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ethel\Desktop\Salmonella T6SS JP 30-06-22\SPI-22 T6SS VRR_NUC\Manuscrito\eLife\Response to reviewers\"/>
    </mc:Choice>
  </mc:AlternateContent>
  <xr:revisionPtr revIDLastSave="0" documentId="13_ncr:1_{4BCF6C8D-DF62-4C33-A32C-6EED9A08F45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seV" sheetId="1" r:id="rId1"/>
    <sheet name="Aave_0499" sheetId="2" r:id="rId2"/>
    <sheet name="IdrD" sheetId="3" r:id="rId3"/>
    <sheet name="PoNe" sheetId="4" r:id="rId4"/>
    <sheet name="PmgM" sheetId="5" r:id="rId5"/>
    <sheet name="T1p21" sheetId="6" r:id="rId6"/>
    <sheet name="KIAA1018" sheetId="7" r:id="rId7"/>
    <sheet name="Bce1019" sheetId="8" r:id="rId8"/>
    <sheet name="HP1472" sheetId="9" r:id="rId9"/>
    <sheet name="TseT" sheetId="10" r:id="rId10"/>
  </sheets>
  <calcPr calcId="0"/>
  <extLst>
    <ext uri="GoogleSheetsCustomDataVersion1">
      <go:sheetsCustomData xmlns:go="http://customooxmlschemas.google.com/" r:id="rId14" roundtripDataSignature="AMtx7mgTZGnxB1PRiFh+PB+rK2RgFjyAoA=="/>
    </ext>
  </extLst>
</workbook>
</file>

<file path=xl/sharedStrings.xml><?xml version="1.0" encoding="utf-8"?>
<sst xmlns="http://schemas.openxmlformats.org/spreadsheetml/2006/main" count="88508" uniqueCount="32422">
  <si>
    <t>nucleotide</t>
  </si>
  <si>
    <t>block_id</t>
  </si>
  <si>
    <t>start</t>
  </si>
  <si>
    <t>end</t>
  </si>
  <si>
    <t>PDDExK</t>
  </si>
  <si>
    <t>proteinID</t>
  </si>
  <si>
    <t>locus</t>
  </si>
  <si>
    <t>assembly</t>
  </si>
  <si>
    <t>product</t>
  </si>
  <si>
    <t>pfam</t>
  </si>
  <si>
    <t>organism</t>
  </si>
  <si>
    <t>classification</t>
  </si>
  <si>
    <t>CP004095.1</t>
  </si>
  <si>
    <t>AGK47851.1</t>
  </si>
  <si>
    <t>BTI_2157</t>
  </si>
  <si>
    <t>GCA_000194745.1</t>
  </si>
  <si>
    <t>transposase DDE domain protein</t>
  </si>
  <si>
    <t>DDE_Tnp_1_assoc+DDE_Tnp_1</t>
  </si>
  <si>
    <t>Burkholderia thailandensis MSMB121</t>
  </si>
  <si>
    <t>Bacteria; Proteobacteria; Betaproteobacteria; Burkholderiales; Burkholderiaceae; Burkholderia; pseudomallei group</t>
  </si>
  <si>
    <t>AGK47114.1</t>
  </si>
  <si>
    <t>BTI_2160</t>
  </si>
  <si>
    <t>phage integrase family protein</t>
  </si>
  <si>
    <t>Arm-DNA-bind_3+Phage_int_SAM_3+Phage_integrase</t>
  </si>
  <si>
    <t>AGK46279.1</t>
  </si>
  <si>
    <t>BTI_2161</t>
  </si>
  <si>
    <t>hypothetical protein</t>
  </si>
  <si>
    <t>DUF3396</t>
  </si>
  <si>
    <t>AGK49274.1</t>
  </si>
  <si>
    <t>BTI_2162</t>
  </si>
  <si>
    <t>VRR-NUC domain protein</t>
  </si>
  <si>
    <t>VRR_NUC</t>
  </si>
  <si>
    <t>AGK47106.1</t>
  </si>
  <si>
    <t>BTI_2163</t>
  </si>
  <si>
    <t>PAAR motif family protein</t>
  </si>
  <si>
    <t>PAAR_motif</t>
  </si>
  <si>
    <t>AGK48444.1</t>
  </si>
  <si>
    <t>BTI_2164</t>
  </si>
  <si>
    <t>prophage CP4-57 regulatory family protein</t>
  </si>
  <si>
    <t>Phage_AlpA</t>
  </si>
  <si>
    <t>AGK46775.1</t>
  </si>
  <si>
    <t>BTI_2165</t>
  </si>
  <si>
    <t>cobQ/CobB/MinD/ParA nucleotide binding domain protein</t>
  </si>
  <si>
    <t>AAA_31</t>
  </si>
  <si>
    <t>CP006608.1</t>
  </si>
  <si>
    <t>AGR60326.1</t>
  </si>
  <si>
    <t>A464_3142</t>
  </si>
  <si>
    <t>VgrG protein</t>
  </si>
  <si>
    <t>Phage_base_V+Gp5_C</t>
  </si>
  <si>
    <t>Salmonella bongori N268-08</t>
  </si>
  <si>
    <t>Bacteria; Proteobacteria; Gammaproteobacteria; Enterobacterales; Enterobacteriaceae; Salmonella</t>
  </si>
  <si>
    <t>AGR60327.1</t>
  </si>
  <si>
    <t>A464_3143</t>
  </si>
  <si>
    <t>AGR60328.1</t>
  </si>
  <si>
    <t>A464_3144</t>
  </si>
  <si>
    <t>AGR60329.1</t>
  </si>
  <si>
    <t>A464_3145</t>
  </si>
  <si>
    <t>DUF4150</t>
  </si>
  <si>
    <t>AGR60330.1</t>
  </si>
  <si>
    <t>A464_3146</t>
  </si>
  <si>
    <t>AGR60331.1</t>
  </si>
  <si>
    <t>A464_3147</t>
  </si>
  <si>
    <t>AGR60332.1</t>
  </si>
  <si>
    <t>A464_3148</t>
  </si>
  <si>
    <t>pentapeptide repeat family protein</t>
  </si>
  <si>
    <t>DUF2169</t>
  </si>
  <si>
    <t>AGR60333.1</t>
  </si>
  <si>
    <t>A464_3149</t>
  </si>
  <si>
    <t>SP</t>
  </si>
  <si>
    <t>AGR60334.1</t>
  </si>
  <si>
    <t>A464_3150</t>
  </si>
  <si>
    <t>AGR60335.1</t>
  </si>
  <si>
    <t>A464_3151</t>
  </si>
  <si>
    <t>AGR60336.1</t>
  </si>
  <si>
    <t>A464_3152</t>
  </si>
  <si>
    <t>AGR60337.1</t>
  </si>
  <si>
    <t>A464_3153</t>
  </si>
  <si>
    <t>CP006731.1</t>
  </si>
  <si>
    <t>AHB68974.1</t>
  </si>
  <si>
    <t>P262_00861</t>
  </si>
  <si>
    <t>GCA_000504545.1</t>
  </si>
  <si>
    <t>Cronobacter malonaticus</t>
  </si>
  <si>
    <t>Bacteria; Proteobacteria; Gammaproteobacteria; Enterobacterales; Enterobacteriaceae; Cronobacter</t>
  </si>
  <si>
    <t>AHB68975.1</t>
  </si>
  <si>
    <t>P262_00862</t>
  </si>
  <si>
    <t>AHB68976.1</t>
  </si>
  <si>
    <t>P262_00863</t>
  </si>
  <si>
    <t>AHB68977.1</t>
  </si>
  <si>
    <t>P262_00864</t>
  </si>
  <si>
    <t>AHB68978.1</t>
  </si>
  <si>
    <t>P262_00865</t>
  </si>
  <si>
    <t>AHB68979.1</t>
  </si>
  <si>
    <t>P262_00866</t>
  </si>
  <si>
    <t>AHB68980.1</t>
  </si>
  <si>
    <t>P262_00868</t>
  </si>
  <si>
    <t>yqgA protein</t>
  </si>
  <si>
    <t>DUF554</t>
  </si>
  <si>
    <t>CP009161.1</t>
  </si>
  <si>
    <t>AIV48575.1</t>
  </si>
  <si>
    <t>X988_3074</t>
  </si>
  <si>
    <t>phage tail protein I</t>
  </si>
  <si>
    <t>Tail_P2_I</t>
  </si>
  <si>
    <t>Burkholderia pseudomallei TSV 48</t>
  </si>
  <si>
    <t>AIV48183.1</t>
  </si>
  <si>
    <t>X988_3075</t>
  </si>
  <si>
    <t>baseplate J-like family protein</t>
  </si>
  <si>
    <t>Baseplate_J</t>
  </si>
  <si>
    <t>AIV47228.1</t>
  </si>
  <si>
    <t>X988_3076</t>
  </si>
  <si>
    <t>AIV47030.1</t>
  </si>
  <si>
    <t>X988_3077</t>
  </si>
  <si>
    <t>putative bacteriophage gp30 protein</t>
  </si>
  <si>
    <t>AIV49802.1</t>
  </si>
  <si>
    <t>X988_3078</t>
  </si>
  <si>
    <t>AIV47455.1</t>
  </si>
  <si>
    <t>X988_3079</t>
  </si>
  <si>
    <t>HNH endonuclease family protein</t>
  </si>
  <si>
    <t>HNH_4</t>
  </si>
  <si>
    <t>AIV48338.1</t>
  </si>
  <si>
    <t>X988_3080</t>
  </si>
  <si>
    <t>CP013357.1</t>
  </si>
  <si>
    <t>AOI44022.1</t>
  </si>
  <si>
    <t>WG70_13120</t>
  </si>
  <si>
    <t>GCA_001274595.1</t>
  </si>
  <si>
    <t>DUF5051</t>
  </si>
  <si>
    <t>Burkholderia oklahomensis EO147</t>
  </si>
  <si>
    <t>AOI40714.1</t>
  </si>
  <si>
    <t>WG70_13125</t>
  </si>
  <si>
    <t>HAD_SAK_2</t>
  </si>
  <si>
    <t>AOI40715.1</t>
  </si>
  <si>
    <t>WG70_13135</t>
  </si>
  <si>
    <t>SP+TM+TM</t>
  </si>
  <si>
    <t>AOI40716.1</t>
  </si>
  <si>
    <t>WG70_13140</t>
  </si>
  <si>
    <t>nuclease</t>
  </si>
  <si>
    <t>DUF4776+VRR_NUC</t>
  </si>
  <si>
    <t>AOI40717.1</t>
  </si>
  <si>
    <t>WG70_13145</t>
  </si>
  <si>
    <t>AOI40718.1</t>
  </si>
  <si>
    <t>WG70_13150</t>
  </si>
  <si>
    <t>SP+TM+TM+TM+TM+TM</t>
  </si>
  <si>
    <t>AOI44023.1</t>
  </si>
  <si>
    <t>WG70_13155</t>
  </si>
  <si>
    <t>chromosome partitioning protein ParB</t>
  </si>
  <si>
    <t>ParBc+RepB</t>
  </si>
  <si>
    <t>CP013737.1</t>
  </si>
  <si>
    <t>ALU91195.1</t>
  </si>
  <si>
    <t>Hrubri_4046</t>
  </si>
  <si>
    <t>allophanate hydrolase subunit 2 protein</t>
  </si>
  <si>
    <t>CT_A_B</t>
  </si>
  <si>
    <t>Herbaspirillum rubrisubalbicans M1</t>
  </si>
  <si>
    <t>Bacteria; Proteobacteria; Betaproteobacteria; Burkholderiales; Oxalobacteraceae; Herbaspirillum</t>
  </si>
  <si>
    <t>ALU91196.1</t>
  </si>
  <si>
    <t>Hrubri_4047</t>
  </si>
  <si>
    <t>Cytosine/purine permease protein</t>
  </si>
  <si>
    <t>Transp_cyt_pur+TM+TM</t>
  </si>
  <si>
    <t>ALU91197.1</t>
  </si>
  <si>
    <t>Hrubri_4048</t>
  </si>
  <si>
    <t>ALU91198.1</t>
  </si>
  <si>
    <t>Hrubri_4049</t>
  </si>
  <si>
    <t>VRR_NUC+TM+TM</t>
  </si>
  <si>
    <t>ALU91199.1</t>
  </si>
  <si>
    <t>Hrubri_4050</t>
  </si>
  <si>
    <t>ALU91200.1</t>
  </si>
  <si>
    <t>Hrubri_4051</t>
  </si>
  <si>
    <t>ABC-type branched-chain amino acid transport system, ATPase component protein</t>
  </si>
  <si>
    <t>ABC_tran</t>
  </si>
  <si>
    <t>ALU91201.1</t>
  </si>
  <si>
    <t>Hrubri_4052</t>
  </si>
  <si>
    <t>ABC-type branched-chain amino acid transport system, composite ATP-binding/permease components protein</t>
  </si>
  <si>
    <t>SP+BPD_transp_2+ABC_tran+BCA_ABC_TP_C</t>
  </si>
  <si>
    <t>CP013425.1</t>
  </si>
  <si>
    <t>AOJ83803.1</t>
  </si>
  <si>
    <t>WS86_24560</t>
  </si>
  <si>
    <t>GCA_001524625.2</t>
  </si>
  <si>
    <t>Burkholderia savannae</t>
  </si>
  <si>
    <t>AOJ83804.1</t>
  </si>
  <si>
    <t>WS86_24565</t>
  </si>
  <si>
    <t>DUF3693</t>
  </si>
  <si>
    <t>AOJ83805.1</t>
  </si>
  <si>
    <t>WS86_24570</t>
  </si>
  <si>
    <t>AOJ85048.1</t>
  </si>
  <si>
    <t>WS86_24575</t>
  </si>
  <si>
    <t>AOJ83806.1</t>
  </si>
  <si>
    <t>WS86_24580</t>
  </si>
  <si>
    <t>DDE_Tnp_Tn3</t>
  </si>
  <si>
    <t>AOJ83807.1</t>
  </si>
  <si>
    <t>WS86_24585</t>
  </si>
  <si>
    <t>LysR family transcriptional regulator</t>
  </si>
  <si>
    <t>HTH_1+LysR_substrate</t>
  </si>
  <si>
    <t>AOJ83808.1</t>
  </si>
  <si>
    <t>WS86_24590</t>
  </si>
  <si>
    <t>cupin</t>
  </si>
  <si>
    <t>SP+Cupin_2</t>
  </si>
  <si>
    <t>CP013430.1</t>
  </si>
  <si>
    <t>AOJ94309.1</t>
  </si>
  <si>
    <t>WK22_16000</t>
  </si>
  <si>
    <t>Patatin</t>
  </si>
  <si>
    <t>Burkholderia multivorans</t>
  </si>
  <si>
    <t>Bacteria; Proteobacteria; Betaproteobacteria; Burkholderiales; Burkholderiaceae; Burkholderia; Burkholderia cepacia complex</t>
  </si>
  <si>
    <t>AOJ94310.1</t>
  </si>
  <si>
    <t>WK22_16005</t>
  </si>
  <si>
    <t>phenylacetic acid degradation protein</t>
  </si>
  <si>
    <t>4HBT</t>
  </si>
  <si>
    <t>AOJ94311.1</t>
  </si>
  <si>
    <t>WK22_16015</t>
  </si>
  <si>
    <t>AOJ94312.1</t>
  </si>
  <si>
    <t>WK22_16020</t>
  </si>
  <si>
    <t>AOJ94587.1</t>
  </si>
  <si>
    <t>WK22_16025</t>
  </si>
  <si>
    <t>AOJ94313.1</t>
  </si>
  <si>
    <t>WK22_16030</t>
  </si>
  <si>
    <t>Pribosyltran</t>
  </si>
  <si>
    <t>AOJ94314.1</t>
  </si>
  <si>
    <t>WK22_16035</t>
  </si>
  <si>
    <t>DUF1275</t>
  </si>
  <si>
    <t>CP015648.1</t>
  </si>
  <si>
    <t>ARN39826.1</t>
  </si>
  <si>
    <t>A6747_07030</t>
  </si>
  <si>
    <t>addiction module toxin RelE</t>
  </si>
  <si>
    <t>Gp49</t>
  </si>
  <si>
    <t>Pseudomonas aeruginosa</t>
  </si>
  <si>
    <t>Bacteria; Proteobacteria; Gammaproteobacteria; Pseudomonadales; Pseudomonadaceae; Pseudomonas</t>
  </si>
  <si>
    <t>ARN39827.1</t>
  </si>
  <si>
    <t>A6747_07035</t>
  </si>
  <si>
    <t>transcriptional regulator</t>
  </si>
  <si>
    <t>HTH_37</t>
  </si>
  <si>
    <t>ARN39828.1</t>
  </si>
  <si>
    <t>A6747_07040</t>
  </si>
  <si>
    <t>ARN44061.1</t>
  </si>
  <si>
    <t>A6747_07045</t>
  </si>
  <si>
    <t>VRR_NUC+TM</t>
  </si>
  <si>
    <t>ARN39829.1</t>
  </si>
  <si>
    <t>A6747_07050</t>
  </si>
  <si>
    <t>ARN39830.1</t>
  </si>
  <si>
    <t>A6747_07055</t>
  </si>
  <si>
    <t>Rhs element Vgr protein</t>
  </si>
  <si>
    <t>PAAR_motif+PAAR_motif</t>
  </si>
  <si>
    <t>ARN39831.1</t>
  </si>
  <si>
    <t>A6747_07060</t>
  </si>
  <si>
    <t>CP022120.1</t>
  </si>
  <si>
    <t>ASG56745.1</t>
  </si>
  <si>
    <t>LFZ56_08520</t>
  </si>
  <si>
    <t>SymE_toxin</t>
  </si>
  <si>
    <t>Salmonella bongori serovar 66:z41:- str. SA19983605</t>
  </si>
  <si>
    <t>ASG54318.1</t>
  </si>
  <si>
    <t>LFZ56_08525</t>
  </si>
  <si>
    <t>AMP nucleosidase</t>
  </si>
  <si>
    <t>AMNp_N+PNP_UDP_1</t>
  </si>
  <si>
    <t>ASG54319.1</t>
  </si>
  <si>
    <t>LFZ56_08530</t>
  </si>
  <si>
    <t>ASG54320.1</t>
  </si>
  <si>
    <t>LFZ56_08535</t>
  </si>
  <si>
    <t>ASG54321.1</t>
  </si>
  <si>
    <t>LFZ56_08540</t>
  </si>
  <si>
    <t>integrase</t>
  </si>
  <si>
    <t>Arm-DNA-bind_3+AcylCoA_dehyd_C</t>
  </si>
  <si>
    <t>ASG54322.1</t>
  </si>
  <si>
    <t>LFZ56_08555</t>
  </si>
  <si>
    <t>cytoplasmic protein</t>
  </si>
  <si>
    <t>HTH_46</t>
  </si>
  <si>
    <t>ASG54323.1</t>
  </si>
  <si>
    <t>LFZ56_08560</t>
  </si>
  <si>
    <t>outer membrane autotransporter barrel domain-containing protein</t>
  </si>
  <si>
    <t>SP+AC_1+Autotransporter</t>
  </si>
  <si>
    <t>AP014704.1</t>
  </si>
  <si>
    <t>BAQ45708.1</t>
  </si>
  <si>
    <t>Maq22A_c12310</t>
  </si>
  <si>
    <t>GCA_001548015.1</t>
  </si>
  <si>
    <t>Methylobacterium aquaticum</t>
  </si>
  <si>
    <t>Bacteria; Proteobacteria; Alphaproteobacteria; Hyphomicrobiales; Methylobacteriaceae; Methylobacterium</t>
  </si>
  <si>
    <t>BAQ45709.1</t>
  </si>
  <si>
    <t>Maq22A_c12315</t>
  </si>
  <si>
    <t>BAQ45710.1</t>
  </si>
  <si>
    <t>Maq22A_c12320</t>
  </si>
  <si>
    <t>BAQ45711.1</t>
  </si>
  <si>
    <t>Maq22A_c12325</t>
  </si>
  <si>
    <t>BAQ45712.1</t>
  </si>
  <si>
    <t>Maq22A_c12330</t>
  </si>
  <si>
    <t>RNA-binding S4 domain protein</t>
  </si>
  <si>
    <t>BAQ45713.1</t>
  </si>
  <si>
    <t>Maq22A_c12340</t>
  </si>
  <si>
    <t>uncharacterized protein conserved in bacteria</t>
  </si>
  <si>
    <t>BAQ45714.1</t>
  </si>
  <si>
    <t>Maq22A_c12350</t>
  </si>
  <si>
    <t>CP030241.1</t>
  </si>
  <si>
    <t>AWY21210.1</t>
  </si>
  <si>
    <t>DQF64_12385</t>
  </si>
  <si>
    <t>CHAP</t>
  </si>
  <si>
    <t>Moraxella bovis</t>
  </si>
  <si>
    <t>Bacteria; Proteobacteria; Gammaproteobacteria; Pseudomonadales; Moraxellaceae; Moraxella</t>
  </si>
  <si>
    <t>AWY21211.1</t>
  </si>
  <si>
    <t>DQF64_12390</t>
  </si>
  <si>
    <t>type VI secretion system tip protein VgrG</t>
  </si>
  <si>
    <t>Phage_GPD+Phage_base_V+T6SS_Vgr+DUF2345</t>
  </si>
  <si>
    <t>AWY21212.1</t>
  </si>
  <si>
    <t>DQF64_12395</t>
  </si>
  <si>
    <t>DUF3396 domain-containing protein</t>
  </si>
  <si>
    <t>AWY21745.1</t>
  </si>
  <si>
    <t>DQF64_12400</t>
  </si>
  <si>
    <t>AWY21213.1</t>
  </si>
  <si>
    <t>DQF64_12405</t>
  </si>
  <si>
    <t>AWY21214.1</t>
  </si>
  <si>
    <t>DQF64_12410</t>
  </si>
  <si>
    <t>VRR-NUC domain-containing protein</t>
  </si>
  <si>
    <t>AWY21215.1</t>
  </si>
  <si>
    <t>DQF64_12415</t>
  </si>
  <si>
    <t>AWY21216.1</t>
  </si>
  <si>
    <t>DQF64_12420</t>
  </si>
  <si>
    <t>AWY21217.1</t>
  </si>
  <si>
    <t>DQF64_12425</t>
  </si>
  <si>
    <t>CADIJV010000020.1</t>
  </si>
  <si>
    <t>CAB3661123.1</t>
  </si>
  <si>
    <t>LMG26696_03377</t>
  </si>
  <si>
    <t>GCA_000027065.2</t>
  </si>
  <si>
    <t>Achromobacter pulmonis</t>
  </si>
  <si>
    <t>Bacteria; Proteobacteria; Betaproteobacteria; Burkholderiales; Alcaligenaceae; Achromobacter</t>
  </si>
  <si>
    <t>CAB3661146.1</t>
  </si>
  <si>
    <t>LMG26696_03378</t>
  </si>
  <si>
    <t>SRAP</t>
  </si>
  <si>
    <t>CAB3661165.1</t>
  </si>
  <si>
    <t>LMG26696_03379</t>
  </si>
  <si>
    <t>CAB3661178.1</t>
  </si>
  <si>
    <t>LMG26696_03380</t>
  </si>
  <si>
    <t>CAB3661197.1</t>
  </si>
  <si>
    <t>LMG26696_03381</t>
  </si>
  <si>
    <t>SP+SH3_16</t>
  </si>
  <si>
    <t>CAB3661221.1</t>
  </si>
  <si>
    <t>LMG26696_03382</t>
  </si>
  <si>
    <t>TM</t>
  </si>
  <si>
    <t>CAB3661239.1</t>
  </si>
  <si>
    <t>LMG26696_03383</t>
  </si>
  <si>
    <t>TM2</t>
  </si>
  <si>
    <t>CALF01000071.1</t>
  </si>
  <si>
    <t>CCK07594.1</t>
  </si>
  <si>
    <t>BN128_1539</t>
  </si>
  <si>
    <t>GCA_000284615.1</t>
  </si>
  <si>
    <t>Complete genome; segment 3/17</t>
  </si>
  <si>
    <t>TM+TM</t>
  </si>
  <si>
    <t>Cronobacter sakazakii 696</t>
  </si>
  <si>
    <t>CCK07595.1</t>
  </si>
  <si>
    <t>BN128_1540</t>
  </si>
  <si>
    <t>FIG00554004: hypothetical protein</t>
  </si>
  <si>
    <t>CCK07596.1</t>
  </si>
  <si>
    <t>BN128_1541</t>
  </si>
  <si>
    <t>CCK07597.1</t>
  </si>
  <si>
    <t>BN128_1542</t>
  </si>
  <si>
    <t>CCK07598.1</t>
  </si>
  <si>
    <t>BN128_1543</t>
  </si>
  <si>
    <t>CCK07599.1</t>
  </si>
  <si>
    <t>BN128_1544</t>
  </si>
  <si>
    <t>CCK07600.1</t>
  </si>
  <si>
    <t>BN128_1545</t>
  </si>
  <si>
    <t>Phage_base_V+T6SS_Vgr+DUF2345</t>
  </si>
  <si>
    <t>FO203363.1</t>
  </si>
  <si>
    <t>CCG95956.1</t>
  </si>
  <si>
    <t>MARHY2489</t>
  </si>
  <si>
    <t>conserved hypothetical protein</t>
  </si>
  <si>
    <t>Marinobacter nauticus ATCC 49840</t>
  </si>
  <si>
    <t>Bacteria; Proteobacteria; Gammaproteobacteria; Alteromonadales; Alteromonadaceae; Marinobacter</t>
  </si>
  <si>
    <t>CCG95957.1</t>
  </si>
  <si>
    <t>MARHY2490</t>
  </si>
  <si>
    <t>CCG95958.1</t>
  </si>
  <si>
    <t>MARHY2491</t>
  </si>
  <si>
    <t>CCG95959.1</t>
  </si>
  <si>
    <t>MARHY2492</t>
  </si>
  <si>
    <t>CCG95960.1</t>
  </si>
  <si>
    <t>MARHY2493</t>
  </si>
  <si>
    <t>DUF4123</t>
  </si>
  <si>
    <t>CCG95961.1</t>
  </si>
  <si>
    <t>MARHY2494</t>
  </si>
  <si>
    <t>Phage_GPD+Phage_base_V+DUF2345</t>
  </si>
  <si>
    <t>CCG95962.1</t>
  </si>
  <si>
    <t>MARHY2495</t>
  </si>
  <si>
    <t>putative alpha amylase, sucrose phosphorylase, (trans)glycosidase</t>
  </si>
  <si>
    <t>Alpha-amylase+Malt_amylase_C</t>
  </si>
  <si>
    <t>AAAAHX010000002.1</t>
  </si>
  <si>
    <t>EAA0559741.1</t>
  </si>
  <si>
    <t>DKG82_07265</t>
  </si>
  <si>
    <t>GCA_001405255.1</t>
  </si>
  <si>
    <t>conjugal transfer protein TraG</t>
  </si>
  <si>
    <t>TraG_N</t>
  </si>
  <si>
    <t>Salmonella enterica subsp. enterica serovar Lexington</t>
  </si>
  <si>
    <t>EAA0559742.1</t>
  </si>
  <si>
    <t>DKG82_07270</t>
  </si>
  <si>
    <t>PAAR domain-containing protein</t>
  </si>
  <si>
    <t>EAA0559743.1</t>
  </si>
  <si>
    <t>DKG82_07275</t>
  </si>
  <si>
    <t>EAA0559744.1</t>
  </si>
  <si>
    <t>DKG82_07280</t>
  </si>
  <si>
    <t>EAA0559745.1</t>
  </si>
  <si>
    <t>DKG82_07285</t>
  </si>
  <si>
    <t>Phage_GPD+Phage_base_V</t>
  </si>
  <si>
    <t>EAA0559746.1</t>
  </si>
  <si>
    <t>DKG82_07290</t>
  </si>
  <si>
    <t>EAA0559747.1</t>
  </si>
  <si>
    <t>DKG82_07295</t>
  </si>
  <si>
    <t>HTH_35</t>
  </si>
  <si>
    <t>AAABTC010000074.1</t>
  </si>
  <si>
    <t>EAA5286882.1</t>
  </si>
  <si>
    <t>DPZ77_21910</t>
  </si>
  <si>
    <t>DUF1311 domain-containing protein</t>
  </si>
  <si>
    <t>SP+LprI</t>
  </si>
  <si>
    <t>Salmonella enterica subsp. houtenae</t>
  </si>
  <si>
    <t>EAA5286883.1</t>
  </si>
  <si>
    <t>DPZ77_21915</t>
  </si>
  <si>
    <t>calcium sensor EFh</t>
  </si>
  <si>
    <t>PG_binding_1+Pesticin</t>
  </si>
  <si>
    <t>EAA5286884.1</t>
  </si>
  <si>
    <t>DPZ77_21920</t>
  </si>
  <si>
    <t>EAA5286885.1</t>
  </si>
  <si>
    <t>DPZ77_21925</t>
  </si>
  <si>
    <t>DUF4150+TM</t>
  </si>
  <si>
    <t>EAA5286886.1</t>
  </si>
  <si>
    <t>DPZ77_21930</t>
  </si>
  <si>
    <t>EAA5286887.1</t>
  </si>
  <si>
    <t>DPZ77_21935</t>
  </si>
  <si>
    <t>DUF2169 domain-containing protein</t>
  </si>
  <si>
    <t>EAA5286888.1</t>
  </si>
  <si>
    <t>DPZ77_21940</t>
  </si>
  <si>
    <t>AADHYF010000010.1</t>
  </si>
  <si>
    <t>EAQ4906429.1</t>
  </si>
  <si>
    <t>FCJ48_18345</t>
  </si>
  <si>
    <t>GCA_005024745.1</t>
  </si>
  <si>
    <t>lipase family protein</t>
  </si>
  <si>
    <t>Lipase_3</t>
  </si>
  <si>
    <t>Salmonella enterica</t>
  </si>
  <si>
    <t>EAQ4906430.1</t>
  </si>
  <si>
    <t>FCJ48_18350</t>
  </si>
  <si>
    <t>EAQ4906431.1</t>
  </si>
  <si>
    <t>FCJ48_18355</t>
  </si>
  <si>
    <t>EAQ4906432.1</t>
  </si>
  <si>
    <t>FCJ48_18370</t>
  </si>
  <si>
    <t>EAQ4906433.1</t>
  </si>
  <si>
    <t>FCJ48_18375</t>
  </si>
  <si>
    <t>EAQ4906434.1</t>
  </si>
  <si>
    <t>FCJ48_18385</t>
  </si>
  <si>
    <t>DUF6402</t>
  </si>
  <si>
    <t>EAQ4906435.1</t>
  </si>
  <si>
    <t>FCJ48_18390</t>
  </si>
  <si>
    <t>DUF6201</t>
  </si>
  <si>
    <t>AADPXS010000163.1</t>
  </si>
  <si>
    <t>EAT2397835.1</t>
  </si>
  <si>
    <t>EJQ33_21875</t>
  </si>
  <si>
    <t>type I addiction module toxin, SymE family</t>
  </si>
  <si>
    <t>EAT2397836.1</t>
  </si>
  <si>
    <t>EJQ33_21880</t>
  </si>
  <si>
    <t>EAT2397837.1</t>
  </si>
  <si>
    <t>EJQ33_21885</t>
  </si>
  <si>
    <t>EAT2397838.1</t>
  </si>
  <si>
    <t>EJQ33_21890</t>
  </si>
  <si>
    <t>AAIIMR010000012.1</t>
  </si>
  <si>
    <t>ECE6019208.1</t>
  </si>
  <si>
    <t>DL121_13330</t>
  </si>
  <si>
    <t>GCA_005768015.1</t>
  </si>
  <si>
    <t>Phage_GPD+Phage_base_V+Gp5_C</t>
  </si>
  <si>
    <t>Salmonella enterica subsp. enterica</t>
  </si>
  <si>
    <t>ECE6019209.1</t>
  </si>
  <si>
    <t>DL121_13335</t>
  </si>
  <si>
    <t>ECE6019210.1</t>
  </si>
  <si>
    <t>DL121_13340</t>
  </si>
  <si>
    <t>DUF2345</t>
  </si>
  <si>
    <t>ECE6019211.1</t>
  </si>
  <si>
    <t>DL121_13345</t>
  </si>
  <si>
    <t>ECE6019212.1</t>
  </si>
  <si>
    <t>DL121_13350</t>
  </si>
  <si>
    <t>ECE6019213.1</t>
  </si>
  <si>
    <t>DL121_13355</t>
  </si>
  <si>
    <t>ECE6019214.1</t>
  </si>
  <si>
    <t>DL121_13360</t>
  </si>
  <si>
    <t>AAIKHS010000060.1</t>
  </si>
  <si>
    <t>ECF1703726.1</t>
  </si>
  <si>
    <t>E1B77_22845</t>
  </si>
  <si>
    <t>ECF1703727.1</t>
  </si>
  <si>
    <t>E1B77_22850</t>
  </si>
  <si>
    <t>ECF1703728.1</t>
  </si>
  <si>
    <t>E1B77_22855</t>
  </si>
  <si>
    <t>ECF1703729.1</t>
  </si>
  <si>
    <t>E1B77_22860</t>
  </si>
  <si>
    <t>ECF1703730.1</t>
  </si>
  <si>
    <t>E1B77_22870</t>
  </si>
  <si>
    <t>type VI secretion system PAAR protein</t>
  </si>
  <si>
    <t>ECF1703731.1</t>
  </si>
  <si>
    <t>E1B77_22875</t>
  </si>
  <si>
    <t>ECF1703732.1</t>
  </si>
  <si>
    <t>E1B77_22880</t>
  </si>
  <si>
    <t>AAMIBC010000001.1</t>
  </si>
  <si>
    <t>EDH5629298.1</t>
  </si>
  <si>
    <t>CB172_02270</t>
  </si>
  <si>
    <t>GCA_000154065.1</t>
  </si>
  <si>
    <t>DUF3289</t>
  </si>
  <si>
    <t>Salmonella enterica subsp. enterica serovar Claibornei</t>
  </si>
  <si>
    <t>EDH5629299.1</t>
  </si>
  <si>
    <t>CB172_02280</t>
  </si>
  <si>
    <t>EDH5629300.1</t>
  </si>
  <si>
    <t>CB172_02285</t>
  </si>
  <si>
    <t>EDH5629301.1</t>
  </si>
  <si>
    <t>CB172_02290</t>
  </si>
  <si>
    <t>EDH5629302.1</t>
  </si>
  <si>
    <t>CB172_02295</t>
  </si>
  <si>
    <t>Imm52</t>
  </si>
  <si>
    <t>EDH5629303.1</t>
  </si>
  <si>
    <t>CB172_02300</t>
  </si>
  <si>
    <t>Tox-REase-5+TM</t>
  </si>
  <si>
    <t>EDH5629304.1</t>
  </si>
  <si>
    <t>CB172_02305</t>
  </si>
  <si>
    <t>SP+DUF2931</t>
  </si>
  <si>
    <t>AAPTQP010000008.1</t>
  </si>
  <si>
    <t>EEH7386439.1</t>
  </si>
  <si>
    <t>G3B04_001788</t>
  </si>
  <si>
    <t>EEH7386440.1</t>
  </si>
  <si>
    <t>G3B04_001789</t>
  </si>
  <si>
    <t>EEH7386441.1</t>
  </si>
  <si>
    <t>G3B04_001790</t>
  </si>
  <si>
    <t>EEH7386442.1</t>
  </si>
  <si>
    <t>G3B04_001792</t>
  </si>
  <si>
    <t>EEH7386443.1</t>
  </si>
  <si>
    <t>G3B04_001793</t>
  </si>
  <si>
    <t>EEH7386444.1</t>
  </si>
  <si>
    <t>G3B04_001794</t>
  </si>
  <si>
    <t>EEH7386445.1</t>
  </si>
  <si>
    <t>G3B04_001795</t>
  </si>
  <si>
    <t>AEXE01001908.1</t>
  </si>
  <si>
    <t>EGD00509.1</t>
  </si>
  <si>
    <t>B1M_31190</t>
  </si>
  <si>
    <t>GCA_000143415.2</t>
  </si>
  <si>
    <t>DUF3592+DUF3592</t>
  </si>
  <si>
    <t>Burkholderia sp. TJI49</t>
  </si>
  <si>
    <t>Bacteria; Proteobacteria; Betaproteobacteria; Burkholderiales; Burkholderiaceae; Burkholderia</t>
  </si>
  <si>
    <t>EGD00510.1</t>
  </si>
  <si>
    <t>B1M_31195</t>
  </si>
  <si>
    <t>EGD00511.1</t>
  </si>
  <si>
    <t>B1M_31200</t>
  </si>
  <si>
    <t>putative bacteriophage gp31 protein</t>
  </si>
  <si>
    <t>EGD00512.1</t>
  </si>
  <si>
    <t>B1M_31205</t>
  </si>
  <si>
    <t>EGD00513.1</t>
  </si>
  <si>
    <t>B1M_31210</t>
  </si>
  <si>
    <t>putative bacteriophage gp29 protein</t>
  </si>
  <si>
    <t>EGD00514.1</t>
  </si>
  <si>
    <t>B1M_31215</t>
  </si>
  <si>
    <t>phenylacetic acid degradation-related protein</t>
  </si>
  <si>
    <t>EGD00515.1</t>
  </si>
  <si>
    <t>B1M_31220</t>
  </si>
  <si>
    <t>patatin</t>
  </si>
  <si>
    <t>AJVC01000006.1</t>
  </si>
  <si>
    <t>EIJ44879.1</t>
  </si>
  <si>
    <t>GWL_43190</t>
  </si>
  <si>
    <t>GCA_000261365.1</t>
  </si>
  <si>
    <t>periplasmic divalent cation tolerance protein</t>
  </si>
  <si>
    <t>CutA1</t>
  </si>
  <si>
    <t>Herbaspirillum sp. GW103</t>
  </si>
  <si>
    <t>EIJ44880.1</t>
  </si>
  <si>
    <t>GWL_43200</t>
  </si>
  <si>
    <t>thiol:disulfide interchange transmembrane protein</t>
  </si>
  <si>
    <t>SP+DsbC+DsbD+TM+TM+Thioredoxin_7</t>
  </si>
  <si>
    <t>EIJ44881.1</t>
  </si>
  <si>
    <t>GWL_43210</t>
  </si>
  <si>
    <t>antioxidant oxidoreductase</t>
  </si>
  <si>
    <t>AhpC-TSA+1-cysPrx_C</t>
  </si>
  <si>
    <t>EIJ44882.1</t>
  </si>
  <si>
    <t>GWL_43220</t>
  </si>
  <si>
    <t>EIJ44883.1</t>
  </si>
  <si>
    <t>GWL_43230</t>
  </si>
  <si>
    <t>EIJ44884.1</t>
  </si>
  <si>
    <t>GWL_43240</t>
  </si>
  <si>
    <t>LysR family transcription regulator protein</t>
  </si>
  <si>
    <t>EIJ44885.1</t>
  </si>
  <si>
    <t>GWL_43250</t>
  </si>
  <si>
    <t>4-hydroxybutyrate dehydrogenase</t>
  </si>
  <si>
    <t>Fe-ADH</t>
  </si>
  <si>
    <t>CM001559.1</t>
  </si>
  <si>
    <t>EJL07247.1</t>
  </si>
  <si>
    <t>Pchl3084_2556</t>
  </si>
  <si>
    <t>Pseudomonas chlororaphis subsp. aureofaciens 30-84</t>
  </si>
  <si>
    <t>EJL05978.1</t>
  </si>
  <si>
    <t>Pchl3084_2557</t>
  </si>
  <si>
    <t>EJL07173.1</t>
  </si>
  <si>
    <t>Pchl3084_2558</t>
  </si>
  <si>
    <t>EJL06220.1</t>
  </si>
  <si>
    <t>Pchl3084_2559</t>
  </si>
  <si>
    <t>EJL07013.1</t>
  </si>
  <si>
    <t>Pchl3084_2560</t>
  </si>
  <si>
    <t>EJL06803.1</t>
  </si>
  <si>
    <t>Pchl3084_2561</t>
  </si>
  <si>
    <t>formyl transferase family protein</t>
  </si>
  <si>
    <t>Formyl_trans_N</t>
  </si>
  <si>
    <t>EJL06065.1</t>
  </si>
  <si>
    <t>Pchl3084_2562</t>
  </si>
  <si>
    <t>DUF3077</t>
  </si>
  <si>
    <t>AMZS01000061.1</t>
  </si>
  <si>
    <t>EKU52228.1</t>
  </si>
  <si>
    <t>ACINWC323_0737</t>
  </si>
  <si>
    <t>GCA_000256585.3</t>
  </si>
  <si>
    <t>putative potassium uptake protein</t>
  </si>
  <si>
    <t>SP+K_trans</t>
  </si>
  <si>
    <t>Acinetobacter sp. WC-323</t>
  </si>
  <si>
    <t>Bacteria; Proteobacteria; Gammaproteobacteria; Pseudomonadales; Moraxellaceae; Acinetobacter; Acinetobacter calcoaceticus/baumannii complex</t>
  </si>
  <si>
    <t>EKU52222.1</t>
  </si>
  <si>
    <t>ACINWC323_0738</t>
  </si>
  <si>
    <t>EKU52219.1</t>
  </si>
  <si>
    <t>ACINWC323_0739</t>
  </si>
  <si>
    <t>phage-like baseplate assembly protein</t>
  </si>
  <si>
    <t>EKU52216.1</t>
  </si>
  <si>
    <t>ACINWC323_0740</t>
  </si>
  <si>
    <t>EKU52242.1</t>
  </si>
  <si>
    <t>ACINWC323_0741</t>
  </si>
  <si>
    <t>PF11876 family protein</t>
  </si>
  <si>
    <t>EKU52261.1</t>
  </si>
  <si>
    <t>ACINWC323_0742</t>
  </si>
  <si>
    <t>GAD-like protein</t>
  </si>
  <si>
    <t>GAD-like+DUF1851</t>
  </si>
  <si>
    <t>EKU52252.1</t>
  </si>
  <si>
    <t>ACINWC323_0743</t>
  </si>
  <si>
    <t>ANKP01000145.1</t>
  </si>
  <si>
    <t>EKZ97851.1</t>
  </si>
  <si>
    <t>D769_18074</t>
  </si>
  <si>
    <t>Cupriavidus sp. HMR-1</t>
  </si>
  <si>
    <t>Bacteria; Proteobacteria; Betaproteobacteria; Burkholderiales; Burkholderiaceae; Cupriavidus</t>
  </si>
  <si>
    <t>EKZ97852.1</t>
  </si>
  <si>
    <t>D769_18079</t>
  </si>
  <si>
    <t>EKZ97853.1</t>
  </si>
  <si>
    <t>D769_18084</t>
  </si>
  <si>
    <t>bacteriophage gp31 protein</t>
  </si>
  <si>
    <t>EKZ97854.1</t>
  </si>
  <si>
    <t>D769_18089</t>
  </si>
  <si>
    <t>EKZ97855.1</t>
  </si>
  <si>
    <t>D769_18094</t>
  </si>
  <si>
    <t>PAAR repeat-containing protein</t>
  </si>
  <si>
    <t>EKZ97856.1</t>
  </si>
  <si>
    <t>D769_18099</t>
  </si>
  <si>
    <t>EKZ97857.1</t>
  </si>
  <si>
    <t>D769_18104</t>
  </si>
  <si>
    <t>RNA-directed DNA polymerase</t>
  </si>
  <si>
    <t>RVT_1+Trypsin_2</t>
  </si>
  <si>
    <t>KB849544.1</t>
  </si>
  <si>
    <t>ENV32601.1</t>
  </si>
  <si>
    <t>F960_03106</t>
  </si>
  <si>
    <t>Acinetobacter gerneri DSM 14967 = CIP 107464 = MTCC 9824</t>
  </si>
  <si>
    <t>Bacteria; Proteobacteria; Gammaproteobacteria; Pseudomonadales; Moraxellaceae; Acinetobacter</t>
  </si>
  <si>
    <t>ENV32602.1</t>
  </si>
  <si>
    <t>F960_03107</t>
  </si>
  <si>
    <t>ENV32603.1</t>
  </si>
  <si>
    <t>F960_03108</t>
  </si>
  <si>
    <t>ENV32604.1</t>
  </si>
  <si>
    <t>F960_03109</t>
  </si>
  <si>
    <t>ENV32605.1</t>
  </si>
  <si>
    <t>F960_03110</t>
  </si>
  <si>
    <t>SPATA9+DUF3396</t>
  </si>
  <si>
    <t>ENV32606.1</t>
  </si>
  <si>
    <t>F960_03111</t>
  </si>
  <si>
    <t>ENV32607.1</t>
  </si>
  <si>
    <t>F960_03114</t>
  </si>
  <si>
    <t>Pkinase</t>
  </si>
  <si>
    <t>ASZB01000009.1</t>
  </si>
  <si>
    <t>ERK11931.1</t>
  </si>
  <si>
    <t>L580_4202</t>
  </si>
  <si>
    <t>GCA_000160075.2</t>
  </si>
  <si>
    <t>Serratia fonticola AU-P3(3)</t>
  </si>
  <si>
    <t>Bacteria; Proteobacteria; Gammaproteobacteria; Enterobacterales; Yersiniaceae; Serratia</t>
  </si>
  <si>
    <t>ERK11932.1</t>
  </si>
  <si>
    <t>L580_4203</t>
  </si>
  <si>
    <t>putative membrane protein</t>
  </si>
  <si>
    <t>TM+DUF4400</t>
  </si>
  <si>
    <t>ERK11933.1</t>
  </si>
  <si>
    <t>L580_4204</t>
  </si>
  <si>
    <t>ERK11934.1</t>
  </si>
  <si>
    <t>L580_4205</t>
  </si>
  <si>
    <t>ERK11935.1</t>
  </si>
  <si>
    <t>L580_4206</t>
  </si>
  <si>
    <t>ERK11936.1</t>
  </si>
  <si>
    <t>L580_4207</t>
  </si>
  <si>
    <t>ERK11937.1</t>
  </si>
  <si>
    <t>L580_4208</t>
  </si>
  <si>
    <t>Mobile element protein</t>
  </si>
  <si>
    <t>zf-IS66</t>
  </si>
  <si>
    <t>ASZB01000011.1</t>
  </si>
  <si>
    <t>ERK10984.1</t>
  </si>
  <si>
    <t>L580_0844</t>
  </si>
  <si>
    <t>Phosphate regulon sensor protein PhoR (SphS)</t>
  </si>
  <si>
    <t>PhoR+PAS+HisKA+HATPase_c</t>
  </si>
  <si>
    <t>ERK10985.1</t>
  </si>
  <si>
    <t>L580_0845</t>
  </si>
  <si>
    <t>Phosphate regulon transcriptional regulatory protein PhoB (SphR)</t>
  </si>
  <si>
    <t>Response_reg+Trans_reg_C</t>
  </si>
  <si>
    <t>ERK10986.1</t>
  </si>
  <si>
    <t>L580_0846</t>
  </si>
  <si>
    <t>ERK10987.1</t>
  </si>
  <si>
    <t>L580_0847</t>
  </si>
  <si>
    <t>ERK10988.1</t>
  </si>
  <si>
    <t>L580_0848</t>
  </si>
  <si>
    <t>ERK10989.1</t>
  </si>
  <si>
    <t>L580_0849</t>
  </si>
  <si>
    <t>ERK10990.1</t>
  </si>
  <si>
    <t>L580_0850</t>
  </si>
  <si>
    <t>Exonuclease SbcD</t>
  </si>
  <si>
    <t>Metallophos+SbcD_C</t>
  </si>
  <si>
    <t>KE340354.1</t>
  </si>
  <si>
    <t>EPF71000.1</t>
  </si>
  <si>
    <t>F945_02763</t>
  </si>
  <si>
    <t>HTH_IclR+IclR</t>
  </si>
  <si>
    <t>Acinetobacter rudis CIP 110305</t>
  </si>
  <si>
    <t>Bacteria; Proteobacteria; Gammaproteobacteria; Moraxellales; Moraxellaceae; Acinetobacter</t>
  </si>
  <si>
    <t>EPF71001.1</t>
  </si>
  <si>
    <t>F945_02764</t>
  </si>
  <si>
    <t>TM+SIMPL</t>
  </si>
  <si>
    <t>EPF71002.1</t>
  </si>
  <si>
    <t>F945_02765</t>
  </si>
  <si>
    <t>EPF71003.1</t>
  </si>
  <si>
    <t>F945_02766</t>
  </si>
  <si>
    <t>EPF71004.1</t>
  </si>
  <si>
    <t>F945_02767</t>
  </si>
  <si>
    <t>EPF71005.1</t>
  </si>
  <si>
    <t>F945_02768</t>
  </si>
  <si>
    <t>HTH-type transcriptional regulator CatM</t>
  </si>
  <si>
    <t>EPF71006.1</t>
  </si>
  <si>
    <t>F945_02769</t>
  </si>
  <si>
    <t>muconate cycloisomerase 1</t>
  </si>
  <si>
    <t>MR_MLE_N+MR_MLE_C</t>
  </si>
  <si>
    <t>KI973139.1</t>
  </si>
  <si>
    <t>EUL80264.1</t>
  </si>
  <si>
    <t>P833_00776</t>
  </si>
  <si>
    <t>GCA_000238895.2</t>
  </si>
  <si>
    <t>Phage_GPD</t>
  </si>
  <si>
    <t>Enterobacter hormaechei</t>
  </si>
  <si>
    <t>Bacteria; Proteobacteria; Gammaproteobacteria; Enterobacterales; Enterobacteriaceae; Enterobacter; Enterobacter cloacae complex</t>
  </si>
  <si>
    <t>EUL80265.1</t>
  </si>
  <si>
    <t>P833_00777</t>
  </si>
  <si>
    <t>type VI secretion lipoprotein</t>
  </si>
  <si>
    <t>SP+T6SS-SciN</t>
  </si>
  <si>
    <t>EUL80266.1</t>
  </si>
  <si>
    <t>P833_00778</t>
  </si>
  <si>
    <t>EUL80267.1</t>
  </si>
  <si>
    <t>P833_00779</t>
  </si>
  <si>
    <t>EUL80268.1</t>
  </si>
  <si>
    <t>P833_00780</t>
  </si>
  <si>
    <t>EUL77739.1</t>
  </si>
  <si>
    <t>P833_00781</t>
  </si>
  <si>
    <t>EUL77740.1</t>
  </si>
  <si>
    <t>P833_00782</t>
  </si>
  <si>
    <t>T6SS-SciN</t>
  </si>
  <si>
    <t>BJNI01000018.1</t>
  </si>
  <si>
    <t>GEC32019.1</t>
  </si>
  <si>
    <t>EFR01_21900</t>
  </si>
  <si>
    <t>GCA_003112435.1</t>
  </si>
  <si>
    <t>AraC family transcriptional regulator</t>
  </si>
  <si>
    <t>AraC_binding_2+HTH_18</t>
  </si>
  <si>
    <t>Sinorhizobium fredii</t>
  </si>
  <si>
    <t>Bacteria; Proteobacteria; Alphaproteobacteria; Hyphomicrobiales; Rhizobiaceae; Sinorhizobium/Ensifer group; Sinorhizobium</t>
  </si>
  <si>
    <t>GEC32020.1</t>
  </si>
  <si>
    <t>EFR01_21910</t>
  </si>
  <si>
    <t>Cupin_2</t>
  </si>
  <si>
    <t>GEC32021.1</t>
  </si>
  <si>
    <t>EFR01_21920</t>
  </si>
  <si>
    <t>GEC32022.1</t>
  </si>
  <si>
    <t>EFR01_21930</t>
  </si>
  <si>
    <t>GEC32023.1</t>
  </si>
  <si>
    <t>EFR01_21940</t>
  </si>
  <si>
    <t>GEC32024.1</t>
  </si>
  <si>
    <t>EFR01_21950</t>
  </si>
  <si>
    <t>GEC32025.1</t>
  </si>
  <si>
    <t>EFR01_21960</t>
  </si>
  <si>
    <t>TusA</t>
  </si>
  <si>
    <t>DADBIR010000087.1</t>
  </si>
  <si>
    <t>HAV5944070.1</t>
  </si>
  <si>
    <t>JI228_17325</t>
  </si>
  <si>
    <t>GCA_003454835.1</t>
  </si>
  <si>
    <t>Acinetobacter baumannii</t>
  </si>
  <si>
    <t>HAV5944071.1</t>
  </si>
  <si>
    <t>JI228_17330</t>
  </si>
  <si>
    <t>HAV5944072.1</t>
  </si>
  <si>
    <t>JI228_17335</t>
  </si>
  <si>
    <t>NERD+AAA_11+AAA_12</t>
  </si>
  <si>
    <t>HAV5944073.1</t>
  </si>
  <si>
    <t>JI228_17340</t>
  </si>
  <si>
    <t>DMTA01000433.1</t>
  </si>
  <si>
    <t>HAP27365.1</t>
  </si>
  <si>
    <t>DCR74_17445</t>
  </si>
  <si>
    <t>carboxymuconolactone decarboxylase family protein</t>
  </si>
  <si>
    <t>CMD</t>
  </si>
  <si>
    <t>Achromobacter sp.</t>
  </si>
  <si>
    <t>HAP27366.1</t>
  </si>
  <si>
    <t>DCR74_17450</t>
  </si>
  <si>
    <t>quinone oxidoreductase</t>
  </si>
  <si>
    <t>ADH_N+ADH_zinc_N</t>
  </si>
  <si>
    <t>HAP27367.1</t>
  </si>
  <si>
    <t>DCR74_17455</t>
  </si>
  <si>
    <t>HAP27368.1</t>
  </si>
  <si>
    <t>DCR74_17460</t>
  </si>
  <si>
    <t>HAP27369.1</t>
  </si>
  <si>
    <t>DCR74_17465</t>
  </si>
  <si>
    <t>SP+DUF3396</t>
  </si>
  <si>
    <t>HAP27370.1</t>
  </si>
  <si>
    <t>DCR74_17470</t>
  </si>
  <si>
    <t>TPR_15+TPR_12+TPR_19+TPR_16+TPR_19</t>
  </si>
  <si>
    <t>HAP27371.1</t>
  </si>
  <si>
    <t>DCR74_17475</t>
  </si>
  <si>
    <t>RDD family protein</t>
  </si>
  <si>
    <t>RDD</t>
  </si>
  <si>
    <t>DROS01000078.1</t>
  </si>
  <si>
    <t>HHI94262.1</t>
  </si>
  <si>
    <t>ENK04_12230</t>
  </si>
  <si>
    <t>GCA_003526285.1</t>
  </si>
  <si>
    <t>Gammaproteobacteria bacterium</t>
  </si>
  <si>
    <t>Bacteria; Proteobacteria; Gammaproteobacteria</t>
  </si>
  <si>
    <t>HHI94263.1</t>
  </si>
  <si>
    <t>ENK04_12235</t>
  </si>
  <si>
    <t>HHI94264.1</t>
  </si>
  <si>
    <t>ENK04_12240</t>
  </si>
  <si>
    <t>TIGR02270 family protein</t>
  </si>
  <si>
    <t>HHI94265.1</t>
  </si>
  <si>
    <t>ENK04_12245</t>
  </si>
  <si>
    <t>DNA mismatch repair endonuclease MutL</t>
  </si>
  <si>
    <t>HATPase_c_3+DNA_mis_repair+MutL_C</t>
  </si>
  <si>
    <t>JTGE01000124.1</t>
  </si>
  <si>
    <t>KIA79099.1</t>
  </si>
  <si>
    <t>QR66_17815</t>
  </si>
  <si>
    <t>GCA_000692055.1</t>
  </si>
  <si>
    <t>DEAD/DEAH box helicase</t>
  </si>
  <si>
    <t>DNA_primase_S+ResIII+Helicase_C</t>
  </si>
  <si>
    <t>Chromobacterium piscinae</t>
  </si>
  <si>
    <t>Bacteria; Proteobacteria; Betaproteobacteria; Neisseriales; Chromobacteriaceae; Chromobacterium</t>
  </si>
  <si>
    <t>KIA79100.1</t>
  </si>
  <si>
    <t>QR66_17820</t>
  </si>
  <si>
    <t>KIA79101.1</t>
  </si>
  <si>
    <t>QR66_17825</t>
  </si>
  <si>
    <t>KIA79102.1</t>
  </si>
  <si>
    <t>QR66_17830</t>
  </si>
  <si>
    <t>JZSH01000001.1</t>
  </si>
  <si>
    <t>KJF79274.1</t>
  </si>
  <si>
    <t>UA45_00035</t>
  </si>
  <si>
    <t>GCA_000830175.1</t>
  </si>
  <si>
    <t>endoribonuclease L-PSP</t>
  </si>
  <si>
    <t>SP+Ribonuc_L-PSP</t>
  </si>
  <si>
    <t>Morganella morganii</t>
  </si>
  <si>
    <t>Bacteria; Proteobacteria; Gammaproteobacteria; Enterobacterales; Morganellaceae; Morganella</t>
  </si>
  <si>
    <t>KJF79275.1</t>
  </si>
  <si>
    <t>UA45_00065</t>
  </si>
  <si>
    <t>AsnC family transcriptional regulator</t>
  </si>
  <si>
    <t>HTH_24+AsnC_trans_reg</t>
  </si>
  <si>
    <t>KJF79276.1</t>
  </si>
  <si>
    <t>UA45_00070</t>
  </si>
  <si>
    <t>multidrug transporter</t>
  </si>
  <si>
    <t>Multi_Drug_Res</t>
  </si>
  <si>
    <t>KJF79277.1</t>
  </si>
  <si>
    <t>UA45_00095</t>
  </si>
  <si>
    <t>KJF79278.1</t>
  </si>
  <si>
    <t>UA45_00100</t>
  </si>
  <si>
    <t>KJF79279.1</t>
  </si>
  <si>
    <t>UA45_00115</t>
  </si>
  <si>
    <t>SP+DUF3828</t>
  </si>
  <si>
    <t>KJF79280.1</t>
  </si>
  <si>
    <t>UA45_00120</t>
  </si>
  <si>
    <t>GDP-mannose pyrophosphatase</t>
  </si>
  <si>
    <t>NUDIX</t>
  </si>
  <si>
    <t>LFWB01000036.1</t>
  </si>
  <si>
    <t>KOO20226.1</t>
  </si>
  <si>
    <t>AC068_02885</t>
  </si>
  <si>
    <t>GCA_001017995.1</t>
  </si>
  <si>
    <t>KOO20227.1</t>
  </si>
  <si>
    <t>AC068_02890</t>
  </si>
  <si>
    <t>LMNW01000013.1</t>
  </si>
  <si>
    <t>KQQ39281.1</t>
  </si>
  <si>
    <t>ASF61_22195</t>
  </si>
  <si>
    <t>GCA_001423125.1</t>
  </si>
  <si>
    <t>Duganella sp. Leaf126</t>
  </si>
  <si>
    <t>Bacteria; Proteobacteria; Betaproteobacteria; Burkholderiales; Oxalobacteraceae; Duganella</t>
  </si>
  <si>
    <t>KQQ39282.1</t>
  </si>
  <si>
    <t>ASF61_22200</t>
  </si>
  <si>
    <t>KQQ39283.1</t>
  </si>
  <si>
    <t>ASF61_22205</t>
  </si>
  <si>
    <t>KQQ39288.1</t>
  </si>
  <si>
    <t>ASF61_22210</t>
  </si>
  <si>
    <t>PAAR_motif+Big_1</t>
  </si>
  <si>
    <t>KQQ39284.1</t>
  </si>
  <si>
    <t>ASF61_22215</t>
  </si>
  <si>
    <t>KQQ39285.1</t>
  </si>
  <si>
    <t>ASF61_22220</t>
  </si>
  <si>
    <t>TM+TM+DUF3274</t>
  </si>
  <si>
    <t>LOSV01000123.1</t>
  </si>
  <si>
    <t>KUY71841.1</t>
  </si>
  <si>
    <t>WI25_13315</t>
  </si>
  <si>
    <t>Burkholderia cepacia</t>
  </si>
  <si>
    <t>KUY71842.1</t>
  </si>
  <si>
    <t>WI25_13320</t>
  </si>
  <si>
    <t>KUY71843.1</t>
  </si>
  <si>
    <t>WI25_13325</t>
  </si>
  <si>
    <t>LPHD01000049.1</t>
  </si>
  <si>
    <t>KWA83977.1</t>
  </si>
  <si>
    <t>WL29_21670</t>
  </si>
  <si>
    <t>Burkholderia ubonensis</t>
  </si>
  <si>
    <t>KWA83978.1</t>
  </si>
  <si>
    <t>WL29_21675</t>
  </si>
  <si>
    <t>KWA83979.1</t>
  </si>
  <si>
    <t>WL29_21680</t>
  </si>
  <si>
    <t>KWA83980.1</t>
  </si>
  <si>
    <t>WL29_21685</t>
  </si>
  <si>
    <t>KWA83981.1</t>
  </si>
  <si>
    <t>WL29_21690</t>
  </si>
  <si>
    <t>KWA83982.1</t>
  </si>
  <si>
    <t>WL29_21695</t>
  </si>
  <si>
    <t>KWA83983.1</t>
  </si>
  <si>
    <t>WL29_21700</t>
  </si>
  <si>
    <t>AAA_16</t>
  </si>
  <si>
    <t>LPHQ01000051.1</t>
  </si>
  <si>
    <t>KWB82958.1</t>
  </si>
  <si>
    <t>WL42_07300</t>
  </si>
  <si>
    <t>DotU+OmpA</t>
  </si>
  <si>
    <t>KWB82943.1</t>
  </si>
  <si>
    <t>WL42_07305</t>
  </si>
  <si>
    <t>KWB82944.1</t>
  </si>
  <si>
    <t>WL42_07310</t>
  </si>
  <si>
    <t>KWB82945.1</t>
  </si>
  <si>
    <t>WL42_07315</t>
  </si>
  <si>
    <t>KWB82946.1</t>
  </si>
  <si>
    <t>WL42_07325</t>
  </si>
  <si>
    <t>type VI secretion protein</t>
  </si>
  <si>
    <t>T6SS_VasE</t>
  </si>
  <si>
    <t>KWB82947.1</t>
  </si>
  <si>
    <t>WL42_07330</t>
  </si>
  <si>
    <t>KWB82948.1</t>
  </si>
  <si>
    <t>WL42_07335</t>
  </si>
  <si>
    <t>T6SS_HCP</t>
  </si>
  <si>
    <t>JELZ01001811.1</t>
  </si>
  <si>
    <t>KYF73143.1</t>
  </si>
  <si>
    <t>BE11_43650</t>
  </si>
  <si>
    <t>GCA_001580845.1</t>
  </si>
  <si>
    <t>Sorangium cellulosum</t>
  </si>
  <si>
    <t>Bacteria; Proteobacteria; Deltaproteobacteria; Myxococcales; Sorangiineae; Polyangiaceae; Sorangium</t>
  </si>
  <si>
    <t>KYF73149.1</t>
  </si>
  <si>
    <t>BE11_43655</t>
  </si>
  <si>
    <t>DNA mismatch repair protein MutT</t>
  </si>
  <si>
    <t>KYF73144.1</t>
  </si>
  <si>
    <t>BE11_43660</t>
  </si>
  <si>
    <t>KYF73145.1</t>
  </si>
  <si>
    <t>BE11_43665</t>
  </si>
  <si>
    <t>Phage_GPD+Phage_base_V+VRR_NUC</t>
  </si>
  <si>
    <t>KYF73146.1</t>
  </si>
  <si>
    <t>BE11_43670</t>
  </si>
  <si>
    <t>KYF73147.1</t>
  </si>
  <si>
    <t>BE11_43675</t>
  </si>
  <si>
    <t>PP2C_2</t>
  </si>
  <si>
    <t>KYF73148.1</t>
  </si>
  <si>
    <t>BE11_43680</t>
  </si>
  <si>
    <t>JEMB01000851.1</t>
  </si>
  <si>
    <t>KYF93038.1</t>
  </si>
  <si>
    <t>BE17_08080</t>
  </si>
  <si>
    <t>KYF93039.1</t>
  </si>
  <si>
    <t>BE17_08085</t>
  </si>
  <si>
    <t>KYF93040.1</t>
  </si>
  <si>
    <t>BE17_08090</t>
  </si>
  <si>
    <t>KYF93041.1</t>
  </si>
  <si>
    <t>BE17_08095</t>
  </si>
  <si>
    <t>JACHHY010000011.1</t>
  </si>
  <si>
    <t>MBB5018716.1</t>
  </si>
  <si>
    <t>HNQ59_002009</t>
  </si>
  <si>
    <t>GCA_002704325.1</t>
  </si>
  <si>
    <t>rhodanese-related sulfurtransferase</t>
  </si>
  <si>
    <t>Rhodanese</t>
  </si>
  <si>
    <t>Chitinivorax tropicus</t>
  </si>
  <si>
    <t>Bacteria; Proteobacteria; Betaproteobacteria; Chitinivorax</t>
  </si>
  <si>
    <t>MBB5018717.1</t>
  </si>
  <si>
    <t>HNQ59_002010</t>
  </si>
  <si>
    <t>outer membrane receptor protein involved in Fe transport</t>
  </si>
  <si>
    <t>SP+Plug+TonB_dep_Rec</t>
  </si>
  <si>
    <t>MBB5018718.1</t>
  </si>
  <si>
    <t>HNQ59_002011</t>
  </si>
  <si>
    <t>MBB5018719.1</t>
  </si>
  <si>
    <t>HNQ59_002012</t>
  </si>
  <si>
    <t>MBB5018720.1</t>
  </si>
  <si>
    <t>HNQ59_002013</t>
  </si>
  <si>
    <t>MBB5018721.1</t>
  </si>
  <si>
    <t>HNQ59_002014</t>
  </si>
  <si>
    <t>putative Zn-binding protein involved in type VI secretion</t>
  </si>
  <si>
    <t>MBB5018722.1</t>
  </si>
  <si>
    <t>HNQ59_002015</t>
  </si>
  <si>
    <t>JACIFI010000002.1</t>
  </si>
  <si>
    <t>MBB4129864.1</t>
  </si>
  <si>
    <t>GGR62_000608</t>
  </si>
  <si>
    <t>CubicO group peptidase (beta-lactamase class C family)</t>
  </si>
  <si>
    <t>Beta-lactamase</t>
  </si>
  <si>
    <t>Xanthomonas campestris</t>
  </si>
  <si>
    <t>Bacteria; Proteobacteria; Gammaproteobacteria; Xanthomonadales; Xanthomonadaceae; Xanthomonas</t>
  </si>
  <si>
    <t>MBB4129865.1</t>
  </si>
  <si>
    <t>GGR62_000609</t>
  </si>
  <si>
    <t>MBB4129866.1</t>
  </si>
  <si>
    <t>GGR62_000610</t>
  </si>
  <si>
    <t>MBB4129867.1</t>
  </si>
  <si>
    <t>GGR62_000611</t>
  </si>
  <si>
    <t>MBB4129868.1</t>
  </si>
  <si>
    <t>GGR62_000612</t>
  </si>
  <si>
    <t>MBB4129869.1</t>
  </si>
  <si>
    <t>GGR62_000613</t>
  </si>
  <si>
    <t>MBB4129870.1</t>
  </si>
  <si>
    <t>GGR62_000614</t>
  </si>
  <si>
    <t>AraC-like DNA-binding protein</t>
  </si>
  <si>
    <t>HTH_18</t>
  </si>
  <si>
    <t>JACXBF010000010.1</t>
  </si>
  <si>
    <t>MBD2798908.1</t>
  </si>
  <si>
    <t>ID854_00120</t>
  </si>
  <si>
    <t>GCA_014763825.1</t>
  </si>
  <si>
    <t>Xenorhabdus sp. M</t>
  </si>
  <si>
    <t>Bacteria; Proteobacteria; Gammaproteobacteria; Enterobacterales; Morganellaceae; Xenorhabdus; unclassified Xenorhabdus</t>
  </si>
  <si>
    <t>MBD2798909.1</t>
  </si>
  <si>
    <t>ID854_00125</t>
  </si>
  <si>
    <t>MBD2798910.1</t>
  </si>
  <si>
    <t>ID854_00130</t>
  </si>
  <si>
    <t>SP+TM</t>
  </si>
  <si>
    <t>MBD2798911.1</t>
  </si>
  <si>
    <t>ID854_00135</t>
  </si>
  <si>
    <t>SP+VRR_NUC</t>
  </si>
  <si>
    <t>MBD2798912.1</t>
  </si>
  <si>
    <t>ID854_00140</t>
  </si>
  <si>
    <t>MBD2798913.1</t>
  </si>
  <si>
    <t>ID854_00145</t>
  </si>
  <si>
    <t>MBD2798914.1</t>
  </si>
  <si>
    <t>ID854_00150</t>
  </si>
  <si>
    <t>JACXBI010000036.1</t>
  </si>
  <si>
    <t>MBD2792531.1</t>
  </si>
  <si>
    <t>ID857_09615</t>
  </si>
  <si>
    <t>VWA domain-containing protein</t>
  </si>
  <si>
    <t>TerD+vWA-TerF-like</t>
  </si>
  <si>
    <t>Xenorhabdus sp. CUL</t>
  </si>
  <si>
    <t>MBD2792532.1</t>
  </si>
  <si>
    <t>ID857_09620</t>
  </si>
  <si>
    <t>MBD2792533.1</t>
  </si>
  <si>
    <t>ID857_09625</t>
  </si>
  <si>
    <t>MBD2792534.1</t>
  </si>
  <si>
    <t>ID857_09630</t>
  </si>
  <si>
    <t>MBD2792535.1</t>
  </si>
  <si>
    <t>ID857_09635</t>
  </si>
  <si>
    <t>MBD2792536.1</t>
  </si>
  <si>
    <t>ID857_09640</t>
  </si>
  <si>
    <t>MBD2792537.1</t>
  </si>
  <si>
    <t>ID857_09645</t>
  </si>
  <si>
    <t>JACXBK010000041.1</t>
  </si>
  <si>
    <t>MBD2780846.1</t>
  </si>
  <si>
    <t>ID859_09920</t>
  </si>
  <si>
    <t>Xenorhabdus sp. 38</t>
  </si>
  <si>
    <t>MBD2780847.1</t>
  </si>
  <si>
    <t>ID859_09925</t>
  </si>
  <si>
    <t>MBD2780848.1</t>
  </si>
  <si>
    <t>ID859_09930</t>
  </si>
  <si>
    <t>MBD2780849.1</t>
  </si>
  <si>
    <t>ID859_09935</t>
  </si>
  <si>
    <t>MBD2780850.1</t>
  </si>
  <si>
    <t>ID859_09940</t>
  </si>
  <si>
    <t>MBD2780851.1</t>
  </si>
  <si>
    <t>ID859_09945</t>
  </si>
  <si>
    <t>type VI secretion system baseplate subunit TssF</t>
  </si>
  <si>
    <t>T6SS_TssF</t>
  </si>
  <si>
    <t>MBD2780852.1</t>
  </si>
  <si>
    <t>ID859_09955</t>
  </si>
  <si>
    <t>recombinase family protein</t>
  </si>
  <si>
    <t>Resolvase+CENP-B_N</t>
  </si>
  <si>
    <t>JACRDA010000278.1</t>
  </si>
  <si>
    <t>MBI4954574.1</t>
  </si>
  <si>
    <t>HY908_21295</t>
  </si>
  <si>
    <t>GCA_002716625.1</t>
  </si>
  <si>
    <t>Myxococcales bacterium</t>
  </si>
  <si>
    <t>Bacteria; Proteobacteria; Deltaproteobacteria; Myxococcales</t>
  </si>
  <si>
    <t>MBI4954575.1</t>
  </si>
  <si>
    <t>HY908_21300</t>
  </si>
  <si>
    <t>MBI4954576.1</t>
  </si>
  <si>
    <t>HY908_21305</t>
  </si>
  <si>
    <t>MBI4954577.1</t>
  </si>
  <si>
    <t>HY908_21310</t>
  </si>
  <si>
    <t>DUF4150 domain-containing protein</t>
  </si>
  <si>
    <t>MBI4954578.1</t>
  </si>
  <si>
    <t>HY908_21315</t>
  </si>
  <si>
    <t>MBI4954579.1</t>
  </si>
  <si>
    <t>HY908_21320</t>
  </si>
  <si>
    <t>MBI4954580.1</t>
  </si>
  <si>
    <t>HY908_21325</t>
  </si>
  <si>
    <t>DUF6484+DUF2345</t>
  </si>
  <si>
    <t>JAEUOD010000021.1</t>
  </si>
  <si>
    <t>MBL8410021.1</t>
  </si>
  <si>
    <t>JNM15_01825</t>
  </si>
  <si>
    <t>GCA_016758715.1</t>
  </si>
  <si>
    <t>beta-ketoacyl-[acyl-carrier-protein] synthase family protein</t>
  </si>
  <si>
    <t>ketoacyl-synt+Ketoacyl-synt_C</t>
  </si>
  <si>
    <t>Dechloromonas sp.</t>
  </si>
  <si>
    <t>Bacteria; Proteobacteria; Betaproteobacteria; Rhodocyclales; Azonexaceae; Dechloromonas; unclassified Dechloromonas</t>
  </si>
  <si>
    <t>MBL8410022.1</t>
  </si>
  <si>
    <t>JNM15_01830</t>
  </si>
  <si>
    <t>acyl carrier protein</t>
  </si>
  <si>
    <t>PP-binding</t>
  </si>
  <si>
    <t>MBL8410023.1</t>
  </si>
  <si>
    <t>JNM15_01835</t>
  </si>
  <si>
    <t>MBL8410024.1</t>
  </si>
  <si>
    <t>JNM15_01840</t>
  </si>
  <si>
    <t>TM+TM+TM</t>
  </si>
  <si>
    <t>MBL8410025.1</t>
  </si>
  <si>
    <t>JNM15_01845</t>
  </si>
  <si>
    <t>MBL8410026.1</t>
  </si>
  <si>
    <t>JNM15_01850</t>
  </si>
  <si>
    <t>protein-disulfide reductase DsbD</t>
  </si>
  <si>
    <t>MBL8410027.1</t>
  </si>
  <si>
    <t>JNM15_01855</t>
  </si>
  <si>
    <t>divalent-cation tolerance protein CutA</t>
  </si>
  <si>
    <t>RKSW01000037.1</t>
  </si>
  <si>
    <t>MBL3828642.1</t>
  </si>
  <si>
    <t>EGU81_06625</t>
  </si>
  <si>
    <t>GGDEF domain-containing protein</t>
  </si>
  <si>
    <t>TM+TM+TM+TM+TM+TM+GGDEF</t>
  </si>
  <si>
    <t>Pseudomonas syringae pv. theae</t>
  </si>
  <si>
    <t>Bacteria; Proteobacteria; Gammaproteobacteria; Pseudomonadales; Pseudomonadaceae; Pseudomonas; Pseudomonas syringae</t>
  </si>
  <si>
    <t>MBL3828643.1</t>
  </si>
  <si>
    <t>EGU81_06630</t>
  </si>
  <si>
    <t>methyl-accepting chemotaxis protein</t>
  </si>
  <si>
    <t>PAS_3+PAS_3+MCPsignal</t>
  </si>
  <si>
    <t>MBL3828644.1</t>
  </si>
  <si>
    <t>EGU81_06640</t>
  </si>
  <si>
    <t>MBL3828645.1</t>
  </si>
  <si>
    <t>EGU81_06645</t>
  </si>
  <si>
    <t>MBL3828646.1</t>
  </si>
  <si>
    <t>EGU81_06650</t>
  </si>
  <si>
    <t>MBL3828647.1</t>
  </si>
  <si>
    <t>EGU81_06660</t>
  </si>
  <si>
    <t>DUF1534 domain-containing protein</t>
  </si>
  <si>
    <t>MBL3828648.1</t>
  </si>
  <si>
    <t>EGU81_06665</t>
  </si>
  <si>
    <t>hydrolase</t>
  </si>
  <si>
    <t>Isochorismatase</t>
  </si>
  <si>
    <t>JAFGWT010000305.1</t>
  </si>
  <si>
    <t>MBN2716987.1</t>
  </si>
  <si>
    <t>JXX14_14140</t>
  </si>
  <si>
    <t>GCA_002723205.1</t>
  </si>
  <si>
    <t>SP+RCC1_2+RCC1_2</t>
  </si>
  <si>
    <t>Deltaproteobacteria bacterium</t>
  </si>
  <si>
    <t>Bacteria; Proteobacteria; Deltaproteobacteria</t>
  </si>
  <si>
    <t>MBN2716988.1</t>
  </si>
  <si>
    <t>JXX14_14145</t>
  </si>
  <si>
    <t>tetratricopeptide repeat protein</t>
  </si>
  <si>
    <t>SP+TPR_16+TM</t>
  </si>
  <si>
    <t>MBN2716989.1</t>
  </si>
  <si>
    <t>JXX14_14150</t>
  </si>
  <si>
    <t>MBN2716990.1</t>
  </si>
  <si>
    <t>JXX14_14155</t>
  </si>
  <si>
    <t>MBN2716991.1</t>
  </si>
  <si>
    <t>JXX14_14165</t>
  </si>
  <si>
    <t>Resolvase+Recombinase+Zn_ribbon_recom</t>
  </si>
  <si>
    <t>MBN2716992.1</t>
  </si>
  <si>
    <t>JXX14_14170</t>
  </si>
  <si>
    <t>MBN2716993.1</t>
  </si>
  <si>
    <t>JXX14_14175</t>
  </si>
  <si>
    <t>type II toxin-antitoxin system death-on-curing family toxin</t>
  </si>
  <si>
    <t>Fic</t>
  </si>
  <si>
    <t>JAGWVB010000088.1</t>
  </si>
  <si>
    <t>MBU6258841.1</t>
  </si>
  <si>
    <t>KGO01_10510</t>
  </si>
  <si>
    <t>GCA_002729675.1</t>
  </si>
  <si>
    <t>beta-ketoacyl synthase</t>
  </si>
  <si>
    <t>Burkholderiales bacterium</t>
  </si>
  <si>
    <t>Bacteria; Proteobacteria; Betaproteobacteria; Burkholderiales</t>
  </si>
  <si>
    <t>MBU6258842.1</t>
  </si>
  <si>
    <t>KGO01_10515</t>
  </si>
  <si>
    <t>MBU6258843.1</t>
  </si>
  <si>
    <t>KGO01_10520</t>
  </si>
  <si>
    <t>MBU6258844.1</t>
  </si>
  <si>
    <t>KGO01_10525</t>
  </si>
  <si>
    <t>MBU6258845.1</t>
  </si>
  <si>
    <t>KGO01_10530</t>
  </si>
  <si>
    <t>fumarate reductase iron-sulfur subunit</t>
  </si>
  <si>
    <t>Fer2_3+Fer4_8</t>
  </si>
  <si>
    <t>JAGZUV010000108.1</t>
  </si>
  <si>
    <t>MBS6831123.1</t>
  </si>
  <si>
    <t>KH208_14925</t>
  </si>
  <si>
    <t>PGAP1</t>
  </si>
  <si>
    <t>Desulfovibrio sp.</t>
  </si>
  <si>
    <t>Bacteria; Proteobacteria; Deltaproteobacteria; Desulfovibrionales; Desulfovibrionaceae; Desulfovibrio</t>
  </si>
  <si>
    <t>MBS6831124.1</t>
  </si>
  <si>
    <t>KH208_14930</t>
  </si>
  <si>
    <t>MBS6831125.1</t>
  </si>
  <si>
    <t>KH208_14940</t>
  </si>
  <si>
    <t>DUF4123 domain-containing protein</t>
  </si>
  <si>
    <t>MBS6831126.1</t>
  </si>
  <si>
    <t>KH208_14945</t>
  </si>
  <si>
    <t>SPEX01000035.1</t>
  </si>
  <si>
    <t>MPT04363.1</t>
  </si>
  <si>
    <t>E2582_09070</t>
  </si>
  <si>
    <t>GCA_009360655.1</t>
  </si>
  <si>
    <t>Delftia sp.</t>
  </si>
  <si>
    <t>Bacteria; Proteobacteria; Betaproteobacteria; Burkholderiales; Comamonadaceae; Delftia</t>
  </si>
  <si>
    <t>MPT04364.1</t>
  </si>
  <si>
    <t>E2582_09075</t>
  </si>
  <si>
    <t>MPT04365.1</t>
  </si>
  <si>
    <t>E2582_09080</t>
  </si>
  <si>
    <t>MPT04366.1</t>
  </si>
  <si>
    <t>E2582_09085</t>
  </si>
  <si>
    <t>MPT04367.1</t>
  </si>
  <si>
    <t>E2582_09090</t>
  </si>
  <si>
    <t>JABLXQ010000021.1</t>
  </si>
  <si>
    <t>NPU92824.1</t>
  </si>
  <si>
    <t>HPY82_13030</t>
  </si>
  <si>
    <t>GCA_001676315.1</t>
  </si>
  <si>
    <t>methyltransferase domain-containing protein</t>
  </si>
  <si>
    <t>Methyltransf_31+MethyTransf_Reg</t>
  </si>
  <si>
    <t>NPU92825.1</t>
  </si>
  <si>
    <t>HPY82_13035</t>
  </si>
  <si>
    <t>NPU92826.1</t>
  </si>
  <si>
    <t>HPY82_13040</t>
  </si>
  <si>
    <t>ketoacyl-synt</t>
  </si>
  <si>
    <t>NPU92827.1</t>
  </si>
  <si>
    <t>HPY82_13045</t>
  </si>
  <si>
    <t>DUF4150+VRR_NUC</t>
  </si>
  <si>
    <t>NPU92828.1</t>
  </si>
  <si>
    <t>HPY82_13050</t>
  </si>
  <si>
    <t>NPU92829.1</t>
  </si>
  <si>
    <t>HPY82_13055</t>
  </si>
  <si>
    <t>HEAT_2</t>
  </si>
  <si>
    <t>NPU92830.1</t>
  </si>
  <si>
    <t>HPY82_13060</t>
  </si>
  <si>
    <t>amino acid permease</t>
  </si>
  <si>
    <t>AA_permease_2+TM</t>
  </si>
  <si>
    <t>JABWBE010000575.1</t>
  </si>
  <si>
    <t>NUQ78842.1</t>
  </si>
  <si>
    <t>HUU21_35405</t>
  </si>
  <si>
    <t>PGRS family protein</t>
  </si>
  <si>
    <t>Polyangiaceae bacterium</t>
  </si>
  <si>
    <t>Bacteria; Proteobacteria; Deltaproteobacteria; Myxococcales; Sorangiineae; Polyangiaceae</t>
  </si>
  <si>
    <t>NUQ78843.1</t>
  </si>
  <si>
    <t>HUU21_35410</t>
  </si>
  <si>
    <t>helix-turn-helix transcriptional regulator</t>
  </si>
  <si>
    <t>HTH_3</t>
  </si>
  <si>
    <t>NUQ78844.1</t>
  </si>
  <si>
    <t>HUU21_35415</t>
  </si>
  <si>
    <t>Phage_GPD+Phage_base_V+TM</t>
  </si>
  <si>
    <t>NUQ78845.1</t>
  </si>
  <si>
    <t>HUU21_35420</t>
  </si>
  <si>
    <t>NUQ78846.1</t>
  </si>
  <si>
    <t>HUU21_35425</t>
  </si>
  <si>
    <t>NUQ78847.1</t>
  </si>
  <si>
    <t>HUU21_35430</t>
  </si>
  <si>
    <t>DUF1565</t>
  </si>
  <si>
    <t>MAZC01001264.1</t>
  </si>
  <si>
    <t>ODN63993.1</t>
  </si>
  <si>
    <t>BA763_00645</t>
  </si>
  <si>
    <t>GCA_000507485.3</t>
  </si>
  <si>
    <t>Burkholderia cenocepacia</t>
  </si>
  <si>
    <t>ODN63990.1</t>
  </si>
  <si>
    <t>BA763_00650</t>
  </si>
  <si>
    <t>ODN63991.1</t>
  </si>
  <si>
    <t>BA763_00655</t>
  </si>
  <si>
    <t>ODN63992.1</t>
  </si>
  <si>
    <t>BA763_00660</t>
  </si>
  <si>
    <t>MECP01000046.1</t>
  </si>
  <si>
    <t>ODQ28054.1</t>
  </si>
  <si>
    <t>BGV63_26360</t>
  </si>
  <si>
    <t>ODQ28055.1</t>
  </si>
  <si>
    <t>BGV63_26365</t>
  </si>
  <si>
    <t>ODQ28056.1</t>
  </si>
  <si>
    <t>BGV63_26370</t>
  </si>
  <si>
    <t>SP+ketoacyl-synt</t>
  </si>
  <si>
    <t>ODQ28057.1</t>
  </si>
  <si>
    <t>BGV63_26375</t>
  </si>
  <si>
    <t>ODQ28074.1</t>
  </si>
  <si>
    <t>BGV63_26380</t>
  </si>
  <si>
    <t>ODQ28058.1</t>
  </si>
  <si>
    <t>BGV63_26385</t>
  </si>
  <si>
    <t>tRNA uridine-5-carboxymethylaminomethyl(34) synthesis GTPase MnmE</t>
  </si>
  <si>
    <t>TrmE_N+MnmE_helical</t>
  </si>
  <si>
    <t>ODQ28059.1</t>
  </si>
  <si>
    <t>BGV63_26390</t>
  </si>
  <si>
    <t>NBZE01000013.1</t>
  </si>
  <si>
    <t>OVE94285.1</t>
  </si>
  <si>
    <t>B7W85_11985</t>
  </si>
  <si>
    <t>GCA_002083955.1</t>
  </si>
  <si>
    <t>Agrobacterium vitis</t>
  </si>
  <si>
    <t>Bacteria; Proteobacteria; Alphaproteobacteria; Hyphomicrobiales; Rhizobiaceae; Rhizobium/Agrobacterium group; Agrobacterium</t>
  </si>
  <si>
    <t>OVE94286.1</t>
  </si>
  <si>
    <t>B7W85_11990</t>
  </si>
  <si>
    <t>OVE94287.1</t>
  </si>
  <si>
    <t>B7W85_11995</t>
  </si>
  <si>
    <t>OVE94288.1</t>
  </si>
  <si>
    <t>B7W85_12000</t>
  </si>
  <si>
    <t>OVE94289.1</t>
  </si>
  <si>
    <t>B7W85_12005</t>
  </si>
  <si>
    <t>OVE94290.1</t>
  </si>
  <si>
    <t>B7W85_12010</t>
  </si>
  <si>
    <t>OVE94291.1</t>
  </si>
  <si>
    <t>B7W85_12015</t>
  </si>
  <si>
    <t>NVER01000989.1</t>
  </si>
  <si>
    <t>PFW54756.1</t>
  </si>
  <si>
    <t>COL27_32840</t>
  </si>
  <si>
    <t>GCA_002191155.1</t>
  </si>
  <si>
    <t>Bacillus sp. AFS075960</t>
  </si>
  <si>
    <t>Bacteria; Firmicutes; Bacilli; Bacillales; Bacillaceae; Bacillus</t>
  </si>
  <si>
    <t>PFW54757.1</t>
  </si>
  <si>
    <t>COL27_32845</t>
  </si>
  <si>
    <t>LUVY01000014.1</t>
  </si>
  <si>
    <t>PRN04125.1</t>
  </si>
  <si>
    <t>A0O30_13125</t>
  </si>
  <si>
    <t>GCA_000988875.2</t>
  </si>
  <si>
    <t>ADP-ribose pyrophosphatase</t>
  </si>
  <si>
    <t>Nudix_N_2+NUDIX</t>
  </si>
  <si>
    <t>Pseudomonas sp. LLC-1</t>
  </si>
  <si>
    <t>PRN04126.1</t>
  </si>
  <si>
    <t>A0O30_13130</t>
  </si>
  <si>
    <t>SP+YkuD</t>
  </si>
  <si>
    <t>PRN04127.1</t>
  </si>
  <si>
    <t>A0O30_13135</t>
  </si>
  <si>
    <t>PRN04128.1</t>
  </si>
  <si>
    <t>A0O30_13140</t>
  </si>
  <si>
    <t>PRN04129.1</t>
  </si>
  <si>
    <t>A0O30_13150</t>
  </si>
  <si>
    <t>general secretion pathway protein GspN</t>
  </si>
  <si>
    <t>PRN04130.1</t>
  </si>
  <si>
    <t>A0O30_13155</t>
  </si>
  <si>
    <t>type II secretion system protein GspM</t>
  </si>
  <si>
    <t>PRN04396.1</t>
  </si>
  <si>
    <t>A0O30_13160</t>
  </si>
  <si>
    <t>type II secretion system protein GspL</t>
  </si>
  <si>
    <t>T2SSL+GspL_C</t>
  </si>
  <si>
    <t>QAJF01000795.1</t>
  </si>
  <si>
    <t>PTT84671.1</t>
  </si>
  <si>
    <t>DBR42_14860</t>
  </si>
  <si>
    <t>Pelomonas sp. HMWF004</t>
  </si>
  <si>
    <t>Bacteria; Proteobacteria; Betaproteobacteria; Burkholderiales; Comamonadaceae; Pelomonas</t>
  </si>
  <si>
    <t>PTT84672.1</t>
  </si>
  <si>
    <t>DBR42_14865</t>
  </si>
  <si>
    <t>PXWF02000322.1</t>
  </si>
  <si>
    <t>PWF40542.1</t>
  </si>
  <si>
    <t>C7C56_025840</t>
  </si>
  <si>
    <t>GCA_003011895.2</t>
  </si>
  <si>
    <t>Massilia glaciei</t>
  </si>
  <si>
    <t>Bacteria; Proteobacteria; Betaproteobacteria; Burkholderiales; Oxalobacteraceae; Massilia</t>
  </si>
  <si>
    <t>PWF40543.1</t>
  </si>
  <si>
    <t>C7C56_025850</t>
  </si>
  <si>
    <t>PWF40544.1</t>
  </si>
  <si>
    <t>C7C56_025855</t>
  </si>
  <si>
    <t>PWF40545.1</t>
  </si>
  <si>
    <t>C7C56_025860</t>
  </si>
  <si>
    <t>PWF40546.1</t>
  </si>
  <si>
    <t>C7C56_025865</t>
  </si>
  <si>
    <t>PWF40547.1</t>
  </si>
  <si>
    <t>C7C56_025875</t>
  </si>
  <si>
    <t>type II/IV secretion system protein</t>
  </si>
  <si>
    <t>T2SSE_N+T2SSE</t>
  </si>
  <si>
    <t>PWF40548.1</t>
  </si>
  <si>
    <t>C7C56_025880</t>
  </si>
  <si>
    <t>spermidine synthase</t>
  </si>
  <si>
    <t>Methyltransf_25</t>
  </si>
  <si>
    <t>CP038228.1</t>
  </si>
  <si>
    <t>QDI02762.1</t>
  </si>
  <si>
    <t>E4A48_02775</t>
  </si>
  <si>
    <t>GCA_003241185.1</t>
  </si>
  <si>
    <t>Xanthomonas translucens pv. cerealis</t>
  </si>
  <si>
    <t>QDI02763.1</t>
  </si>
  <si>
    <t>E4A48_02780</t>
  </si>
  <si>
    <t>type I toxin-antitoxin system SymE family toxin</t>
  </si>
  <si>
    <t>QDI02764.1</t>
  </si>
  <si>
    <t>E4A48_02790</t>
  </si>
  <si>
    <t>QDI02765.1</t>
  </si>
  <si>
    <t>E4A48_02795</t>
  </si>
  <si>
    <t>QDI02766.1</t>
  </si>
  <si>
    <t>E4A48_02800</t>
  </si>
  <si>
    <t>QDI02767.1</t>
  </si>
  <si>
    <t>E4A48_02805</t>
  </si>
  <si>
    <t>phosphatidylserine/phosphatidylglycerophosphate/ cardiolipin synthase family protein</t>
  </si>
  <si>
    <t>PLDc_2+PLDc_2</t>
  </si>
  <si>
    <t>QDI02768.1</t>
  </si>
  <si>
    <t>E4A48_02810</t>
  </si>
  <si>
    <t>beta-galactosidase</t>
  </si>
  <si>
    <t>SP+Glyco_hydro_35</t>
  </si>
  <si>
    <t>CP050260.1</t>
  </si>
  <si>
    <t>QIQ71403.1</t>
  </si>
  <si>
    <t>HBB04_01770</t>
  </si>
  <si>
    <t>GCA_001605315.2</t>
  </si>
  <si>
    <t>Ribosomal-protein-serine acetyltransferase</t>
  </si>
  <si>
    <t>Acetyltransf_3</t>
  </si>
  <si>
    <t>Pseudomonas coronafaciens</t>
  </si>
  <si>
    <t>QIQ71404.1</t>
  </si>
  <si>
    <t>HBB04_01771</t>
  </si>
  <si>
    <t>Alkaline phosphatase D</t>
  </si>
  <si>
    <t>SP+PhoD_N+PhoD</t>
  </si>
  <si>
    <t>QIQ71405.1</t>
  </si>
  <si>
    <t>HBB04_01772</t>
  </si>
  <si>
    <t>putative hydrolase YcaC</t>
  </si>
  <si>
    <t>QIQ71406.1</t>
  </si>
  <si>
    <t>HBB04_01773</t>
  </si>
  <si>
    <t>VRR_NUC+DUF3396</t>
  </si>
  <si>
    <t>QIQ71407.1</t>
  </si>
  <si>
    <t>HBB04_01774</t>
  </si>
  <si>
    <t>Biofilm dispersion protein BdlA</t>
  </si>
  <si>
    <t>QIQ71408.1</t>
  </si>
  <si>
    <t>HBB04_01775</t>
  </si>
  <si>
    <t>GDP-6-deoxy-D-mannose reductase</t>
  </si>
  <si>
    <t>GDP_Man_Dehyd</t>
  </si>
  <si>
    <t>QIQ71409.1</t>
  </si>
  <si>
    <t>HBB04_01776</t>
  </si>
  <si>
    <t>GDP-mannose 4,6-dehydratase</t>
  </si>
  <si>
    <t>QNMN01001548.1</t>
  </si>
  <si>
    <t>RBC90978.1</t>
  </si>
  <si>
    <t>BRN02_24430</t>
  </si>
  <si>
    <t>Xanthomonas oryzae pv. oryzae</t>
  </si>
  <si>
    <t>RBC90979.1</t>
  </si>
  <si>
    <t>BRN02_24435</t>
  </si>
  <si>
    <t>RBC90980.1</t>
  </si>
  <si>
    <t>BRN02_24440</t>
  </si>
  <si>
    <t>QNPS01001182.1</t>
  </si>
  <si>
    <t>RBC10734.1</t>
  </si>
  <si>
    <t>BRO02_15155</t>
  </si>
  <si>
    <t>IS3 family transposase</t>
  </si>
  <si>
    <t>rve_3</t>
  </si>
  <si>
    <t>RBC10735.1</t>
  </si>
  <si>
    <t>BRO02_15165</t>
  </si>
  <si>
    <t>RBC10736.1</t>
  </si>
  <si>
    <t>BRO02_15170</t>
  </si>
  <si>
    <t>RBC10737.1</t>
  </si>
  <si>
    <t>BRO02_15175</t>
  </si>
  <si>
    <t>QWDM01000132.1</t>
  </si>
  <si>
    <t>RUT67616.1</t>
  </si>
  <si>
    <t>D0817_25515</t>
  </si>
  <si>
    <t>GCA_003918735.1</t>
  </si>
  <si>
    <t>Flavobacterium cupreum</t>
  </si>
  <si>
    <t>Bacteria; Bacteroidetes; Flavobacteriia; Flavobacteriales; Flavobacteriaceae; Flavobacterium</t>
  </si>
  <si>
    <t>SEDR01003683.1</t>
  </si>
  <si>
    <t>RZA04306.1</t>
  </si>
  <si>
    <t>EOP02_40870</t>
  </si>
  <si>
    <t>Proteobacteria bacterium</t>
  </si>
  <si>
    <t>Bacteria; Proteobacteria</t>
  </si>
  <si>
    <t>RZA04307.1</t>
  </si>
  <si>
    <t>EOP02_40875</t>
  </si>
  <si>
    <t>LT629788.1</t>
  </si>
  <si>
    <t>SDU18797.1</t>
  </si>
  <si>
    <t>SAMN04490196_0889</t>
  </si>
  <si>
    <t>GCA_900066175.1</t>
  </si>
  <si>
    <t>XapX domain-containing protein</t>
  </si>
  <si>
    <t>DUF1427</t>
  </si>
  <si>
    <t>Pseudomonas moraviensis</t>
  </si>
  <si>
    <t>SDU18818.1</t>
  </si>
  <si>
    <t>SAMN04490196_0890</t>
  </si>
  <si>
    <t>NADPH:quinone reductase</t>
  </si>
  <si>
    <t>SDU18837.1</t>
  </si>
  <si>
    <t>SAMN04490196_0891</t>
  </si>
  <si>
    <t>type VI secretion system secreted protein VgrG</t>
  </si>
  <si>
    <t>SDU18863.1</t>
  </si>
  <si>
    <t>SAMN04490196_0892</t>
  </si>
  <si>
    <t>SDU18886.1</t>
  </si>
  <si>
    <t>SAMN04490196_0893</t>
  </si>
  <si>
    <t>Protein of unknown function</t>
  </si>
  <si>
    <t>TM+DUF3396</t>
  </si>
  <si>
    <t>SDU18906.1</t>
  </si>
  <si>
    <t>SAMN04490196_0894</t>
  </si>
  <si>
    <t>type VI secretion system protein ImpK</t>
  </si>
  <si>
    <t>DotU</t>
  </si>
  <si>
    <t>SDU18932.1</t>
  </si>
  <si>
    <t>SAMN04490196_0895</t>
  </si>
  <si>
    <t>selenophosphate synthase</t>
  </si>
  <si>
    <t>AIRS+AIRS_C</t>
  </si>
  <si>
    <t>FPKH01000002.1</t>
  </si>
  <si>
    <t>SFX61362.1</t>
  </si>
  <si>
    <t>SAMN03097694_2595</t>
  </si>
  <si>
    <t>GCA_900111745.1</t>
  </si>
  <si>
    <t>solute:Na+ symporter, SSS family</t>
  </si>
  <si>
    <t>TM+SSF+TM+TM</t>
  </si>
  <si>
    <t>Janthinobacterium lividum</t>
  </si>
  <si>
    <t>Bacteria; Proteobacteria; Betaproteobacteria; Burkholderiales; Oxalobacteraceae; Janthinobacterium</t>
  </si>
  <si>
    <t>SFX61383.1</t>
  </si>
  <si>
    <t>SAMN03097694_2596</t>
  </si>
  <si>
    <t>H+/gluconate symporter</t>
  </si>
  <si>
    <t>SP+TM+TM+TM+TM+TM+TM+TM+TM+TM+TM</t>
  </si>
  <si>
    <t>SFX61406.1</t>
  </si>
  <si>
    <t>SAMN03097694_2598</t>
  </si>
  <si>
    <t>Zn-binding Pro-Ala-Ala-Arg (PAAR) domain-containing protein, incolved in TypeVI secretion</t>
  </si>
  <si>
    <t>SFX61428.1</t>
  </si>
  <si>
    <t>SAMN03097694_2599</t>
  </si>
  <si>
    <t>SFX61448.1</t>
  </si>
  <si>
    <t>SAMN03097694_2600</t>
  </si>
  <si>
    <t>SFX61468.1</t>
  </si>
  <si>
    <t>SAMN03097694_2601</t>
  </si>
  <si>
    <t>Phage_int_SAM_4</t>
  </si>
  <si>
    <t>SFX61492.1</t>
  </si>
  <si>
    <t>SAMN03097694_2603</t>
  </si>
  <si>
    <t>AsmA</t>
  </si>
  <si>
    <t>UFKC01000091.1</t>
  </si>
  <si>
    <t>SSQ91864.1</t>
  </si>
  <si>
    <t>SAMEA104305247_03683</t>
  </si>
  <si>
    <t>GCA_900249755.1</t>
  </si>
  <si>
    <t>Uncharacterised protein</t>
  </si>
  <si>
    <t>Bacteria; Proteobacteria; Gammaproteobacteria; Moraxellales; Moraxellaceae; Acinetobacter; Acinetobacter calcoaceticus/baumannii complex</t>
  </si>
  <si>
    <t>SSQ91867.1</t>
  </si>
  <si>
    <t>SAMEA104305247_03684</t>
  </si>
  <si>
    <t>putative DNA helicase</t>
  </si>
  <si>
    <t>SSQ91869.1</t>
  </si>
  <si>
    <t>SAMEA104305247_03685</t>
  </si>
  <si>
    <t>Protein of uncharacterised function (DUF3396)</t>
  </si>
  <si>
    <t>SSQ91872.1</t>
  </si>
  <si>
    <t>SAMEA104305247_03686</t>
  </si>
  <si>
    <t>SSQ91874.1</t>
  </si>
  <si>
    <t>SAMEA104305247_03687</t>
  </si>
  <si>
    <t>Transposase-like protein</t>
  </si>
  <si>
    <t>rve+rve_3</t>
  </si>
  <si>
    <t>PDUM01000224.1</t>
  </si>
  <si>
    <t>TNC83563.1</t>
  </si>
  <si>
    <t>CSH49_20935</t>
  </si>
  <si>
    <t>GCA_004010555.2</t>
  </si>
  <si>
    <t>Alcanivorax sp.</t>
  </si>
  <si>
    <t>Bacteria; Proteobacteria; Gammaproteobacteria; Oceanospirillales; Alcanivoracaceae; Alcanivorax</t>
  </si>
  <si>
    <t>TNC83564.1</t>
  </si>
  <si>
    <t>CSH49_20940</t>
  </si>
  <si>
    <t>TNC83565.1</t>
  </si>
  <si>
    <t>CSH49_20945</t>
  </si>
  <si>
    <t>SBLD01000012.1</t>
  </si>
  <si>
    <t>TFH85854.1</t>
  </si>
  <si>
    <t>EQG41_14675</t>
  </si>
  <si>
    <t>Hcp family type VI secretion system effector</t>
  </si>
  <si>
    <t>Halomonas azerbaijanica</t>
  </si>
  <si>
    <t>Bacteria; Proteobacteria; Gammaproteobacteria; Oceanospirillales; Halomonadaceae; Halomonas</t>
  </si>
  <si>
    <t>TFH85855.1</t>
  </si>
  <si>
    <t>EQG41_14680</t>
  </si>
  <si>
    <t>TFH85856.1</t>
  </si>
  <si>
    <t>EQG41_14685</t>
  </si>
  <si>
    <t>TFH85857.1</t>
  </si>
  <si>
    <t>EQG41_14690</t>
  </si>
  <si>
    <t>TFH85858.1</t>
  </si>
  <si>
    <t>EQG41_14695</t>
  </si>
  <si>
    <t>TFH85859.1</t>
  </si>
  <si>
    <t>EQG41_14700</t>
  </si>
  <si>
    <t>TFH85860.1</t>
  </si>
  <si>
    <t>EQG41_14705</t>
  </si>
  <si>
    <t>VMHM01000008.1</t>
  </si>
  <si>
    <t>TSJ98812.1</t>
  </si>
  <si>
    <t>FPQ15_06540</t>
  </si>
  <si>
    <t>GCA_007279795.1</t>
  </si>
  <si>
    <t>DUF2345 domain-containing protein</t>
  </si>
  <si>
    <t>T6SS_Vgr+DUF2345</t>
  </si>
  <si>
    <t>Gilliamella apicola</t>
  </si>
  <si>
    <t>Bacteria; Proteobacteria; Gammaproteobacteria; Orbales; Orbaceae; Gilliamella</t>
  </si>
  <si>
    <t>TSJ98813.1</t>
  </si>
  <si>
    <t>FPQ15_06545</t>
  </si>
  <si>
    <t>TSJ98814.1</t>
  </si>
  <si>
    <t>FPQ15_06550</t>
  </si>
  <si>
    <t>TSJ98815.1</t>
  </si>
  <si>
    <t>FPQ15_06555</t>
  </si>
  <si>
    <t>TSJ98816.1</t>
  </si>
  <si>
    <t>FPQ15_06560</t>
  </si>
  <si>
    <t>LR134137.1</t>
  </si>
  <si>
    <t>VDZ78222.1</t>
  </si>
  <si>
    <t>NCTC12419_02530</t>
  </si>
  <si>
    <t>GCA_900591905.1</t>
  </si>
  <si>
    <t>AMNp_N</t>
  </si>
  <si>
    <t>Salmonella bongori</t>
  </si>
  <si>
    <t>VDZ78223.1</t>
  </si>
  <si>
    <t>NCTC12419_02531</t>
  </si>
  <si>
    <t>VDZ78224.1</t>
  </si>
  <si>
    <t>NCTC12419_02532</t>
  </si>
  <si>
    <t>VDZ78225.1</t>
  </si>
  <si>
    <t>NCTC12419_02533</t>
  </si>
  <si>
    <t>VDZ78226.1</t>
  </si>
  <si>
    <t>NCTC12419_02534</t>
  </si>
  <si>
    <t>Putative transmembrane protein</t>
  </si>
  <si>
    <t>VDZ78227.1</t>
  </si>
  <si>
    <t>NCTC12419_02535</t>
  </si>
  <si>
    <t>VDZ78228.1</t>
  </si>
  <si>
    <t>NCTC12419_02537</t>
  </si>
  <si>
    <t>nitrogen assimilation regulatory protein (pseudogene)</t>
  </si>
  <si>
    <t>HTH_1</t>
  </si>
  <si>
    <t>UUSG01000022.1</t>
  </si>
  <si>
    <t>VBF78391.1</t>
  </si>
  <si>
    <t>SAMEA2064732_04461</t>
  </si>
  <si>
    <t>gp30</t>
  </si>
  <si>
    <t>Burkholderia pseudomallei</t>
  </si>
  <si>
    <t>VBF78395.1</t>
  </si>
  <si>
    <t>SAMEA2064732_04462</t>
  </si>
  <si>
    <t>VBF78399.1</t>
  </si>
  <si>
    <t>SAMEA2064732_04463</t>
  </si>
  <si>
    <t>Type III restriction-modification enzyme helicase subunit</t>
  </si>
  <si>
    <t>ResIII+Tn7_Tnp_TnsA_N</t>
  </si>
  <si>
    <t>VBF78404.1</t>
  </si>
  <si>
    <t>SAMEA2064732_04464</t>
  </si>
  <si>
    <t>adenine-specific DNA methylase</t>
  </si>
  <si>
    <t>N6_N4_Mtase</t>
  </si>
  <si>
    <t>UVMT01000011.1</t>
  </si>
  <si>
    <t>VCK54465.1</t>
  </si>
  <si>
    <t>SAMEA2066356_03373</t>
  </si>
  <si>
    <t>VCK54467.1</t>
  </si>
  <si>
    <t>SAMEA2066356_03374</t>
  </si>
  <si>
    <t>VCK54469.1</t>
  </si>
  <si>
    <t>SAMEA2066356_03375</t>
  </si>
  <si>
    <t>VCK54471.1</t>
  </si>
  <si>
    <t>SAMEA2066356_03376</t>
  </si>
  <si>
    <t>putative bacteriophage protein gp29</t>
  </si>
  <si>
    <t>VCK54474.1</t>
  </si>
  <si>
    <t>SAMEA2066356_03377</t>
  </si>
  <si>
    <t>VCK54476.1</t>
  </si>
  <si>
    <t>SAMEA2066356_03378</t>
  </si>
  <si>
    <t>Nucleotidyl transferase of uncharacterised function (DUF1814)</t>
  </si>
  <si>
    <t>AbiEii</t>
  </si>
  <si>
    <t>VCK54477.1</t>
  </si>
  <si>
    <t>SAMEA2066356_03379</t>
  </si>
  <si>
    <t>transcriptional regulator, y4mF family</t>
  </si>
  <si>
    <t>HTH_31</t>
  </si>
  <si>
    <t>CABVQP010000002.1</t>
  </si>
  <si>
    <t>VWC75260.1</t>
  </si>
  <si>
    <t>BLA50215_00863</t>
  </si>
  <si>
    <t>GCF_000339455.1</t>
  </si>
  <si>
    <t>L-carnitine dehydratase</t>
  </si>
  <si>
    <t>CoA_transf_3</t>
  </si>
  <si>
    <t>Burkholderia lata</t>
  </si>
  <si>
    <t>VWC75274.1</t>
  </si>
  <si>
    <t>BLA50215_00864</t>
  </si>
  <si>
    <t>VWC75286.1</t>
  </si>
  <si>
    <t>BLA50215_00865</t>
  </si>
  <si>
    <t>type IV secretion protein Rhs</t>
  </si>
  <si>
    <t>VWC75298.1</t>
  </si>
  <si>
    <t>BLA50215_00866</t>
  </si>
  <si>
    <t>bacteriophage gp30 protein</t>
  </si>
  <si>
    <t>VWC75311.1</t>
  </si>
  <si>
    <t>BLA50215_00867</t>
  </si>
  <si>
    <t>GP30 family protein</t>
  </si>
  <si>
    <t>DUF3396+DUF3396</t>
  </si>
  <si>
    <t>VWC75324.1</t>
  </si>
  <si>
    <t>BLA50215_00868</t>
  </si>
  <si>
    <t>VWC75348.1</t>
  </si>
  <si>
    <t>BLA50215_00869</t>
  </si>
  <si>
    <t>NZ_CH899760.1</t>
  </si>
  <si>
    <t>WP_004532770.1</t>
  </si>
  <si>
    <t>BURPSS13_RS03955</t>
  </si>
  <si>
    <t>GCF_000152365.1</t>
  </si>
  <si>
    <t>AAA family ATPase</t>
  </si>
  <si>
    <t>CbiA</t>
  </si>
  <si>
    <t>Burkholderia pseudomallei S13</t>
  </si>
  <si>
    <t>WP_009897078.1</t>
  </si>
  <si>
    <t>BURPSS13_RS03960</t>
  </si>
  <si>
    <t>CopG family transcriptional regulator</t>
  </si>
  <si>
    <t>RHH_1</t>
  </si>
  <si>
    <t>WP_004532793.1</t>
  </si>
  <si>
    <t>BURPSS13_RS03965</t>
  </si>
  <si>
    <t>bacteriophage gp29 protein</t>
  </si>
  <si>
    <t>WP_004532838.1</t>
  </si>
  <si>
    <t>BURPSS13_RS03970</t>
  </si>
  <si>
    <t>WP_029670743.1</t>
  </si>
  <si>
    <t>BURPSS13_RS03975</t>
  </si>
  <si>
    <t>WP_004532728.1</t>
  </si>
  <si>
    <t>BURPSS13_RS03980</t>
  </si>
  <si>
    <t>type II toxin-antitoxin system RelE/ParE family toxin</t>
  </si>
  <si>
    <t>WP_004202809.1</t>
  </si>
  <si>
    <t>BURPSS13_RS03985</t>
  </si>
  <si>
    <t>putative addiction module antidote protein</t>
  </si>
  <si>
    <t>NZ_AMWL02000023.1</t>
  </si>
  <si>
    <t>WP_004241473.1</t>
  </si>
  <si>
    <t>C790_RS14775</t>
  </si>
  <si>
    <t>GCF_000307755.2</t>
  </si>
  <si>
    <t>Morganella morganii SC01</t>
  </si>
  <si>
    <t>WP_004241474.1</t>
  </si>
  <si>
    <t>C790_RS14780</t>
  </si>
  <si>
    <t>WP_105369931.1</t>
  </si>
  <si>
    <t>C790_RS14785</t>
  </si>
  <si>
    <t>WP_004241478.1</t>
  </si>
  <si>
    <t>C790_RS14790</t>
  </si>
  <si>
    <t>WP_105369850.1</t>
  </si>
  <si>
    <t>C790_RS14795</t>
  </si>
  <si>
    <t>WP_004241485.1</t>
  </si>
  <si>
    <t>C790_RS14800</t>
  </si>
  <si>
    <t>WP_036421700.1</t>
  </si>
  <si>
    <t>C790_RS14805</t>
  </si>
  <si>
    <t>NZ_ABLK01000022.1</t>
  </si>
  <si>
    <t>WP_006757116.1</t>
  </si>
  <si>
    <t>BAMMEX5DRAFT_RS05530</t>
  </si>
  <si>
    <t>GCF_000182015.1</t>
  </si>
  <si>
    <t>ImmA/IrrE family metallo-endopeptidase</t>
  </si>
  <si>
    <t>Peptidase_M78</t>
  </si>
  <si>
    <t>Burkholderia ambifaria MEX-5</t>
  </si>
  <si>
    <t>WP_006757117.1</t>
  </si>
  <si>
    <t>BAMMEX5DRAFT_RS05535</t>
  </si>
  <si>
    <t>WP_006757118.1</t>
  </si>
  <si>
    <t>BAMMEX5DRAFT_RS05540</t>
  </si>
  <si>
    <t>WP_006757119.1</t>
  </si>
  <si>
    <t>BAMMEX5DRAFT_RS05545</t>
  </si>
  <si>
    <t>WP_006757120.1</t>
  </si>
  <si>
    <t>BAMMEX5DRAFT_RS05550</t>
  </si>
  <si>
    <t>WP_006757121.1</t>
  </si>
  <si>
    <t>BAMMEX5DRAFT_RS36850</t>
  </si>
  <si>
    <t>AlpA family phage regulatory protein</t>
  </si>
  <si>
    <t>WP_006757123.1</t>
  </si>
  <si>
    <t>BAMMEX5DRAFT_RS36855</t>
  </si>
  <si>
    <t>sce7726 family protein</t>
  </si>
  <si>
    <t>NZ_KB233231.1</t>
  </si>
  <si>
    <t>WP_006662540.1</t>
  </si>
  <si>
    <t>OO9_RS11650</t>
  </si>
  <si>
    <t>GCF_000314875.2</t>
  </si>
  <si>
    <t>Providencia alcalifaciens Dmel2</t>
  </si>
  <si>
    <t>Bacteria; Proteobacteria; Gammaproteobacteria; Enterobacterales; Morganellaceae; Providencia</t>
  </si>
  <si>
    <t>WP_006662541.1</t>
  </si>
  <si>
    <t>OO9_RS11655</t>
  </si>
  <si>
    <t>type VI secretion system baseplate subunit TssG</t>
  </si>
  <si>
    <t>T6SS_TssG</t>
  </si>
  <si>
    <t>WP_036972877.1</t>
  </si>
  <si>
    <t>OO9_RS11660</t>
  </si>
  <si>
    <t>type VI secretion system lipoprotein TssJ</t>
  </si>
  <si>
    <t>WP_006662544.1</t>
  </si>
  <si>
    <t>OO9_RS11670</t>
  </si>
  <si>
    <t>WP_006662545.1</t>
  </si>
  <si>
    <t>OO9_RS11675</t>
  </si>
  <si>
    <t>WP_006662547.1</t>
  </si>
  <si>
    <t>OO9_RS11685</t>
  </si>
  <si>
    <t>WP_006662548.1</t>
  </si>
  <si>
    <t>OO9_RS11690</t>
  </si>
  <si>
    <t>DUF3304 domain-containing protein</t>
  </si>
  <si>
    <t>NZ_AKIW01000024.1</t>
  </si>
  <si>
    <t>WP_007830904.1</t>
  </si>
  <si>
    <t>PMI12_RS08020</t>
  </si>
  <si>
    <t>GCF_000282635.1</t>
  </si>
  <si>
    <t>DUF6484 domain-containing protein</t>
  </si>
  <si>
    <t>DUF6484</t>
  </si>
  <si>
    <t>Variovorax sp. CF313</t>
  </si>
  <si>
    <t>Bacteria; Proteobacteria; Betaproteobacteria; Burkholderiales; Comamonadaceae; Variovorax</t>
  </si>
  <si>
    <t>WP_007830906.1</t>
  </si>
  <si>
    <t>PMI12_RS08025</t>
  </si>
  <si>
    <t>WP_007830907.1</t>
  </si>
  <si>
    <t>PMI12_RS08030</t>
  </si>
  <si>
    <t>3-oxoacyl-(acyl-carrier-protein) synthase</t>
  </si>
  <si>
    <t>WP_007830908.1</t>
  </si>
  <si>
    <t>PMI12_RS28035</t>
  </si>
  <si>
    <t>WP_007830914.1</t>
  </si>
  <si>
    <t>PMI12_RS08040</t>
  </si>
  <si>
    <t>WP_007830916.1</t>
  </si>
  <si>
    <t>PMI12_RS08045</t>
  </si>
  <si>
    <t>WP_007830918.1</t>
  </si>
  <si>
    <t>PMI12_RS08050</t>
  </si>
  <si>
    <t>NZ_ABBD01000767.1</t>
  </si>
  <si>
    <t>WP_198405567.1</t>
  </si>
  <si>
    <t>BTHAI0002_RS31955</t>
  </si>
  <si>
    <t>GCF_000170315.1</t>
  </si>
  <si>
    <t>Burkholderia thailandensis TXDOH</t>
  </si>
  <si>
    <t>WP_157779362.1</t>
  </si>
  <si>
    <t>BTHAI0002_RS41235</t>
  </si>
  <si>
    <t>DUF3450</t>
  </si>
  <si>
    <t>WP_009906852.1</t>
  </si>
  <si>
    <t>BTHAI0002_RS31975</t>
  </si>
  <si>
    <t>WP_009906853.1</t>
  </si>
  <si>
    <t>BTHAI0002_RS31980</t>
  </si>
  <si>
    <t>WP_009906854.1</t>
  </si>
  <si>
    <t>BTHAI0002_RS31985</t>
  </si>
  <si>
    <t>WP_009906855.1</t>
  </si>
  <si>
    <t>BTHAI0002_RS39030</t>
  </si>
  <si>
    <t>helix-turn-helix domain-containing protein</t>
  </si>
  <si>
    <t>WP_009906856.1</t>
  </si>
  <si>
    <t>BTHAI0002_RS31990</t>
  </si>
  <si>
    <t>RelE</t>
  </si>
  <si>
    <t>NZ_ABBE01000043.1</t>
  </si>
  <si>
    <t>WP_010089127.1</t>
  </si>
  <si>
    <t>BUBO0001_RS01025</t>
  </si>
  <si>
    <t>GCF_000170335.1</t>
  </si>
  <si>
    <t>zinc-binding alcohol dehydrogenase family protein</t>
  </si>
  <si>
    <t>ADH_N+ADH_zinc_N_2</t>
  </si>
  <si>
    <t>Burkholderia ubonensis Bu</t>
  </si>
  <si>
    <t>WP_029226103.1</t>
  </si>
  <si>
    <t>BUBO0001_RS01030</t>
  </si>
  <si>
    <t>antibiotic biosynthesis monooxygenase</t>
  </si>
  <si>
    <t>ABM</t>
  </si>
  <si>
    <t>WP_010089129.1</t>
  </si>
  <si>
    <t>BUBO0001_RS01035</t>
  </si>
  <si>
    <t>WP_010089130.1</t>
  </si>
  <si>
    <t>BUBO0001_RS01040</t>
  </si>
  <si>
    <t>WP_029226104.1</t>
  </si>
  <si>
    <t>BUBO0001_RS01045</t>
  </si>
  <si>
    <t>WP_010089132.1</t>
  </si>
  <si>
    <t>BUBO0001_RS01050</t>
  </si>
  <si>
    <t>SP+PXPV</t>
  </si>
  <si>
    <t>WP_010089133.1</t>
  </si>
  <si>
    <t>BUBO0001_RS01055</t>
  </si>
  <si>
    <t>TIGR00730 family Rossman fold protein</t>
  </si>
  <si>
    <t>DNA_processg_A+Lysine_decarbox</t>
  </si>
  <si>
    <t>NZ_AMFQ01000071.1</t>
  </si>
  <si>
    <t>WP_009585225.1</t>
  </si>
  <si>
    <t>ACINWC743_RS09035</t>
  </si>
  <si>
    <t>GCF_000335555.1</t>
  </si>
  <si>
    <t>Acinetobacter sp. WC-743</t>
  </si>
  <si>
    <t>WP_009585219.1</t>
  </si>
  <si>
    <t>ACINWC743_RS09040</t>
  </si>
  <si>
    <t>WP_009585216.1</t>
  </si>
  <si>
    <t>ACINWC743_RS09045</t>
  </si>
  <si>
    <t>WP_009585207.1</t>
  </si>
  <si>
    <t>ACINWC743_RS09050</t>
  </si>
  <si>
    <t>WP_009585202.1</t>
  </si>
  <si>
    <t>ACINWC743_RS09055</t>
  </si>
  <si>
    <t>acyltransferase</t>
  </si>
  <si>
    <t>Acyl_transf_3</t>
  </si>
  <si>
    <t>WP_005033615.1</t>
  </si>
  <si>
    <t>ACINWC743_RS09060</t>
  </si>
  <si>
    <t>AA_permease</t>
  </si>
  <si>
    <t>NC_012724.2</t>
  </si>
  <si>
    <t>WP_043307394.1</t>
  </si>
  <si>
    <t>BGLU_RS12075</t>
  </si>
  <si>
    <t>GCF_000022645.2</t>
  </si>
  <si>
    <t>Burkholderia glumae BGR1</t>
  </si>
  <si>
    <t>WP_015876335.1</t>
  </si>
  <si>
    <t>BGLU_RS12080</t>
  </si>
  <si>
    <t>SOS response-associated peptidase</t>
  </si>
  <si>
    <t>WP_015876336.1</t>
  </si>
  <si>
    <t>BGLU_RS32405</t>
  </si>
  <si>
    <t>WP_015876337.1</t>
  </si>
  <si>
    <t>BGLU_RS12085</t>
  </si>
  <si>
    <t>WP_015876338.1</t>
  </si>
  <si>
    <t>BGLU_RS12090</t>
  </si>
  <si>
    <t>WP_015876339.1</t>
  </si>
  <si>
    <t>BGLU_RS12095</t>
  </si>
  <si>
    <t>transposase</t>
  </si>
  <si>
    <t>WP_043307398.1</t>
  </si>
  <si>
    <t>BGLU_RS12100</t>
  </si>
  <si>
    <t>HNH</t>
  </si>
  <si>
    <t>NC_013421.1</t>
  </si>
  <si>
    <t>WP_015731099.1</t>
  </si>
  <si>
    <t>PECWA_RS17375</t>
  </si>
  <si>
    <t>GCF_000024645.1</t>
  </si>
  <si>
    <t>7-carboxy-7-deazaguanine synthase QueE</t>
  </si>
  <si>
    <t>Fer4_14</t>
  </si>
  <si>
    <t>Pectobacterium parmentieri WPP163</t>
  </si>
  <si>
    <t>Bacteria; Proteobacteria; Gammaproteobacteria; Enterobacterales; Pectobacteriaceae; Pectobacterium</t>
  </si>
  <si>
    <t>WP_015731100.1</t>
  </si>
  <si>
    <t>PECWA_RS17380</t>
  </si>
  <si>
    <t>MBL fold metallo-hydrolase</t>
  </si>
  <si>
    <t>SP+Lactamase_B</t>
  </si>
  <si>
    <t>WP_015731101.1</t>
  </si>
  <si>
    <t>PECWA_RS17385</t>
  </si>
  <si>
    <t>WP_015731102.1</t>
  </si>
  <si>
    <t>PECWA_RS17390</t>
  </si>
  <si>
    <t>WP_015731103.1</t>
  </si>
  <si>
    <t>PECWA_RS17395</t>
  </si>
  <si>
    <t>WP_015731105.1</t>
  </si>
  <si>
    <t>PECWA_RS17400</t>
  </si>
  <si>
    <t>WP_015731106.1</t>
  </si>
  <si>
    <t>PECWA_RS17405</t>
  </si>
  <si>
    <t>NZ_ATGG01000064.1</t>
  </si>
  <si>
    <t>WP_016541447.1</t>
  </si>
  <si>
    <t>F957_RS00285</t>
  </si>
  <si>
    <t>GCF_000413855.1</t>
  </si>
  <si>
    <t>Acinetobacter gyllenbergii CIP 110306 = MTCC 11365</t>
  </si>
  <si>
    <t>WP_016541448.1</t>
  </si>
  <si>
    <t>F957_RS00280</t>
  </si>
  <si>
    <t>WP_016541449.1</t>
  </si>
  <si>
    <t>F957_RS00275</t>
  </si>
  <si>
    <t>WP_016541450.1</t>
  </si>
  <si>
    <t>F957_RS00270</t>
  </si>
  <si>
    <t>sulfite reductase flavoprotein subunit alpha</t>
  </si>
  <si>
    <t>PepSY_TM+Flavodoxin_1+NAD_binding_1</t>
  </si>
  <si>
    <t>WP_016541451.1</t>
  </si>
  <si>
    <t>F957_RS00265</t>
  </si>
  <si>
    <t>YdcF family protein</t>
  </si>
  <si>
    <t>TM+TM+TM+DUF218</t>
  </si>
  <si>
    <t>NZ_ALOY01000139.1</t>
  </si>
  <si>
    <t>WP_019464795.1</t>
  </si>
  <si>
    <t>B556_RS0106815</t>
  </si>
  <si>
    <t>GCF_000292265.1</t>
  </si>
  <si>
    <t>Dyella japonica A8</t>
  </si>
  <si>
    <t>Bacteria; Proteobacteria; Gammaproteobacteria; Xanthomonadales; Rhodanobacteraceae; Dyella</t>
  </si>
  <si>
    <t>WP_026033841.1</t>
  </si>
  <si>
    <t>B556_RS0106820</t>
  </si>
  <si>
    <t>WP_100218173.1</t>
  </si>
  <si>
    <t>B556_RS0106825</t>
  </si>
  <si>
    <t>WP_026033842.1</t>
  </si>
  <si>
    <t>B556_RS0106830</t>
  </si>
  <si>
    <t>alkene reductase</t>
  </si>
  <si>
    <t>Oxidored_FMN</t>
  </si>
  <si>
    <t>NZ_KB849544.1</t>
  </si>
  <si>
    <t>WP_004866315.1</t>
  </si>
  <si>
    <t>F960_RS14010</t>
  </si>
  <si>
    <t>GCF_000368565.1</t>
  </si>
  <si>
    <t>WP_004866317.1</t>
  </si>
  <si>
    <t>F960_RS14015</t>
  </si>
  <si>
    <t>WP_004866320.1</t>
  </si>
  <si>
    <t>F960_RS22395</t>
  </si>
  <si>
    <t>WP_020846545.1</t>
  </si>
  <si>
    <t>F960_RS14020</t>
  </si>
  <si>
    <t>WP_020846634.1</t>
  </si>
  <si>
    <t>F960_RS14045</t>
  </si>
  <si>
    <t>protein kinase</t>
  </si>
  <si>
    <t>WP_004866333.1</t>
  </si>
  <si>
    <t>F960_RS14050</t>
  </si>
  <si>
    <t>DUF3336 domain-containing protein</t>
  </si>
  <si>
    <t>DUF3336+Patatin</t>
  </si>
  <si>
    <t>WP_004866337.1</t>
  </si>
  <si>
    <t>F960_RS14055</t>
  </si>
  <si>
    <t>ATP-binding protein</t>
  </si>
  <si>
    <t>DUF815</t>
  </si>
  <si>
    <t>NZ_AYSY01000172.1</t>
  </si>
  <si>
    <t>WP_082348522.1</t>
  </si>
  <si>
    <t>W815_RS1000000127705</t>
  </si>
  <si>
    <t>GCF_000507025.1</t>
  </si>
  <si>
    <t>oxidoreductase</t>
  </si>
  <si>
    <t>Aldo_ket_red</t>
  </si>
  <si>
    <t>Xanthomonas oryzae pv. oryzicola MAI10</t>
  </si>
  <si>
    <t>WP_033004801.1</t>
  </si>
  <si>
    <t>W815_RS0108365</t>
  </si>
  <si>
    <t>WP_024711189.1</t>
  </si>
  <si>
    <t>W815_RS0108370</t>
  </si>
  <si>
    <t>WP_024711190.1</t>
  </si>
  <si>
    <t>W815_RS0108375</t>
  </si>
  <si>
    <t>WP_024711191.1</t>
  </si>
  <si>
    <t>W815_RS01000000124180</t>
  </si>
  <si>
    <t>WP_024711192.1</t>
  </si>
  <si>
    <t>W815_RS0108390</t>
  </si>
  <si>
    <t>aminomethyl-transferring glycine dehydrogenase</t>
  </si>
  <si>
    <t>GDC-P+GDC-P+TM</t>
  </si>
  <si>
    <t>WP_076342480.1</t>
  </si>
  <si>
    <t>W815_RS1000000127715</t>
  </si>
  <si>
    <t>RaxX family RiPP</t>
  </si>
  <si>
    <t>NZ_ALWI01000069.1</t>
  </si>
  <si>
    <t>WP_081538742.1</t>
  </si>
  <si>
    <t>B392_RS0126655</t>
  </si>
  <si>
    <t>GCF_000297475.1</t>
  </si>
  <si>
    <t>antirestriction protein</t>
  </si>
  <si>
    <t>Antirestrict</t>
  </si>
  <si>
    <t>Burkholderia pyrrocinia CH-67</t>
  </si>
  <si>
    <t>WP_026045089.1</t>
  </si>
  <si>
    <t>B392_RS0126660</t>
  </si>
  <si>
    <t>WP_026045090.1</t>
  </si>
  <si>
    <t>B392_RS0126670</t>
  </si>
  <si>
    <t>WP_026045091.1</t>
  </si>
  <si>
    <t>B392_RS0126675</t>
  </si>
  <si>
    <t>WP_017333763.1</t>
  </si>
  <si>
    <t>B392_RS0126680</t>
  </si>
  <si>
    <t>WP_157791612.1</t>
  </si>
  <si>
    <t>B392_RS0126685</t>
  </si>
  <si>
    <t>WP_157791613.1</t>
  </si>
  <si>
    <t>B392_RS42915</t>
  </si>
  <si>
    <t>NZ_CP007230.1</t>
  </si>
  <si>
    <t>WP_025381539.1</t>
  </si>
  <si>
    <t>BF17_RS04310</t>
  </si>
  <si>
    <t>GCF_000582515.1</t>
  </si>
  <si>
    <t>Yersinia similis</t>
  </si>
  <si>
    <t>Bacteria; Proteobacteria; Gammaproteobacteria; Enterobacterales; Yersiniaceae; Yersinia</t>
  </si>
  <si>
    <t>WP_025381538.1</t>
  </si>
  <si>
    <t>BF17_RS04315</t>
  </si>
  <si>
    <t>WP_025381540.1</t>
  </si>
  <si>
    <t>BF17_RS04320</t>
  </si>
  <si>
    <t>WP_025381541.1</t>
  </si>
  <si>
    <t>BF17_RS04325</t>
  </si>
  <si>
    <t>WP_038402024.1</t>
  </si>
  <si>
    <t>BF17_RS04330</t>
  </si>
  <si>
    <t>WP_025381542.1</t>
  </si>
  <si>
    <t>BF17_RS04335</t>
  </si>
  <si>
    <t>VWA</t>
  </si>
  <si>
    <t>WP_025381543.1</t>
  </si>
  <si>
    <t>BF17_RS04340</t>
  </si>
  <si>
    <t>tellurium resistance TerZ family protein</t>
  </si>
  <si>
    <t>TerD</t>
  </si>
  <si>
    <t>NZ_CCCS020000038.1</t>
  </si>
  <si>
    <t>WP_035193712.1</t>
  </si>
  <si>
    <t>AFERRI_RS11910</t>
  </si>
  <si>
    <t>GCF_000750615.1</t>
  </si>
  <si>
    <t>uracil-DNA glycosylase family protein</t>
  </si>
  <si>
    <t>UDG</t>
  </si>
  <si>
    <t>Acidithiobacillus ferrivorans</t>
  </si>
  <si>
    <t>Bacteria; Proteobacteria; Acidithiobacillia; Acidithiobacillales; Acidithiobacillaceae; Acidithiobacillus</t>
  </si>
  <si>
    <t>WP_035193716.1</t>
  </si>
  <si>
    <t>AFERRI_RS11920</t>
  </si>
  <si>
    <t>WP_081919491.1</t>
  </si>
  <si>
    <t>AFERRI_RS11925</t>
  </si>
  <si>
    <t>WP_035193719.1</t>
  </si>
  <si>
    <t>AFERRI_RS11930</t>
  </si>
  <si>
    <t>WP_035193721.1</t>
  </si>
  <si>
    <t>AFERRI_RS11935</t>
  </si>
  <si>
    <t>WP_014028860.1</t>
  </si>
  <si>
    <t>AFERRI_RS11940</t>
  </si>
  <si>
    <t>type II toxin-antitoxin system HicA family toxin</t>
  </si>
  <si>
    <t>HicA_toxin</t>
  </si>
  <si>
    <t>WP_014028859.1</t>
  </si>
  <si>
    <t>AFERRI_RS11945</t>
  </si>
  <si>
    <t>HicB_lk_antitox</t>
  </si>
  <si>
    <t>NZ_JPWT01000084.1</t>
  </si>
  <si>
    <t>WP_038750962.1</t>
  </si>
  <si>
    <t>X946_RS19570</t>
  </si>
  <si>
    <t>GCF_000773065.1</t>
  </si>
  <si>
    <t>RdgB/HAM1 family non-canonical purine NTP pyrophosphatase</t>
  </si>
  <si>
    <t>Ham1p_like</t>
  </si>
  <si>
    <t>Burkholderia sp. ABCPW 111</t>
  </si>
  <si>
    <t>WP_038750963.1</t>
  </si>
  <si>
    <t>X946_RS19575</t>
  </si>
  <si>
    <t>radical SAM family heme chaperone HemW</t>
  </si>
  <si>
    <t>Radical_SAM+HemN_C</t>
  </si>
  <si>
    <t>WP_038750964.1</t>
  </si>
  <si>
    <t>X946_RS19590</t>
  </si>
  <si>
    <t>WP_038750966.1</t>
  </si>
  <si>
    <t>X946_RS19595</t>
  </si>
  <si>
    <t>WP_038750967.1</t>
  </si>
  <si>
    <t>X946_RS19600</t>
  </si>
  <si>
    <t>WP_038750970.1</t>
  </si>
  <si>
    <t>X946_RS19610</t>
  </si>
  <si>
    <t>type II toxin-antitoxin system MqsR family toxin</t>
  </si>
  <si>
    <t>MqsR_toxin</t>
  </si>
  <si>
    <t>WP_038750972.1</t>
  </si>
  <si>
    <t>X946_RS19620</t>
  </si>
  <si>
    <t>cellulose biosynthesis protein BcsG</t>
  </si>
  <si>
    <t>CBP_BcsG</t>
  </si>
  <si>
    <t>NZ_JSFK01000012.1</t>
  </si>
  <si>
    <t>WP_038363296.1</t>
  </si>
  <si>
    <t>NZ35_RS14510</t>
  </si>
  <si>
    <t>GCF_000783395.1</t>
  </si>
  <si>
    <t>NAD(P)/FAD-dependent oxidoreductase</t>
  </si>
  <si>
    <t>Amino_oxidase</t>
  </si>
  <si>
    <t>Pseudomonas chlororaphis</t>
  </si>
  <si>
    <t>WP_038363402.1</t>
  </si>
  <si>
    <t>NZ35_RS14515</t>
  </si>
  <si>
    <t>Lrp/AsnC family transcriptional regulator</t>
  </si>
  <si>
    <t>HTH_AsnC-type+AsnC_trans_reg</t>
  </si>
  <si>
    <t>WP_038363298.1</t>
  </si>
  <si>
    <t>NZ35_RS14520</t>
  </si>
  <si>
    <t>WP_038363300.1</t>
  </si>
  <si>
    <t>NZ35_RS14525</t>
  </si>
  <si>
    <t>WP_038363304.1</t>
  </si>
  <si>
    <t>NZ35_RS14530</t>
  </si>
  <si>
    <t>WP_038363306.1</t>
  </si>
  <si>
    <t>NZ35_RS14540</t>
  </si>
  <si>
    <t>EAL domain-containing protein</t>
  </si>
  <si>
    <t>SP+SBP_bac_3+TM+PAS_3+PAS_9+PAS_9+PAS_9+GGDEF+EAL</t>
  </si>
  <si>
    <t>WP_038363308.1</t>
  </si>
  <si>
    <t>NZ35_RS14545</t>
  </si>
  <si>
    <t>RNA polymerase sigma factor RpoD</t>
  </si>
  <si>
    <t>Sigma70_r1_1+Sigma70_r1_2+Sigma70_ner+Sigma70_r2+Sigma70_r3+Sigma70_r4</t>
  </si>
  <si>
    <t>NZ_JQHP01000005.1</t>
  </si>
  <si>
    <t>WP_005973527.1</t>
  </si>
  <si>
    <t>JV38_RS10735</t>
  </si>
  <si>
    <t>GCF_000749865.1</t>
  </si>
  <si>
    <t>Pectobacterium wasabiae</t>
  </si>
  <si>
    <t>WP_005973530.1</t>
  </si>
  <si>
    <t>JV38_RS10740</t>
  </si>
  <si>
    <t>WP_005973532.1</t>
  </si>
  <si>
    <t>JV38_RS10745</t>
  </si>
  <si>
    <t>WP_039478283.1</t>
  </si>
  <si>
    <t>JV38_RS10750</t>
  </si>
  <si>
    <t>WP_039478286.1</t>
  </si>
  <si>
    <t>JV38_RS10755</t>
  </si>
  <si>
    <t>WP_005974654.1</t>
  </si>
  <si>
    <t>JV38_RS10760</t>
  </si>
  <si>
    <t>WP_005974656.1</t>
  </si>
  <si>
    <t>JV38_RS10765</t>
  </si>
  <si>
    <t>NZ_JZWP02000003.1</t>
  </si>
  <si>
    <t>WP_046082383.1</t>
  </si>
  <si>
    <t>VL22_RS04750</t>
  </si>
  <si>
    <t>GCF_000968885.2</t>
  </si>
  <si>
    <t>PhzF family isomerase</t>
  </si>
  <si>
    <t>PhzC-PhzF</t>
  </si>
  <si>
    <t>Escherichia fergusonii</t>
  </si>
  <si>
    <t>Bacteria; Proteobacteria; Gammaproteobacteria; Enterobacterales; Enterobacteriaceae; Escherichia</t>
  </si>
  <si>
    <t>WP_046082384.1</t>
  </si>
  <si>
    <t>VL22_RS04760</t>
  </si>
  <si>
    <t>WP_046082385.1</t>
  </si>
  <si>
    <t>VL22_RS04765</t>
  </si>
  <si>
    <t>WP_046082386.1</t>
  </si>
  <si>
    <t>VL22_RS04770</t>
  </si>
  <si>
    <t>WP_105223430.1</t>
  </si>
  <si>
    <t>VL22_RS04785</t>
  </si>
  <si>
    <t>WP_046082388.1</t>
  </si>
  <si>
    <t>VL22_RS04790</t>
  </si>
  <si>
    <t>WP_000750349.1</t>
  </si>
  <si>
    <t>VL22_RS04795</t>
  </si>
  <si>
    <t>NZ_LBHW02000060.1</t>
  </si>
  <si>
    <t>WP_052946143.1</t>
  </si>
  <si>
    <t>YH64_RS28085</t>
  </si>
  <si>
    <t>GCF_001005835.2</t>
  </si>
  <si>
    <t>Achromobacter sp. LC458</t>
  </si>
  <si>
    <t>Bacteria; Proteobacteria; Betaproteobacteria; Burkholderiales; Alcaligenaceae; Achromobacter; unclassified Achromobacter</t>
  </si>
  <si>
    <t>WP_046807700.1</t>
  </si>
  <si>
    <t>YH64_RS28090</t>
  </si>
  <si>
    <t>WP_052946142.1</t>
  </si>
  <si>
    <t>YH64_RS28095</t>
  </si>
  <si>
    <t>WP_046807699.1</t>
  </si>
  <si>
    <t>YH64_RS28100</t>
  </si>
  <si>
    <t>CysB family HTH-type transcriptional regulator</t>
  </si>
  <si>
    <t>WP_046807698.1</t>
  </si>
  <si>
    <t>YH64_RS28105</t>
  </si>
  <si>
    <t>Glyoxalase_6</t>
  </si>
  <si>
    <t>NZ_CQBK01000056.1</t>
  </si>
  <si>
    <t>WP_145479959.1</t>
  </si>
  <si>
    <t>AEB14_RS20110</t>
  </si>
  <si>
    <t>GCF_001114105.1</t>
  </si>
  <si>
    <t>WP_049601614.1</t>
  </si>
  <si>
    <t>AEB14_RS20115</t>
  </si>
  <si>
    <t>WP_049601617.1</t>
  </si>
  <si>
    <t>AEB14_RS20120</t>
  </si>
  <si>
    <t>WP_049601620.1</t>
  </si>
  <si>
    <t>AEB14_RS20125</t>
  </si>
  <si>
    <t>WP_082153152.1</t>
  </si>
  <si>
    <t>AEB14_RS24005</t>
  </si>
  <si>
    <t>WP_156172469.1</t>
  </si>
  <si>
    <t>AEB14_RS24010</t>
  </si>
  <si>
    <t>HTH_Tnp_1+HTH_Tnp_1+HTH_32+rve+rve_3</t>
  </si>
  <si>
    <t>WP_072081501.1</t>
  </si>
  <si>
    <t>AEB14_RS23665</t>
  </si>
  <si>
    <t>NZ_LFJJ01000201.1</t>
  </si>
  <si>
    <t>WP_050455492.1</t>
  </si>
  <si>
    <t>BVER_RS24520</t>
  </si>
  <si>
    <t>GCF_001189365.1</t>
  </si>
  <si>
    <t>Candidatus Burkholderia verschuerenii</t>
  </si>
  <si>
    <t>WP_157056208.1</t>
  </si>
  <si>
    <t>BVER_RS24525</t>
  </si>
  <si>
    <t>WP_050455495.1</t>
  </si>
  <si>
    <t>BVER_RS24540</t>
  </si>
  <si>
    <t>WP_050455496.1</t>
  </si>
  <si>
    <t>BVER_RS24545</t>
  </si>
  <si>
    <t>WP_050455497.1</t>
  </si>
  <si>
    <t>BVER_RS24550</t>
  </si>
  <si>
    <t>WP_157056209.1</t>
  </si>
  <si>
    <t>BVER_RS24555</t>
  </si>
  <si>
    <t>NZ_JADZ01000013.1</t>
  </si>
  <si>
    <t>WP_157462799.1</t>
  </si>
  <si>
    <t>L880_RS32210</t>
  </si>
  <si>
    <t>GCF_000518645.1</t>
  </si>
  <si>
    <t>Curvibacter gracilis ATCC BAA-807</t>
  </si>
  <si>
    <t>Bacteria; Proteobacteria; Betaproteobacteria; Burkholderiales; Comamonadaceae; Curvibacter</t>
  </si>
  <si>
    <t>WP_027475708.1</t>
  </si>
  <si>
    <t>L880_RS0110915</t>
  </si>
  <si>
    <t>WP_051443248.1</t>
  </si>
  <si>
    <t>L880_RS32215</t>
  </si>
  <si>
    <t>WP_051443249.1</t>
  </si>
  <si>
    <t>L880_RS32220</t>
  </si>
  <si>
    <t>WP_027475710.1</t>
  </si>
  <si>
    <t>L880_RS0110935</t>
  </si>
  <si>
    <t>WP_084461257.1</t>
  </si>
  <si>
    <t>L880_RS0110945</t>
  </si>
  <si>
    <t>WP_157462801.1</t>
  </si>
  <si>
    <t>L880_RS34365</t>
  </si>
  <si>
    <t>NZ_KK211050.1</t>
  </si>
  <si>
    <t>WP_027705819.1</t>
  </si>
  <si>
    <t>Q387_RS0109795</t>
  </si>
  <si>
    <t>GCF_000620025.1</t>
  </si>
  <si>
    <t>ribonucleotide-diphosphate reductase subunit beta</t>
  </si>
  <si>
    <t>Ribonuc_red_sm</t>
  </si>
  <si>
    <t>Zymobacter palmae DSM 10491</t>
  </si>
  <si>
    <t>Bacteria; Proteobacteria; Gammaproteobacteria; Oceanospirillales; Halomonadaceae; Zymobacter group; Zymobacter</t>
  </si>
  <si>
    <t>WP_038278938.1</t>
  </si>
  <si>
    <t>Q387_RS0109800</t>
  </si>
  <si>
    <t>peptide chain release factor 3</t>
  </si>
  <si>
    <t>GTP_EFTU+GTP_EFTU_D2+RF3_C</t>
  </si>
  <si>
    <t>WP_027705821.1</t>
  </si>
  <si>
    <t>Q387_RS0109805</t>
  </si>
  <si>
    <t>WP_051524073.1</t>
  </si>
  <si>
    <t>Q387_RS16065</t>
  </si>
  <si>
    <t>WP_038278940.1</t>
  </si>
  <si>
    <t>Q387_RS0109815</t>
  </si>
  <si>
    <t>WP_027705823.1</t>
  </si>
  <si>
    <t>Q387_RS0109820</t>
  </si>
  <si>
    <t>WP_027705824.1</t>
  </si>
  <si>
    <t>Q387_RS0109825</t>
  </si>
  <si>
    <t>allantoate amidohydrolase</t>
  </si>
  <si>
    <t>Peptidase_M20</t>
  </si>
  <si>
    <t>NZ_JONK01000005.1</t>
  </si>
  <si>
    <t>WP_208854834.1</t>
  </si>
  <si>
    <t>BR71_RS03860</t>
  </si>
  <si>
    <t>GCF_000711885.1</t>
  </si>
  <si>
    <t>Chromobacterium haemolyticum DSM 19808</t>
  </si>
  <si>
    <t>WP_208854835.1</t>
  </si>
  <si>
    <t>BR71_RS03865</t>
  </si>
  <si>
    <t>DSPc</t>
  </si>
  <si>
    <t>WP_081862539.1</t>
  </si>
  <si>
    <t>BR71_RS03870</t>
  </si>
  <si>
    <t>SP+Phage_GPD+Phage_base_V+T6SS_Vgr+DUF2345</t>
  </si>
  <si>
    <t>WP_052370314.1</t>
  </si>
  <si>
    <t>BR71_RS03875</t>
  </si>
  <si>
    <t>WP_052370315.1</t>
  </si>
  <si>
    <t>BR71_RS03880</t>
  </si>
  <si>
    <t>WP_043632951.1</t>
  </si>
  <si>
    <t>BR71_RS03885</t>
  </si>
  <si>
    <t>AAA_30+AAA_11+AAA_12+MTES_1575</t>
  </si>
  <si>
    <t>WP_052370316.1</t>
  </si>
  <si>
    <t>BR71_RS03890</t>
  </si>
  <si>
    <t>DUF4236 domain-containing protein</t>
  </si>
  <si>
    <t>DUF4236+NMN_transporter</t>
  </si>
  <si>
    <t>NZ_FO818638.1</t>
  </si>
  <si>
    <t>WP_155399220.1</t>
  </si>
  <si>
    <t>XBW1_RS25005</t>
  </si>
  <si>
    <t>GCF_000973125.1</t>
  </si>
  <si>
    <t>CPBP family intramembrane metalloprotease</t>
  </si>
  <si>
    <t>SP+TM+Rce1-like</t>
  </si>
  <si>
    <t>Xenorhabdus bovienii</t>
  </si>
  <si>
    <t>Bacteria; Proteobacteria; Gammaproteobacteria; Enterobacterales; Morganellaceae; Xenorhabdus</t>
  </si>
  <si>
    <t>WP_046338211.1</t>
  </si>
  <si>
    <t>XBW1_RS21710</t>
  </si>
  <si>
    <t>WP_046338212.1</t>
  </si>
  <si>
    <t>XBW1_RS21715</t>
  </si>
  <si>
    <t>WP_052726132.1</t>
  </si>
  <si>
    <t>XBW1_RS22635</t>
  </si>
  <si>
    <t>WP_082243394.1</t>
  </si>
  <si>
    <t>XBW1_RS21725</t>
  </si>
  <si>
    <t>WP_155399055.1</t>
  </si>
  <si>
    <t>XBW1_RS24250</t>
  </si>
  <si>
    <t>IS1 family transposase</t>
  </si>
  <si>
    <t>Zn_Tnp_IS1+HTH_Tnp_IS1+DDE_Tnp_IS1</t>
  </si>
  <si>
    <t>WP_046338213.1</t>
  </si>
  <si>
    <t>XBW1_RS21740</t>
  </si>
  <si>
    <t>DUF927 domain-containing protein</t>
  </si>
  <si>
    <t>Prim_Zn_Ribbon+Toprim_3+DUF927</t>
  </si>
  <si>
    <t>NZ_BCBL01000015.1</t>
  </si>
  <si>
    <t>WP_054907059.1</t>
  </si>
  <si>
    <t>APH38_RS04710</t>
  </si>
  <si>
    <t>GCF_001320705.1</t>
  </si>
  <si>
    <t>ABC transporter permease</t>
  </si>
  <si>
    <t>TM+BPD_transp_1</t>
  </si>
  <si>
    <t>Pseudomonas sp. NBRC 111135</t>
  </si>
  <si>
    <t>WP_054907060.1</t>
  </si>
  <si>
    <t>APH38_RS04715</t>
  </si>
  <si>
    <t>ABC transporter ATP-binding protein</t>
  </si>
  <si>
    <t>WP_065348209.1</t>
  </si>
  <si>
    <t>APH38_RS33295</t>
  </si>
  <si>
    <t>WP_054907061.1</t>
  </si>
  <si>
    <t>APH38_RS04725</t>
  </si>
  <si>
    <t>WP_054907062.1</t>
  </si>
  <si>
    <t>APH38_RS04730</t>
  </si>
  <si>
    <t>WP_054907063.1</t>
  </si>
  <si>
    <t>APH38_RS04735</t>
  </si>
  <si>
    <t>trifunctional transcriptional regulator/proline dehydrogenase/L-glutamate gamma-semialdehyde dehydrogenase</t>
  </si>
  <si>
    <t>PRODH+Pro_dh-DNA_bdg+Pro_dh+Aldedh</t>
  </si>
  <si>
    <t>WP_054907064.1</t>
  </si>
  <si>
    <t>APH38_RS04740</t>
  </si>
  <si>
    <t>HxlR</t>
  </si>
  <si>
    <t>NZ_LMCY01000005.1</t>
  </si>
  <si>
    <t>WP_162251792.1</t>
  </si>
  <si>
    <t>ASC93_RS04375</t>
  </si>
  <si>
    <t>GCF_001425685.1</t>
  </si>
  <si>
    <t>SP+PA14</t>
  </si>
  <si>
    <t>Massilia sp. Root335</t>
  </si>
  <si>
    <t>WP_056437666.1</t>
  </si>
  <si>
    <t>ASC93_RS04380</t>
  </si>
  <si>
    <t>NAD(P)-dependent oxidoreductase</t>
  </si>
  <si>
    <t>NAD_binding_2+NAD_binding_11</t>
  </si>
  <si>
    <t>WP_056437669.1</t>
  </si>
  <si>
    <t>ASC93_RS04385</t>
  </si>
  <si>
    <t>WP_056437672.1</t>
  </si>
  <si>
    <t>ASC93_RS04390</t>
  </si>
  <si>
    <t>WP_082547765.1</t>
  </si>
  <si>
    <t>ASC93_RS29435</t>
  </si>
  <si>
    <t>WP_056437677.1</t>
  </si>
  <si>
    <t>ASC93_RS04400</t>
  </si>
  <si>
    <t>CapA family protein</t>
  </si>
  <si>
    <t>PGA_cap</t>
  </si>
  <si>
    <t>WP_056437680.1</t>
  </si>
  <si>
    <t>ASC93_RS04405</t>
  </si>
  <si>
    <t>dienelactone hydrolase family protein</t>
  </si>
  <si>
    <t>DLH</t>
  </si>
  <si>
    <t>NZ_LMDW01000018.1</t>
  </si>
  <si>
    <t>WP_082519677.1</t>
  </si>
  <si>
    <t>ASC92_RS22590</t>
  </si>
  <si>
    <t>GCF_001425205.1</t>
  </si>
  <si>
    <t>formate dehydrogenase subunit gamma</t>
  </si>
  <si>
    <t>2Fe-2S_thioredx</t>
  </si>
  <si>
    <t>Variovorax sp. Root411</t>
  </si>
  <si>
    <t>WP_082519678.1</t>
  </si>
  <si>
    <t>ASC92_RS22595</t>
  </si>
  <si>
    <t>oxalate/formate MFS antiporter</t>
  </si>
  <si>
    <t>MFS_1+MFS_1</t>
  </si>
  <si>
    <t>WP_082519679.1</t>
  </si>
  <si>
    <t>ASC92_RS22605</t>
  </si>
  <si>
    <t>WP_056520386.1</t>
  </si>
  <si>
    <t>ASC92_RS22610</t>
  </si>
  <si>
    <t>WP_200936020.1</t>
  </si>
  <si>
    <t>ASC92_RS29115</t>
  </si>
  <si>
    <t>WP_056520251.1</t>
  </si>
  <si>
    <t>ASC92_RS22625</t>
  </si>
  <si>
    <t>WP_056520253.1</t>
  </si>
  <si>
    <t>ASC92_RS22630</t>
  </si>
  <si>
    <t>pyruvate kinase</t>
  </si>
  <si>
    <t>PK+PK_C</t>
  </si>
  <si>
    <t>NZ_CP013729.1</t>
  </si>
  <si>
    <t>WP_058935172.1</t>
  </si>
  <si>
    <t>RD2015_RS12555</t>
  </si>
  <si>
    <t>GCF_001483865.1</t>
  </si>
  <si>
    <t>ABC transporter substrate-binding protein</t>
  </si>
  <si>
    <t>SP+Peripla_BP_6</t>
  </si>
  <si>
    <t>Roseateles depolymerans</t>
  </si>
  <si>
    <t>Bacteria; Proteobacteria; Betaproteobacteria; Burkholderiales; Roseateles</t>
  </si>
  <si>
    <t>WP_147307061.1</t>
  </si>
  <si>
    <t>RD2015_RS12560</t>
  </si>
  <si>
    <t>DUF2007 domain-containing protein</t>
  </si>
  <si>
    <t>DUF2007+TM+TM+TM+TM</t>
  </si>
  <si>
    <t>WP_083525586.1</t>
  </si>
  <si>
    <t>RD2015_RS24405</t>
  </si>
  <si>
    <t>WP_058935174.1</t>
  </si>
  <si>
    <t>RD2015_RS12570</t>
  </si>
  <si>
    <t>WP_058935175.1</t>
  </si>
  <si>
    <t>RD2015_RS12575</t>
  </si>
  <si>
    <t>WP_058935176.1</t>
  </si>
  <si>
    <t>RD2015_RS12580</t>
  </si>
  <si>
    <t>WP_198165055.1</t>
  </si>
  <si>
    <t>RD2015_RS12585</t>
  </si>
  <si>
    <t>NZ_LN865164.1</t>
  </si>
  <si>
    <t>WP_144435235.1</t>
  </si>
  <si>
    <t>PSHI_RS17505</t>
  </si>
  <si>
    <t>GCF_001511775.1</t>
  </si>
  <si>
    <t>serine/threonine-protein phosphatase</t>
  </si>
  <si>
    <t>Pseudomonas sp. URMO17WK12:I11</t>
  </si>
  <si>
    <t>WP_059183830.1</t>
  </si>
  <si>
    <t>PSHI_RS17510</t>
  </si>
  <si>
    <t>serine/threonine protein kinase</t>
  </si>
  <si>
    <t>WP_082693197.1</t>
  </si>
  <si>
    <t>PSHI_RS17515</t>
  </si>
  <si>
    <t>WP_059183831.1</t>
  </si>
  <si>
    <t>PSHI_RS17520</t>
  </si>
  <si>
    <t>WP_059183832.1</t>
  </si>
  <si>
    <t>PSHI_RS17525</t>
  </si>
  <si>
    <t>WP_059183833.1</t>
  </si>
  <si>
    <t>PSHI_RS22370</t>
  </si>
  <si>
    <t>WP_059184153.1</t>
  </si>
  <si>
    <t>PSHI_RS17535</t>
  </si>
  <si>
    <t>NZ_LOYE01000058.1</t>
  </si>
  <si>
    <t>WP_059715451.1</t>
  </si>
  <si>
    <t>WJ41_RS11830</t>
  </si>
  <si>
    <t>GCF_001524745.1</t>
  </si>
  <si>
    <t>integrase arm-type DNA-binding domain-containing protein</t>
  </si>
  <si>
    <t>Arm-DNA-bind_3+Phage_integrase</t>
  </si>
  <si>
    <t>WP_059645427.1</t>
  </si>
  <si>
    <t>WJ41_RS11840</t>
  </si>
  <si>
    <t>WP_059715421.1</t>
  </si>
  <si>
    <t>WJ41_RS11845</t>
  </si>
  <si>
    <t>WP_059715422.1</t>
  </si>
  <si>
    <t>WJ41_RS11850</t>
  </si>
  <si>
    <t>WP_059715423.1</t>
  </si>
  <si>
    <t>WJ41_RS11855</t>
  </si>
  <si>
    <t>WP_157634181.1</t>
  </si>
  <si>
    <t>WJ41_RS11860</t>
  </si>
  <si>
    <t>WP_063801005.1</t>
  </si>
  <si>
    <t>WJ41_RS11865</t>
  </si>
  <si>
    <t>DUF4224 domain-containing protein</t>
  </si>
  <si>
    <t>DUF4224</t>
  </si>
  <si>
    <t>NZ_LOYP01000005.1</t>
  </si>
  <si>
    <t>WP_059830763.1</t>
  </si>
  <si>
    <t>WS96_RS03825</t>
  </si>
  <si>
    <t>GCF_001526365.1</t>
  </si>
  <si>
    <t>GNAT family N-acetyltransferase</t>
  </si>
  <si>
    <t>Acetyltransf_1</t>
  </si>
  <si>
    <t>Burkholderia sp. MSMB1835</t>
  </si>
  <si>
    <t>WP_059830765.1</t>
  </si>
  <si>
    <t>WS96_RS03830</t>
  </si>
  <si>
    <t>HNH endonuclease</t>
  </si>
  <si>
    <t>HNH_2</t>
  </si>
  <si>
    <t>WP_059830766.1</t>
  </si>
  <si>
    <t>WS96_RS03835</t>
  </si>
  <si>
    <t>WP_059830768.1</t>
  </si>
  <si>
    <t>WS96_RS03840</t>
  </si>
  <si>
    <t>WP_059830770.1</t>
  </si>
  <si>
    <t>WS96_RS03845</t>
  </si>
  <si>
    <t>WP_059830771.1</t>
  </si>
  <si>
    <t>WS96_RS03850</t>
  </si>
  <si>
    <t>TIR domain-containing protein</t>
  </si>
  <si>
    <t>DUF1863</t>
  </si>
  <si>
    <t>WP_059830773.1</t>
  </si>
  <si>
    <t>WS96_RS03855</t>
  </si>
  <si>
    <t>DUF6430 domain-containing protein</t>
  </si>
  <si>
    <t>TM+TM+DUF6430</t>
  </si>
  <si>
    <t>NZ_LPDA01000029.1</t>
  </si>
  <si>
    <t>WP_196486216.1</t>
  </si>
  <si>
    <t>WK40_RS06330</t>
  </si>
  <si>
    <t>GCF_001528685.1</t>
  </si>
  <si>
    <t>PIN domain-containing protein</t>
  </si>
  <si>
    <t>PIN</t>
  </si>
  <si>
    <t>WP_155634242.1</t>
  </si>
  <si>
    <t>WK40_RS40040</t>
  </si>
  <si>
    <t>WP_060074279.1</t>
  </si>
  <si>
    <t>WK40_RS06335</t>
  </si>
  <si>
    <t>WP_060074281.1</t>
  </si>
  <si>
    <t>WK40_RS06340</t>
  </si>
  <si>
    <t>WP_060074285.1</t>
  </si>
  <si>
    <t>WK40_RS06345</t>
  </si>
  <si>
    <t>WP_060074283.1</t>
  </si>
  <si>
    <t>WK40_RS06350</t>
  </si>
  <si>
    <t>WP_155638149.1</t>
  </si>
  <si>
    <t>WK40_RS40045</t>
  </si>
  <si>
    <t>NZ_LPLE01000085.1</t>
  </si>
  <si>
    <t>WP_124482838.1</t>
  </si>
  <si>
    <t>WT75_RS28935</t>
  </si>
  <si>
    <t>GCF_001533495.1</t>
  </si>
  <si>
    <t>Burkholderia stagnalis</t>
  </si>
  <si>
    <t>WP_059803039.1</t>
  </si>
  <si>
    <t>WT75_RS28940</t>
  </si>
  <si>
    <t>sulfite exporter TauE/SafE family protein</t>
  </si>
  <si>
    <t>TauE</t>
  </si>
  <si>
    <t>WP_060350486.1</t>
  </si>
  <si>
    <t>WT75_RS28945</t>
  </si>
  <si>
    <t>WP_060350487.1</t>
  </si>
  <si>
    <t>WT75_RS28950</t>
  </si>
  <si>
    <t>WP_060350488.1</t>
  </si>
  <si>
    <t>WT75_RS28955</t>
  </si>
  <si>
    <t>WP_081080844.1</t>
  </si>
  <si>
    <t>WT75_RS34620</t>
  </si>
  <si>
    <t>DNA cytosine methyltransferase</t>
  </si>
  <si>
    <t>DNA_methylase</t>
  </si>
  <si>
    <t>WP_060350489.1</t>
  </si>
  <si>
    <t>WT75_RS28960</t>
  </si>
  <si>
    <t>HATPase_c_3</t>
  </si>
  <si>
    <t>NZ_LASA01000057.1</t>
  </si>
  <si>
    <t>WP_062263044.1</t>
  </si>
  <si>
    <t>WG89_RS06465</t>
  </si>
  <si>
    <t>GCF_001562015.1</t>
  </si>
  <si>
    <t>DMT family transporter</t>
  </si>
  <si>
    <t>EamA+TM+EamA</t>
  </si>
  <si>
    <t>Endozoicomonas arenosclerae</t>
  </si>
  <si>
    <t>Bacteria; Proteobacteria; Gammaproteobacteria; Oceanospirillales; Endozoicomonadaceae; Endozoicomonas</t>
  </si>
  <si>
    <t>WP_079253692.1</t>
  </si>
  <si>
    <t>WG89_RS06470</t>
  </si>
  <si>
    <t>transporter substrate-binding domain-containing protein</t>
  </si>
  <si>
    <t>SP+SBP_bac_3</t>
  </si>
  <si>
    <t>WP_079253693.1</t>
  </si>
  <si>
    <t>WG89_RS06475</t>
  </si>
  <si>
    <t>PatB family C-S lyase</t>
  </si>
  <si>
    <t>Aminotran_1_2</t>
  </si>
  <si>
    <t>WP_062263054.1</t>
  </si>
  <si>
    <t>WG89_RS06480</t>
  </si>
  <si>
    <t>WP_062263057.1</t>
  </si>
  <si>
    <t>WG89_RS06485</t>
  </si>
  <si>
    <t>WP_079253694.1</t>
  </si>
  <si>
    <t>WG89_RS06490</t>
  </si>
  <si>
    <t>5-histidylcysteine sulfoxide synthase</t>
  </si>
  <si>
    <t>DinB_2+FGE-sulfatase+Methyltransf_23</t>
  </si>
  <si>
    <t>WP_062263062.1</t>
  </si>
  <si>
    <t>WG89_RS06495</t>
  </si>
  <si>
    <t>NZ_LXGI01000075.1</t>
  </si>
  <si>
    <t>WP_065061026.1</t>
  </si>
  <si>
    <t>A6456_RS19225</t>
  </si>
  <si>
    <t>GCF_001673675.1</t>
  </si>
  <si>
    <t>extracellular solute-binding protein</t>
  </si>
  <si>
    <t>SBP_bac_8</t>
  </si>
  <si>
    <t>Paraburkholderia tropica</t>
  </si>
  <si>
    <t>Bacteria; Proteobacteria; Betaproteobacteria; Burkholderiales; Burkholderiaceae; Paraburkholderia</t>
  </si>
  <si>
    <t>WP_156773775.1</t>
  </si>
  <si>
    <t>A6456_RS19230</t>
  </si>
  <si>
    <t>WP_065060879.1</t>
  </si>
  <si>
    <t>A6456_RS19235</t>
  </si>
  <si>
    <t>WP_065060880.1</t>
  </si>
  <si>
    <t>A6456_RS19240</t>
  </si>
  <si>
    <t>WP_065060881.1</t>
  </si>
  <si>
    <t>A6456_RS19245</t>
  </si>
  <si>
    <t>WP_065060882.1</t>
  </si>
  <si>
    <t>A6456_RS19250</t>
  </si>
  <si>
    <t>SBP_bac_3</t>
  </si>
  <si>
    <t>WP_065060883.1</t>
  </si>
  <si>
    <t>A6456_RS19255</t>
  </si>
  <si>
    <t>FCD domain-containing protein</t>
  </si>
  <si>
    <t>GntR+FCD</t>
  </si>
  <si>
    <t>NZ_LOIC01000055.1</t>
  </si>
  <si>
    <t>WP_065390184.1</t>
  </si>
  <si>
    <t>Phpb_RS09840</t>
  </si>
  <si>
    <t>GCF_001684335.1</t>
  </si>
  <si>
    <t>ribulose-phosphate 3-epimerase</t>
  </si>
  <si>
    <t>Ribul_P_3_epim</t>
  </si>
  <si>
    <t>Photorhabdus namnaonensis</t>
  </si>
  <si>
    <t>Bacteria; Proteobacteria; Gammaproteobacteria; Enterobacterales; Morganellaceae; Photorhabdus</t>
  </si>
  <si>
    <t>WP_065390185.1</t>
  </si>
  <si>
    <t>Phpb_RS09845</t>
  </si>
  <si>
    <t>phosphoglycolate phosphatase</t>
  </si>
  <si>
    <t>HAD_2</t>
  </si>
  <si>
    <t>WP_065390186.1</t>
  </si>
  <si>
    <t>Phpb_RS09850</t>
  </si>
  <si>
    <t>tryptophan--tRNA ligase</t>
  </si>
  <si>
    <t>tRNA-synt_1b</t>
  </si>
  <si>
    <t>WP_065390188.1</t>
  </si>
  <si>
    <t>Phpb_RS09860</t>
  </si>
  <si>
    <t>WP_065390189.1</t>
  </si>
  <si>
    <t>Phpb_RS09865</t>
  </si>
  <si>
    <t>WP_065390190.1</t>
  </si>
  <si>
    <t>Phpb_RS09870</t>
  </si>
  <si>
    <t>DUF2282 domain-containing protein</t>
  </si>
  <si>
    <t>SP+DUF2282</t>
  </si>
  <si>
    <t>WP_065390191.1</t>
  </si>
  <si>
    <t>Phpb_RS09875</t>
  </si>
  <si>
    <t>DUF692 domain-containing protein</t>
  </si>
  <si>
    <t>DUF692</t>
  </si>
  <si>
    <t>NZ_CP015110.1</t>
  </si>
  <si>
    <t>WP_067658226.1</t>
  </si>
  <si>
    <t>AMD27_RS07030</t>
  </si>
  <si>
    <t>GCF_001612555.1</t>
  </si>
  <si>
    <t>Acinetobacter sp. TGL-Y2</t>
  </si>
  <si>
    <t>WP_067662843.1</t>
  </si>
  <si>
    <t>AMD27_RS07035</t>
  </si>
  <si>
    <t>WP_067658228.1</t>
  </si>
  <si>
    <t>AMD27_RS07040</t>
  </si>
  <si>
    <t>WP_067658230.1</t>
  </si>
  <si>
    <t>AMD27_RS07045</t>
  </si>
  <si>
    <t>WP_067658233.1</t>
  </si>
  <si>
    <t>AMD27_RS07050</t>
  </si>
  <si>
    <t>WP_067658236.1</t>
  </si>
  <si>
    <t>AMD27_RS07055</t>
  </si>
  <si>
    <t>WP_067658239.1</t>
  </si>
  <si>
    <t>AMD27_RS07060</t>
  </si>
  <si>
    <t>NZ_FQUH01000007.1</t>
  </si>
  <si>
    <t>WP_072958194.1</t>
  </si>
  <si>
    <t>BUA91_RS08865</t>
  </si>
  <si>
    <t>GCF_900129185.1</t>
  </si>
  <si>
    <t>XTP/dITP diphosphatase</t>
  </si>
  <si>
    <t>Vibrio gazogenes DSM 21264 = NBRC 103151</t>
  </si>
  <si>
    <t>Bacteria; Proteobacteria; Gammaproteobacteria; Vibrionales; Vibrionaceae; Vibrio</t>
  </si>
  <si>
    <t>WP_072958196.1</t>
  </si>
  <si>
    <t>BUA91_RS08870</t>
  </si>
  <si>
    <t>WP_072958198.1</t>
  </si>
  <si>
    <t>BUA91_RS08880</t>
  </si>
  <si>
    <t>WP_072958199.1</t>
  </si>
  <si>
    <t>BUA91_RS08885</t>
  </si>
  <si>
    <t>WP_072958201.1</t>
  </si>
  <si>
    <t>BUA91_RS08890</t>
  </si>
  <si>
    <t>WP_072958203.1</t>
  </si>
  <si>
    <t>BUA91_RS08895</t>
  </si>
  <si>
    <t>WP_072958205.1</t>
  </si>
  <si>
    <t>BUA91_RS08900</t>
  </si>
  <si>
    <t>NZ_FRAB01000097.1</t>
  </si>
  <si>
    <t>WP_073432971.1</t>
  </si>
  <si>
    <t>BUE39_RS33545</t>
  </si>
  <si>
    <t>GCF_900142195.1</t>
  </si>
  <si>
    <t>Paraburkholderia terricola</t>
  </si>
  <si>
    <t>WP_073432970.1</t>
  </si>
  <si>
    <t>BUE39_RS33550</t>
  </si>
  <si>
    <t>WP_143169546.1</t>
  </si>
  <si>
    <t>BUE39_RS33555</t>
  </si>
  <si>
    <t>NZ_FRFG01000012.1</t>
  </si>
  <si>
    <t>WP_073580108.1</t>
  </si>
  <si>
    <t>VQ7734_RS04690</t>
  </si>
  <si>
    <t>GCF_900143745.1</t>
  </si>
  <si>
    <t>RES family NAD+ phosphorylase</t>
  </si>
  <si>
    <t>RES</t>
  </si>
  <si>
    <t>Vibrio quintilis</t>
  </si>
  <si>
    <t>WP_083601528.1</t>
  </si>
  <si>
    <t>VQ7734_RS04695</t>
  </si>
  <si>
    <t>WP_073580109.1</t>
  </si>
  <si>
    <t>VQ7734_RS04700</t>
  </si>
  <si>
    <t>WP_073580110.1</t>
  </si>
  <si>
    <t>VQ7734_RS04705</t>
  </si>
  <si>
    <t>WP_073580111.1</t>
  </si>
  <si>
    <t>VQ7734_RS04710</t>
  </si>
  <si>
    <t>WP_073580112.1</t>
  </si>
  <si>
    <t>VQ7734_RS04715</t>
  </si>
  <si>
    <t>WP_143169225.1</t>
  </si>
  <si>
    <t>VQ7734_RS04720</t>
  </si>
  <si>
    <t>phosphate acetyltransferase</t>
  </si>
  <si>
    <t>AAA_26+DRTGG+PTA_PTB</t>
  </si>
  <si>
    <t>NZ_FSRU01000002.1</t>
  </si>
  <si>
    <t>WP_074301162.1</t>
  </si>
  <si>
    <t>BUS12_RS31060</t>
  </si>
  <si>
    <t>GCF_900142845.1</t>
  </si>
  <si>
    <t>Paraburkholderia phenazinium</t>
  </si>
  <si>
    <t>WP_074301163.1</t>
  </si>
  <si>
    <t>BUS12_RS31065</t>
  </si>
  <si>
    <t>DUF1566 domain-containing protein</t>
  </si>
  <si>
    <t>SP+DUF1566</t>
  </si>
  <si>
    <t>WP_074301164.1</t>
  </si>
  <si>
    <t>BUS12_RS31070</t>
  </si>
  <si>
    <t>WP_074301165.1</t>
  </si>
  <si>
    <t>BUS12_RS31075</t>
  </si>
  <si>
    <t>VRR_NUC+TM+TM+TM</t>
  </si>
  <si>
    <t>WP_074301166.1</t>
  </si>
  <si>
    <t>BUS12_RS31080</t>
  </si>
  <si>
    <t>WP_143788504.1</t>
  </si>
  <si>
    <t>BUS12_RS31085</t>
  </si>
  <si>
    <t>WP_143788505.1</t>
  </si>
  <si>
    <t>BUS12_RS38475</t>
  </si>
  <si>
    <t>NZ_QAXT01000017.1</t>
  </si>
  <si>
    <t>WP_076486467.1</t>
  </si>
  <si>
    <t>C8J27_RS17935</t>
  </si>
  <si>
    <t>GCF_003053525.1</t>
  </si>
  <si>
    <t>Rhodobacter aestuarii</t>
  </si>
  <si>
    <t>Bacteria; Proteobacteria; Alphaproteobacteria; Rhodobacterales; Rhodobacteraceae; Rhodobacter</t>
  </si>
  <si>
    <t>WP_076486466.1</t>
  </si>
  <si>
    <t>C8J27_RS17940</t>
  </si>
  <si>
    <t>DUF1851 domain-containing protein</t>
  </si>
  <si>
    <t>WP_076486465.1</t>
  </si>
  <si>
    <t>C8J27_RS17945</t>
  </si>
  <si>
    <t>WP_076486464.1</t>
  </si>
  <si>
    <t>C8J27_RS17950</t>
  </si>
  <si>
    <t>WP_175610482.1</t>
  </si>
  <si>
    <t>C8J27_RS18625</t>
  </si>
  <si>
    <t>WP_076486463.1</t>
  </si>
  <si>
    <t>C8J27_RS17955</t>
  </si>
  <si>
    <t>WP_076486462.1</t>
  </si>
  <si>
    <t>C8J27_RS17960</t>
  </si>
  <si>
    <t>NZ_MXLD01000008.1</t>
  </si>
  <si>
    <t>WP_079773730.1</t>
  </si>
  <si>
    <t>AJH78_RS15355</t>
  </si>
  <si>
    <t>GCF_002033765.1</t>
  </si>
  <si>
    <t>Salmonella bongori serovar 48:a:-</t>
  </si>
  <si>
    <t>WP_079774701.1</t>
  </si>
  <si>
    <t>AJH78_RS15360</t>
  </si>
  <si>
    <t>WP_079774702.1</t>
  </si>
  <si>
    <t>AJH78_RS15365</t>
  </si>
  <si>
    <t>WP_079774703.1</t>
  </si>
  <si>
    <t>AJH78_RS15370</t>
  </si>
  <si>
    <t>WP_079774704.1</t>
  </si>
  <si>
    <t>AJH78_RS15375</t>
  </si>
  <si>
    <t>WP_079773728.1</t>
  </si>
  <si>
    <t>AJH78_RS15380</t>
  </si>
  <si>
    <t>WP_079774705.1</t>
  </si>
  <si>
    <t>AJH78_RS15385</t>
  </si>
  <si>
    <t>NZ_JYMX01000024.1</t>
  </si>
  <si>
    <t>WP_080324404.1</t>
  </si>
  <si>
    <t>UE95_RS15340</t>
  </si>
  <si>
    <t>GCF_002071875.1</t>
  </si>
  <si>
    <t>terminase ATPase subunit family protein</t>
  </si>
  <si>
    <t>Terminase_5+Terminase_6N+Terminase_6C</t>
  </si>
  <si>
    <t>WP_080324403.1</t>
  </si>
  <si>
    <t>UE95_RS15345</t>
  </si>
  <si>
    <t>phage portal protein</t>
  </si>
  <si>
    <t>SP+Phage_portal</t>
  </si>
  <si>
    <t>WP_080324402.1</t>
  </si>
  <si>
    <t>UE95_RS15350</t>
  </si>
  <si>
    <t>WP_080324401.1</t>
  </si>
  <si>
    <t>UE95_RS15355</t>
  </si>
  <si>
    <t>WP_080324400.1</t>
  </si>
  <si>
    <t>UE95_RS15360</t>
  </si>
  <si>
    <t>WP_080324398.1</t>
  </si>
  <si>
    <t>UE95_RS15370</t>
  </si>
  <si>
    <t>TIGR04222 domain-containing membrane protein</t>
  </si>
  <si>
    <t>TM+DUF2207+TM</t>
  </si>
  <si>
    <t>WP_080324397.1</t>
  </si>
  <si>
    <t>UE95_RS15375</t>
  </si>
  <si>
    <t>acetyltransferase</t>
  </si>
  <si>
    <t>Hexapep</t>
  </si>
  <si>
    <t>NZ_KN151085.1</t>
  </si>
  <si>
    <t>WP_013699758.1</t>
  </si>
  <si>
    <t>LA03_RS29760</t>
  </si>
  <si>
    <t>GCF_000757585.1</t>
  </si>
  <si>
    <t>PaaI family thioesterase</t>
  </si>
  <si>
    <t>Burkholderia gladioli</t>
  </si>
  <si>
    <t>WP_080757543.1</t>
  </si>
  <si>
    <t>LA03_RS38680</t>
  </si>
  <si>
    <t>WP_080757544.1</t>
  </si>
  <si>
    <t>LA03_RS38685</t>
  </si>
  <si>
    <t>Glyco_hydro_38N</t>
  </si>
  <si>
    <t>WP_080757545.1</t>
  </si>
  <si>
    <t>LA03_RS38690</t>
  </si>
  <si>
    <t>WP_036039167.1</t>
  </si>
  <si>
    <t>LA03_RS29770</t>
  </si>
  <si>
    <t>WP_124093552.1</t>
  </si>
  <si>
    <t>LA03_RS39895</t>
  </si>
  <si>
    <t>WP_036039170.1</t>
  </si>
  <si>
    <t>LA03_RS29780</t>
  </si>
  <si>
    <t>glutamate--cysteine ligase</t>
  </si>
  <si>
    <t>Glu_cys_ligase</t>
  </si>
  <si>
    <t>NZ_LDSL01000149.1</t>
  </si>
  <si>
    <t>WP_153012962.1</t>
  </si>
  <si>
    <t>NS331_RS21130</t>
  </si>
  <si>
    <t>GCF_001476815.1</t>
  </si>
  <si>
    <t>Pseudacidovorax intermedius</t>
  </si>
  <si>
    <t>Bacteria; Proteobacteria; Betaproteobacteria; Burkholderiales; Comamonadaceae; Pseudacidovorax</t>
  </si>
  <si>
    <t>WP_082702665.1</t>
  </si>
  <si>
    <t>NS331_RS21135</t>
  </si>
  <si>
    <t>WP_082702669.1</t>
  </si>
  <si>
    <t>NS331_RS21140</t>
  </si>
  <si>
    <t>WP_153012963.1</t>
  </si>
  <si>
    <t>NS331_RS21145</t>
  </si>
  <si>
    <t>WP_058643922.1</t>
  </si>
  <si>
    <t>NS331_RS21150</t>
  </si>
  <si>
    <t>MHS family MFS transporter</t>
  </si>
  <si>
    <t>Sugar_tr+Sugar_tr+Sugar_tr</t>
  </si>
  <si>
    <t>NZ_MWJQ01000011.1</t>
  </si>
  <si>
    <t>WP_227470962.1</t>
  </si>
  <si>
    <t>B2G74_RS35490</t>
  </si>
  <si>
    <t>GCF_002087245.1</t>
  </si>
  <si>
    <t>Glyco_hydro_108+PG_binding_3+TM+TM+TM</t>
  </si>
  <si>
    <t>Burkholderia sp. A27</t>
  </si>
  <si>
    <t>WP_083086721.1</t>
  </si>
  <si>
    <t>B2G74_RS32815</t>
  </si>
  <si>
    <t>DNA adenine methylase</t>
  </si>
  <si>
    <t>MethyltransfD12</t>
  </si>
  <si>
    <t>WP_083086723.1</t>
  </si>
  <si>
    <t>B2G74_RS32820</t>
  </si>
  <si>
    <t>WP_083086724.1</t>
  </si>
  <si>
    <t>B2G74_RS32825</t>
  </si>
  <si>
    <t>WP_083086726.1</t>
  </si>
  <si>
    <t>B2G74_RS32830</t>
  </si>
  <si>
    <t>WP_083086728.1</t>
  </si>
  <si>
    <t>B2G74_RS32835</t>
  </si>
  <si>
    <t>WP_083086730.1</t>
  </si>
  <si>
    <t>B2G74_RS32840</t>
  </si>
  <si>
    <t>NZ_BAYA01000013.1</t>
  </si>
  <si>
    <t>WP_167336026.1</t>
  </si>
  <si>
    <t>BBA01S_RS46875</t>
  </si>
  <si>
    <t>GCF_000685015.1</t>
  </si>
  <si>
    <t>Paraburkholderia bannensis NBRC 103871</t>
  </si>
  <si>
    <t>WP_156966001.1</t>
  </si>
  <si>
    <t>BBA01S_RS46880</t>
  </si>
  <si>
    <t>Glyco_hydro_19</t>
  </si>
  <si>
    <t>WP_027818016.1</t>
  </si>
  <si>
    <t>BBA01S_RS20010</t>
  </si>
  <si>
    <t>WP_084162358.1</t>
  </si>
  <si>
    <t>BBA01S_RS41875</t>
  </si>
  <si>
    <t>WP_027818017.1</t>
  </si>
  <si>
    <t>BBA01S_RS20025</t>
  </si>
  <si>
    <t>WP_084162360.1</t>
  </si>
  <si>
    <t>BBA01S_RS45970</t>
  </si>
  <si>
    <t>WP_027818019.1</t>
  </si>
  <si>
    <t>BBA01S_RS20035</t>
  </si>
  <si>
    <t>NZ_MASQ01000087.1</t>
  </si>
  <si>
    <t>WP_065413333.1</t>
  </si>
  <si>
    <t>BBC27_RS06820</t>
  </si>
  <si>
    <t>GCF_001685225.1</t>
  </si>
  <si>
    <t>WP_083091489.1</t>
  </si>
  <si>
    <t>BBC27_RS06825</t>
  </si>
  <si>
    <t>WP_065413335.1</t>
  </si>
  <si>
    <t>BBC27_RS06830</t>
  </si>
  <si>
    <t>WP_083091491.1</t>
  </si>
  <si>
    <t>BBC27_RS15590</t>
  </si>
  <si>
    <t>WP_065413336.1</t>
  </si>
  <si>
    <t>BBC27_RS06835</t>
  </si>
  <si>
    <t>BBC27_RS06840</t>
  </si>
  <si>
    <t>BBC27_RS06845</t>
  </si>
  <si>
    <t>NZ_NAHR01000031.1</t>
  </si>
  <si>
    <t>WP_084390372.1</t>
  </si>
  <si>
    <t>B5800_RS09870</t>
  </si>
  <si>
    <t>GCF_002088795.1</t>
  </si>
  <si>
    <t>WP_084390373.1</t>
  </si>
  <si>
    <t>B5800_RS09875</t>
  </si>
  <si>
    <t>WP_084390374.1</t>
  </si>
  <si>
    <t>B5800_RS09880</t>
  </si>
  <si>
    <t>WP_084390375.1</t>
  </si>
  <si>
    <t>B5800_RS09885</t>
  </si>
  <si>
    <t>WP_143421259.1</t>
  </si>
  <si>
    <t>B5800_RS09890</t>
  </si>
  <si>
    <t>NZ_BDAG01000025.1</t>
  </si>
  <si>
    <t>WP_084321625.1</t>
  </si>
  <si>
    <t>PMI01S_RS18980</t>
  </si>
  <si>
    <t>GCF_002091715.1</t>
  </si>
  <si>
    <t>Pseudomonas migulae NBRC 103157</t>
  </si>
  <si>
    <t>WP_084321626.1</t>
  </si>
  <si>
    <t>PMI01S_RS18995</t>
  </si>
  <si>
    <t>DUF2931 family protein</t>
  </si>
  <si>
    <t>WP_084321628.1</t>
  </si>
  <si>
    <t>PMI01S_RS19005</t>
  </si>
  <si>
    <t>WP_084321629.1</t>
  </si>
  <si>
    <t>PMI01S_RS19010</t>
  </si>
  <si>
    <t>VRR_NUC+DUF3168+TM+TM+TM</t>
  </si>
  <si>
    <t>WP_084321630.1</t>
  </si>
  <si>
    <t>PMI01S_RS19020</t>
  </si>
  <si>
    <t>carbohydrate kinase</t>
  </si>
  <si>
    <t>PfkB</t>
  </si>
  <si>
    <t>WP_084321631.1</t>
  </si>
  <si>
    <t>PMI01S_RS19025</t>
  </si>
  <si>
    <t>xylulokinase</t>
  </si>
  <si>
    <t>FGGY_N+FGGY_C</t>
  </si>
  <si>
    <t>WP_084321632.1</t>
  </si>
  <si>
    <t>PMI01S_RS19030</t>
  </si>
  <si>
    <t>mannitol dehydrogenase family protein</t>
  </si>
  <si>
    <t>Mannitol_dh+Mannitol_dh_C</t>
  </si>
  <si>
    <t>NZ_FLUY01001655.1</t>
  </si>
  <si>
    <t>WP_141699346.1</t>
  </si>
  <si>
    <t>BQ17_RS17375</t>
  </si>
  <si>
    <t>GCF_900092655.1</t>
  </si>
  <si>
    <t>Candidatus Thiosymbion oneisti</t>
  </si>
  <si>
    <t>Bacteria; Proteobacteria; Gammaproteobacteria; Chromatiales; Chromatiaceae; Candidatus Thiosymbion</t>
  </si>
  <si>
    <t>WP_089729247.1</t>
  </si>
  <si>
    <t>BQ17_RS17380</t>
  </si>
  <si>
    <t>WP_089729249.1</t>
  </si>
  <si>
    <t>BQ17_RS17385</t>
  </si>
  <si>
    <t>ketoacyl-synt+TM</t>
  </si>
  <si>
    <t>WP_089729251.1</t>
  </si>
  <si>
    <t>BQ17_RS17390</t>
  </si>
  <si>
    <t>WP_089729253.1</t>
  </si>
  <si>
    <t>BQ17_RS17395</t>
  </si>
  <si>
    <t>Holliday junction resolvase RuvX</t>
  </si>
  <si>
    <t>RuvX</t>
  </si>
  <si>
    <t>NZ_NITY01000012.1</t>
  </si>
  <si>
    <t>WP_092511329.1</t>
  </si>
  <si>
    <t>Xmau_RS15115</t>
  </si>
  <si>
    <t>GCF_002632685.1</t>
  </si>
  <si>
    <t>Xenorhabdus mauleonii</t>
  </si>
  <si>
    <t>WP_092511331.1</t>
  </si>
  <si>
    <t>Xmau_RS15120</t>
  </si>
  <si>
    <t>WP_092511333.1</t>
  </si>
  <si>
    <t>Xmau_RS15125</t>
  </si>
  <si>
    <t>WP_092511335.1</t>
  </si>
  <si>
    <t>Xmau_RS15130</t>
  </si>
  <si>
    <t>WP_092511337.1</t>
  </si>
  <si>
    <t>Xmau_RS15135</t>
  </si>
  <si>
    <t>WP_092511441.1</t>
  </si>
  <si>
    <t>Xmau_RS15140</t>
  </si>
  <si>
    <t>WP_092511339.1</t>
  </si>
  <si>
    <t>Xmau_RS15145</t>
  </si>
  <si>
    <t>YjeO family protein</t>
  </si>
  <si>
    <t>DUF2645</t>
  </si>
  <si>
    <t>NZ_FORX01000023.1</t>
  </si>
  <si>
    <t>WP_092378874.1</t>
  </si>
  <si>
    <t>BMZ40_RS17320</t>
  </si>
  <si>
    <t>GCF_900114115.1</t>
  </si>
  <si>
    <t>Desulfomicrobium apsheronum</t>
  </si>
  <si>
    <t>Bacteria; Proteobacteria; Deltaproteobacteria; Desulfovibrionales; Desulfomicrobiaceae; Desulfomicrobium</t>
  </si>
  <si>
    <t>WP_177193246.1</t>
  </si>
  <si>
    <t>BMZ40_RS17325</t>
  </si>
  <si>
    <t>WP_177193247.1</t>
  </si>
  <si>
    <t>BMZ40_RS17330</t>
  </si>
  <si>
    <t>WP_092378883.1</t>
  </si>
  <si>
    <t>BMZ40_RS17335</t>
  </si>
  <si>
    <t>WP_143075689.1</t>
  </si>
  <si>
    <t>BMZ40_RS17340</t>
  </si>
  <si>
    <t>NZ_CP014137.1</t>
  </si>
  <si>
    <t>WP_095835610.1</t>
  </si>
  <si>
    <t>AWC36_RS23385</t>
  </si>
  <si>
    <t>GCF_002291445.1</t>
  </si>
  <si>
    <t>1,6-anhydro-N-acetylmuramyl-L-alanine amidase AmpD</t>
  </si>
  <si>
    <t>Amidase_2</t>
  </si>
  <si>
    <t>Brenneria goodwinii</t>
  </si>
  <si>
    <t>Bacteria; Proteobacteria; Gammaproteobacteria; Enterobacterales; Pectobacteriaceae; Brenneria</t>
  </si>
  <si>
    <t>WP_048637512.1</t>
  </si>
  <si>
    <t>AWC36_RS23390</t>
  </si>
  <si>
    <t>beta-lactamase regulator AmpE</t>
  </si>
  <si>
    <t>AmpE</t>
  </si>
  <si>
    <t>WP_095835611.1</t>
  </si>
  <si>
    <t>AWC36_RS23395</t>
  </si>
  <si>
    <t>WP_095835612.1</t>
  </si>
  <si>
    <t>AWC36_RS23400</t>
  </si>
  <si>
    <t>WP_095835613.1</t>
  </si>
  <si>
    <t>AWC36_RS23405</t>
  </si>
  <si>
    <t>WP_095835614.1</t>
  </si>
  <si>
    <t>AWC36_RS23410</t>
  </si>
  <si>
    <t>WP_095835615.1</t>
  </si>
  <si>
    <t>AWC36_RS23415</t>
  </si>
  <si>
    <t>NZ_PITQ01000010.1</t>
  </si>
  <si>
    <t>WP_101079074.1</t>
  </si>
  <si>
    <t>CWS43_RS21070</t>
  </si>
  <si>
    <t>GCF_002834385.1</t>
  </si>
  <si>
    <t>Imm71+Imm72</t>
  </si>
  <si>
    <t>Rahnella sp. AA</t>
  </si>
  <si>
    <t>Bacteria; Proteobacteria; Gammaproteobacteria; Enterobacterales; Yersiniaceae; Rahnella; unclassified Rahnella</t>
  </si>
  <si>
    <t>WP_101079075.1</t>
  </si>
  <si>
    <t>CWS43_RS21075</t>
  </si>
  <si>
    <t>WP_101079077.1</t>
  </si>
  <si>
    <t>CWS43_RS21085</t>
  </si>
  <si>
    <t>WP_101079079.1</t>
  </si>
  <si>
    <t>CWS43_RS21090</t>
  </si>
  <si>
    <t>WP_101079081.1</t>
  </si>
  <si>
    <t>CWS43_RS21095</t>
  </si>
  <si>
    <t>WP_101079083.1</t>
  </si>
  <si>
    <t>CWS43_RS21100</t>
  </si>
  <si>
    <t>WP_101079085.1</t>
  </si>
  <si>
    <t>CWS43_RS21105</t>
  </si>
  <si>
    <t>NZ_CP023270.1</t>
  </si>
  <si>
    <t>WP_158685930.1</t>
  </si>
  <si>
    <t>CLM73_RS25200</t>
  </si>
  <si>
    <t>GCF_002966795.1</t>
  </si>
  <si>
    <t>Achromobacter spanius</t>
  </si>
  <si>
    <t>WP_158685931.1</t>
  </si>
  <si>
    <t>CLM73_RS25205</t>
  </si>
  <si>
    <t>WP_105240750.1</t>
  </si>
  <si>
    <t>CLM73_RS25210</t>
  </si>
  <si>
    <t>WP_105240751.1</t>
  </si>
  <si>
    <t>CLM73_RS25215</t>
  </si>
  <si>
    <t>WP_158685932.1</t>
  </si>
  <si>
    <t>CLM73_RS25220</t>
  </si>
  <si>
    <t>WP_158685933.1</t>
  </si>
  <si>
    <t>CLM73_RS25225</t>
  </si>
  <si>
    <t>WP_158685934.1</t>
  </si>
  <si>
    <t>CLM73_RS25230</t>
  </si>
  <si>
    <t>NZ_PUWV01000104.1</t>
  </si>
  <si>
    <t>WP_105399818.1</t>
  </si>
  <si>
    <t>C6H64_RS23375</t>
  </si>
  <si>
    <t>GCF_002969005.1</t>
  </si>
  <si>
    <t>Photorhabdus luminescens</t>
  </si>
  <si>
    <t>WP_105399819.1</t>
  </si>
  <si>
    <t>C6H64_RS23380</t>
  </si>
  <si>
    <t>NZ_PVEN01000008.1</t>
  </si>
  <si>
    <t>WP_181156994.1</t>
  </si>
  <si>
    <t>B0G83_RS21080</t>
  </si>
  <si>
    <t>GCF_002973525.1</t>
  </si>
  <si>
    <t>AAA_21+AAA_21+DUF4435</t>
  </si>
  <si>
    <t>Paraburkholderia sp. BL21I4N1</t>
  </si>
  <si>
    <t>WP_181156996.1</t>
  </si>
  <si>
    <t>B0G83_RS21090</t>
  </si>
  <si>
    <t>SP+3D</t>
  </si>
  <si>
    <t>WP_105509352.1</t>
  </si>
  <si>
    <t>B0G83_RS21095</t>
  </si>
  <si>
    <t>WP_105509353.1</t>
  </si>
  <si>
    <t>B0G83_RS21100</t>
  </si>
  <si>
    <t>WP_105509549.1</t>
  </si>
  <si>
    <t>B0G83_RS21105</t>
  </si>
  <si>
    <t>WP_105509354.1</t>
  </si>
  <si>
    <t>B0G83_RS21110</t>
  </si>
  <si>
    <t>WP_105509355.1</t>
  </si>
  <si>
    <t>B0G83_RS21115</t>
  </si>
  <si>
    <t>NZ_NRNO01000006.1</t>
  </si>
  <si>
    <t>WP_007722851.1</t>
  </si>
  <si>
    <t>CI867_RS04295</t>
  </si>
  <si>
    <t>GCF_002978625.1</t>
  </si>
  <si>
    <t>PTS sugar transporter subunit IIB</t>
  </si>
  <si>
    <t>PTS_IIB</t>
  </si>
  <si>
    <t>Cronobacter dublinensis</t>
  </si>
  <si>
    <t>WP_105637556.1</t>
  </si>
  <si>
    <t>CI867_RS04300</t>
  </si>
  <si>
    <t>LacI family transcriptional regulator</t>
  </si>
  <si>
    <t>LacI+Peripla_BP_3</t>
  </si>
  <si>
    <t>WP_105637557.1</t>
  </si>
  <si>
    <t>CI867_RS04305</t>
  </si>
  <si>
    <t>WP_105637558.1</t>
  </si>
  <si>
    <t>CI867_RS04310</t>
  </si>
  <si>
    <t>NZ_PVHH01000020.1</t>
  </si>
  <si>
    <t>WP_105752286.1</t>
  </si>
  <si>
    <t>C6T53_RS03665</t>
  </si>
  <si>
    <t>GCF_002981535.1</t>
  </si>
  <si>
    <t>Phage_portal</t>
  </si>
  <si>
    <t>WP_105810941.1</t>
  </si>
  <si>
    <t>C6T53_RS03675</t>
  </si>
  <si>
    <t>WP_105810942.1</t>
  </si>
  <si>
    <t>C6T53_RS03680</t>
  </si>
  <si>
    <t>WP_105810943.1</t>
  </si>
  <si>
    <t>C6T53_RS03685</t>
  </si>
  <si>
    <t>WP_105810958.1</t>
  </si>
  <si>
    <t>C6T53_RS03690</t>
  </si>
  <si>
    <t>Phage_GPD+T6SS_Vgr+DUF2345</t>
  </si>
  <si>
    <t>WP_035488914.1</t>
  </si>
  <si>
    <t>C6T53_RS03700</t>
  </si>
  <si>
    <t>WP_006406511.1</t>
  </si>
  <si>
    <t>C6T53_RS03705</t>
  </si>
  <si>
    <t>sensor histidine kinase</t>
  </si>
  <si>
    <t>2CSK_N+TM+HAMP+HisKA+HATPase_c</t>
  </si>
  <si>
    <t>NZ_POXL01000006.1</t>
  </si>
  <si>
    <t>WP_107858038.1</t>
  </si>
  <si>
    <t>DBY97_RS08260</t>
  </si>
  <si>
    <t>GCF_003044645.1</t>
  </si>
  <si>
    <t>SDR family oxidoreductase</t>
  </si>
  <si>
    <t>NAD_binding_10</t>
  </si>
  <si>
    <t>Neisseria subflava</t>
  </si>
  <si>
    <t>Bacteria; Proteobacteria; Betaproteobacteria; Neisseriales; Neisseriaceae; Neisseria</t>
  </si>
  <si>
    <t>WP_107858039.1</t>
  </si>
  <si>
    <t>DBY97_RS08265</t>
  </si>
  <si>
    <t>RHS domain-containing protein</t>
  </si>
  <si>
    <t>RHS</t>
  </si>
  <si>
    <t>WP_159069483.1</t>
  </si>
  <si>
    <t>DBY97_RS08270</t>
  </si>
  <si>
    <t>WP_107858041.1</t>
  </si>
  <si>
    <t>DBY97_RS08275</t>
  </si>
  <si>
    <t>WP_107858042.1</t>
  </si>
  <si>
    <t>DBY97_RS08280</t>
  </si>
  <si>
    <t>WP_159069484.1</t>
  </si>
  <si>
    <t>DBY97_RS08285</t>
  </si>
  <si>
    <t>RHS_repeat+RHS_repeat</t>
  </si>
  <si>
    <t>WP_107858045.1</t>
  </si>
  <si>
    <t>DBY97_RS08295</t>
  </si>
  <si>
    <t>NZ_LXPW01000050.1</t>
  </si>
  <si>
    <t>WP_063954642.1</t>
  </si>
  <si>
    <t>A7J67_RS17350</t>
  </si>
  <si>
    <t>GCF_001641525.1</t>
  </si>
  <si>
    <t>aldehyde dehydrogenase</t>
  </si>
  <si>
    <t>Aldedh</t>
  </si>
  <si>
    <t>Achromobacter xylosoxidans</t>
  </si>
  <si>
    <t>WP_081259873.1</t>
  </si>
  <si>
    <t>A7J67_RS17360</t>
  </si>
  <si>
    <t>response regulator</t>
  </si>
  <si>
    <t>GAF_2+HisKA+HATPase_c+Response_reg</t>
  </si>
  <si>
    <t>WP_063954643.1</t>
  </si>
  <si>
    <t>A7J67_RS17365</t>
  </si>
  <si>
    <t>WP_108696212.1</t>
  </si>
  <si>
    <t>A7J67_RS27860</t>
  </si>
  <si>
    <t>WP_063954645.1</t>
  </si>
  <si>
    <t>A7J67_RS17375</t>
  </si>
  <si>
    <t>WP_167428001.1</t>
  </si>
  <si>
    <t>A7J67_RS17380</t>
  </si>
  <si>
    <t>WP_063954647.1</t>
  </si>
  <si>
    <t>A7J67_RS17385</t>
  </si>
  <si>
    <t>NZ_CM009834.1</t>
  </si>
  <si>
    <t>WP_109728028.1</t>
  </si>
  <si>
    <t>DCF83_RS00005</t>
  </si>
  <si>
    <t>GCF_003113475.1</t>
  </si>
  <si>
    <t>Edwardsiella tarda</t>
  </si>
  <si>
    <t>Bacteria; Proteobacteria; Gammaproteobacteria; Enterobacterales; Hafniaceae; Edwardsiella</t>
  </si>
  <si>
    <t>WP_109728030.1</t>
  </si>
  <si>
    <t>DCF83_RS00010</t>
  </si>
  <si>
    <t>WP_146197241.1</t>
  </si>
  <si>
    <t>DCF83_RS17990</t>
  </si>
  <si>
    <t>MbeD family mobilization/exclusion protein</t>
  </si>
  <si>
    <t>MbeD_MobD</t>
  </si>
  <si>
    <t>WP_146197242.1</t>
  </si>
  <si>
    <t>DCF83_RS17995</t>
  </si>
  <si>
    <t>MbeB family mobilization protein</t>
  </si>
  <si>
    <t>MbeB_N+TM</t>
  </si>
  <si>
    <t>WP_109728034.1</t>
  </si>
  <si>
    <t>DCF83_RS00020</t>
  </si>
  <si>
    <t>MobC family plasmid mobilization relaxosome protein</t>
  </si>
  <si>
    <t>MobC</t>
  </si>
  <si>
    <t>WP_181366818.1</t>
  </si>
  <si>
    <t>DCF83_RS18165</t>
  </si>
  <si>
    <t>NZ_LS483470.1</t>
  </si>
  <si>
    <t>WP_111739193.1</t>
  </si>
  <si>
    <t>DQM29_RS02740</t>
  </si>
  <si>
    <t>GCF_900478135.1</t>
  </si>
  <si>
    <t>GDC-P+GDC-P</t>
  </si>
  <si>
    <t>Leminorella richardii</t>
  </si>
  <si>
    <t>Bacteria; Proteobacteria; Gammaproteobacteria; Enterobacterales; Budviciaceae; Leminorella</t>
  </si>
  <si>
    <t>WP_111739194.1</t>
  </si>
  <si>
    <t>DQM29_RS02745</t>
  </si>
  <si>
    <t>sodium:alanine symporter family protein</t>
  </si>
  <si>
    <t>TM+Na_Ala_symp</t>
  </si>
  <si>
    <t>WP_111739195.1</t>
  </si>
  <si>
    <t>DQM29_RS02750</t>
  </si>
  <si>
    <t>WP_111739196.1</t>
  </si>
  <si>
    <t>DQM29_RS02755</t>
  </si>
  <si>
    <t>WP_111739197.1</t>
  </si>
  <si>
    <t>DQM29_RS02760</t>
  </si>
  <si>
    <t>WP_111739198.1</t>
  </si>
  <si>
    <t>DQM29_RS02765</t>
  </si>
  <si>
    <t>WP_111739199.1</t>
  </si>
  <si>
    <t>DQM29_RS02770</t>
  </si>
  <si>
    <t>NZ_MUXV01000088.1</t>
  </si>
  <si>
    <t>WP_078275396.1</t>
  </si>
  <si>
    <t>B0182_RS13415</t>
  </si>
  <si>
    <t>GCF_002014975.1</t>
  </si>
  <si>
    <t>Bacteria; Proteobacteria; Gammaproteobacteria; Moraxellales; Moraxellaceae; Moraxella</t>
  </si>
  <si>
    <t>WP_112742646.1</t>
  </si>
  <si>
    <t>B0182_RS13420</t>
  </si>
  <si>
    <t>WP_211271656.1</t>
  </si>
  <si>
    <t>B0182_RS13425</t>
  </si>
  <si>
    <t>Big_1</t>
  </si>
  <si>
    <t>NZ_QNIO01000511.1</t>
  </si>
  <si>
    <t>WP_027703308.1</t>
  </si>
  <si>
    <t>BRL93_RS23525</t>
  </si>
  <si>
    <t>GCF_003297765.1</t>
  </si>
  <si>
    <t>WP_181717776.1</t>
  </si>
  <si>
    <t>BRL93_RS23530</t>
  </si>
  <si>
    <t>WP_011409249.1</t>
  </si>
  <si>
    <t>BRL93_RS23540</t>
  </si>
  <si>
    <t>WP_113255848.1</t>
  </si>
  <si>
    <t>BRL93_RS23545</t>
  </si>
  <si>
    <t>WP_113255849.1</t>
  </si>
  <si>
    <t>BRL93_RS23550</t>
  </si>
  <si>
    <t>WP_181717777.1</t>
  </si>
  <si>
    <t>BRL93_RS23555</t>
  </si>
  <si>
    <t>NZ_BGPP01000003.1</t>
  </si>
  <si>
    <t>WP_116423473.1</t>
  </si>
  <si>
    <t>PCLA_RS09210</t>
  </si>
  <si>
    <t>GCF_003402515.1</t>
  </si>
  <si>
    <t>ketopantoate reductase family protein</t>
  </si>
  <si>
    <t>ApbA+ApbA_C</t>
  </si>
  <si>
    <t>Pseudomonas citronellolis</t>
  </si>
  <si>
    <t>WP_116423537.1</t>
  </si>
  <si>
    <t>PCLA_RS09215</t>
  </si>
  <si>
    <t>WP_116423474.1</t>
  </si>
  <si>
    <t>PCLA_RS09220</t>
  </si>
  <si>
    <t>WP_116423475.1</t>
  </si>
  <si>
    <t>PCLA_RS09225</t>
  </si>
  <si>
    <t>WP_116423476.1</t>
  </si>
  <si>
    <t>PCLA_RS09230</t>
  </si>
  <si>
    <t>WP_181925975.1</t>
  </si>
  <si>
    <t>PCLA_RS09235</t>
  </si>
  <si>
    <t>WP_116423478.1</t>
  </si>
  <si>
    <t>PCLA_RS09240</t>
  </si>
  <si>
    <t>TIM barrel protein</t>
  </si>
  <si>
    <t>AP_endonuc_2</t>
  </si>
  <si>
    <t>NZ_QPDT01000010.1</t>
  </si>
  <si>
    <t>WP_117182652.1</t>
  </si>
  <si>
    <t>D2G37_RS14810</t>
  </si>
  <si>
    <t>GCF_003416215.1</t>
  </si>
  <si>
    <t>PAS domain-containing protein</t>
  </si>
  <si>
    <t>PAS_9+HisKA+HATPase_c+Response_reg</t>
  </si>
  <si>
    <t>Pseudomonas cichorii</t>
  </si>
  <si>
    <t>WP_117182653.1</t>
  </si>
  <si>
    <t>D2G37_RS14815</t>
  </si>
  <si>
    <t>Bro-N domain-containing protein</t>
  </si>
  <si>
    <t>Bro-N</t>
  </si>
  <si>
    <t>WP_117182654.1</t>
  </si>
  <si>
    <t>D2G37_RS14820</t>
  </si>
  <si>
    <t>WP_117182655.1</t>
  </si>
  <si>
    <t>D2G37_RS14825</t>
  </si>
  <si>
    <t>WP_117182773.1</t>
  </si>
  <si>
    <t>D2G37_RS14830</t>
  </si>
  <si>
    <t>WP_117182656.1</t>
  </si>
  <si>
    <t>D2G37_RS14835</t>
  </si>
  <si>
    <t>DUF1835 domain-containing protein</t>
  </si>
  <si>
    <t>DUF1835</t>
  </si>
  <si>
    <t>WP_117182657.1</t>
  </si>
  <si>
    <t>D2G37_RS14840</t>
  </si>
  <si>
    <t>MFS transporter</t>
  </si>
  <si>
    <t>MFS_1+TM+TM</t>
  </si>
  <si>
    <t>NZ_RAHH01000021.1</t>
  </si>
  <si>
    <t>WP_147408186.1</t>
  </si>
  <si>
    <t>D6C13_RS17385</t>
  </si>
  <si>
    <t>GCF_003602095.1</t>
  </si>
  <si>
    <t>Rahnella woolbedingensis</t>
  </si>
  <si>
    <t>Bacteria; Proteobacteria; Gammaproteobacteria; Enterobacterales; Yersiniaceae; Rahnella</t>
  </si>
  <si>
    <t>WP_120133962.1</t>
  </si>
  <si>
    <t>D6C13_RS17390</t>
  </si>
  <si>
    <t>WP_120133963.1</t>
  </si>
  <si>
    <t>D6C13_RS17395</t>
  </si>
  <si>
    <t>WP_120133964.1</t>
  </si>
  <si>
    <t>D6C13_RS17400</t>
  </si>
  <si>
    <t>WP_120133965.1</t>
  </si>
  <si>
    <t>D6C13_RS17410</t>
  </si>
  <si>
    <t>L-ribulose-5-phosphate 4-epimerase</t>
  </si>
  <si>
    <t>Aldolase_II</t>
  </si>
  <si>
    <t>WP_120133966.1</t>
  </si>
  <si>
    <t>D6C13_RS17415</t>
  </si>
  <si>
    <t>L-ribulose-5-phosphate 3-epimerase</t>
  </si>
  <si>
    <t>WP_120133967.1</t>
  </si>
  <si>
    <t>D6C13_RS17420</t>
  </si>
  <si>
    <t>3-keto-L-gulonate-6-phosphate decarboxylase UlaD</t>
  </si>
  <si>
    <t>OMPdecase</t>
  </si>
  <si>
    <t>NZ_RAWD01000028.1</t>
  </si>
  <si>
    <t>WP_147446489.1</t>
  </si>
  <si>
    <t>D7X74_RS42605</t>
  </si>
  <si>
    <t>GCF_003612065.1</t>
  </si>
  <si>
    <t>Corallococcus sp. CA047B</t>
  </si>
  <si>
    <t>Bacteria; Proteobacteria; Deltaproteobacteria; Myxococcales; Cystobacterineae; Myxococcaceae; Corallococcus; unclassified Corallococcus</t>
  </si>
  <si>
    <t>WP_120532218.1</t>
  </si>
  <si>
    <t>D7X74_RS07390</t>
  </si>
  <si>
    <t>WP_147446490.1</t>
  </si>
  <si>
    <t>D7X74_RS07395</t>
  </si>
  <si>
    <t>WP_120532220.1</t>
  </si>
  <si>
    <t>D7X74_RS07400</t>
  </si>
  <si>
    <t>WP_158620329.1</t>
  </si>
  <si>
    <t>D7X74_RS07405</t>
  </si>
  <si>
    <t>WP_120532222.1</t>
  </si>
  <si>
    <t>D7X74_RS07410</t>
  </si>
  <si>
    <t>WP_120532223.1</t>
  </si>
  <si>
    <t>D7X74_RS07415</t>
  </si>
  <si>
    <t>TetR/AcrR family transcriptional regulator; helix-turn-helix transcriptional regulator</t>
  </si>
  <si>
    <t>TetR_N+TetR_C_24</t>
  </si>
  <si>
    <t>NZ_CP027753.1</t>
  </si>
  <si>
    <t>WP_124320731.1</t>
  </si>
  <si>
    <t>C4K04_RS15695</t>
  </si>
  <si>
    <t>GCF_003851985.1</t>
  </si>
  <si>
    <t>autotransporter outer membrane beta-barrel domain-containing protein</t>
  </si>
  <si>
    <t>SP+Autotransporter</t>
  </si>
  <si>
    <t>WP_124320732.1</t>
  </si>
  <si>
    <t>C4K04_RS15700</t>
  </si>
  <si>
    <t>endonuclease/exonuclease/phosphatase family protein</t>
  </si>
  <si>
    <t>Exo_endo_phos</t>
  </si>
  <si>
    <t>WP_124320733.1</t>
  </si>
  <si>
    <t>C4K04_RS15705</t>
  </si>
  <si>
    <t>PIG-L family deacetylase</t>
  </si>
  <si>
    <t>PIG-L</t>
  </si>
  <si>
    <t>WP_124320734.1</t>
  </si>
  <si>
    <t>C4K04_RS15715</t>
  </si>
  <si>
    <t>WP_124320735.1</t>
  </si>
  <si>
    <t>C4K04_RS15720</t>
  </si>
  <si>
    <t>WP_124323062.1</t>
  </si>
  <si>
    <t>C4K04_RS15725</t>
  </si>
  <si>
    <t>DUF1911 domain-containing protein</t>
  </si>
  <si>
    <t>DUF1910+DUF1911</t>
  </si>
  <si>
    <t>WP_124320736.1</t>
  </si>
  <si>
    <t>C4K04_RS15730</t>
  </si>
  <si>
    <t>short-chain dehydrogenase</t>
  </si>
  <si>
    <t>NZ_CP027758.1</t>
  </si>
  <si>
    <t>WP_124399418.1</t>
  </si>
  <si>
    <t>C4J99_RS05040</t>
  </si>
  <si>
    <t>GCF_003852025.1</t>
  </si>
  <si>
    <t>peroxide stress protein YaaA</t>
  </si>
  <si>
    <t>H2O2_YaaD</t>
  </si>
  <si>
    <t>Pseudomonas synxantha</t>
  </si>
  <si>
    <t>WP_124399419.1</t>
  </si>
  <si>
    <t>C4J99_RS05045</t>
  </si>
  <si>
    <t>type IVB secretion system protein IcmH/DotU</t>
  </si>
  <si>
    <t>WP_124399420.1</t>
  </si>
  <si>
    <t>C4J99_RS05050</t>
  </si>
  <si>
    <t>WP_124399421.1</t>
  </si>
  <si>
    <t>C4J99_RS05060</t>
  </si>
  <si>
    <t>WP_124399422.1</t>
  </si>
  <si>
    <t>C4J99_RS05065</t>
  </si>
  <si>
    <t>WP_124399423.1</t>
  </si>
  <si>
    <t>C4J99_RS05075</t>
  </si>
  <si>
    <t>polysaccharide deacetylase family protein</t>
  </si>
  <si>
    <t>SP+Polysacc_deac_1</t>
  </si>
  <si>
    <t>WP_057021503.1</t>
  </si>
  <si>
    <t>C4J99_RS05080</t>
  </si>
  <si>
    <t>PhoH family protein</t>
  </si>
  <si>
    <t>PIN_4+PhoH</t>
  </si>
  <si>
    <t>NZ_QTOL01000018.1</t>
  </si>
  <si>
    <t>WP_124482302.1</t>
  </si>
  <si>
    <t>DF145_RS21195</t>
  </si>
  <si>
    <t>GCF_003853255.1</t>
  </si>
  <si>
    <t>retron St85 family RNA-directed DNA polymerase</t>
  </si>
  <si>
    <t>RVT_1</t>
  </si>
  <si>
    <t>WP_124482304.1</t>
  </si>
  <si>
    <t>DF145_RS21200</t>
  </si>
  <si>
    <t>retron St85 family effector protein</t>
  </si>
  <si>
    <t>WP_124482306.1</t>
  </si>
  <si>
    <t>DF145_RS21205</t>
  </si>
  <si>
    <t>WP_124482308.1</t>
  </si>
  <si>
    <t>DF145_RS21210</t>
  </si>
  <si>
    <t>WP_124482310.1</t>
  </si>
  <si>
    <t>DF145_RS21215</t>
  </si>
  <si>
    <t>WP_157381171.1</t>
  </si>
  <si>
    <t>DF145_RS21220</t>
  </si>
  <si>
    <t>ogr/Delta-like zinc finger family protein</t>
  </si>
  <si>
    <t>Ogr_Delta</t>
  </si>
  <si>
    <t>WP_124482312.1</t>
  </si>
  <si>
    <t>DF145_RS21225</t>
  </si>
  <si>
    <t>DUF4407</t>
  </si>
  <si>
    <t>NZ_QTRI01000006.1</t>
  </si>
  <si>
    <t>WP_124467430.1</t>
  </si>
  <si>
    <t>DF045_RS11910</t>
  </si>
  <si>
    <t>GCF_003853765.1</t>
  </si>
  <si>
    <t>sugar kinase</t>
  </si>
  <si>
    <t>WP_021159783.1</t>
  </si>
  <si>
    <t>DF045_RS11915</t>
  </si>
  <si>
    <t>30S ribosomal protein S12 methylthiotransferase RimO</t>
  </si>
  <si>
    <t>UPF0004+Radical_SAM+TRAM_2</t>
  </si>
  <si>
    <t>WP_124467432.1</t>
  </si>
  <si>
    <t>DF045_RS11935</t>
  </si>
  <si>
    <t>WP_124467434.1</t>
  </si>
  <si>
    <t>DF045_RS11940</t>
  </si>
  <si>
    <t>WP_124467436.1</t>
  </si>
  <si>
    <t>DF045_RS11945</t>
  </si>
  <si>
    <t>WP_048021124.1</t>
  </si>
  <si>
    <t>DF045_RS11950</t>
  </si>
  <si>
    <t>WP_124467438.1</t>
  </si>
  <si>
    <t>DF045_RS11960</t>
  </si>
  <si>
    <t>NZ_LAEI01000019.1</t>
  </si>
  <si>
    <t>WP_128580561.1</t>
  </si>
  <si>
    <t>TW89_RS03495</t>
  </si>
  <si>
    <t>GCF_001618065.1</t>
  </si>
  <si>
    <t>Neisseria flavescens</t>
  </si>
  <si>
    <t>WP_128580562.1</t>
  </si>
  <si>
    <t>TW89_RS03500</t>
  </si>
  <si>
    <t>WP_128580563.1</t>
  </si>
  <si>
    <t>TW89_RS03505</t>
  </si>
  <si>
    <t>WP_164836689.1</t>
  </si>
  <si>
    <t>TW89_RS11690</t>
  </si>
  <si>
    <t>WP_128580564.1</t>
  </si>
  <si>
    <t>TW89_RS03510</t>
  </si>
  <si>
    <t>RHS_repeat+RHS_repeat+RHS_repeat+RHS_repeat+RHS_repeat+RHS_repeat+RHS</t>
  </si>
  <si>
    <t>NZ_CP028291.1</t>
  </si>
  <si>
    <t>WP_128098973.1</t>
  </si>
  <si>
    <t>C8234_RS01425</t>
  </si>
  <si>
    <t>GCF_003029705.1</t>
  </si>
  <si>
    <t>Acidovorax avenae subsp. avenae</t>
  </si>
  <si>
    <t>Bacteria; Proteobacteria; Betaproteobacteria; Burkholderiales; Comamonadaceae; Acidovorax</t>
  </si>
  <si>
    <t>WP_128098972.1</t>
  </si>
  <si>
    <t>C8234_RS01430</t>
  </si>
  <si>
    <t>WP_128098971.1</t>
  </si>
  <si>
    <t>C8234_RS01435</t>
  </si>
  <si>
    <t>WP_128098970.1</t>
  </si>
  <si>
    <t>C8234_RS01440</t>
  </si>
  <si>
    <t>VRR_NUC+Pal1</t>
  </si>
  <si>
    <t>WP_208942488.1</t>
  </si>
  <si>
    <t>C8234_RS01445</t>
  </si>
  <si>
    <t>WP_128098969.1</t>
  </si>
  <si>
    <t>C8234_RS01450</t>
  </si>
  <si>
    <t>WP_128098968.1</t>
  </si>
  <si>
    <t>C8234_RS01455</t>
  </si>
  <si>
    <t>NZ_SAUF01000005.1</t>
  </si>
  <si>
    <t>WP_128293448.1</t>
  </si>
  <si>
    <t>EO094_RS14210</t>
  </si>
  <si>
    <t>GCF_004023665.1</t>
  </si>
  <si>
    <t>Afifella aestuarii</t>
  </si>
  <si>
    <t>Bacteria; Proteobacteria; Alphaproteobacteria; Hyphomicrobiales; Afifellaceae; Afifella</t>
  </si>
  <si>
    <t>WP_128293453.1</t>
  </si>
  <si>
    <t>EO094_RS14220</t>
  </si>
  <si>
    <t>WP_128293456.1</t>
  </si>
  <si>
    <t>EO094_RS14225</t>
  </si>
  <si>
    <t>WP_164879673.1</t>
  </si>
  <si>
    <t>EO094_RS14230</t>
  </si>
  <si>
    <t>WP_164879674.1</t>
  </si>
  <si>
    <t>EO094_RS18500</t>
  </si>
  <si>
    <t>WP_128293460.1</t>
  </si>
  <si>
    <t>EO094_RS14235</t>
  </si>
  <si>
    <t>NZ_CP025781.1</t>
  </si>
  <si>
    <t>WP_130104754.1</t>
  </si>
  <si>
    <t>C1H71_RS00160</t>
  </si>
  <si>
    <t>GCF_004194535.1</t>
  </si>
  <si>
    <t>Iodobacter fluviatilis</t>
  </si>
  <si>
    <t>Bacteria; Proteobacteria; Betaproteobacteria; Neisseriales; Chromobacteriaceae; Iodobacter</t>
  </si>
  <si>
    <t>WP_130104755.1</t>
  </si>
  <si>
    <t>C1H71_RS00165</t>
  </si>
  <si>
    <t>acid phosphatase</t>
  </si>
  <si>
    <t>SP+Phosphoesterase</t>
  </si>
  <si>
    <t>WP_130104756.1</t>
  </si>
  <si>
    <t>C1H71_RS00170</t>
  </si>
  <si>
    <t>WP_130104757.1</t>
  </si>
  <si>
    <t>C1H71_RS00175</t>
  </si>
  <si>
    <t>WP_130104758.1</t>
  </si>
  <si>
    <t>C1H71_RS00180</t>
  </si>
  <si>
    <t>WP_223145948.1</t>
  </si>
  <si>
    <t>C1H71_RS20865</t>
  </si>
  <si>
    <t>PLDc</t>
  </si>
  <si>
    <t>WP_130104759.1</t>
  </si>
  <si>
    <t>C1H71_RS00190</t>
  </si>
  <si>
    <t>group II intron reverse transcriptase/maturase</t>
  </si>
  <si>
    <t>RVT_1+GIIM</t>
  </si>
  <si>
    <t>NZ_PUJX01000033.1</t>
  </si>
  <si>
    <t>WP_088374998.1</t>
  </si>
  <si>
    <t>C5468_RS21555</t>
  </si>
  <si>
    <t>GCF_004348775.1</t>
  </si>
  <si>
    <t>Photorhabdus luminescens subsp. mexicana</t>
  </si>
  <si>
    <t>WP_132348080.1</t>
  </si>
  <si>
    <t>C5468_RS21560</t>
  </si>
  <si>
    <t>WP_132348082.1</t>
  </si>
  <si>
    <t>C5468_RS21565</t>
  </si>
  <si>
    <t>WP_132348084.1</t>
  </si>
  <si>
    <t>C5468_RS21570</t>
  </si>
  <si>
    <t>NZ_SMSC01000003.1</t>
  </si>
  <si>
    <t>WP_133510454.1</t>
  </si>
  <si>
    <t>E1958_RS02495</t>
  </si>
  <si>
    <t>GCF_004359955.1</t>
  </si>
  <si>
    <t>bifunctional pyr operon transcriptional regulator/uracil phosphoribosyltransferase PyrR</t>
  </si>
  <si>
    <t>WP_133510455.1</t>
  </si>
  <si>
    <t>E1958_RS02500</t>
  </si>
  <si>
    <t>WP_133510456.1</t>
  </si>
  <si>
    <t>E1958_RS02505</t>
  </si>
  <si>
    <t>WP_133510457.1</t>
  </si>
  <si>
    <t>E1958_RS20745</t>
  </si>
  <si>
    <t>WP_133510458.1</t>
  </si>
  <si>
    <t>E1958_RS02515</t>
  </si>
  <si>
    <t>SP+ketoacyl-synt+TM</t>
  </si>
  <si>
    <t>WP_133510459.1</t>
  </si>
  <si>
    <t>E1958_RS02520</t>
  </si>
  <si>
    <t>WP_133510460.1</t>
  </si>
  <si>
    <t>E1958_RS02525</t>
  </si>
  <si>
    <t>NZ_SNSR01000016.1</t>
  </si>
  <si>
    <t>WP_134256314.1</t>
  </si>
  <si>
    <t>E3D36_RS16960</t>
  </si>
  <si>
    <t>GCF_004374695.1</t>
  </si>
  <si>
    <t>WP_134256315.1</t>
  </si>
  <si>
    <t>E3D36_RS16965</t>
  </si>
  <si>
    <t>WP_134256316.1</t>
  </si>
  <si>
    <t>E3D36_RS16970</t>
  </si>
  <si>
    <t>WP_134256317.1</t>
  </si>
  <si>
    <t>E3D36_RS16975</t>
  </si>
  <si>
    <t>WP_134256318.1</t>
  </si>
  <si>
    <t>E3D36_RS16980</t>
  </si>
  <si>
    <t>WP_134256319.1</t>
  </si>
  <si>
    <t>E3D36_RS16985</t>
  </si>
  <si>
    <t>SOS response-associated peptidase family protein</t>
  </si>
  <si>
    <t>WP_134256320.1</t>
  </si>
  <si>
    <t>E3D36_RS16990</t>
  </si>
  <si>
    <t>type IA DNA topoisomerase</t>
  </si>
  <si>
    <t>NZ_SSMQ01000031.1</t>
  </si>
  <si>
    <t>WP_136932001.1</t>
  </si>
  <si>
    <t>E8A74_RS27240</t>
  </si>
  <si>
    <t>GCF_005144585.1</t>
  </si>
  <si>
    <t>Polyangium fumosum</t>
  </si>
  <si>
    <t>Bacteria; Proteobacteria; Deltaproteobacteria; Myxococcales; Sorangiineae; Polyangiaceae; Polyangium</t>
  </si>
  <si>
    <t>WP_136932002.1</t>
  </si>
  <si>
    <t>E8A74_RS27245</t>
  </si>
  <si>
    <t>SP+TPR_14</t>
  </si>
  <si>
    <t>WP_136932003.1</t>
  </si>
  <si>
    <t>E8A74_RS27250</t>
  </si>
  <si>
    <t>WP_136932004.1</t>
  </si>
  <si>
    <t>E8A74_RS27255</t>
  </si>
  <si>
    <t>WP_136932005.1</t>
  </si>
  <si>
    <t>E8A74_RS27260</t>
  </si>
  <si>
    <t>phage late control D family protein</t>
  </si>
  <si>
    <t>WP_136932006.1</t>
  </si>
  <si>
    <t>E8A74_RS27265</t>
  </si>
  <si>
    <t>SP+Cu-binding_MopE+PPC</t>
  </si>
  <si>
    <t>WP_136932007.1</t>
  </si>
  <si>
    <t>E8A74_RS27270</t>
  </si>
  <si>
    <t>ATP-binding cassette domain-containing protein</t>
  </si>
  <si>
    <t>TM+TM+TM+TM+TM+TM+TM+ABC_tran</t>
  </si>
  <si>
    <t>NZ_SCMX01000016.1</t>
  </si>
  <si>
    <t>WP_137924716.1</t>
  </si>
  <si>
    <t>FFS21_RS10185</t>
  </si>
  <si>
    <t>GCF_005503625.1</t>
  </si>
  <si>
    <t>type VI secretion system contractile sheath large subunit</t>
  </si>
  <si>
    <t>VipB+VipB_2</t>
  </si>
  <si>
    <t>Cupriavidus sp. 2SB</t>
  </si>
  <si>
    <t>Bacteria; Proteobacteria; Betaproteobacteria; Burkholderiales; Burkholderiaceae; Cupriavidus; unclassified Cupriavidus</t>
  </si>
  <si>
    <t>WP_137924717.1</t>
  </si>
  <si>
    <t>FFS21_RS10190</t>
  </si>
  <si>
    <t>WP_171020368.1</t>
  </si>
  <si>
    <t>FFS21_RS10195</t>
  </si>
  <si>
    <t>WP_137924719.1</t>
  </si>
  <si>
    <t>FFS21_RS10200</t>
  </si>
  <si>
    <t>WP_137924720.1</t>
  </si>
  <si>
    <t>FFS21_RS10205</t>
  </si>
  <si>
    <t>WP_171020369.1</t>
  </si>
  <si>
    <t>FFS21_RS10210</t>
  </si>
  <si>
    <t>WP_137924722.1</t>
  </si>
  <si>
    <t>FFS21_RS10215</t>
  </si>
  <si>
    <t>NZ_SCMX01000027.1</t>
  </si>
  <si>
    <t>WP_137925560.1</t>
  </si>
  <si>
    <t>FFS21_RS14905</t>
  </si>
  <si>
    <t>WP_137925561.1</t>
  </si>
  <si>
    <t>FFS21_RS14910</t>
  </si>
  <si>
    <t>FAD-binding oxidoreductase</t>
  </si>
  <si>
    <t>DAO</t>
  </si>
  <si>
    <t>WP_137925562.1</t>
  </si>
  <si>
    <t>FFS21_RS14915</t>
  </si>
  <si>
    <t>WP_137925563.1</t>
  </si>
  <si>
    <t>FFS21_RS14920</t>
  </si>
  <si>
    <t>WP_137925564.1</t>
  </si>
  <si>
    <t>FFS21_RS14925</t>
  </si>
  <si>
    <t>WP_137925565.1</t>
  </si>
  <si>
    <t>FFS21_RS14930</t>
  </si>
  <si>
    <t>TM+MFS_1+TM</t>
  </si>
  <si>
    <t>WP_137925566.1</t>
  </si>
  <si>
    <t>FFS21_RS14935</t>
  </si>
  <si>
    <t>SP+NMT1</t>
  </si>
  <si>
    <t>NZ_SCMX01000111.1</t>
  </si>
  <si>
    <t>WP_137928258.1</t>
  </si>
  <si>
    <t>FFS21_RS29755</t>
  </si>
  <si>
    <t>CsbD family protein</t>
  </si>
  <si>
    <t>CsbD</t>
  </si>
  <si>
    <t>WP_137928259.1</t>
  </si>
  <si>
    <t>FFS21_RS29760</t>
  </si>
  <si>
    <t>type VI secretion system baseplate subunit TssE</t>
  </si>
  <si>
    <t>GPW_gp25</t>
  </si>
  <si>
    <t>WP_137928260.1</t>
  </si>
  <si>
    <t>FFS21_RS29765</t>
  </si>
  <si>
    <t>type VI secretion system ATPase TssH</t>
  </si>
  <si>
    <t>Clp_N+AAA+AAA_lid_9+AAA_2+ClpB_D2-small</t>
  </si>
  <si>
    <t>WP_137928261.1</t>
  </si>
  <si>
    <t>FFS21_RS29770</t>
  </si>
  <si>
    <t>WP_171020525.1</t>
  </si>
  <si>
    <t>FFS21_RS29775</t>
  </si>
  <si>
    <t>NZ_CP036282.1</t>
  </si>
  <si>
    <t>WP_142810383.1</t>
  </si>
  <si>
    <t>EXZ61_RS07055</t>
  </si>
  <si>
    <t>GCF_006974105.1</t>
  </si>
  <si>
    <t>TetR/AcrR family transcriptional regulator C-terminal domain-containing protein</t>
  </si>
  <si>
    <t>TetR_N+TetR_C_1</t>
  </si>
  <si>
    <t>Rhodoferax sediminis</t>
  </si>
  <si>
    <t>Bacteria; Proteobacteria; Betaproteobacteria; Burkholderiales; Comamonadaceae; Rhodoferax</t>
  </si>
  <si>
    <t>WP_142810385.1</t>
  </si>
  <si>
    <t>EXZ61_RS07060</t>
  </si>
  <si>
    <t>WP_142810387.1</t>
  </si>
  <si>
    <t>EXZ61_RS07065</t>
  </si>
  <si>
    <t>WP_142810389.1</t>
  </si>
  <si>
    <t>EXZ61_RS07070</t>
  </si>
  <si>
    <t>WP_142810391.1</t>
  </si>
  <si>
    <t>EXZ61_RS07075</t>
  </si>
  <si>
    <t>WP_168224717.1</t>
  </si>
  <si>
    <t>EXZ61_RS21885</t>
  </si>
  <si>
    <t>WP_142810393.1</t>
  </si>
  <si>
    <t>EXZ61_RS07080</t>
  </si>
  <si>
    <t>HTH_38</t>
  </si>
  <si>
    <t>NZ_MIFU01000014.1</t>
  </si>
  <si>
    <t>WP_143007486.1</t>
  </si>
  <si>
    <t>BHC62_RS04685</t>
  </si>
  <si>
    <t>GCF_001855215.1</t>
  </si>
  <si>
    <t>Pseudomonas sp. 06C 126</t>
  </si>
  <si>
    <t>NZ_ML660109.1</t>
  </si>
  <si>
    <t>WP_142929701.1</t>
  </si>
  <si>
    <t>FKG94_RS25075</t>
  </si>
  <si>
    <t>GCF_007004655.1</t>
  </si>
  <si>
    <t>peptide-methionine (R)-S-oxide reductase MsrB</t>
  </si>
  <si>
    <t>SelR</t>
  </si>
  <si>
    <t>Exilibacterium tricleocarpae</t>
  </si>
  <si>
    <t>Bacteria; Proteobacteria; Gammaproteobacteria; Cellvibrionales; Cellvibrionaceae; Exilibacterium</t>
  </si>
  <si>
    <t>WP_179957812.1</t>
  </si>
  <si>
    <t>FKG94_RS25080</t>
  </si>
  <si>
    <t>DUF1499 domain-containing protein</t>
  </si>
  <si>
    <t>SP+TM+TM+DUF1499</t>
  </si>
  <si>
    <t>WP_142929703.1</t>
  </si>
  <si>
    <t>FKG94_RS25085</t>
  </si>
  <si>
    <t>SP+Cytochrom_B562</t>
  </si>
  <si>
    <t>WP_142929704.1</t>
  </si>
  <si>
    <t>FKG94_RS25100</t>
  </si>
  <si>
    <t>WP_142929705.1</t>
  </si>
  <si>
    <t>FKG94_RS25105</t>
  </si>
  <si>
    <t>beta-propeller fold lactonase family protein</t>
  </si>
  <si>
    <t>SP+Lactonase+Lactonase</t>
  </si>
  <si>
    <t>WP_142929706.1</t>
  </si>
  <si>
    <t>FKG94_RS25110</t>
  </si>
  <si>
    <t>thioesterase II family protein</t>
  </si>
  <si>
    <t>Thioesterase</t>
  </si>
  <si>
    <t>WP_142929707.1</t>
  </si>
  <si>
    <t>FKG94_RS25115</t>
  </si>
  <si>
    <t>AMP-binding protein</t>
  </si>
  <si>
    <t>AMP-binding+AMP-binding_C_2+PP-binding+ketoacyl-synt+Ketoacyl-synt_C+KAsynt_C_assoc+Acyl_transf_1</t>
  </si>
  <si>
    <t>NZ_VMHM01000008.1</t>
  </si>
  <si>
    <t>WP_144091875.1</t>
  </si>
  <si>
    <t>FPQ15_RS06555</t>
  </si>
  <si>
    <t>GCF_007559145.1</t>
  </si>
  <si>
    <t>WP_144091876.1</t>
  </si>
  <si>
    <t>FPQ15_RS06560</t>
  </si>
  <si>
    <t>WP_144091877.1</t>
  </si>
  <si>
    <t>FPQ15_RS06565</t>
  </si>
  <si>
    <t>DUF3703</t>
  </si>
  <si>
    <t>WP_144091878.1</t>
  </si>
  <si>
    <t>FPQ15_RS06570</t>
  </si>
  <si>
    <t>WP_144091879.1</t>
  </si>
  <si>
    <t>FPQ15_RS06575</t>
  </si>
  <si>
    <t>WP_144091880.1</t>
  </si>
  <si>
    <t>FPQ15_RS06580</t>
  </si>
  <si>
    <t>WP_144091881.1</t>
  </si>
  <si>
    <t>FPQ15_RS06585</t>
  </si>
  <si>
    <t>NZ_LUVY01000014.1</t>
  </si>
  <si>
    <t>WP_105946865.1</t>
  </si>
  <si>
    <t>A0O30_RS13630</t>
  </si>
  <si>
    <t>GCF_002992185.1</t>
  </si>
  <si>
    <t>NUDIX hydrolase</t>
  </si>
  <si>
    <t>WP_105946866.1</t>
  </si>
  <si>
    <t>A0O30_RS13635</t>
  </si>
  <si>
    <t>L,D-transpeptidase family protein</t>
  </si>
  <si>
    <t>WP_105946867.1</t>
  </si>
  <si>
    <t>A0O30_RS13640</t>
  </si>
  <si>
    <t>WP_146232454.1</t>
  </si>
  <si>
    <t>A0O30_RS13645</t>
  </si>
  <si>
    <t>WP_105946869.1</t>
  </si>
  <si>
    <t>A0O30_RS13655</t>
  </si>
  <si>
    <t>WP_105946870.1</t>
  </si>
  <si>
    <t>A0O30_RS13660</t>
  </si>
  <si>
    <t>WP_105947039.1</t>
  </si>
  <si>
    <t>A0O30_RS13665</t>
  </si>
  <si>
    <t>NZ_VLKW01000001.1</t>
  </si>
  <si>
    <t>WP_145872905.1</t>
  </si>
  <si>
    <t>IP92_RS02385</t>
  </si>
  <si>
    <t>GCF_007830495.1</t>
  </si>
  <si>
    <t>acetate--CoA ligase</t>
  </si>
  <si>
    <t>ACAS_N+AMP-binding+AMP-binding_C</t>
  </si>
  <si>
    <t>Massilia flava</t>
  </si>
  <si>
    <t>WP_199271811.1</t>
  </si>
  <si>
    <t>IP92_RS02395</t>
  </si>
  <si>
    <t>SP+HNH_2</t>
  </si>
  <si>
    <t>WP_145872906.1</t>
  </si>
  <si>
    <t>IP92_RS02400</t>
  </si>
  <si>
    <t>WP_145873293.1</t>
  </si>
  <si>
    <t>IP92_RS02405</t>
  </si>
  <si>
    <t>WP_145872907.1</t>
  </si>
  <si>
    <t>IP92_RS02410</t>
  </si>
  <si>
    <t>WP_145872908.1</t>
  </si>
  <si>
    <t>IP92_RS02415</t>
  </si>
  <si>
    <t>VOC family protein</t>
  </si>
  <si>
    <t>SP+Glyoxalase_6</t>
  </si>
  <si>
    <t>WP_145872909.1</t>
  </si>
  <si>
    <t>IP92_RS02420</t>
  </si>
  <si>
    <t>3-dmu-9_3-mt</t>
  </si>
  <si>
    <t>NZ_QFVF01000322.1</t>
  </si>
  <si>
    <t>WP_148746413.1</t>
  </si>
  <si>
    <t>DJ537_RS25310</t>
  </si>
  <si>
    <t>GCF_008120925.1</t>
  </si>
  <si>
    <t>NZ_AMZS01000061.1</t>
  </si>
  <si>
    <t>WP_009514893.1</t>
  </si>
  <si>
    <t>ACINWC323_RS03190</t>
  </si>
  <si>
    <t>GCF_000314615.1</t>
  </si>
  <si>
    <t>potassium transporter Kup</t>
  </si>
  <si>
    <t>WP_009514884.1</t>
  </si>
  <si>
    <t>ACINWC323_RS03185</t>
  </si>
  <si>
    <t>WP_009514881.1</t>
  </si>
  <si>
    <t>ACINWC323_RS03180</t>
  </si>
  <si>
    <t>WP_150953095.1</t>
  </si>
  <si>
    <t>ACINWC323_RS03175</t>
  </si>
  <si>
    <t>WP_009514908.1</t>
  </si>
  <si>
    <t>ACINWC323_RS03170</t>
  </si>
  <si>
    <t>WP_009514950.1</t>
  </si>
  <si>
    <t>ACINWC323_RS03165</t>
  </si>
  <si>
    <t>WP_032881687.1</t>
  </si>
  <si>
    <t>ACINWC323_RS03160</t>
  </si>
  <si>
    <t>NZ_VXDB01000054.1</t>
  </si>
  <si>
    <t>WP_150526861.1</t>
  </si>
  <si>
    <t>F0155_RS22715</t>
  </si>
  <si>
    <t>GCF_008711325.1</t>
  </si>
  <si>
    <t>Roseibium sediminis</t>
  </si>
  <si>
    <t>Bacteria; Proteobacteria; Alphaproteobacteria; Hyphomicrobiales; Stappiaceae; Roseibium</t>
  </si>
  <si>
    <t>WP_150526862.1</t>
  </si>
  <si>
    <t>F0155_RS22720</t>
  </si>
  <si>
    <t>WP_150526863.1</t>
  </si>
  <si>
    <t>F0155_RS22725</t>
  </si>
  <si>
    <t>WP_150526864.1</t>
  </si>
  <si>
    <t>F0155_RS22730</t>
  </si>
  <si>
    <t>WP_150526865.1</t>
  </si>
  <si>
    <t>F0155_RS22735</t>
  </si>
  <si>
    <t>WP_150526866.1</t>
  </si>
  <si>
    <t>F0155_RS22740</t>
  </si>
  <si>
    <t>WP_150526867.1</t>
  </si>
  <si>
    <t>F0155_RS22745</t>
  </si>
  <si>
    <t>NZ_BKNL01000004.1</t>
  </si>
  <si>
    <t>WP_121774341.1</t>
  </si>
  <si>
    <t>GBN82_RS02475</t>
  </si>
  <si>
    <t>GCF_008993855.1</t>
  </si>
  <si>
    <t>DUF4179 domain-containing protein</t>
  </si>
  <si>
    <t>Acinetobacter bereziniae</t>
  </si>
  <si>
    <t>WP_151780673.1</t>
  </si>
  <si>
    <t>GBN82_RS02480</t>
  </si>
  <si>
    <t>glutamate--tRNA ligase</t>
  </si>
  <si>
    <t>tRNA-synt_1c+Anticodon_2</t>
  </si>
  <si>
    <t>WP_151780674.1</t>
  </si>
  <si>
    <t>GBN82_RS02495</t>
  </si>
  <si>
    <t>WP_151780675.1</t>
  </si>
  <si>
    <t>GBN82_RS02500</t>
  </si>
  <si>
    <t>WP_005034369.1</t>
  </si>
  <si>
    <t>GBN82_RS02505</t>
  </si>
  <si>
    <t>WP_151780676.1</t>
  </si>
  <si>
    <t>GBN82_RS02510</t>
  </si>
  <si>
    <t>WP_004825419.1</t>
  </si>
  <si>
    <t>GBN82_RS02515</t>
  </si>
  <si>
    <t>Oxidored_q4+DUF4379</t>
  </si>
  <si>
    <t>NZ_JOKH01000005.1</t>
  </si>
  <si>
    <t>WP_161787437.1</t>
  </si>
  <si>
    <t>GZ78_RS29585</t>
  </si>
  <si>
    <t>GCF_000722635.1</t>
  </si>
  <si>
    <t>Endozoicomonas numazuensis</t>
  </si>
  <si>
    <t>WP_034839969.1</t>
  </si>
  <si>
    <t>GZ78_RS19680</t>
  </si>
  <si>
    <t>N-acetylmuramoyl-L-alanine amidase</t>
  </si>
  <si>
    <t>WP_034839971.1</t>
  </si>
  <si>
    <t>GZ78_RS19685</t>
  </si>
  <si>
    <t>Flagellin_C+TM</t>
  </si>
  <si>
    <t>WP_152558843.1</t>
  </si>
  <si>
    <t>GZ78_RS19690</t>
  </si>
  <si>
    <t>WP_034839974.1</t>
  </si>
  <si>
    <t>GZ78_RS19695</t>
  </si>
  <si>
    <t>WP_034839977.1</t>
  </si>
  <si>
    <t>GZ78_RS19700</t>
  </si>
  <si>
    <t>heme ABC transporter ATP-binding protein</t>
  </si>
  <si>
    <t>WP_034839979.1</t>
  </si>
  <si>
    <t>GZ78_RS19705</t>
  </si>
  <si>
    <t>iron chelate uptake ABC transporter family permease subunit</t>
  </si>
  <si>
    <t>SP+FecCD</t>
  </si>
  <si>
    <t>NZ_JPGM01000005.1</t>
  </si>
  <si>
    <t>WP_034197133.1</t>
  </si>
  <si>
    <t>GQ57_RS03990</t>
  </si>
  <si>
    <t>GCF_000731655.1</t>
  </si>
  <si>
    <t>glucokinase</t>
  </si>
  <si>
    <t>Glucokinase</t>
  </si>
  <si>
    <t>Burkholderia sp. MSh2</t>
  </si>
  <si>
    <t>WP_081896574.1</t>
  </si>
  <si>
    <t>GQ57_RS38845</t>
  </si>
  <si>
    <t>WP_081896575.1</t>
  </si>
  <si>
    <t>GQ57_RS04000</t>
  </si>
  <si>
    <t>WP_152603185.1</t>
  </si>
  <si>
    <t>GQ57_RS41310</t>
  </si>
  <si>
    <t>WP_081896576.1</t>
  </si>
  <si>
    <t>GQ57_RS38850</t>
  </si>
  <si>
    <t>WP_034197136.1</t>
  </si>
  <si>
    <t>GQ57_RS04015</t>
  </si>
  <si>
    <t>APC family permease</t>
  </si>
  <si>
    <t>WP_160257500.1</t>
  </si>
  <si>
    <t>GQ57_RS42980</t>
  </si>
  <si>
    <t>NZ_KN150945.1</t>
  </si>
  <si>
    <t>WP_038785463.1</t>
  </si>
  <si>
    <t>DP57_RS31925</t>
  </si>
  <si>
    <t>GCF_000757165.1</t>
  </si>
  <si>
    <t>WP_038785464.1</t>
  </si>
  <si>
    <t>DP57_RS31930</t>
  </si>
  <si>
    <t>DotU family type IV/VI secretion system protein</t>
  </si>
  <si>
    <t>WP_038785465.1</t>
  </si>
  <si>
    <t>DP57_RS31935</t>
  </si>
  <si>
    <t>type VI secretion system baseplate subunit TssK</t>
  </si>
  <si>
    <t>WP_154234757.1</t>
  </si>
  <si>
    <t>DP57_RS41340</t>
  </si>
  <si>
    <t>WP_080298165.1</t>
  </si>
  <si>
    <t>DP57_RS40350</t>
  </si>
  <si>
    <t>WP_052101722.1</t>
  </si>
  <si>
    <t>DP57_RS31950</t>
  </si>
  <si>
    <t>WP_195760472.1</t>
  </si>
  <si>
    <t>DP57_RS32685</t>
  </si>
  <si>
    <t>lytic transglycosylase domain-containing protein</t>
  </si>
  <si>
    <t>NZ_RQVU01000027.1</t>
  </si>
  <si>
    <t>WP_152327619.1</t>
  </si>
  <si>
    <t>EH227_RS22540</t>
  </si>
  <si>
    <t>GCF_009295505.1</t>
  </si>
  <si>
    <t>malate dehydrogenase (quinone)</t>
  </si>
  <si>
    <t>Mqo</t>
  </si>
  <si>
    <t>Rouxiella chamberiensis</t>
  </si>
  <si>
    <t>Bacteria; Proteobacteria; Gammaproteobacteria; Enterobacterales; Yersiniaceae; Rouxiella</t>
  </si>
  <si>
    <t>WP_152327620.1</t>
  </si>
  <si>
    <t>EH227_RS22545</t>
  </si>
  <si>
    <t>WP_152327621.1</t>
  </si>
  <si>
    <t>EH227_RS22550</t>
  </si>
  <si>
    <t>WP_152327622.1</t>
  </si>
  <si>
    <t>EH227_RS22555</t>
  </si>
  <si>
    <t>WP_152327625.1</t>
  </si>
  <si>
    <t>EH227_RS22560</t>
  </si>
  <si>
    <t>NZ_VUAZ01000063.1</t>
  </si>
  <si>
    <t>WP_152746642.1</t>
  </si>
  <si>
    <t>F0169_RS11920</t>
  </si>
  <si>
    <t>GCF_009296165.1</t>
  </si>
  <si>
    <t>glycosyltransferase family 39 protein</t>
  </si>
  <si>
    <t>TM+TM+TM+TM+TM+TM+TM+TM+TM+TM+TM+TM+TM</t>
  </si>
  <si>
    <t>Pseudomonas kitaguniensis</t>
  </si>
  <si>
    <t>WP_172979418.1</t>
  </si>
  <si>
    <t>F0169_RS11925</t>
  </si>
  <si>
    <t>TM+HBM+TM+HAMP+MCPsignal</t>
  </si>
  <si>
    <t>WP_152746644.1</t>
  </si>
  <si>
    <t>F0169_RS11930</t>
  </si>
  <si>
    <t>WP_152746645.1</t>
  </si>
  <si>
    <t>F0169_RS11935</t>
  </si>
  <si>
    <t>DUF3146+VRR_NUC+TM+TM</t>
  </si>
  <si>
    <t>WP_152746646.1</t>
  </si>
  <si>
    <t>F0169_RS11940</t>
  </si>
  <si>
    <t>WP_058413133.1</t>
  </si>
  <si>
    <t>F0169_RS11950</t>
  </si>
  <si>
    <t>oxidative damage protection protein</t>
  </si>
  <si>
    <t>Iron_traffic</t>
  </si>
  <si>
    <t>WP_152746647.1</t>
  </si>
  <si>
    <t>F0169_RS11955</t>
  </si>
  <si>
    <t>A/G-specific adenine glycosylase</t>
  </si>
  <si>
    <t>HhH-GPD+NUDIX_4</t>
  </si>
  <si>
    <t>NZ_WLZX01000007.1</t>
  </si>
  <si>
    <t>WP_154753768.1</t>
  </si>
  <si>
    <t>GK011_RS16370</t>
  </si>
  <si>
    <t>GCF_009707715.1</t>
  </si>
  <si>
    <t>Erwinia sp. J316</t>
  </si>
  <si>
    <t>Bacteria; Proteobacteria; Gammaproteobacteria; Enterobacterales; Erwiniaceae; Erwinia; unclassified Erwinia</t>
  </si>
  <si>
    <t>WP_154753769.1</t>
  </si>
  <si>
    <t>GK011_RS16375</t>
  </si>
  <si>
    <t>WP_154753770.1</t>
  </si>
  <si>
    <t>GK011_RS16380</t>
  </si>
  <si>
    <t>WP_154753890.1</t>
  </si>
  <si>
    <t>GK011_RS16385</t>
  </si>
  <si>
    <t>WP_154753771.1</t>
  </si>
  <si>
    <t>GK011_RS16390</t>
  </si>
  <si>
    <t>WP_154753772.1</t>
  </si>
  <si>
    <t>GK011_RS16395</t>
  </si>
  <si>
    <t>WP_154753891.1</t>
  </si>
  <si>
    <t>GK011_RS16400</t>
  </si>
  <si>
    <t>MurR/RpiR family transcriptional regulator</t>
  </si>
  <si>
    <t>HTH_6+SIS</t>
  </si>
  <si>
    <t>NZ_ASRX01000040.1</t>
  </si>
  <si>
    <t>WP_156041091.1</t>
  </si>
  <si>
    <t>CAP_RS45425</t>
  </si>
  <si>
    <t>GCF_000601485.1</t>
  </si>
  <si>
    <t>Phage_base_V+DUF2345+VRR_NUC</t>
  </si>
  <si>
    <t>Chondromyces apiculatus DSM 436</t>
  </si>
  <si>
    <t>Bacteria; Proteobacteria; Deltaproteobacteria; Myxococcales; Sorangiineae; Polyangiaceae; Chondromyces</t>
  </si>
  <si>
    <t>WP_197041324.1</t>
  </si>
  <si>
    <t>CAP_RS23950</t>
  </si>
  <si>
    <t>WP_044245096.1</t>
  </si>
  <si>
    <t>CAP_RS23955</t>
  </si>
  <si>
    <t>WP_044245011.1</t>
  </si>
  <si>
    <t>CAP_RS52525</t>
  </si>
  <si>
    <t>NZ_CP012159.1</t>
  </si>
  <si>
    <t>WP_050430193.1</t>
  </si>
  <si>
    <t>CMC5_RS10040</t>
  </si>
  <si>
    <t>GCF_001189295.1</t>
  </si>
  <si>
    <t>Chondromyces crocatus</t>
  </si>
  <si>
    <t>WP_050430194.1</t>
  </si>
  <si>
    <t>CMC5_RS10045</t>
  </si>
  <si>
    <t>WP_218920247.1</t>
  </si>
  <si>
    <t>CMC5_RS46865</t>
  </si>
  <si>
    <t>WP_156338412.1</t>
  </si>
  <si>
    <t>CMC5_RS10055</t>
  </si>
  <si>
    <t>WP_050430197.1</t>
  </si>
  <si>
    <t>CMC5_RS10060</t>
  </si>
  <si>
    <t>WP_218920248.1</t>
  </si>
  <si>
    <t>CMC5_RS46870</t>
  </si>
  <si>
    <t>WP_050430198.1</t>
  </si>
  <si>
    <t>CMC5_RS46440</t>
  </si>
  <si>
    <t>NZ_LMMI01000002.1</t>
  </si>
  <si>
    <t>WP_162239520.1</t>
  </si>
  <si>
    <t>ASF22_RS22775</t>
  </si>
  <si>
    <t>GCF_001422775.1</t>
  </si>
  <si>
    <t>Ntox15</t>
  </si>
  <si>
    <t>Methylobacterium sp. Leaf87</t>
  </si>
  <si>
    <t>WP_056261193.1</t>
  </si>
  <si>
    <t>ASF22_RS24475</t>
  </si>
  <si>
    <t>WP_056261195.1</t>
  </si>
  <si>
    <t>ASF22_RS02785</t>
  </si>
  <si>
    <t>WP_156647593.1</t>
  </si>
  <si>
    <t>ASF22_RS23580</t>
  </si>
  <si>
    <t>WP_156647594.1</t>
  </si>
  <si>
    <t>ASF22_RS02790</t>
  </si>
  <si>
    <t>WP_156647597.1</t>
  </si>
  <si>
    <t>ASF22_RS22780</t>
  </si>
  <si>
    <t>WP_056261205.1</t>
  </si>
  <si>
    <t>ASF22_RS23585</t>
  </si>
  <si>
    <t>NZ_CM003052.1</t>
  </si>
  <si>
    <t>WP_039005579.1</t>
  </si>
  <si>
    <t>XTCCFBP2541_RS04735</t>
  </si>
  <si>
    <t>GCF_000807145.1</t>
  </si>
  <si>
    <t>WP_141696428.1</t>
  </si>
  <si>
    <t>XTCCFBP2541_RS19460</t>
  </si>
  <si>
    <t>WP_039008862.1</t>
  </si>
  <si>
    <t>XTCCFBP2541_RS19465</t>
  </si>
  <si>
    <t>WP_160292279.1</t>
  </si>
  <si>
    <t>XTCCFBP2541_RS19470</t>
  </si>
  <si>
    <t>WP_080763354.1</t>
  </si>
  <si>
    <t>XTCCFBP2541_RS04745</t>
  </si>
  <si>
    <t>WP_039005583.1</t>
  </si>
  <si>
    <t>XTCCFBP2541_RS21330</t>
  </si>
  <si>
    <t>WP_039005585.1</t>
  </si>
  <si>
    <t>XTCCFBP2541_RS04760</t>
  </si>
  <si>
    <t>NZ_WHLX01000002.1</t>
  </si>
  <si>
    <t>GA566_RS16925</t>
  </si>
  <si>
    <t>GCF_009793345.1</t>
  </si>
  <si>
    <t>Cupriavidus sp. SW-Y-13</t>
  </si>
  <si>
    <t>WP_202126886.1</t>
  </si>
  <si>
    <t>GA566_RS16930</t>
  </si>
  <si>
    <t>WP_160473447.1</t>
  </si>
  <si>
    <t>GA566_RS16935</t>
  </si>
  <si>
    <t>WP_160473448.1</t>
  </si>
  <si>
    <t>GA566_RS16940</t>
  </si>
  <si>
    <t>WP_160473449.1</t>
  </si>
  <si>
    <t>GA566_RS16945</t>
  </si>
  <si>
    <t>WP_160473450.1</t>
  </si>
  <si>
    <t>GA566_RS16950</t>
  </si>
  <si>
    <t>WP_160473451.1</t>
  </si>
  <si>
    <t>GA566_RS16955</t>
  </si>
  <si>
    <t>NZ_VNZD01000336.1</t>
  </si>
  <si>
    <t>WP_160537084.1</t>
  </si>
  <si>
    <t>FQ041_RS25550</t>
  </si>
  <si>
    <t>GCF_009821025.1</t>
  </si>
  <si>
    <t>Escherichia coli</t>
  </si>
  <si>
    <t>NZ_CP028271.1</t>
  </si>
  <si>
    <t>WP_160621255.1</t>
  </si>
  <si>
    <t>C7M51_RS07700</t>
  </si>
  <si>
    <t>GCF_009914055.1</t>
  </si>
  <si>
    <t>Mixta intestinalis</t>
  </si>
  <si>
    <t>Bacteria; Proteobacteria; Gammaproteobacteria; Enterobacterales; Erwiniaceae; Mixta</t>
  </si>
  <si>
    <t>WP_208852122.1</t>
  </si>
  <si>
    <t>C7M51_RS22295</t>
  </si>
  <si>
    <t>WP_208852123.1</t>
  </si>
  <si>
    <t>C7M51_RS07710</t>
  </si>
  <si>
    <t>WP_160621256.1</t>
  </si>
  <si>
    <t>C7M51_RS07715</t>
  </si>
  <si>
    <t>WP_160621257.1</t>
  </si>
  <si>
    <t>C7M51_RS07720</t>
  </si>
  <si>
    <t>WP_160621258.1</t>
  </si>
  <si>
    <t>C7M51_RS07725</t>
  </si>
  <si>
    <t>Phage_GPD+Phage_base_V+Gp5_C+Gp5_C+Gp5_C</t>
  </si>
  <si>
    <t>WP_160621259.1</t>
  </si>
  <si>
    <t>C7M51_RS07735</t>
  </si>
  <si>
    <t>HTH_3+Cupin_2</t>
  </si>
  <si>
    <t>NZ_WUMG01000026.1</t>
  </si>
  <si>
    <t>WP_026062371.1</t>
  </si>
  <si>
    <t>GRX31_RS19155</t>
  </si>
  <si>
    <t>GCF_009827015.1</t>
  </si>
  <si>
    <t>Delftia sp. CH05</t>
  </si>
  <si>
    <t>WP_160854242.1</t>
  </si>
  <si>
    <t>GRX31_RS19160</t>
  </si>
  <si>
    <t>WP_016453941.1</t>
  </si>
  <si>
    <t>GRX31_RS19165</t>
  </si>
  <si>
    <t>WP_160854244.1</t>
  </si>
  <si>
    <t>GRX31_RS19170</t>
  </si>
  <si>
    <t>WP_034348083.1</t>
  </si>
  <si>
    <t>GRX31_RS19175</t>
  </si>
  <si>
    <t>WP_160854268.1</t>
  </si>
  <si>
    <t>GRX31_RS19180</t>
  </si>
  <si>
    <t>WP_160854246.1</t>
  </si>
  <si>
    <t>GRX31_RS19185</t>
  </si>
  <si>
    <t>NZ_JASC01000003.1</t>
  </si>
  <si>
    <t>WP_025050737.1</t>
  </si>
  <si>
    <t>Z945_RS0103510</t>
  </si>
  <si>
    <t>GCF_000622365.1</t>
  </si>
  <si>
    <t>sulfotransferase family 2 domain-containing protein</t>
  </si>
  <si>
    <t>Sulfotransfer_2</t>
  </si>
  <si>
    <t>Sulfitobacter noctilucae</t>
  </si>
  <si>
    <t>Bacteria; Proteobacteria; Alphaproteobacteria; Rhodobacterales; Roseobacteraceae; Sulfitobacter</t>
  </si>
  <si>
    <t>WP_161634069.1</t>
  </si>
  <si>
    <t>Z945_RS19965</t>
  </si>
  <si>
    <t>Hint domain-containing protein</t>
  </si>
  <si>
    <t>Hint_2</t>
  </si>
  <si>
    <t>WP_025050739.1</t>
  </si>
  <si>
    <t>Z945_RS0103520</t>
  </si>
  <si>
    <t>WP_161634070.1</t>
  </si>
  <si>
    <t>Z945_RS19970</t>
  </si>
  <si>
    <t>WP_025050741.1</t>
  </si>
  <si>
    <t>Z945_RS0103530</t>
  </si>
  <si>
    <t>WP_025050742.1</t>
  </si>
  <si>
    <t>Z945_RS0103535</t>
  </si>
  <si>
    <t>enoyl-CoA hydratase/isomerase family protein</t>
  </si>
  <si>
    <t>ECH_1+3HCDH_N+3HCDH</t>
  </si>
  <si>
    <t>WP_025050743.1</t>
  </si>
  <si>
    <t>Z945_RS0103540</t>
  </si>
  <si>
    <t>NZ_JHEE01000117.1</t>
  </si>
  <si>
    <t>WP_052896039.1</t>
  </si>
  <si>
    <t>DA83_RS27995</t>
  </si>
  <si>
    <t>GCF_001259595.1</t>
  </si>
  <si>
    <t>Phage_base_V</t>
  </si>
  <si>
    <t>Pseudomonas sp. 250J</t>
  </si>
  <si>
    <t>WP_162232976.1</t>
  </si>
  <si>
    <t>DA83_RS27155</t>
  </si>
  <si>
    <t>WP_082337801.1</t>
  </si>
  <si>
    <t>DA83_RS27160</t>
  </si>
  <si>
    <t>WP_082337802.1</t>
  </si>
  <si>
    <t>DA83_RS27165</t>
  </si>
  <si>
    <t>WP_050706461.1</t>
  </si>
  <si>
    <t>DA83_RS19100</t>
  </si>
  <si>
    <t>3-ketoacyl-CoA thiolase</t>
  </si>
  <si>
    <t>SP+ACP_syn_III+ACP_syn_III_C</t>
  </si>
  <si>
    <t>NZ_JACGXO010000005.1</t>
  </si>
  <si>
    <t>WP_162700312.1</t>
  </si>
  <si>
    <t>FHW17_RS16155</t>
  </si>
  <si>
    <t>GCF_014138335.1</t>
  </si>
  <si>
    <t>Phyllobacterium sp. P30BS-XVII</t>
  </si>
  <si>
    <t>Bacteria; Proteobacteria; Alphaproteobacteria; Hyphomicrobiales; Phyllobacteriaceae; Phyllobacterium; unclassified Phyllobacterium</t>
  </si>
  <si>
    <t>WP_112524840.1</t>
  </si>
  <si>
    <t>FHW17_RS16160</t>
  </si>
  <si>
    <t>WP_112524842.1</t>
  </si>
  <si>
    <t>FHW17_RS16165</t>
  </si>
  <si>
    <t>WP_162700311.1</t>
  </si>
  <si>
    <t>FHW17_RS16170</t>
  </si>
  <si>
    <t>WP_182510322.1</t>
  </si>
  <si>
    <t>FHW17_RS16175</t>
  </si>
  <si>
    <t>WP_182510323.1</t>
  </si>
  <si>
    <t>FHW17_RS16185</t>
  </si>
  <si>
    <t>prolyl oligopeptidase family serine peptidase</t>
  </si>
  <si>
    <t>Peptidase_S9_N+Peptidase_S9</t>
  </si>
  <si>
    <t>WP_112524848.1</t>
  </si>
  <si>
    <t>FHW17_RS16190</t>
  </si>
  <si>
    <t>efflux RND transporter permease subunit</t>
  </si>
  <si>
    <t>ACR_tran</t>
  </si>
  <si>
    <t>NZ_JAAOHY010000009.1</t>
  </si>
  <si>
    <t>WP_166330520.1</t>
  </si>
  <si>
    <t>G7044_RS15545</t>
  </si>
  <si>
    <t>GCF_011308835.1</t>
  </si>
  <si>
    <t>Paracoccus xiamenensis</t>
  </si>
  <si>
    <t>Bacteria; Proteobacteria; Alphaproteobacteria; Rhodobacterales; Rhodobacteraceae; Paracoccus</t>
  </si>
  <si>
    <t>WP_166330522.1</t>
  </si>
  <si>
    <t>G7044_RS15550</t>
  </si>
  <si>
    <t>WP_166330524.1</t>
  </si>
  <si>
    <t>G7044_RS15555</t>
  </si>
  <si>
    <t>WP_166330526.1</t>
  </si>
  <si>
    <t>G7044_RS15560</t>
  </si>
  <si>
    <t>WP_166330528.1</t>
  </si>
  <si>
    <t>G7044_RS15565</t>
  </si>
  <si>
    <t>WP_166330530.1</t>
  </si>
  <si>
    <t>G7044_RS15570</t>
  </si>
  <si>
    <t>WP_166330532.1</t>
  </si>
  <si>
    <t>G7044_RS15575</t>
  </si>
  <si>
    <t>NZ_JAAOLX010000007.1</t>
  </si>
  <si>
    <t>WP_166827494.1</t>
  </si>
  <si>
    <t>HA050_RS14395</t>
  </si>
  <si>
    <t>GCF_011601265.1</t>
  </si>
  <si>
    <t>TnsA endonuclease N-terminal domain-containing protein</t>
  </si>
  <si>
    <t>Tn7_Tnp_TnsA_N</t>
  </si>
  <si>
    <t>Iodobacter sp. HSC-16F04</t>
  </si>
  <si>
    <t>WP_166827506.1</t>
  </si>
  <si>
    <t>HA050_RS14400</t>
  </si>
  <si>
    <t>WP_166827516.1</t>
  </si>
  <si>
    <t>HA050_RS14405</t>
  </si>
  <si>
    <t>WP_166827518.1</t>
  </si>
  <si>
    <t>HA050_RS14410</t>
  </si>
  <si>
    <t>WP_166827520.1</t>
  </si>
  <si>
    <t>HA050_RS14415</t>
  </si>
  <si>
    <t>WP_166827523.1</t>
  </si>
  <si>
    <t>HA050_RS14420</t>
  </si>
  <si>
    <t>WP_166827526.1</t>
  </si>
  <si>
    <t>HA050_RS14425</t>
  </si>
  <si>
    <t>dual specificity protein phosphatase family protein</t>
  </si>
  <si>
    <t>NZ_VWWN01000055.1</t>
  </si>
  <si>
    <t>WP_166914017.1</t>
  </si>
  <si>
    <t>F3J21_RS10895</t>
  </si>
  <si>
    <t>GCF_011752985.1</t>
  </si>
  <si>
    <t>Burkholderia sp. Tr-860</t>
  </si>
  <si>
    <t>WP_166914015.1</t>
  </si>
  <si>
    <t>F3J21_RS10900</t>
  </si>
  <si>
    <t>WP_166914013.1</t>
  </si>
  <si>
    <t>F3J21_RS10905</t>
  </si>
  <si>
    <t>WP_166914011.1</t>
  </si>
  <si>
    <t>F3J21_RS10910</t>
  </si>
  <si>
    <t>WP_166914009.1</t>
  </si>
  <si>
    <t>F3J21_RS10915</t>
  </si>
  <si>
    <t>WP_205195523.1</t>
  </si>
  <si>
    <t>F3J21_RS10920</t>
  </si>
  <si>
    <t>DUF2778 domain-containing protein</t>
  </si>
  <si>
    <t>DUF2778</t>
  </si>
  <si>
    <t>WP_166914005.1</t>
  </si>
  <si>
    <t>F3J21_RS10925</t>
  </si>
  <si>
    <t>NZ_VWWN01000061.1</t>
  </si>
  <si>
    <t>WP_166913271.1</t>
  </si>
  <si>
    <t>F3J21_RS11650</t>
  </si>
  <si>
    <t>WP_166913270.1</t>
  </si>
  <si>
    <t>F3J21_RS11660</t>
  </si>
  <si>
    <t>WP_166913269.1</t>
  </si>
  <si>
    <t>F3J21_RS11670</t>
  </si>
  <si>
    <t>WP_166913268.1</t>
  </si>
  <si>
    <t>F3J21_RS11675</t>
  </si>
  <si>
    <t>WP_166913267.1</t>
  </si>
  <si>
    <t>F3J21_RS11680</t>
  </si>
  <si>
    <t>WP_025096942.1</t>
  </si>
  <si>
    <t>F3J21_RS11685</t>
  </si>
  <si>
    <t>MCPsignal+dCache_1</t>
  </si>
  <si>
    <t>WP_166913266.1</t>
  </si>
  <si>
    <t>F3J21_RS11690</t>
  </si>
  <si>
    <t>NZ_VUYU01000034.1</t>
  </si>
  <si>
    <t>WP_167231576.1</t>
  </si>
  <si>
    <t>F0185_RS30125</t>
  </si>
  <si>
    <t>GCF_011682065.1</t>
  </si>
  <si>
    <t>Massilia rubra</t>
  </si>
  <si>
    <t>WP_167231579.1</t>
  </si>
  <si>
    <t>F0185_RS30130</t>
  </si>
  <si>
    <t>WP_167231582.1</t>
  </si>
  <si>
    <t>F0185_RS30135</t>
  </si>
  <si>
    <t>WP_167231585.1</t>
  </si>
  <si>
    <t>F0185_RS30140</t>
  </si>
  <si>
    <t>WP_167231588.1</t>
  </si>
  <si>
    <t>F0185_RS30145</t>
  </si>
  <si>
    <t>WP_167231590.1</t>
  </si>
  <si>
    <t>F0185_RS30150</t>
  </si>
  <si>
    <t>WP_167231593.1</t>
  </si>
  <si>
    <t>F0185_RS30155</t>
  </si>
  <si>
    <t>NZ_VWWL01000049.1</t>
  </si>
  <si>
    <t>WP_167050483.1</t>
  </si>
  <si>
    <t>F3J19_RS32080</t>
  </si>
  <si>
    <t>GCF_011752995.1</t>
  </si>
  <si>
    <t>Burkholderia sp. Ax-1724</t>
  </si>
  <si>
    <t>WP_167050485.1</t>
  </si>
  <si>
    <t>F3J19_RS32085</t>
  </si>
  <si>
    <t>WP_167050487.1</t>
  </si>
  <si>
    <t>F3J19_RS32095</t>
  </si>
  <si>
    <t>efflux transporter outer membrane subunit</t>
  </si>
  <si>
    <t>SP+OEP+OEP</t>
  </si>
  <si>
    <t>WP_205193439.1</t>
  </si>
  <si>
    <t>F3J19_RS32100</t>
  </si>
  <si>
    <t>HlyD family secretion protein</t>
  </si>
  <si>
    <t>SP+Biotin_lipoyl_2+HlyD_3</t>
  </si>
  <si>
    <t>NZ_JABAIJ010000008.1</t>
  </si>
  <si>
    <t>WP_168813116.1</t>
  </si>
  <si>
    <t>HGP17_RS24870</t>
  </si>
  <si>
    <t>GCF_012641435.1</t>
  </si>
  <si>
    <t>Rhizobium sp. P38BS-XIX</t>
  </si>
  <si>
    <t>Bacteria; Proteobacteria; Alphaproteobacteria; Hyphomicrobiales; Rhizobiaceae; Rhizobium/Agrobacterium group; Rhizobium</t>
  </si>
  <si>
    <t>WP_168813117.1</t>
  </si>
  <si>
    <t>HGP17_RS24875</t>
  </si>
  <si>
    <t>WP_168813118.1</t>
  </si>
  <si>
    <t>HGP17_RS24880</t>
  </si>
  <si>
    <t>WP_168813119.1</t>
  </si>
  <si>
    <t>HGP17_RS24885</t>
  </si>
  <si>
    <t>WP_168813120.1</t>
  </si>
  <si>
    <t>HGP17_RS24890</t>
  </si>
  <si>
    <t>WP_168813121.1</t>
  </si>
  <si>
    <t>HGP17_RS24895</t>
  </si>
  <si>
    <t>DUF4139 domain-containing protein</t>
  </si>
  <si>
    <t>SP+DUF4139</t>
  </si>
  <si>
    <t>WP_168813122.1</t>
  </si>
  <si>
    <t>HGP17_RS24900</t>
  </si>
  <si>
    <t>autoinducer binding domain-containing protein</t>
  </si>
  <si>
    <t>Autoind_bind+GerE</t>
  </si>
  <si>
    <t>NZ_LXUK01000005.1</t>
  </si>
  <si>
    <t>WP_171551216.1</t>
  </si>
  <si>
    <t>A7P55_RS04335</t>
  </si>
  <si>
    <t>GCF_013072695.1</t>
  </si>
  <si>
    <t>Acinetobacter sp. Ac_5812</t>
  </si>
  <si>
    <t>WP_171551217.1</t>
  </si>
  <si>
    <t>A7P55_RS04340</t>
  </si>
  <si>
    <t>PepSY domain-containing protein</t>
  </si>
  <si>
    <t>WP_171551218.1</t>
  </si>
  <si>
    <t>A7P55_RS04345</t>
  </si>
  <si>
    <t>WP_171551219.1</t>
  </si>
  <si>
    <t>A7P55_RS04350</t>
  </si>
  <si>
    <t>WP_171551220.1</t>
  </si>
  <si>
    <t>A7P55_RS04355</t>
  </si>
  <si>
    <t>WP_216077965.1</t>
  </si>
  <si>
    <t>A7P55_RS04360</t>
  </si>
  <si>
    <t>WP_016541443.1</t>
  </si>
  <si>
    <t>A7P55_RS04365</t>
  </si>
  <si>
    <t>YcxB family protein</t>
  </si>
  <si>
    <t>TM+TM+YcxB</t>
  </si>
  <si>
    <t>NZ_JWZY01000003.1</t>
  </si>
  <si>
    <t>WP_171938901.1</t>
  </si>
  <si>
    <t>RC52_RS04705</t>
  </si>
  <si>
    <t>GCF_013180365.1</t>
  </si>
  <si>
    <t>50S ribosome-binding GTPase</t>
  </si>
  <si>
    <t>SP+GTP_EFTU+GTP_EFTU_D2</t>
  </si>
  <si>
    <t>Herbaspirillum rubrisubalbicans</t>
  </si>
  <si>
    <t>WP_171938902.1</t>
  </si>
  <si>
    <t>RC52_RS04710</t>
  </si>
  <si>
    <t>uroporphyrinogen-III C-methyltransferase</t>
  </si>
  <si>
    <t>TP_methylase</t>
  </si>
  <si>
    <t>WP_171938903.1</t>
  </si>
  <si>
    <t>RC52_RS04715</t>
  </si>
  <si>
    <t>WP_171938904.1</t>
  </si>
  <si>
    <t>RC52_RS04720</t>
  </si>
  <si>
    <t>WP_171938905.1</t>
  </si>
  <si>
    <t>RC52_RS04725</t>
  </si>
  <si>
    <t>WP_171427053.1</t>
  </si>
  <si>
    <t>RC52_RS04730</t>
  </si>
  <si>
    <t>CbiX/SirB N-terminal domain-containing protein</t>
  </si>
  <si>
    <t>CbiX</t>
  </si>
  <si>
    <t>WP_017451656.1</t>
  </si>
  <si>
    <t>RC52_RS04735</t>
  </si>
  <si>
    <t>LPS export ABC transporter permease LptG</t>
  </si>
  <si>
    <t>LptF_LptG</t>
  </si>
  <si>
    <t>NZ_FOBK01000003.1</t>
  </si>
  <si>
    <t>WP_092766576.1</t>
  </si>
  <si>
    <t>BMW42_RS04665</t>
  </si>
  <si>
    <t>GCF_900109815.1</t>
  </si>
  <si>
    <t>Acinetobacter sp. DSM 11652</t>
  </si>
  <si>
    <t>WP_092766577.1</t>
  </si>
  <si>
    <t>BMW42_RS04670</t>
  </si>
  <si>
    <t>Proteasome</t>
  </si>
  <si>
    <t>WP_092766578.1</t>
  </si>
  <si>
    <t>BMW42_RS04675</t>
  </si>
  <si>
    <t>WP_171260677.1</t>
  </si>
  <si>
    <t>BMW42_RS04680</t>
  </si>
  <si>
    <t>WP_092766580.1</t>
  </si>
  <si>
    <t>BMW42_RS04685</t>
  </si>
  <si>
    <t>WP_035264844.1</t>
  </si>
  <si>
    <t>BMW42_RS04690</t>
  </si>
  <si>
    <t>DUF523 domain-containing protein</t>
  </si>
  <si>
    <t>2-thiour_desulf</t>
  </si>
  <si>
    <t>WP_092766581.1</t>
  </si>
  <si>
    <t>BMW42_RS04695</t>
  </si>
  <si>
    <t>bile acid:sodium symporter family protein</t>
  </si>
  <si>
    <t>TM+SBF+TM+TM+TM</t>
  </si>
  <si>
    <t>NZ_QPES01000002.1</t>
  </si>
  <si>
    <t>WP_153102019.1</t>
  </si>
  <si>
    <t>GH657_RS15955</t>
  </si>
  <si>
    <t>GCF_009455685.1</t>
  </si>
  <si>
    <t>Paraburkholderia hayleyella</t>
  </si>
  <si>
    <t>WP_153102020.1</t>
  </si>
  <si>
    <t>GH657_RS15960</t>
  </si>
  <si>
    <t>WP_153102021.1</t>
  </si>
  <si>
    <t>GH657_RS15970</t>
  </si>
  <si>
    <t>WP_174770003.1</t>
  </si>
  <si>
    <t>GH657_RS15975</t>
  </si>
  <si>
    <t>WP_220094866.1</t>
  </si>
  <si>
    <t>GH657_RS15980</t>
  </si>
  <si>
    <t>WP_153102023.1</t>
  </si>
  <si>
    <t>GH657_RS15985</t>
  </si>
  <si>
    <t>WP_153102024.1</t>
  </si>
  <si>
    <t>GH657_RS15990</t>
  </si>
  <si>
    <t>MFS_3</t>
  </si>
  <si>
    <t>NZ_JABRVS010000001.1</t>
  </si>
  <si>
    <t>WP_173292967.1</t>
  </si>
  <si>
    <t>HQQ94_RS02695</t>
  </si>
  <si>
    <t>GCF_013248905.1</t>
  </si>
  <si>
    <t>Shewanella sp. VB17</t>
  </si>
  <si>
    <t>Bacteria; Proteobacteria; Gammaproteobacteria; Alteromonadales; Shewanellaceae; Shewanella</t>
  </si>
  <si>
    <t>WP_173292968.1</t>
  </si>
  <si>
    <t>HQQ94_RS02700</t>
  </si>
  <si>
    <t>WP_173292969.1</t>
  </si>
  <si>
    <t>HQQ94_RS02710</t>
  </si>
  <si>
    <t>WP_173292970.1</t>
  </si>
  <si>
    <t>HQQ94_RS02715</t>
  </si>
  <si>
    <t>WP_173292971.1</t>
  </si>
  <si>
    <t>HQQ94_RS02720</t>
  </si>
  <si>
    <t>WP_173292972.1</t>
  </si>
  <si>
    <t>HQQ94_RS02725</t>
  </si>
  <si>
    <t>WP_173292973.1</t>
  </si>
  <si>
    <t>HQQ94_RS02730</t>
  </si>
  <si>
    <t>NZ_JAAMCM010000034.1</t>
  </si>
  <si>
    <t>WP_174156177.1</t>
  </si>
  <si>
    <t>G6L88_RS22310</t>
  </si>
  <si>
    <t>GCF_013320815.1</t>
  </si>
  <si>
    <t>Rhizobium skierniewicense</t>
  </si>
  <si>
    <t>WP_174156178.1</t>
  </si>
  <si>
    <t>G6L88_RS22315</t>
  </si>
  <si>
    <t>WP_174156179.1</t>
  </si>
  <si>
    <t>G6L88_RS22320</t>
  </si>
  <si>
    <t>WP_210258471.1</t>
  </si>
  <si>
    <t>G6L88_RS22325</t>
  </si>
  <si>
    <t>WP_174156181.1</t>
  </si>
  <si>
    <t>G6L88_RS22330</t>
  </si>
  <si>
    <t>NZ_JAAMFA010000003.1</t>
  </si>
  <si>
    <t>WP_174171765.1</t>
  </si>
  <si>
    <t>G6M49_RS00195</t>
  </si>
  <si>
    <t>GCF_013322165.1</t>
  </si>
  <si>
    <t>Agrobacterium rhizogenes</t>
  </si>
  <si>
    <t>WP_174171766.1</t>
  </si>
  <si>
    <t>G6M49_RS00200</t>
  </si>
  <si>
    <t>sulfurtransferase TusA family protein</t>
  </si>
  <si>
    <t>WP_174171767.1</t>
  </si>
  <si>
    <t>G6M49_RS00205</t>
  </si>
  <si>
    <t>WP_174171768.1</t>
  </si>
  <si>
    <t>G6M49_RS00210</t>
  </si>
  <si>
    <t>WP_174171769.1</t>
  </si>
  <si>
    <t>G6M49_RS00215</t>
  </si>
  <si>
    <t>WP_174171770.1</t>
  </si>
  <si>
    <t>G6M49_RS00220</t>
  </si>
  <si>
    <t>WP_174171771.1</t>
  </si>
  <si>
    <t>G6M49_RS00225</t>
  </si>
  <si>
    <t>NZ_SUQM01000090.1</t>
  </si>
  <si>
    <t>WP_174428561.1</t>
  </si>
  <si>
    <t>FCJ59_RS35560</t>
  </si>
  <si>
    <t>GCF_013337645.1</t>
  </si>
  <si>
    <t>Cupriavidus basilensis</t>
  </si>
  <si>
    <t>WP_174428562.1</t>
  </si>
  <si>
    <t>FCJ59_RS35565</t>
  </si>
  <si>
    <t>WP_174428563.1</t>
  </si>
  <si>
    <t>FCJ59_RS35570</t>
  </si>
  <si>
    <t>WP_174428564.1</t>
  </si>
  <si>
    <t>FCJ59_RS35575</t>
  </si>
  <si>
    <t>WP_174428565.1</t>
  </si>
  <si>
    <t>FCJ59_RS35580</t>
  </si>
  <si>
    <t>NZ_CADESX010000003.1</t>
  </si>
  <si>
    <t>WP_175717395.1</t>
  </si>
  <si>
    <t>HWW00_RS07290</t>
  </si>
  <si>
    <t>GCF_902830145.1</t>
  </si>
  <si>
    <t>type VI secretion system protein TssL, long form</t>
  </si>
  <si>
    <t>Burkholderia anthina</t>
  </si>
  <si>
    <t>WP_175717396.1</t>
  </si>
  <si>
    <t>HWW00_RS07295</t>
  </si>
  <si>
    <t>WP_175717397.1</t>
  </si>
  <si>
    <t>HWW00_RS07300</t>
  </si>
  <si>
    <t>WP_175717398.1</t>
  </si>
  <si>
    <t>HWW00_RS07305</t>
  </si>
  <si>
    <t>WP_175717399.1</t>
  </si>
  <si>
    <t>HWW00_RS07310</t>
  </si>
  <si>
    <t>WP_175717400.1</t>
  </si>
  <si>
    <t>HWW00_RS07315</t>
  </si>
  <si>
    <t>MFS_1+TM</t>
  </si>
  <si>
    <t>WP_175717401.1</t>
  </si>
  <si>
    <t>HWW00_RS07320</t>
  </si>
  <si>
    <t>tartrate dehydrogenase</t>
  </si>
  <si>
    <t>Iso_dh</t>
  </si>
  <si>
    <t>NZ_CADFDC010000018.1</t>
  </si>
  <si>
    <t>WP_175914458.1</t>
  </si>
  <si>
    <t>HWX11_RS32725</t>
  </si>
  <si>
    <t>GCF_902832815.1</t>
  </si>
  <si>
    <t>VapB_antitoxin</t>
  </si>
  <si>
    <t>Burkholderia metallica</t>
  </si>
  <si>
    <t>WP_208458561.1</t>
  </si>
  <si>
    <t>HWX11_RS32730</t>
  </si>
  <si>
    <t>WP_175914460.1</t>
  </si>
  <si>
    <t>HWX11_RS32735</t>
  </si>
  <si>
    <t>WP_175914461.1</t>
  </si>
  <si>
    <t>HWX11_RS32745</t>
  </si>
  <si>
    <t>WP_175914462.1</t>
  </si>
  <si>
    <t>HWX11_RS32755</t>
  </si>
  <si>
    <t>WP_175914525.1</t>
  </si>
  <si>
    <t>HWX11_RS32770</t>
  </si>
  <si>
    <t>translesion DNA synthesis-associated protein ImuA</t>
  </si>
  <si>
    <t>RecA</t>
  </si>
  <si>
    <t>WP_175914526.1</t>
  </si>
  <si>
    <t>HWX11_RS32775</t>
  </si>
  <si>
    <t>metalloregulator ArsR/SmtB family transcription factor</t>
  </si>
  <si>
    <t>HTH_20</t>
  </si>
  <si>
    <t>NZ_CADFDS010000030.1</t>
  </si>
  <si>
    <t>WP_175948247.1</t>
  </si>
  <si>
    <t>HWX33_RS34330</t>
  </si>
  <si>
    <t>GCF_902832935.1</t>
  </si>
  <si>
    <t>Burkholderia pyrrocinia</t>
  </si>
  <si>
    <t>WP_174378983.1</t>
  </si>
  <si>
    <t>HWX33_RS34335</t>
  </si>
  <si>
    <t>WP_175948248.1</t>
  </si>
  <si>
    <t>HWX33_RS34340</t>
  </si>
  <si>
    <t>WP_175948249.1</t>
  </si>
  <si>
    <t>HWX33_RS34345</t>
  </si>
  <si>
    <t>WP_175948250.1</t>
  </si>
  <si>
    <t>HWX33_RS34350</t>
  </si>
  <si>
    <t>WP_175948251.1</t>
  </si>
  <si>
    <t>HWX33_RS34355</t>
  </si>
  <si>
    <t>DNA methyltransferase</t>
  </si>
  <si>
    <t>WP_175948265.1</t>
  </si>
  <si>
    <t>HWX33_RS34360</t>
  </si>
  <si>
    <t>AlbA_2</t>
  </si>
  <si>
    <t>NZ_JACBNX010000005.1</t>
  </si>
  <si>
    <t>WP_179401924.1</t>
  </si>
  <si>
    <t>HZI36_RS07090</t>
  </si>
  <si>
    <t>GCF_013403875.1</t>
  </si>
  <si>
    <t>type II toxin-antitoxin system PemK/MazF family toxin</t>
  </si>
  <si>
    <t>PemK_toxin</t>
  </si>
  <si>
    <t>Burkholderia guangdongensis</t>
  </si>
  <si>
    <t>WP_179402006.1</t>
  </si>
  <si>
    <t>HZI36_RS07095</t>
  </si>
  <si>
    <t>type II toxin-antitoxin system VapB family antitoxin</t>
  </si>
  <si>
    <t>MazE_antitoxin</t>
  </si>
  <si>
    <t>WP_179401925.1</t>
  </si>
  <si>
    <t>HZI36_RS07100</t>
  </si>
  <si>
    <t>WP_179401926.1</t>
  </si>
  <si>
    <t>HZI36_RS07105</t>
  </si>
  <si>
    <t>WP_179401927.1</t>
  </si>
  <si>
    <t>HZI36_RS07110</t>
  </si>
  <si>
    <t>glycosyltransferase family 4 protein</t>
  </si>
  <si>
    <t>Glyco_trans_4_4+Glycos_transf_1</t>
  </si>
  <si>
    <t>WP_179401928.1</t>
  </si>
  <si>
    <t>HZI36_RS07115</t>
  </si>
  <si>
    <t>DUF4214 domain-containing protein</t>
  </si>
  <si>
    <t>DUF4214+DUF4214+HemolysinCabind+HemolysinCabind</t>
  </si>
  <si>
    <t>WP_179401929.1</t>
  </si>
  <si>
    <t>HZI36_RS07120</t>
  </si>
  <si>
    <t>Crp/Fnr family transcriptional regulator</t>
  </si>
  <si>
    <t>cNMP_binding+HTH_Crp_2</t>
  </si>
  <si>
    <t>NZ_JACCAU010000001.1</t>
  </si>
  <si>
    <t>WP_167444502.1</t>
  </si>
  <si>
    <t>GGD41_RS02140</t>
  </si>
  <si>
    <t>GCF_013408935.1</t>
  </si>
  <si>
    <t>Paraburkholderia bryophila</t>
  </si>
  <si>
    <t>WP_035547187.1</t>
  </si>
  <si>
    <t>GGD41_RS02145</t>
  </si>
  <si>
    <t>DUF3309 family protein</t>
  </si>
  <si>
    <t>DUF3309</t>
  </si>
  <si>
    <t>WP_179703572.1</t>
  </si>
  <si>
    <t>GGD41_RS02155</t>
  </si>
  <si>
    <t>type I restriction enzyme HsdR N-terminal domain-containing protein</t>
  </si>
  <si>
    <t>HSDR_N_2</t>
  </si>
  <si>
    <t>WP_179708543.1</t>
  </si>
  <si>
    <t>GGD41_RS02165</t>
  </si>
  <si>
    <t>WP_218904938.1</t>
  </si>
  <si>
    <t>GGD41_RS02170</t>
  </si>
  <si>
    <t>WP_179703570.1</t>
  </si>
  <si>
    <t>GGD41_RS02175</t>
  </si>
  <si>
    <t>phosphohistidine phosphatase SixA</t>
  </si>
  <si>
    <t>His_Phos_1</t>
  </si>
  <si>
    <t>WP_179744517.1</t>
  </si>
  <si>
    <t>GGD41_RS02180</t>
  </si>
  <si>
    <t>Acetyltransf_5</t>
  </si>
  <si>
    <t>NZ_CADFGI010000003.1</t>
  </si>
  <si>
    <t>HWY05_RS11960</t>
  </si>
  <si>
    <t>GCF_902833695.1</t>
  </si>
  <si>
    <t>Paraburkholderia sp. BCC1876</t>
  </si>
  <si>
    <t>WP_176058503.1</t>
  </si>
  <si>
    <t>HWY05_RS11970</t>
  </si>
  <si>
    <t>WP_176058504.1</t>
  </si>
  <si>
    <t>HWY05_RS11975</t>
  </si>
  <si>
    <t>WP_176058505.1</t>
  </si>
  <si>
    <t>HWY05_RS11980</t>
  </si>
  <si>
    <t>WP_176058853.1</t>
  </si>
  <si>
    <t>HWY05_RS11985</t>
  </si>
  <si>
    <t>WP_081935682.1</t>
  </si>
  <si>
    <t>HWY05_RS11990</t>
  </si>
  <si>
    <t>WP_176058506.1</t>
  </si>
  <si>
    <t>HWY05_RS11995</t>
  </si>
  <si>
    <t>NZ_QJRR01000004.1</t>
  </si>
  <si>
    <t>WP_110600334.1</t>
  </si>
  <si>
    <t>DMX04_RS08640</t>
  </si>
  <si>
    <t>GCF_003205315.1</t>
  </si>
  <si>
    <t>Pseudomonas koreensis</t>
  </si>
  <si>
    <t>WP_146225328.1</t>
  </si>
  <si>
    <t>DMX04_RS28155</t>
  </si>
  <si>
    <t>WP_110600336.1</t>
  </si>
  <si>
    <t>DMX04_RS08645</t>
  </si>
  <si>
    <t>WP_181424939.1</t>
  </si>
  <si>
    <t>DMX04_RS08650</t>
  </si>
  <si>
    <t>WP_110600339.1</t>
  </si>
  <si>
    <t>DMX04_RS08660</t>
  </si>
  <si>
    <t>WP_110600341.1</t>
  </si>
  <si>
    <t>DMX04_RS08665</t>
  </si>
  <si>
    <t>WP_110600345.1</t>
  </si>
  <si>
    <t>DMX04_RS08675</t>
  </si>
  <si>
    <t>NZ_QJTK01000001.1</t>
  </si>
  <si>
    <t>WP_110803791.1</t>
  </si>
  <si>
    <t>C8J30_RS18820</t>
  </si>
  <si>
    <t>GCF_003217355.1</t>
  </si>
  <si>
    <t>Rhodobacter viridis</t>
  </si>
  <si>
    <t>WP_110803792.1</t>
  </si>
  <si>
    <t>C8J30_RS00570</t>
  </si>
  <si>
    <t>WP_110803793.1</t>
  </si>
  <si>
    <t>C8J30_RS00575</t>
  </si>
  <si>
    <t>WP_181420722.1</t>
  </si>
  <si>
    <t>C8J30_RS00580</t>
  </si>
  <si>
    <t>WP_110803795.1</t>
  </si>
  <si>
    <t>C8J30_RS00585</t>
  </si>
  <si>
    <t>WP_110803796.1</t>
  </si>
  <si>
    <t>C8J30_RS00590</t>
  </si>
  <si>
    <t>WP_181420759.1</t>
  </si>
  <si>
    <t>C8J30_RS00595</t>
  </si>
  <si>
    <t>NZ_VPDH01000127.1</t>
  </si>
  <si>
    <t>WP_180058951.1</t>
  </si>
  <si>
    <t>FTV09_RS16990</t>
  </si>
  <si>
    <t>GCF_013417785.1</t>
  </si>
  <si>
    <t>Acinetobacter sp. YH12227</t>
  </si>
  <si>
    <t>WP_180058952.1</t>
  </si>
  <si>
    <t>FTV09_RS16995</t>
  </si>
  <si>
    <t>WP_180058953.1</t>
  </si>
  <si>
    <t>FTV09_RS17000</t>
  </si>
  <si>
    <t>WP_111860974.1</t>
  </si>
  <si>
    <t>FTV09_RS17005</t>
  </si>
  <si>
    <t>WP_111860973.1</t>
  </si>
  <si>
    <t>FTV09_RS17010</t>
  </si>
  <si>
    <t>NZ_VPCV01000086.1</t>
  </si>
  <si>
    <t>WP_180047798.1</t>
  </si>
  <si>
    <t>FTU97_RS18885</t>
  </si>
  <si>
    <t>GCF_013418025.1</t>
  </si>
  <si>
    <t>TM+Cys_rich_CPCC</t>
  </si>
  <si>
    <t>Acinetobacter sp. YH12210</t>
  </si>
  <si>
    <t>WP_180047800.1</t>
  </si>
  <si>
    <t>FTU97_RS18895</t>
  </si>
  <si>
    <t>RHS_repeat+RHS_repeat+RHS_repeat+RHS</t>
  </si>
  <si>
    <t>WP_180047802.1</t>
  </si>
  <si>
    <t>FTU97_RS18905</t>
  </si>
  <si>
    <t>WP_180047804.1</t>
  </si>
  <si>
    <t>FTU97_RS18910</t>
  </si>
  <si>
    <t>NZ_JACHWC010000005.1</t>
  </si>
  <si>
    <t>WP_221224593.1</t>
  </si>
  <si>
    <t>FHX57_RS11275</t>
  </si>
  <si>
    <t>GCF_014191085.1</t>
  </si>
  <si>
    <t>nitroreductase family protein</t>
  </si>
  <si>
    <t>Nitroreductase</t>
  </si>
  <si>
    <t>WP_183714482.1</t>
  </si>
  <si>
    <t>FHX57_RS11285</t>
  </si>
  <si>
    <t>WP_183714485.1</t>
  </si>
  <si>
    <t>FHX57_RS11290</t>
  </si>
  <si>
    <t>WP_183714488.1</t>
  </si>
  <si>
    <t>FHX57_RS11295</t>
  </si>
  <si>
    <t>WP_176080989.1</t>
  </si>
  <si>
    <t>FHX57_RS11300</t>
  </si>
  <si>
    <t>WP_181441035.1</t>
  </si>
  <si>
    <t>FHX57_RS11310</t>
  </si>
  <si>
    <t>WP_065061390.1</t>
  </si>
  <si>
    <t>FHX57_RS11315</t>
  </si>
  <si>
    <t>cation acetate symporter</t>
  </si>
  <si>
    <t>TM+TM+SSF+DUF2818+SSF+TM</t>
  </si>
  <si>
    <t>NZ_CAIZEQ010000029.1</t>
  </si>
  <si>
    <t>WP_135410986.1</t>
  </si>
  <si>
    <t>H1X94_RS22025</t>
  </si>
  <si>
    <t>GCF_903932005.1</t>
  </si>
  <si>
    <t>WP_180558256.1</t>
  </si>
  <si>
    <t>H1X94_RS22030</t>
  </si>
  <si>
    <t>Tox-REase-5</t>
  </si>
  <si>
    <t>WP_180558253.1</t>
  </si>
  <si>
    <t>H1X94_RS22035</t>
  </si>
  <si>
    <t>immunity 52 family protein</t>
  </si>
  <si>
    <t>WP_180558254.1</t>
  </si>
  <si>
    <t>H1X94_RS22045</t>
  </si>
  <si>
    <t>WP_180558255.1</t>
  </si>
  <si>
    <t>H1X94_RS22050</t>
  </si>
  <si>
    <t>NZ_CADFAR010000006.1</t>
  </si>
  <si>
    <t>WP_186197566.1</t>
  </si>
  <si>
    <t>H9F64_RS12450</t>
  </si>
  <si>
    <t>GCF_902832235.1</t>
  </si>
  <si>
    <t>WP_186197567.1</t>
  </si>
  <si>
    <t>H9F64_RS12455</t>
  </si>
  <si>
    <t>WP_186197568.1</t>
  </si>
  <si>
    <t>H9F64_RS12460</t>
  </si>
  <si>
    <t>WP_186197569.1</t>
  </si>
  <si>
    <t>H9F64_RS12465</t>
  </si>
  <si>
    <t>WP_186197570.1</t>
  </si>
  <si>
    <t>H9F64_RS12470</t>
  </si>
  <si>
    <t>WP_186197571.1</t>
  </si>
  <si>
    <t>H9F64_RS12475</t>
  </si>
  <si>
    <t>SP+SH3BP5</t>
  </si>
  <si>
    <t>WP_186197572.1</t>
  </si>
  <si>
    <t>H9F64_RS12480</t>
  </si>
  <si>
    <t>type II toxin-antitoxin system RelB/DinJ family antitoxin</t>
  </si>
  <si>
    <t>RelB</t>
  </si>
  <si>
    <t>NZ_CP050301.1</t>
  </si>
  <si>
    <t>WP_188345244.1</t>
  </si>
  <si>
    <t>HB779_RS08240</t>
  </si>
  <si>
    <t>GCF_014189505.1</t>
  </si>
  <si>
    <t>Phyllobacterium sp. 628</t>
  </si>
  <si>
    <t>WP_188345245.1</t>
  </si>
  <si>
    <t>HB779_RS08245</t>
  </si>
  <si>
    <t>WP_188345246.1</t>
  </si>
  <si>
    <t>HB779_RS08250</t>
  </si>
  <si>
    <t>WP_188345247.1</t>
  </si>
  <si>
    <t>HB779_RS08255</t>
  </si>
  <si>
    <t>WP_188345248.1</t>
  </si>
  <si>
    <t>HB779_RS08260</t>
  </si>
  <si>
    <t>WP_188345249.1</t>
  </si>
  <si>
    <t>HB779_RS08270</t>
  </si>
  <si>
    <t>UDP-N-acetylglucosamine 1-carboxyvinyltransferase</t>
  </si>
  <si>
    <t>EPSP_synthase</t>
  </si>
  <si>
    <t>WP_188345250.1</t>
  </si>
  <si>
    <t>HB779_RS08275</t>
  </si>
  <si>
    <t>DUF2948 family protein</t>
  </si>
  <si>
    <t>DUF2948</t>
  </si>
  <si>
    <t>NZ_NKHP01000021.1</t>
  </si>
  <si>
    <t>WP_222941831.1</t>
  </si>
  <si>
    <t>Xind_RS15060</t>
  </si>
  <si>
    <t>GCF_014467235.1</t>
  </si>
  <si>
    <t>inverse autotransporter beta domain-containing protein</t>
  </si>
  <si>
    <t>SP+IAT_beta+Big_1+Big_1+Big_1+Big_1+Big_1</t>
  </si>
  <si>
    <t>Xenorhabdus indica</t>
  </si>
  <si>
    <t>WP_187650394.1</t>
  </si>
  <si>
    <t>Xind_RS15065</t>
  </si>
  <si>
    <t>WP_187650395.1</t>
  </si>
  <si>
    <t>Xind_RS15070</t>
  </si>
  <si>
    <t>WP_187650396.1</t>
  </si>
  <si>
    <t>Xind_RS15075</t>
  </si>
  <si>
    <t>WP_187650397.1</t>
  </si>
  <si>
    <t>Xind_RS15080</t>
  </si>
  <si>
    <t>WP_187650398.1</t>
  </si>
  <si>
    <t>Xind_RS15085</t>
  </si>
  <si>
    <t>WP_187650399.1</t>
  </si>
  <si>
    <t>Xind_RS15090</t>
  </si>
  <si>
    <t>TIGR03757 family integrating conjugative element protein</t>
  </si>
  <si>
    <t>SP+DUF1525</t>
  </si>
  <si>
    <t>NZ_LPMI01000080.1</t>
  </si>
  <si>
    <t>WP_059903432.1</t>
  </si>
  <si>
    <t>WM23_RS16130</t>
  </si>
  <si>
    <t>GCF_001533945.1</t>
  </si>
  <si>
    <t>WP_059903429.1</t>
  </si>
  <si>
    <t>WM23_RS36690</t>
  </si>
  <si>
    <t>WP_060294951.1</t>
  </si>
  <si>
    <t>WM23_RS16135</t>
  </si>
  <si>
    <t>WP_198346093.1</t>
  </si>
  <si>
    <t>WM23_RS34730</t>
  </si>
  <si>
    <t>NZ_RRYV01000057.1</t>
  </si>
  <si>
    <t>WP_192519570.1</t>
  </si>
  <si>
    <t>EI164_RS08615</t>
  </si>
  <si>
    <t>GCF_014861395.1</t>
  </si>
  <si>
    <t>Psychrobacter sp. FME13</t>
  </si>
  <si>
    <t>Bacteria; Proteobacteria; Gammaproteobacteria; Pseudomonadales; Moraxellaceae; Psychrobacter</t>
  </si>
  <si>
    <t>WP_192519571.1</t>
  </si>
  <si>
    <t>EI164_RS08620</t>
  </si>
  <si>
    <t>WP_192519572.1</t>
  </si>
  <si>
    <t>EI164_RS08625</t>
  </si>
  <si>
    <t>WP_192519573.1</t>
  </si>
  <si>
    <t>EI164_RS08630</t>
  </si>
  <si>
    <t>NERD domain-containing protein</t>
  </si>
  <si>
    <t>NERD+TM</t>
  </si>
  <si>
    <t>WP_192519574.1</t>
  </si>
  <si>
    <t>EI164_RS08635</t>
  </si>
  <si>
    <t>NZ_VTDR01000067.1</t>
  </si>
  <si>
    <t>WP_195774081.1</t>
  </si>
  <si>
    <t>I2F30_RS13100</t>
  </si>
  <si>
    <t>GCF_015627235.1</t>
  </si>
  <si>
    <t>Acinetobacter pollinis</t>
  </si>
  <si>
    <t>WP_195774082.1</t>
  </si>
  <si>
    <t>I2F30_RS13105</t>
  </si>
  <si>
    <t>WP_228285416.1</t>
  </si>
  <si>
    <t>I2F30_RS13110</t>
  </si>
  <si>
    <t>NZ_CP059488.1</t>
  </si>
  <si>
    <t>WP_198661057.1</t>
  </si>
  <si>
    <t>H2515_RS05070</t>
  </si>
  <si>
    <t>GCF_016250455.1</t>
  </si>
  <si>
    <t>Methylase_S</t>
  </si>
  <si>
    <t>WP_198661058.1</t>
  </si>
  <si>
    <t>H2515_RS05075</t>
  </si>
  <si>
    <t>DDE_5</t>
  </si>
  <si>
    <t>WP_198661059.1</t>
  </si>
  <si>
    <t>H2515_RS05080</t>
  </si>
  <si>
    <t>WP_198661060.1</t>
  </si>
  <si>
    <t>H2515_RS05085</t>
  </si>
  <si>
    <t>WP_198661061.1</t>
  </si>
  <si>
    <t>H2515_RS05090</t>
  </si>
  <si>
    <t>WP_198661062.1</t>
  </si>
  <si>
    <t>H2515_RS05095</t>
  </si>
  <si>
    <t>WP_065414463.1</t>
  </si>
  <si>
    <t>H2515_RS05105</t>
  </si>
  <si>
    <t>IS21-like element helper ATPase IstB</t>
  </si>
  <si>
    <t>IstB_IS21</t>
  </si>
  <si>
    <t>NZ_JAEIJI010000030.1</t>
  </si>
  <si>
    <t>WP_198726940.1</t>
  </si>
  <si>
    <t>YA0002_RS12155</t>
  </si>
  <si>
    <t>GCF_016308345.1</t>
  </si>
  <si>
    <t>WP_198726879.1</t>
  </si>
  <si>
    <t>YA0002_RS12160</t>
  </si>
  <si>
    <t>WP_198726881.1</t>
  </si>
  <si>
    <t>YA0002_RS12165</t>
  </si>
  <si>
    <t>WP_198726883.1</t>
  </si>
  <si>
    <t>YA0002_RS12170</t>
  </si>
  <si>
    <t>WP_198726884.1</t>
  </si>
  <si>
    <t>YA0002_RS12175</t>
  </si>
  <si>
    <t>NZ_JAEHFP010000084.1</t>
  </si>
  <si>
    <t>WP_199260700.1</t>
  </si>
  <si>
    <t>I9P22_RS17080</t>
  </si>
  <si>
    <t>GCF_016446475.1</t>
  </si>
  <si>
    <t>Paracoccus binzhouensis</t>
  </si>
  <si>
    <t>WP_199260701.1</t>
  </si>
  <si>
    <t>I9P22_RS17085</t>
  </si>
  <si>
    <t>WP_199260702.1</t>
  </si>
  <si>
    <t>I9P22_RS17090</t>
  </si>
  <si>
    <t>WP_199260703.1</t>
  </si>
  <si>
    <t>I9P22_RS17095</t>
  </si>
  <si>
    <t>DUF4150+VRR_NUC+TM</t>
  </si>
  <si>
    <t>WP_199260704.1</t>
  </si>
  <si>
    <t>I9P22_RS17100</t>
  </si>
  <si>
    <t>WP_199260705.1</t>
  </si>
  <si>
    <t>I9P22_RS17105</t>
  </si>
  <si>
    <t>gamma-glutamylcyclotransferase</t>
  </si>
  <si>
    <t>ChaC</t>
  </si>
  <si>
    <t>WP_199260706.1</t>
  </si>
  <si>
    <t>I9P22_RS17110</t>
  </si>
  <si>
    <t>NZ_JADCKR010000004.1</t>
  </si>
  <si>
    <t>WP_199540751.1</t>
  </si>
  <si>
    <t>IMY57_RS08475</t>
  </si>
  <si>
    <t>GCF_016462025.1</t>
  </si>
  <si>
    <t>type II secretion system F family protein</t>
  </si>
  <si>
    <t>TM+TM+TM+T2SSF+TM</t>
  </si>
  <si>
    <t>Paraburkholderia kururiensis subsp. kururiensis</t>
  </si>
  <si>
    <t>WP_126879109.1</t>
  </si>
  <si>
    <t>IMY57_RS08480</t>
  </si>
  <si>
    <t>TM+TM+TM+T2SSF</t>
  </si>
  <si>
    <t>WP_199540752.1</t>
  </si>
  <si>
    <t>IMY57_RS08485</t>
  </si>
  <si>
    <t>WP_199540753.1</t>
  </si>
  <si>
    <t>IMY57_RS08490</t>
  </si>
  <si>
    <t>WP_199540754.1</t>
  </si>
  <si>
    <t>IMY57_RS08495</t>
  </si>
  <si>
    <t>WP_199540755.1</t>
  </si>
  <si>
    <t>IMY57_RS08500</t>
  </si>
  <si>
    <t>WP_199540756.1</t>
  </si>
  <si>
    <t>IMY57_RS08505</t>
  </si>
  <si>
    <t>NZ_JACWCV010000516.1</t>
  </si>
  <si>
    <t>WP_200601593.1</t>
  </si>
  <si>
    <t>HPY25_RS19510</t>
  </si>
  <si>
    <t>GCF_016613375.1</t>
  </si>
  <si>
    <t>Methylobacterium ajmalii</t>
  </si>
  <si>
    <t>WP_175540064.1</t>
  </si>
  <si>
    <t>HPY25_RS19515</t>
  </si>
  <si>
    <t>WP_091890279.1</t>
  </si>
  <si>
    <t>HPY25_RS19520</t>
  </si>
  <si>
    <t>WP_200601592.1</t>
  </si>
  <si>
    <t>HPY25_RS19525</t>
  </si>
  <si>
    <t>WP_091890358.1</t>
  </si>
  <si>
    <t>HPY25_RS19530</t>
  </si>
  <si>
    <t>WP_200646930.1</t>
  </si>
  <si>
    <t>HPY25_RS19535</t>
  </si>
  <si>
    <t>WP_200646931.1</t>
  </si>
  <si>
    <t>HPY25_RS19540</t>
  </si>
  <si>
    <t>NZ_JAESJE010000088.1</t>
  </si>
  <si>
    <t>WP_202227347.1</t>
  </si>
  <si>
    <t>JMM65_RS10140</t>
  </si>
  <si>
    <t>GCF_016757145.1</t>
  </si>
  <si>
    <t>Rhodovulum sulfidophilum</t>
  </si>
  <si>
    <t>Bacteria; Proteobacteria; Alphaproteobacteria; Rhodobacterales; Rhodobacteraceae; Rhodovulum</t>
  </si>
  <si>
    <t>WP_202227348.1</t>
  </si>
  <si>
    <t>JMM65_RS10145</t>
  </si>
  <si>
    <t>WP_201151994.1</t>
  </si>
  <si>
    <t>JMM65_RS10150</t>
  </si>
  <si>
    <t>WP_202227349.1</t>
  </si>
  <si>
    <t>JMM65_RS10155</t>
  </si>
  <si>
    <t>WP_202227350.1</t>
  </si>
  <si>
    <t>JMM65_RS10160</t>
  </si>
  <si>
    <t>WP_202227351.1</t>
  </si>
  <si>
    <t>JMM65_RS10165</t>
  </si>
  <si>
    <t>NZ_JAESJE010000150.1</t>
  </si>
  <si>
    <t>WP_202227865.1</t>
  </si>
  <si>
    <t>JMM65_RS13970</t>
  </si>
  <si>
    <t>WP_202227866.1</t>
  </si>
  <si>
    <t>JMM65_RS13975</t>
  </si>
  <si>
    <t>WP_202227867.1</t>
  </si>
  <si>
    <t>JMM65_RS13980</t>
  </si>
  <si>
    <t>WP_202227868.1</t>
  </si>
  <si>
    <t>JMM65_RS13985</t>
  </si>
  <si>
    <t>WP_162107065.1</t>
  </si>
  <si>
    <t>JMM65_RS13990</t>
  </si>
  <si>
    <t>WP_202227869.1</t>
  </si>
  <si>
    <t>JMM65_RS13995</t>
  </si>
  <si>
    <t>WP_162107063.1</t>
  </si>
  <si>
    <t>JMM65_RS14000</t>
  </si>
  <si>
    <t>NZ_CAJHCS010000010.1</t>
  </si>
  <si>
    <t>WP_201651030.1</t>
  </si>
  <si>
    <t>JMY25_RS18805</t>
  </si>
  <si>
    <t>GCF_904848645.1</t>
  </si>
  <si>
    <t>Paraburkholderia sabiae</t>
  </si>
  <si>
    <t>WP_201651031.1</t>
  </si>
  <si>
    <t>JMY25_RS18810</t>
  </si>
  <si>
    <t>integrase domain-containing protein</t>
  </si>
  <si>
    <t>Phage_int_SAM_2+Integrase_1</t>
  </si>
  <si>
    <t>WP_201651032.1</t>
  </si>
  <si>
    <t>JMY25_RS18815</t>
  </si>
  <si>
    <t>WP_201651033.1</t>
  </si>
  <si>
    <t>JMY25_RS18820</t>
  </si>
  <si>
    <t>WP_201651034.1</t>
  </si>
  <si>
    <t>JMY25_RS18825</t>
  </si>
  <si>
    <t>WP_201651035.1</t>
  </si>
  <si>
    <t>JMY25_RS18830</t>
  </si>
  <si>
    <t>NZ_CP069338.1</t>
  </si>
  <si>
    <t>WP_203403528.1</t>
  </si>
  <si>
    <t>JQX13_RS33445</t>
  </si>
  <si>
    <t>GCF_016859125.1</t>
  </si>
  <si>
    <t>Archangium violaceum</t>
  </si>
  <si>
    <t>Bacteria; Proteobacteria; Deltaproteobacteria; Myxococcales; Cystobacterineae; Archangiaceae; Archangium</t>
  </si>
  <si>
    <t>WP_203403529.1</t>
  </si>
  <si>
    <t>JQX13_RS33450</t>
  </si>
  <si>
    <t>PAS domain S-box protein</t>
  </si>
  <si>
    <t>PAS_4+GAF_2+PAS+PAS_3+HisKA+HATPase_c</t>
  </si>
  <si>
    <t>WP_203403530.1</t>
  </si>
  <si>
    <t>JQX13_RS33455</t>
  </si>
  <si>
    <t>WP_203403531.1</t>
  </si>
  <si>
    <t>JQX13_RS33460</t>
  </si>
  <si>
    <t>WP_203403532.1</t>
  </si>
  <si>
    <t>JQX13_RS33465</t>
  </si>
  <si>
    <t>WP_203403533.1</t>
  </si>
  <si>
    <t>JQX13_RS33470</t>
  </si>
  <si>
    <t>WP_203403534.1</t>
  </si>
  <si>
    <t>JQX13_RS33475</t>
  </si>
  <si>
    <t>NZ_JAAGPL010000041.1</t>
  </si>
  <si>
    <t>WP_205793203.1</t>
  </si>
  <si>
    <t>G3N94_RS14790</t>
  </si>
  <si>
    <t>GCF_017104785.1</t>
  </si>
  <si>
    <t>Bestrophin</t>
  </si>
  <si>
    <t>Burkholderia sp. Ac-20353</t>
  </si>
  <si>
    <t>WP_205793205.1</t>
  </si>
  <si>
    <t>G3N94_RS14795</t>
  </si>
  <si>
    <t>WP_205793206.1</t>
  </si>
  <si>
    <t>G3N94_RS14800</t>
  </si>
  <si>
    <t>WP_205793208.1</t>
  </si>
  <si>
    <t>G3N94_RS14805</t>
  </si>
  <si>
    <t>WP_205793228.1</t>
  </si>
  <si>
    <t>G3N94_RS14810</t>
  </si>
  <si>
    <t>WP_205793210.1</t>
  </si>
  <si>
    <t>G3N94_RS14815</t>
  </si>
  <si>
    <t>WP_205793212.1</t>
  </si>
  <si>
    <t>G3N94_RS14820</t>
  </si>
  <si>
    <t>NZ_JAFLRG010000001.1</t>
  </si>
  <si>
    <t>WP_206951967.1</t>
  </si>
  <si>
    <t>J3485_RS07990</t>
  </si>
  <si>
    <t>GCF_017315725.1</t>
  </si>
  <si>
    <t>SAM-dependent DNA methyltransferase</t>
  </si>
  <si>
    <t>HsdM_N+N6_Mtase</t>
  </si>
  <si>
    <t>Trinickia sp. 4D114</t>
  </si>
  <si>
    <t>Bacteria; Proteobacteria; Betaproteobacteria; Burkholderiales; Burkholderiaceae; Trinickia; unclassified Trinickia</t>
  </si>
  <si>
    <t>WP_206951968.1</t>
  </si>
  <si>
    <t>J3485_RS07995</t>
  </si>
  <si>
    <t>restriction endonuclease subunit S</t>
  </si>
  <si>
    <t>Methylase_S+Methylase_S</t>
  </si>
  <si>
    <t>WP_206951969.1</t>
  </si>
  <si>
    <t>J3485_RS08000</t>
  </si>
  <si>
    <t>WP_206951970.1</t>
  </si>
  <si>
    <t>J3485_RS08005</t>
  </si>
  <si>
    <t>WP_206951971.1</t>
  </si>
  <si>
    <t>J3485_RS08010</t>
  </si>
  <si>
    <t>WP_206951972.1</t>
  </si>
  <si>
    <t>J3485_RS08015</t>
  </si>
  <si>
    <t>WP_206955705.1</t>
  </si>
  <si>
    <t>J3485_RS08020</t>
  </si>
  <si>
    <t>NZ_MLHJ01000148.1</t>
  </si>
  <si>
    <t>WP_208606216.1</t>
  </si>
  <si>
    <t>BKK50_RS11820</t>
  </si>
  <si>
    <t>GCF_001998965.1</t>
  </si>
  <si>
    <t>Rodentibacter rarus</t>
  </si>
  <si>
    <t>Bacteria; Proteobacteria; Gammaproteobacteria; Pasteurellales; Pasteurellaceae; Rodentibacter</t>
  </si>
  <si>
    <t>WP_077418371.1</t>
  </si>
  <si>
    <t>BKK50_RS11825</t>
  </si>
  <si>
    <t>WP_077418373.1</t>
  </si>
  <si>
    <t>BKK50_RS11830</t>
  </si>
  <si>
    <t>WP_208606217.1</t>
  </si>
  <si>
    <t>BKK50_RS12565</t>
  </si>
  <si>
    <t>NZ_QZWI01000009.1</t>
  </si>
  <si>
    <t>WP_120508420.1</t>
  </si>
  <si>
    <t>D5398_RS15375</t>
  </si>
  <si>
    <t>GCF_003614975.1</t>
  </si>
  <si>
    <t>Rahnella bruchi</t>
  </si>
  <si>
    <t>WP_120508421.1</t>
  </si>
  <si>
    <t>D5398_RS15380</t>
  </si>
  <si>
    <t>WP_120508422.1</t>
  </si>
  <si>
    <t>D5398_RS15385</t>
  </si>
  <si>
    <t>WP_208645971.1</t>
  </si>
  <si>
    <t>D5398_RS25530</t>
  </si>
  <si>
    <t>WP_120508423.1</t>
  </si>
  <si>
    <t>D5398_RS15395</t>
  </si>
  <si>
    <t>WP_120508424.1</t>
  </si>
  <si>
    <t>D5398_RS15400</t>
  </si>
  <si>
    <t>DUF3274 domain-containing protein</t>
  </si>
  <si>
    <t>DUF3274</t>
  </si>
  <si>
    <t>WP_120508425.1</t>
  </si>
  <si>
    <t>D5398_RS15405</t>
  </si>
  <si>
    <t>NZ_JAFLRG010000002.1</t>
  </si>
  <si>
    <t>WP_206958109.1</t>
  </si>
  <si>
    <t>J3485_RS28525</t>
  </si>
  <si>
    <t>WP_206958111.1</t>
  </si>
  <si>
    <t>J3485_RS28530</t>
  </si>
  <si>
    <t>WP_206958113.1</t>
  </si>
  <si>
    <t>J3485_RS28535</t>
  </si>
  <si>
    <t>WP_206958114.1</t>
  </si>
  <si>
    <t>J3485_RS28540</t>
  </si>
  <si>
    <t>WP_206958483.1</t>
  </si>
  <si>
    <t>J3485_RS28545</t>
  </si>
  <si>
    <t>WP_206958116.1</t>
  </si>
  <si>
    <t>J3485_RS28550</t>
  </si>
  <si>
    <t>WP_206958118.1</t>
  </si>
  <si>
    <t>J3485_RS28555</t>
  </si>
  <si>
    <t>SLT</t>
  </si>
  <si>
    <t>NZ_KV789559.1</t>
  </si>
  <si>
    <t>WP_070441810.1</t>
  </si>
  <si>
    <t>HMPREF3066_RS07695</t>
  </si>
  <si>
    <t>GCF_001807625.1</t>
  </si>
  <si>
    <t>Neisseria sp. HMSC03D10</t>
  </si>
  <si>
    <t>Bacteria; Proteobacteria; Betaproteobacteria; Neisseriales; Neisseriaceae; Neisseria; unclassified Neisseria</t>
  </si>
  <si>
    <t>WP_210385704.1</t>
  </si>
  <si>
    <t>HMPREF3066_RS13355</t>
  </si>
  <si>
    <t>WP_168160666.1</t>
  </si>
  <si>
    <t>HMPREF3066_RS07705</t>
  </si>
  <si>
    <t>WP_210385709.1</t>
  </si>
  <si>
    <t>HMPREF3066_RS12865</t>
  </si>
  <si>
    <t>WP_210385705.1</t>
  </si>
  <si>
    <t>HMPREF3066_RS13360</t>
  </si>
  <si>
    <t>WP_210385706.1</t>
  </si>
  <si>
    <t>HMPREF3066_RS13365</t>
  </si>
  <si>
    <t>WP_210385707.1</t>
  </si>
  <si>
    <t>HMPREF3066_RS13370</t>
  </si>
  <si>
    <t>NZ_MTBM01000036.1</t>
  </si>
  <si>
    <t>WP_143773828.1</t>
  </si>
  <si>
    <t>BWD10_RS12025</t>
  </si>
  <si>
    <t>GCF_002108575.1</t>
  </si>
  <si>
    <t>Neisseria zoodegmatis</t>
  </si>
  <si>
    <t>WP_211276209.1</t>
  </si>
  <si>
    <t>BWD10_RS12030</t>
  </si>
  <si>
    <t>NZ_PGTY01000005.1</t>
  </si>
  <si>
    <t>WP_100369826.1</t>
  </si>
  <si>
    <t>BC777_RS19120</t>
  </si>
  <si>
    <t>GCF_002797915.1</t>
  </si>
  <si>
    <t>Yoonia maricola</t>
  </si>
  <si>
    <t>Bacteria; Proteobacteria; Alphaproteobacteria; Rhodobacterales; Rhodobacteraceae; Yoonia</t>
  </si>
  <si>
    <t>WP_100369827.1</t>
  </si>
  <si>
    <t>BC777_RS19125</t>
  </si>
  <si>
    <t>WP_100369828.1</t>
  </si>
  <si>
    <t>BC777_RS19130</t>
  </si>
  <si>
    <t>WP_211095407.1</t>
  </si>
  <si>
    <t>BC777_RS19135</t>
  </si>
  <si>
    <t>WP_100369829.1</t>
  </si>
  <si>
    <t>BC777_RS19140</t>
  </si>
  <si>
    <t>WP_133122602.1</t>
  </si>
  <si>
    <t>BC777_RS19145</t>
  </si>
  <si>
    <t>WP_168769237.1</t>
  </si>
  <si>
    <t>BC777_RS19150</t>
  </si>
  <si>
    <t>NZ_JAGIPA010000005.1</t>
  </si>
  <si>
    <t>WP_175654105.1</t>
  </si>
  <si>
    <t>J3A75_RS34675</t>
  </si>
  <si>
    <t>GCF_017876975.1</t>
  </si>
  <si>
    <t>Methylobacterium sp. PvP105</t>
  </si>
  <si>
    <t>WP_175654106.1</t>
  </si>
  <si>
    <t>J3A75_RS34680</t>
  </si>
  <si>
    <t>WP_209651272.1</t>
  </si>
  <si>
    <t>J3A75_RS34690</t>
  </si>
  <si>
    <t>WP_209651273.1</t>
  </si>
  <si>
    <t>J3A75_RS34695</t>
  </si>
  <si>
    <t>WP_209651274.1</t>
  </si>
  <si>
    <t>J3A75_RS34700</t>
  </si>
  <si>
    <t>WP_209651275.1</t>
  </si>
  <si>
    <t>J3A75_RS34705</t>
  </si>
  <si>
    <t>WP_103984744.1</t>
  </si>
  <si>
    <t>J3A75_RS34710</t>
  </si>
  <si>
    <t>HTH_Tnp_1+HTH_21+rve+rve_3</t>
  </si>
  <si>
    <t>NZ_JAGRRD010000001.1</t>
  </si>
  <si>
    <t>WP_212347352.1</t>
  </si>
  <si>
    <t>J5J83_RS07610</t>
  </si>
  <si>
    <t>GCF_018122735.1</t>
  </si>
  <si>
    <t>Azoarcus sp. L1K30</t>
  </si>
  <si>
    <t>Bacteria; Proteobacteria; Betaproteobacteria; Rhodocyclales; Zoogloeaceae; Azoarcus; unclassified Azoarcus</t>
  </si>
  <si>
    <t>WP_212347354.1</t>
  </si>
  <si>
    <t>J5J83_RS07615</t>
  </si>
  <si>
    <t>DUF600 family protein</t>
  </si>
  <si>
    <t>DUF600</t>
  </si>
  <si>
    <t>WP_212347357.1</t>
  </si>
  <si>
    <t>J5J83_RS07625</t>
  </si>
  <si>
    <t>WP_212347360.1</t>
  </si>
  <si>
    <t>J5J83_RS07630</t>
  </si>
  <si>
    <t>WP_212347363.1</t>
  </si>
  <si>
    <t>J5J83_RS07635</t>
  </si>
  <si>
    <t>WP_212347366.1</t>
  </si>
  <si>
    <t>J5J83_RS07640</t>
  </si>
  <si>
    <t>WP_212347369.1</t>
  </si>
  <si>
    <t>J5J83_RS07645</t>
  </si>
  <si>
    <t>NZ_JAENPM010000221.1</t>
  </si>
  <si>
    <t>WP_213846627.1</t>
  </si>
  <si>
    <t>JHX33_RS26510</t>
  </si>
  <si>
    <t>GCF_018456385.1</t>
  </si>
  <si>
    <t>NZ_LMUN01000078.1</t>
  </si>
  <si>
    <t>WP_159002654.1</t>
  </si>
  <si>
    <t>GSQ85_RS22725</t>
  </si>
  <si>
    <t>GCF_009765935.1</t>
  </si>
  <si>
    <t>type IV secretion system protein</t>
  </si>
  <si>
    <t>VirB8</t>
  </si>
  <si>
    <t>Burkholderia sp. S1</t>
  </si>
  <si>
    <t>WP_159002656.1</t>
  </si>
  <si>
    <t>GSQ85_RS22735</t>
  </si>
  <si>
    <t>type 4b pilus protein PilO2</t>
  </si>
  <si>
    <t>PAP_PilO</t>
  </si>
  <si>
    <t>WP_159002657.1</t>
  </si>
  <si>
    <t>GSQ85_RS22740</t>
  </si>
  <si>
    <t>WP_216855052.1</t>
  </si>
  <si>
    <t>GSQ85_RS22745</t>
  </si>
  <si>
    <t>WP_159002658.1</t>
  </si>
  <si>
    <t>GSQ85_RS22750</t>
  </si>
  <si>
    <t>WP_159002659.1</t>
  </si>
  <si>
    <t>GSQ85_RS22755</t>
  </si>
  <si>
    <t>cyclic nucleotide-binding protein</t>
  </si>
  <si>
    <t>WP_216855053.1</t>
  </si>
  <si>
    <t>GSQ85_RS22760</t>
  </si>
  <si>
    <t>M24 family metallopeptidase</t>
  </si>
  <si>
    <t>Creatinase_N+Peptidase_M24</t>
  </si>
  <si>
    <t>NZ_JAHPOA010000052.1</t>
  </si>
  <si>
    <t>WP_105797437.1</t>
  </si>
  <si>
    <t>KTE61_RS30005</t>
  </si>
  <si>
    <t>GCF_019040315.1</t>
  </si>
  <si>
    <t>glyoxalase/bleomycin resistance/dioxygenase family protein</t>
  </si>
  <si>
    <t>Glyoxalase</t>
  </si>
  <si>
    <t>WP_105797438.1</t>
  </si>
  <si>
    <t>KTE61_RS30010</t>
  </si>
  <si>
    <t>WP_105797439.1</t>
  </si>
  <si>
    <t>KTE61_RS30015</t>
  </si>
  <si>
    <t>WP_217245272.1</t>
  </si>
  <si>
    <t>KTE61_RS30020</t>
  </si>
  <si>
    <t>NZ_CP077075.1</t>
  </si>
  <si>
    <t>WP_217885887.1</t>
  </si>
  <si>
    <t>KSS93_RS21455</t>
  </si>
  <si>
    <t>GCF_019139835.1</t>
  </si>
  <si>
    <t>D-amino acid dehydrogenase</t>
  </si>
  <si>
    <t>Pseudomonas xanthosomae</t>
  </si>
  <si>
    <t>WP_217885888.1</t>
  </si>
  <si>
    <t>KSS93_RS21460</t>
  </si>
  <si>
    <t>WP_217885889.1</t>
  </si>
  <si>
    <t>KSS93_RS21465</t>
  </si>
  <si>
    <t>WP_217885890.1</t>
  </si>
  <si>
    <t>KSS93_RS21470</t>
  </si>
  <si>
    <t>WP_217885891.1</t>
  </si>
  <si>
    <t>KSS93_RS21475</t>
  </si>
  <si>
    <t>WP_217885892.1</t>
  </si>
  <si>
    <t>KSS93_RS21480</t>
  </si>
  <si>
    <t>FKBP-type peptidyl-prolyl cis-trans isomerase</t>
  </si>
  <si>
    <t>FKBP_C</t>
  </si>
  <si>
    <t>WP_217885893.1</t>
  </si>
  <si>
    <t>KSS93_RS21485</t>
  </si>
  <si>
    <t>EamA family transporter</t>
  </si>
  <si>
    <t>NZ_FODC01000003.1</t>
  </si>
  <si>
    <t>WP_090319359.1</t>
  </si>
  <si>
    <t>BMX85_RS14930</t>
  </si>
  <si>
    <t>GCF_900110275.1</t>
  </si>
  <si>
    <t>PsaL</t>
  </si>
  <si>
    <t>Duganella sp. CF517</t>
  </si>
  <si>
    <t>Bacteria; Proteobacteria; Betaproteobacteria; Burkholderiales; Oxalobacteraceae; Duganella; unclassified Duganella</t>
  </si>
  <si>
    <t>WP_090319362.1</t>
  </si>
  <si>
    <t>BMX85_RS14935</t>
  </si>
  <si>
    <t>WP_218147338.1</t>
  </si>
  <si>
    <t>BMX85_RS14950</t>
  </si>
  <si>
    <t>WP_218147339.1</t>
  </si>
  <si>
    <t>BMX85_RS14955</t>
  </si>
  <si>
    <t>WP_218147340.1</t>
  </si>
  <si>
    <t>BMX85_RS30795</t>
  </si>
  <si>
    <t>WP_143067984.1</t>
  </si>
  <si>
    <t>BMX85_RS14960</t>
  </si>
  <si>
    <t>WP_090319367.1</t>
  </si>
  <si>
    <t>BMX85_RS14975</t>
  </si>
  <si>
    <t>DNA polymerase III subunit epsilon</t>
  </si>
  <si>
    <t>RNase_T</t>
  </si>
  <si>
    <t>NZ_JACCKA010000062.1</t>
  </si>
  <si>
    <t>WP_180678616.1</t>
  </si>
  <si>
    <t>H0E84_RS10590</t>
  </si>
  <si>
    <t>GCF_013425525.1</t>
  </si>
  <si>
    <t>DNA-binding protein</t>
  </si>
  <si>
    <t>Luteimonas sp. SJ-92</t>
  </si>
  <si>
    <t>Bacteria; Proteobacteria; Gammaproteobacteria; Xanthomonadales; Xanthomonadaceae; Luteimonas; unclassified Luteimonas</t>
  </si>
  <si>
    <t>WP_180678617.1</t>
  </si>
  <si>
    <t>H0E84_RS10595</t>
  </si>
  <si>
    <t>WP_180678618.1</t>
  </si>
  <si>
    <t>H0E84_RS10600</t>
  </si>
  <si>
    <t>WP_219339694.1</t>
  </si>
  <si>
    <t>H0E84_RS10605</t>
  </si>
  <si>
    <t>WP_180678619.1</t>
  </si>
  <si>
    <t>H0E84_RS10610</t>
  </si>
  <si>
    <t>WP_180678620.1</t>
  </si>
  <si>
    <t>H0E84_RS10615</t>
  </si>
  <si>
    <t>WP_180678621.1</t>
  </si>
  <si>
    <t>H0E84_RS10620</t>
  </si>
  <si>
    <t>NZ_VKKS01000001.1</t>
  </si>
  <si>
    <t>WP_219696292.1</t>
  </si>
  <si>
    <t>FNH25_RS10170</t>
  </si>
  <si>
    <t>GCF_019402645.1</t>
  </si>
  <si>
    <t>WP_219696294.1</t>
  </si>
  <si>
    <t>FNH25_RS10175</t>
  </si>
  <si>
    <t>WP_219696295.1</t>
  </si>
  <si>
    <t>FNH25_RS10180</t>
  </si>
  <si>
    <t>WP_219696296.1</t>
  </si>
  <si>
    <t>FNH25_RS10185</t>
  </si>
  <si>
    <t>WP_219696299.1</t>
  </si>
  <si>
    <t>FNH25_RS10190</t>
  </si>
  <si>
    <t>WP_219696301.1</t>
  </si>
  <si>
    <t>FNH25_RS10195</t>
  </si>
  <si>
    <t>WP_219696303.1</t>
  </si>
  <si>
    <t>FNH25_RS10200</t>
  </si>
  <si>
    <t>type VI secretion system contractile sheath small subunit</t>
  </si>
  <si>
    <t>T6SS_VipA</t>
  </si>
  <si>
    <t>CP002530.1</t>
  </si>
  <si>
    <t>ADY35651.1</t>
  </si>
  <si>
    <t>Bacsa_1063</t>
  </si>
  <si>
    <t>GCA_000007385.1</t>
  </si>
  <si>
    <t>AAA_23+AAA_21</t>
  </si>
  <si>
    <t>Phocaeicola salanitronis DSM 18170</t>
  </si>
  <si>
    <t>Bacteria; Bacteroidetes; Bacteroidia; Bacteroidales; Bacteroidaceae; Phocaeicola</t>
  </si>
  <si>
    <t>ADY35652.1</t>
  </si>
  <si>
    <t>Bacsa_1064</t>
  </si>
  <si>
    <t>ADY35653.1</t>
  </si>
  <si>
    <t>Bacsa_1065</t>
  </si>
  <si>
    <t>ADY35654.1</t>
  </si>
  <si>
    <t>Bacsa_1066</t>
  </si>
  <si>
    <t>RHS repeat-associated core domain</t>
  </si>
  <si>
    <t>DUF6531+RHS_repeat+RHS_repeat+RHS_repeat+RHS_repeat+RHS</t>
  </si>
  <si>
    <t>ADY35655.1</t>
  </si>
  <si>
    <t>Bacsa_1067</t>
  </si>
  <si>
    <t>TssC</t>
  </si>
  <si>
    <t>ADY35656.1</t>
  </si>
  <si>
    <t>Bacsa_1068</t>
  </si>
  <si>
    <t>ADY35657.1</t>
  </si>
  <si>
    <t>Bacsa_1069</t>
  </si>
  <si>
    <t>CP009557.1</t>
  </si>
  <si>
    <t>ALG48811.1</t>
  </si>
  <si>
    <t>FORC3_1434</t>
  </si>
  <si>
    <t>CRISPR-associated protein Cas1</t>
  </si>
  <si>
    <t>Cas_Cas1</t>
  </si>
  <si>
    <t>Clostridium perfringens</t>
  </si>
  <si>
    <t>Bacteria; Firmicutes; Clostridia; Eubacteriales; Clostridiaceae; Clostridium</t>
  </si>
  <si>
    <t>ALG48812.1</t>
  </si>
  <si>
    <t>FORC3_1435</t>
  </si>
  <si>
    <t>Cas9_a+HNH_4+RuvC_III</t>
  </si>
  <si>
    <t>ALG48813.1</t>
  </si>
  <si>
    <t>FORC3_1436</t>
  </si>
  <si>
    <t>ALG48814.1</t>
  </si>
  <si>
    <t>FORC3_1437</t>
  </si>
  <si>
    <t>Rhs family protein</t>
  </si>
  <si>
    <t>ALG48815.1</t>
  </si>
  <si>
    <t>FORC3_1438</t>
  </si>
  <si>
    <t>DUF87</t>
  </si>
  <si>
    <t>ALG48816.1</t>
  </si>
  <si>
    <t>FORC3_1439</t>
  </si>
  <si>
    <t>ALG48817.1</t>
  </si>
  <si>
    <t>FORC3_1440</t>
  </si>
  <si>
    <t>Dynamin_N+YlqD</t>
  </si>
  <si>
    <t>CP015772.1</t>
  </si>
  <si>
    <t>ANH83905.1</t>
  </si>
  <si>
    <t>A8C56_12930</t>
  </si>
  <si>
    <t>peptidase M13</t>
  </si>
  <si>
    <t>Peptidase_M13_N+Peptidase_M13</t>
  </si>
  <si>
    <t>Niabella ginsenosidivorans</t>
  </si>
  <si>
    <t>Bacteria; Bacteroidetes; Chitinophagia; Chitinophagales; Chitinophagaceae; Niabella</t>
  </si>
  <si>
    <t>ANH81766.1</t>
  </si>
  <si>
    <t>A8C56_12935</t>
  </si>
  <si>
    <t>ANH81767.1</t>
  </si>
  <si>
    <t>A8C56_12940</t>
  </si>
  <si>
    <t>ANH81768.1</t>
  </si>
  <si>
    <t>A8C56_12945</t>
  </si>
  <si>
    <t>DUF6531+RHS_repeat+RHS</t>
  </si>
  <si>
    <t>ANH81769.1</t>
  </si>
  <si>
    <t>A8C56_12950</t>
  </si>
  <si>
    <t>ANH81770.1</t>
  </si>
  <si>
    <t>A8C56_12955</t>
  </si>
  <si>
    <t>ANH81771.1</t>
  </si>
  <si>
    <t>A8C56_12960</t>
  </si>
  <si>
    <t>HTH_32</t>
  </si>
  <si>
    <t>CP020815.1</t>
  </si>
  <si>
    <t>AST07594.1</t>
  </si>
  <si>
    <t>AF2641_12265</t>
  </si>
  <si>
    <t>ATPase</t>
  </si>
  <si>
    <t>Cation_ATPase_N+TM+E1-E2_ATPase+Hydrolase+TM+Cation_ATPase_C</t>
  </si>
  <si>
    <t>Anoxybacillus flavithermus</t>
  </si>
  <si>
    <t>Bacteria; Firmicutes; Bacilli; Bacillales; Bacillaceae; Anoxybacillus</t>
  </si>
  <si>
    <t>AST07595.1</t>
  </si>
  <si>
    <t>AF2641_12270</t>
  </si>
  <si>
    <t>NFACT_N+NFACT-R_1</t>
  </si>
  <si>
    <t>AST07596.1</t>
  </si>
  <si>
    <t>AF2641_12280</t>
  </si>
  <si>
    <t>AST07597.1</t>
  </si>
  <si>
    <t>AF2641_12285</t>
  </si>
  <si>
    <t>AST07598.1</t>
  </si>
  <si>
    <t>AF2641_12290</t>
  </si>
  <si>
    <t>AST07599.1</t>
  </si>
  <si>
    <t>AF2641_12295</t>
  </si>
  <si>
    <t>AST07600.1</t>
  </si>
  <si>
    <t>AF2641_12300</t>
  </si>
  <si>
    <t>GTPase</t>
  </si>
  <si>
    <t>Dynamin_N</t>
  </si>
  <si>
    <t>CP027740.1</t>
  </si>
  <si>
    <t>AZC90154.1</t>
  </si>
  <si>
    <t>C4K29_3855</t>
  </si>
  <si>
    <t>Transcriptional regulator, LysR family</t>
  </si>
  <si>
    <t>Pseudomonas chlororaphis subsp. piscium</t>
  </si>
  <si>
    <t>AZC90155.1</t>
  </si>
  <si>
    <t>C4K29_3856</t>
  </si>
  <si>
    <t>Transcriptional regulator in PFGI-1-like cluster</t>
  </si>
  <si>
    <t>AZC90156.1</t>
  </si>
  <si>
    <t>C4K29_3857</t>
  </si>
  <si>
    <t>Chromosome partitioning ATPase in PFGI-1-like cluster, ParA-like</t>
  </si>
  <si>
    <t>AZC90157.1</t>
  </si>
  <si>
    <t>C4K29_3858</t>
  </si>
  <si>
    <t>Rhs-family protein</t>
  </si>
  <si>
    <t>AZC90158.1</t>
  </si>
  <si>
    <t>C4K29_3859</t>
  </si>
  <si>
    <t>AZC90159.1</t>
  </si>
  <si>
    <t>C4K29_3860</t>
  </si>
  <si>
    <t>Plasmid related protein</t>
  </si>
  <si>
    <t>AZC90160.1</t>
  </si>
  <si>
    <t>C4K29_3861</t>
  </si>
  <si>
    <t>DUF3085</t>
  </si>
  <si>
    <t>AAEFOQ010000148.1</t>
  </si>
  <si>
    <t>EAX6604155.1</t>
  </si>
  <si>
    <t>BH012_23135</t>
  </si>
  <si>
    <t>RHS repeat-associated core domain-containing protein</t>
  </si>
  <si>
    <t>RHS_repeat+RHS_repeat+RHS</t>
  </si>
  <si>
    <t>EAX6604156.1</t>
  </si>
  <si>
    <t>BH012_23140</t>
  </si>
  <si>
    <t>EAX6604157.1</t>
  </si>
  <si>
    <t>BH012_23145</t>
  </si>
  <si>
    <t>AJHK02000013.1</t>
  </si>
  <si>
    <t>EKS67888.1</t>
  </si>
  <si>
    <t>BURK_022690</t>
  </si>
  <si>
    <t>gpW</t>
  </si>
  <si>
    <t>Burkholderia sp. SJ98</t>
  </si>
  <si>
    <t>EKS67889.1</t>
  </si>
  <si>
    <t>BURK_022695</t>
  </si>
  <si>
    <t>TM+TM+TM+TM+TM</t>
  </si>
  <si>
    <t>EKS67890.1</t>
  </si>
  <si>
    <t>BURK_022700</t>
  </si>
  <si>
    <t>Phage_portal_2+RHS_repeat</t>
  </si>
  <si>
    <t>EKS67891.1</t>
  </si>
  <si>
    <t>BURK_022705</t>
  </si>
  <si>
    <t>rhs-related transmembrane protein, YD repeat protein</t>
  </si>
  <si>
    <t>EKS67892.1</t>
  </si>
  <si>
    <t>BURK_022710</t>
  </si>
  <si>
    <t>EKS67893.1</t>
  </si>
  <si>
    <t>BURK_022715</t>
  </si>
  <si>
    <t>EKS67894.1</t>
  </si>
  <si>
    <t>BURK_022720</t>
  </si>
  <si>
    <t>DSQT01000038.1</t>
  </si>
  <si>
    <t>HGX39441.1</t>
  </si>
  <si>
    <t>ENR37_08895</t>
  </si>
  <si>
    <t>N-acetyltransferase</t>
  </si>
  <si>
    <t>Phycisphaerae bacterium</t>
  </si>
  <si>
    <t>Bacteria; Planctomycetes; Phycisphaerae</t>
  </si>
  <si>
    <t>HGX39442.1</t>
  </si>
  <si>
    <t>ENR37_08900</t>
  </si>
  <si>
    <t>DDE_Tnp_IS66+DDE_Tnp_IS66_C</t>
  </si>
  <si>
    <t>HGX39443.1</t>
  </si>
  <si>
    <t>ENR37_08905</t>
  </si>
  <si>
    <t>HGX39444.1</t>
  </si>
  <si>
    <t>ENR37_08910</t>
  </si>
  <si>
    <t>HGX39445.1</t>
  </si>
  <si>
    <t>ENR37_08915</t>
  </si>
  <si>
    <t>HGX39446.1</t>
  </si>
  <si>
    <t>ENR37_08920</t>
  </si>
  <si>
    <t>Response_reg</t>
  </si>
  <si>
    <t>HGX39447.1</t>
  </si>
  <si>
    <t>ENR37_08925</t>
  </si>
  <si>
    <t>biosynthetic-type acetolactate synthase large subunit</t>
  </si>
  <si>
    <t>TPP_enzyme_N+TPP_enzyme_M+TPP_enzyme_C</t>
  </si>
  <si>
    <t>DVNP01000083.1</t>
  </si>
  <si>
    <t>HIU66467.1</t>
  </si>
  <si>
    <t>IAC64_03105</t>
  </si>
  <si>
    <t>Candidatus Caccomorpha excrementavium</t>
  </si>
  <si>
    <t>Bacteria; Firmicutes; Clostridia; Candidatus Caccomorpha</t>
  </si>
  <si>
    <t>HIU66468.1</t>
  </si>
  <si>
    <t>IAC64_03110</t>
  </si>
  <si>
    <t>NERD</t>
  </si>
  <si>
    <t>HIU66469.1</t>
  </si>
  <si>
    <t>IAC64_03115</t>
  </si>
  <si>
    <t>HIU66470.1</t>
  </si>
  <si>
    <t>IAC64_03120</t>
  </si>
  <si>
    <t>aspartate dehydrogenase</t>
  </si>
  <si>
    <t>HIU66471.1</t>
  </si>
  <si>
    <t>IAC64_03125</t>
  </si>
  <si>
    <t>YkgJ family cysteine cluster protein</t>
  </si>
  <si>
    <t>CxxCxxCC</t>
  </si>
  <si>
    <t>LCPV01000002.1</t>
  </si>
  <si>
    <t>KKW08106.1</t>
  </si>
  <si>
    <t>UY39_C0002G0002</t>
  </si>
  <si>
    <t>Candidatus Kaiserbacteria bacterium GW2011_GWC2_49_12</t>
  </si>
  <si>
    <t>Bacteria; Candidatus Kaiserbacteria</t>
  </si>
  <si>
    <t>KKW08107.1</t>
  </si>
  <si>
    <t>UY39_C0002G0003</t>
  </si>
  <si>
    <t>Y1_Tnp</t>
  </si>
  <si>
    <t>KKW08108.1</t>
  </si>
  <si>
    <t>UY39_C0002G0004</t>
  </si>
  <si>
    <t>KKW08109.1</t>
  </si>
  <si>
    <t>UY39_C0002G0005</t>
  </si>
  <si>
    <t>Rhs-related transmembrane protein, YD repeat protein</t>
  </si>
  <si>
    <t>KKW08110.1</t>
  </si>
  <si>
    <t>UY39_C0002G0006</t>
  </si>
  <si>
    <t>KKW08111.1</t>
  </si>
  <si>
    <t>UY39_C0002G0007</t>
  </si>
  <si>
    <t>YD repeat protein</t>
  </si>
  <si>
    <t>KKW08112.1</t>
  </si>
  <si>
    <t>UY39_C0002G0008</t>
  </si>
  <si>
    <t>NHL/RHS/YD repeat protein</t>
  </si>
  <si>
    <t>SP+SpvB+FG-GAP_3+FG-GAP_3+FG-GAP_3+FG-GAP_3+FG-GAP_3+RHS_repeat+DUF6443+RHS_repeat+RHS_repeat</t>
  </si>
  <si>
    <t>LJQD01000479.1</t>
  </si>
  <si>
    <t>KPW90814.1</t>
  </si>
  <si>
    <t>ALO79_05395</t>
  </si>
  <si>
    <t>Uncharacterized protein</t>
  </si>
  <si>
    <t>Pseudomonas syringae pv. castaneae</t>
  </si>
  <si>
    <t>KPW90817.1</t>
  </si>
  <si>
    <t>ALO79_06568</t>
  </si>
  <si>
    <t>Cell-wall associated Rhs family protein with YD-repeats and PAAR motif</t>
  </si>
  <si>
    <t>TM+TM+PAAR_motif+DUF6531+RHS_repeat+RHS_repeat+RHS_repeat+RHS_repeat+RHS</t>
  </si>
  <si>
    <t>KPW90816.1</t>
  </si>
  <si>
    <t>ALO79_05397</t>
  </si>
  <si>
    <t>DcrB</t>
  </si>
  <si>
    <t>KPW90815.1</t>
  </si>
  <si>
    <t>ALO79_05398</t>
  </si>
  <si>
    <t>KPW90813.1</t>
  </si>
  <si>
    <t>ALO79_06570</t>
  </si>
  <si>
    <t>PAAG01000044.1</t>
  </si>
  <si>
    <t>MAS94485.1</t>
  </si>
  <si>
    <t>CMO55_14900</t>
  </si>
  <si>
    <t>Verrucomicrobiales bacterium</t>
  </si>
  <si>
    <t>Bacteria; Verrucomicrobia; Verrucomicrobiae; Verrucomicrobiales</t>
  </si>
  <si>
    <t>MAS94486.1</t>
  </si>
  <si>
    <t>CMO55_14905</t>
  </si>
  <si>
    <t>MAS94487.1</t>
  </si>
  <si>
    <t>CMO55_14910</t>
  </si>
  <si>
    <t>MAS94488.1</t>
  </si>
  <si>
    <t>CMO55_14915</t>
  </si>
  <si>
    <t>TM+TSP3_bac+Big_7+TSP3_bac+TSP3_bac+TSP3_bac+TSP3_bac+RHS_repeat+RHS_repeat+RHS_repeat+RHS_repeat+RHS_repeat+RHS_repeat+RHS_repeat</t>
  </si>
  <si>
    <t>PNKA01001073.1</t>
  </si>
  <si>
    <t>MBA4078140.1</t>
  </si>
  <si>
    <t>C0508_24145</t>
  </si>
  <si>
    <t>HTH_Tnp_1</t>
  </si>
  <si>
    <t>Cyanobacteria bacterium PR.023</t>
  </si>
  <si>
    <t>Bacteria; Cyanobacteria</t>
  </si>
  <si>
    <t>MBA4078141.1</t>
  </si>
  <si>
    <t>C0508_24150</t>
  </si>
  <si>
    <t>MBA4078142.1</t>
  </si>
  <si>
    <t>C0508_24155</t>
  </si>
  <si>
    <t>PT-TG</t>
  </si>
  <si>
    <t>JABZWT010000028.1</t>
  </si>
  <si>
    <t>MBF1624445.1</t>
  </si>
  <si>
    <t>HXO40_06435</t>
  </si>
  <si>
    <t>Prevotella sp.</t>
  </si>
  <si>
    <t>Bacteria; Bacteroidetes; Bacteroidia; Bacteroidales; Prevotellaceae; Prevotella; unclassified Prevotella</t>
  </si>
  <si>
    <t>MBF1624446.1</t>
  </si>
  <si>
    <t>HXO40_06445</t>
  </si>
  <si>
    <t>MBF1624447.1</t>
  </si>
  <si>
    <t>HXO40_06455</t>
  </si>
  <si>
    <t>cyclopropane-fatty-acyl-phospholipid synthase</t>
  </si>
  <si>
    <t>MBF1624448.1</t>
  </si>
  <si>
    <t>HXO40_06460</t>
  </si>
  <si>
    <t>RHS_repeat+RHS</t>
  </si>
  <si>
    <t>MBF1624449.1</t>
  </si>
  <si>
    <t>HXO40_06465</t>
  </si>
  <si>
    <t>MBF1624450.1</t>
  </si>
  <si>
    <t>HXO40_06470</t>
  </si>
  <si>
    <t>RHS repeat protein</t>
  </si>
  <si>
    <t>RHS_repeat+RHS+GIY-YIG</t>
  </si>
  <si>
    <t>MBF1624451.1</t>
  </si>
  <si>
    <t>HXO40_06475</t>
  </si>
  <si>
    <t>JACQWK010000764.1</t>
  </si>
  <si>
    <t>MBI4664768.1</t>
  </si>
  <si>
    <t>HY735_38760</t>
  </si>
  <si>
    <t>RHS_repeat+RHS_repeat+RHS_repeat+RHS_repeat+Glucodextran_B</t>
  </si>
  <si>
    <t>Verrucomicrobia bacterium</t>
  </si>
  <si>
    <t>Bacteria; Verrucomicrobia</t>
  </si>
  <si>
    <t>MBI4664769.1</t>
  </si>
  <si>
    <t>HY735_38765</t>
  </si>
  <si>
    <t>JADJAF010000001.1</t>
  </si>
  <si>
    <t>MBK6496871.1</t>
  </si>
  <si>
    <t>IPG00_01355</t>
  </si>
  <si>
    <t>GCA_016212965.1</t>
  </si>
  <si>
    <t>Saprospiraceae bacterium</t>
  </si>
  <si>
    <t>Bacteria; Bacteroidetes; Saprospiria; Saprospirales; Saprospiraceae</t>
  </si>
  <si>
    <t>MBK6496872.1</t>
  </si>
  <si>
    <t>IPG00_01360</t>
  </si>
  <si>
    <t>MBK6496873.1</t>
  </si>
  <si>
    <t>IPG00_01365</t>
  </si>
  <si>
    <t>MBK6496874.1</t>
  </si>
  <si>
    <t>IPG00_01370</t>
  </si>
  <si>
    <t>SP+DUF6443</t>
  </si>
  <si>
    <t>MBK6496875.1</t>
  </si>
  <si>
    <t>IPG00_01375</t>
  </si>
  <si>
    <t>HTH_19</t>
  </si>
  <si>
    <t>MBK6496876.1</t>
  </si>
  <si>
    <t>IPG00_01380</t>
  </si>
  <si>
    <t>DUF6261</t>
  </si>
  <si>
    <t>MBK6496877.1</t>
  </si>
  <si>
    <t>IPG00_01385</t>
  </si>
  <si>
    <t>Por_Secre_tail</t>
  </si>
  <si>
    <t>JADJAJ010000026.1</t>
  </si>
  <si>
    <t>MBK6515129.1</t>
  </si>
  <si>
    <t>IPG04_13645</t>
  </si>
  <si>
    <t>MBK6515130.1</t>
  </si>
  <si>
    <t>IPG04_13650</t>
  </si>
  <si>
    <t>DUF559 domain-containing protein</t>
  </si>
  <si>
    <t>DUF559</t>
  </si>
  <si>
    <t>MBK6515131.1</t>
  </si>
  <si>
    <t>IPG04_13655</t>
  </si>
  <si>
    <t>MBK6515132.1</t>
  </si>
  <si>
    <t>IPG04_13660</t>
  </si>
  <si>
    <t>JADJUC010000031.1</t>
  </si>
  <si>
    <t>MBK8525514.1</t>
  </si>
  <si>
    <t>IPL58_16650</t>
  </si>
  <si>
    <t>Betaproteobacteria bacterium</t>
  </si>
  <si>
    <t>Bacteria; Proteobacteria; Betaproteobacteria</t>
  </si>
  <si>
    <t>MBK8525515.1</t>
  </si>
  <si>
    <t>IPL58_16655</t>
  </si>
  <si>
    <t>hemagglutinin repeat-containing protein</t>
  </si>
  <si>
    <t>Fil_haemagg_2+Fil_haemagg_2+Fil_haemagg_2+DUF637</t>
  </si>
  <si>
    <t>MBK8525516.1</t>
  </si>
  <si>
    <t>IPL58_16660</t>
  </si>
  <si>
    <t>MBK8525517.1</t>
  </si>
  <si>
    <t>IPL58_16665</t>
  </si>
  <si>
    <t>Fil_haemagg_2+Fil_haemagg_2</t>
  </si>
  <si>
    <t>MBK8525518.1</t>
  </si>
  <si>
    <t>IPL58_16670</t>
  </si>
  <si>
    <t>ESPR</t>
  </si>
  <si>
    <t>MBK8525519.1</t>
  </si>
  <si>
    <t>IPL58_16675</t>
  </si>
  <si>
    <t>TM+TM+TM+TM</t>
  </si>
  <si>
    <t>MBK8525520.1</t>
  </si>
  <si>
    <t>IPL58_16680</t>
  </si>
  <si>
    <t>JADCNI010000059.1</t>
  </si>
  <si>
    <t>MBM1218333.1</t>
  </si>
  <si>
    <t>INR46_27645</t>
  </si>
  <si>
    <t>Pseudomonas syringae</t>
  </si>
  <si>
    <t>MBM1218334.1</t>
  </si>
  <si>
    <t>INR46_27650</t>
  </si>
  <si>
    <t>MBM1218335.1</t>
  </si>
  <si>
    <t>INR46_27660</t>
  </si>
  <si>
    <t>GH-E</t>
  </si>
  <si>
    <t>MBM1218336.1</t>
  </si>
  <si>
    <t>INR46_27665</t>
  </si>
  <si>
    <t>JAESPR010000003.1</t>
  </si>
  <si>
    <t>MBL4940036.1</t>
  </si>
  <si>
    <t>JKY81_00060</t>
  </si>
  <si>
    <t>SEC-C domain-containing protein</t>
  </si>
  <si>
    <t>SEC-C</t>
  </si>
  <si>
    <t>Colwellia sp.</t>
  </si>
  <si>
    <t>Bacteria; Proteobacteria; Gammaproteobacteria; Alteromonadales; Colwelliaceae; Colwellia</t>
  </si>
  <si>
    <t>MBL4940037.1</t>
  </si>
  <si>
    <t>JKY81_00065</t>
  </si>
  <si>
    <t>MBL4940038.1</t>
  </si>
  <si>
    <t>JKY81_00070</t>
  </si>
  <si>
    <t>MBL4940039.1</t>
  </si>
  <si>
    <t>JKY81_00075</t>
  </si>
  <si>
    <t>MBL4940040.1</t>
  </si>
  <si>
    <t>JKY81_00080</t>
  </si>
  <si>
    <t>MBL4940041.1</t>
  </si>
  <si>
    <t>JKY81_00085</t>
  </si>
  <si>
    <t>dynamin family protein</t>
  </si>
  <si>
    <t>JAGBKJ010000741.1</t>
  </si>
  <si>
    <t>MBP3198834.1</t>
  </si>
  <si>
    <t>J6N21_17780</t>
  </si>
  <si>
    <t>Butyrivibrio sp.</t>
  </si>
  <si>
    <t>Bacteria; Firmicutes; Clostridia; Eubacteriales; Lachnospiraceae; Butyrivibrio; unclassified Butyrivibrio</t>
  </si>
  <si>
    <t>MBP3198835.1</t>
  </si>
  <si>
    <t>J6N21_17785</t>
  </si>
  <si>
    <t>zf-Sec23_Sec24+Pkinase</t>
  </si>
  <si>
    <t>MBP3198836.1</t>
  </si>
  <si>
    <t>J6N21_17790</t>
  </si>
  <si>
    <t>MBP3198837.1</t>
  </si>
  <si>
    <t>J6N21_17795</t>
  </si>
  <si>
    <t>DUF445</t>
  </si>
  <si>
    <t>MBP3198838.1</t>
  </si>
  <si>
    <t>J6N21_17800</t>
  </si>
  <si>
    <t>DUF87 domain-containing protein</t>
  </si>
  <si>
    <t>DUF2076+DUF87</t>
  </si>
  <si>
    <t>MBP3198839.1</t>
  </si>
  <si>
    <t>J6N21_17805</t>
  </si>
  <si>
    <t>Erp_C</t>
  </si>
  <si>
    <t>JAFNPR010000867.1</t>
  </si>
  <si>
    <t>MBQ5564138.1</t>
  </si>
  <si>
    <t>IIT39_12265</t>
  </si>
  <si>
    <t>GCA_017386515.1</t>
  </si>
  <si>
    <t>Clostridia bacterium</t>
  </si>
  <si>
    <t>Bacteria; Firmicutes; Clostridia</t>
  </si>
  <si>
    <t>MBQ5564139.1</t>
  </si>
  <si>
    <t>IIT39_12270</t>
  </si>
  <si>
    <t>MBQ5564140.1</t>
  </si>
  <si>
    <t>IIT39_12275</t>
  </si>
  <si>
    <t>JAHJPB010000132.1</t>
  </si>
  <si>
    <t>MBU1279567.1</t>
  </si>
  <si>
    <t>KJ943_10655</t>
  </si>
  <si>
    <t>Alphaproteobacteria bacterium</t>
  </si>
  <si>
    <t>Bacteria; Proteobacteria; Alphaproteobacteria</t>
  </si>
  <si>
    <t>MBU1279568.1</t>
  </si>
  <si>
    <t>KJ943_10660</t>
  </si>
  <si>
    <t>MBU1279569.1</t>
  </si>
  <si>
    <t>KJ943_10665</t>
  </si>
  <si>
    <t>MBU1279570.1</t>
  </si>
  <si>
    <t>KJ943_10670</t>
  </si>
  <si>
    <t>PT-HINT+PT-HINT</t>
  </si>
  <si>
    <t>JAFCZD010000073.1</t>
  </si>
  <si>
    <t>MBW2732210.1</t>
  </si>
  <si>
    <t>JRH20_07430</t>
  </si>
  <si>
    <t>rhomboid family intramembrane serine protease</t>
  </si>
  <si>
    <t>TM+Rhomboid+TPR_16</t>
  </si>
  <si>
    <t>MBW2732211.1</t>
  </si>
  <si>
    <t>JRH20_07435</t>
  </si>
  <si>
    <t>MBW2732212.1</t>
  </si>
  <si>
    <t>JRH20_07440</t>
  </si>
  <si>
    <t>SP+Cys_rich_CPXG</t>
  </si>
  <si>
    <t>MBW2732213.1</t>
  </si>
  <si>
    <t>JRH20_07445</t>
  </si>
  <si>
    <t>MBW2732214.1</t>
  </si>
  <si>
    <t>JRH20_07450</t>
  </si>
  <si>
    <t>MBW2732215.1</t>
  </si>
  <si>
    <t>JRH20_07455</t>
  </si>
  <si>
    <t>MBW2732216.1</t>
  </si>
  <si>
    <t>JRH20_07460</t>
  </si>
  <si>
    <t>NAD(P)H-binding protein</t>
  </si>
  <si>
    <t>JAAIVJ010000003.1</t>
  </si>
  <si>
    <t>NEY90146.1</t>
  </si>
  <si>
    <t>G4Z14_07515</t>
  </si>
  <si>
    <t>GCA_009929315.1</t>
  </si>
  <si>
    <t>Rhodobacteraceae bacterium KMS-5</t>
  </si>
  <si>
    <t>Bacteria; Proteobacteria; Alphaproteobacteria; Rhodobacterales; Rhodobacteraceae</t>
  </si>
  <si>
    <t>NEY90147.1</t>
  </si>
  <si>
    <t>G4Z14_07520</t>
  </si>
  <si>
    <t>adh_short_C2</t>
  </si>
  <si>
    <t>NEY90148.1</t>
  </si>
  <si>
    <t>G4Z14_07525</t>
  </si>
  <si>
    <t>SP+DEAD+Helicase_C+DbpA</t>
  </si>
  <si>
    <t>NEY90149.1</t>
  </si>
  <si>
    <t>G4Z14_07535</t>
  </si>
  <si>
    <t>NEY90150.1</t>
  </si>
  <si>
    <t>G4Z14_07540</t>
  </si>
  <si>
    <t>NEY90151.1</t>
  </si>
  <si>
    <t>G4Z14_07545</t>
  </si>
  <si>
    <t>HlyD family type I secretion periplasmic adaptor subunit</t>
  </si>
  <si>
    <t>TM+Biotin_lipoyl_2+Crescentin+HlyD_3</t>
  </si>
  <si>
    <t>NEY90152.1</t>
  </si>
  <si>
    <t>G4Z14_07550</t>
  </si>
  <si>
    <t>type I secretion system permease/ATPase</t>
  </si>
  <si>
    <t>ABC_membrane+ABC_tran</t>
  </si>
  <si>
    <t>JAAEDS010000013.1</t>
  </si>
  <si>
    <t>NUF09208.1</t>
  </si>
  <si>
    <t>GYY70_06655</t>
  </si>
  <si>
    <t>RHS+LHH</t>
  </si>
  <si>
    <t>Snodgrassella sp. ESL0324</t>
  </si>
  <si>
    <t>Bacteria; Proteobacteria; Betaproteobacteria; Neisseriales; Neisseriaceae; Snodgrassella; unclassified Snodgrassella</t>
  </si>
  <si>
    <t>NUF09209.1</t>
  </si>
  <si>
    <t>GYY70_06660</t>
  </si>
  <si>
    <t>NUF09210.1</t>
  </si>
  <si>
    <t>GYY70_06665</t>
  </si>
  <si>
    <t>NUF09211.1</t>
  </si>
  <si>
    <t>GYY70_06670</t>
  </si>
  <si>
    <t>NUF09212.1</t>
  </si>
  <si>
    <t>GYY70_06675</t>
  </si>
  <si>
    <t>NUF09213.1</t>
  </si>
  <si>
    <t>GYY70_06680</t>
  </si>
  <si>
    <t>NUF09214.1</t>
  </si>
  <si>
    <t>GYY70_06685</t>
  </si>
  <si>
    <t>MHBL01000165.1</t>
  </si>
  <si>
    <t>OGV73563.1</t>
  </si>
  <si>
    <t>A3K18_17755</t>
  </si>
  <si>
    <t>GCA_001803235.1</t>
  </si>
  <si>
    <t>Lentisphaerae bacterium RIFOXYA12_64_32</t>
  </si>
  <si>
    <t>Bacteria; Lentisphaerae; unclassified Lentisphaerae (miscellaneous)</t>
  </si>
  <si>
    <t>OGV73564.1</t>
  </si>
  <si>
    <t>A3K18_17760</t>
  </si>
  <si>
    <t>SP+Laminin_G_3+ASH+ASH+Laminin_G_3+ASH+DUF1573+Laminin_G_3+Laminin_G_3+ASH+BACON_2+ASH+Laminin_G_3+ASH+Laminin_G_3+ASH+fn3+fn3+Glucodextran_B+CarboxypepD_reg+RHS_repeat+RHS_repeat+RHS_repeat+RHS_repeat+RHS_repeat+RHS_repeat+RHS</t>
  </si>
  <si>
    <t>OGV73565.1</t>
  </si>
  <si>
    <t>A3K18_17765</t>
  </si>
  <si>
    <t>SP+Beta_helix+Beta_helix+fn3+Laminin_G_3</t>
  </si>
  <si>
    <t>OGV73566.1</t>
  </si>
  <si>
    <t>A3K18_17770</t>
  </si>
  <si>
    <t>SP+BACON_2+BACON_2+LTD+Beta_helix+Flg_new_2+TSP3_bac+DUF6531+RHS_repeat+RHS_repeat+RHS_repeat</t>
  </si>
  <si>
    <t>OGV73567.1</t>
  </si>
  <si>
    <t>A3K18_17775</t>
  </si>
  <si>
    <t>CP064972.1</t>
  </si>
  <si>
    <t>QQR75318.1</t>
  </si>
  <si>
    <t>IPJ17_07005</t>
  </si>
  <si>
    <t>Holophagales bacterium</t>
  </si>
  <si>
    <t>Bacteria; Acidobacteria; Holophagae; Holophagales</t>
  </si>
  <si>
    <t>QQR75319.1</t>
  </si>
  <si>
    <t>IPJ17_07010</t>
  </si>
  <si>
    <t>QQR75320.1</t>
  </si>
  <si>
    <t>IPJ17_07015</t>
  </si>
  <si>
    <t>DUF11 domain-containing protein</t>
  </si>
  <si>
    <t>SP+SQHop_cyclase_C+CARDB+CARDB+CARDB+CARDB+CARDB+CHU_C+FlgD_ig+FlgD_ig+F5_F8_type_C+CARDB+Big_13+DUF11+DUF11+DUF11+Calx-beta+Calx-beta+DUF11+DUF11+TM</t>
  </si>
  <si>
    <t>QQR75321.1</t>
  </si>
  <si>
    <t>IPJ17_07020</t>
  </si>
  <si>
    <t>SP+Transglut_core+DUF6531+RHS_repeat+RHS_repeat+RHS_repeat+RHS_repeat+RHS_repeat+RHS_repeat+RHS_repeat+RHS_repeat+RHS_repeat+RHS_repeat+RHS_repeat+RHS_repeat</t>
  </si>
  <si>
    <t>QQR75322.1</t>
  </si>
  <si>
    <t>IPJ17_07025</t>
  </si>
  <si>
    <t>bPH_6</t>
  </si>
  <si>
    <t>QQR75323.1</t>
  </si>
  <si>
    <t>IPJ17_07035</t>
  </si>
  <si>
    <t>QQR75324.1</t>
  </si>
  <si>
    <t>IPJ17_07040</t>
  </si>
  <si>
    <t>tyrosine-type recombinase/integrase</t>
  </si>
  <si>
    <t>Phage_integrase</t>
  </si>
  <si>
    <t>QMMO01000140.1</t>
  </si>
  <si>
    <t>RLB92243.1</t>
  </si>
  <si>
    <t>DRH26_06685</t>
  </si>
  <si>
    <t>GCA_003578705.1</t>
  </si>
  <si>
    <t>YkuD</t>
  </si>
  <si>
    <t>RLB92244.1</t>
  </si>
  <si>
    <t>DRH26_06690</t>
  </si>
  <si>
    <t>RLB92245.1</t>
  </si>
  <si>
    <t>DRH26_06695</t>
  </si>
  <si>
    <t>RLB92246.1</t>
  </si>
  <si>
    <t>DRH26_06700</t>
  </si>
  <si>
    <t>TM+PAAR_motif+TM+TM+TM+TM</t>
  </si>
  <si>
    <t>RLB92247.1</t>
  </si>
  <si>
    <t>DRH26_06705</t>
  </si>
  <si>
    <t>RLB92248.1</t>
  </si>
  <si>
    <t>DRH26_06710</t>
  </si>
  <si>
    <t>QNZF01000044.1</t>
  </si>
  <si>
    <t>RUM60669.1</t>
  </si>
  <si>
    <t>DSY66_03995</t>
  </si>
  <si>
    <t>GCA_000331365.3</t>
  </si>
  <si>
    <t>lipoyl(octanoyl) transferase</t>
  </si>
  <si>
    <t>Persephonella sp.</t>
  </si>
  <si>
    <t>Bacteria; Aquificae; Aquificales; Hydrogenothermaceae; Persephonella</t>
  </si>
  <si>
    <t>RUM60670.1</t>
  </si>
  <si>
    <t>DSY66_04000</t>
  </si>
  <si>
    <t>pyrroline-5-carboxylate reductase</t>
  </si>
  <si>
    <t>F420_oxidored+P5CR_dimer</t>
  </si>
  <si>
    <t>RUM60671.1</t>
  </si>
  <si>
    <t>DSY66_04005</t>
  </si>
  <si>
    <t>nucleotide sugar dehydrogenase</t>
  </si>
  <si>
    <t>UDPG_MGDP_dh_N+UDPG_MGDP_dh+Intein_splicing+UDPG_MGDP_dh+UDPG_MGDP_dh_C</t>
  </si>
  <si>
    <t>RUM60672.1</t>
  </si>
  <si>
    <t>DSY66_04010</t>
  </si>
  <si>
    <t>RUM60673.1</t>
  </si>
  <si>
    <t>DSY66_04015</t>
  </si>
  <si>
    <t>DNA helicase RecG</t>
  </si>
  <si>
    <t>RecG_wedge+DEAD+Helicase_C+RecG_C</t>
  </si>
  <si>
    <t>RUM60674.1</t>
  </si>
  <si>
    <t>DSY66_04020</t>
  </si>
  <si>
    <t>succinyl-diaminopimelate desuccinylase</t>
  </si>
  <si>
    <t>RUM60675.1</t>
  </si>
  <si>
    <t>DSY66_04025</t>
  </si>
  <si>
    <t>NZ_KE992154.1</t>
  </si>
  <si>
    <t>WP_021628355.1</t>
  </si>
  <si>
    <t>HMPREF1551_RS06870</t>
  </si>
  <si>
    <t>GCF_000466425.1</t>
  </si>
  <si>
    <t>Capnocytophaga sp. oral taxon 863 str. F0517</t>
  </si>
  <si>
    <t>Bacteria; Bacteroidetes; Flavobacteriia; Flavobacteriales; Flavobacteriaceae; Capnocytophaga; unclassified Capnocytophaga</t>
  </si>
  <si>
    <t>WP_021628356.1</t>
  </si>
  <si>
    <t>HMPREF1551_RS13475</t>
  </si>
  <si>
    <t>WP_021628357.1</t>
  </si>
  <si>
    <t>HMPREF1551_RS06880</t>
  </si>
  <si>
    <t>WP_021628358.1</t>
  </si>
  <si>
    <t>HMPREF1551_RS06885</t>
  </si>
  <si>
    <t>WP_021628359.1</t>
  </si>
  <si>
    <t>HMPREF1551_RS06890</t>
  </si>
  <si>
    <t>WP_021628360.1</t>
  </si>
  <si>
    <t>HMPREF1551_RS13150</t>
  </si>
  <si>
    <t>pentapeptide repeat-containing protein</t>
  </si>
  <si>
    <t>Pentapeptide_4+Pentapeptide_4</t>
  </si>
  <si>
    <t>WP_021628362.1</t>
  </si>
  <si>
    <t>HMPREF1551_RS06900</t>
  </si>
  <si>
    <t>SMI1/KNR4 family protein</t>
  </si>
  <si>
    <t>SMI1_KNR4</t>
  </si>
  <si>
    <t>NZ_AUMG01000086.1</t>
  </si>
  <si>
    <t>WP_025073111.1</t>
  </si>
  <si>
    <t>H520_RS14695</t>
  </si>
  <si>
    <t>GCF_000430565.1</t>
  </si>
  <si>
    <t>Prevotella timonensis 4401737 = DSM 22865 = JCM 15640</t>
  </si>
  <si>
    <t>Bacteria; Bacteroidetes; Bacteroidia; Bacteroidales; Prevotellaceae; Prevotella</t>
  </si>
  <si>
    <t>WP_025073110.1</t>
  </si>
  <si>
    <t>H520_RS0112965</t>
  </si>
  <si>
    <t>WP_025073109.1</t>
  </si>
  <si>
    <t>H520_RS16005</t>
  </si>
  <si>
    <t>TM+TM+Ntox15</t>
  </si>
  <si>
    <t>WP_154653965.1</t>
  </si>
  <si>
    <t>H520_RS15835</t>
  </si>
  <si>
    <t>NZ_LCYT01000048.1</t>
  </si>
  <si>
    <t>WP_047306949.1</t>
  </si>
  <si>
    <t>AA040_RS22950</t>
  </si>
  <si>
    <t>GCF_001020635.1</t>
  </si>
  <si>
    <t>DUF2247 family protein</t>
  </si>
  <si>
    <t>DUF2247</t>
  </si>
  <si>
    <t>Pseudomonas lundensis</t>
  </si>
  <si>
    <t>WP_157774090.1</t>
  </si>
  <si>
    <t>AA040_RS22105</t>
  </si>
  <si>
    <t>NTF2 fold immunity protein</t>
  </si>
  <si>
    <t>Imm-NTF2</t>
  </si>
  <si>
    <t>WP_047274958.1</t>
  </si>
  <si>
    <t>AA040_RS22110</t>
  </si>
  <si>
    <t>WP_047299630.1</t>
  </si>
  <si>
    <t>AA040_RS22115</t>
  </si>
  <si>
    <t>SP+RHS</t>
  </si>
  <si>
    <t>WP_047279288.1</t>
  </si>
  <si>
    <t>AA040_RS22120</t>
  </si>
  <si>
    <t>WP_139053269.1</t>
  </si>
  <si>
    <t>AA040_RS22960</t>
  </si>
  <si>
    <t>NZ_CYYC01000002.1</t>
  </si>
  <si>
    <t>WP_055182073.1</t>
  </si>
  <si>
    <t>ARA18_RS00955</t>
  </si>
  <si>
    <t>GCF_001406155.1</t>
  </si>
  <si>
    <t>Anaerobutyricum hallii</t>
  </si>
  <si>
    <t>Bacteria; Firmicutes; Clostridia; Eubacteriales; Lachnospiraceae; Anaerobutyricum</t>
  </si>
  <si>
    <t>WP_055182076.1</t>
  </si>
  <si>
    <t>ARA18_RS00960</t>
  </si>
  <si>
    <t>WP_055182078.1</t>
  </si>
  <si>
    <t>ARA18_RS00965</t>
  </si>
  <si>
    <t>WP_055182080.1</t>
  </si>
  <si>
    <t>ARA18_RS00970</t>
  </si>
  <si>
    <t>WP_055182082.1</t>
  </si>
  <si>
    <t>ARA18_RS00975</t>
  </si>
  <si>
    <t>WP_055182084.1</t>
  </si>
  <si>
    <t>ARA18_RS00980</t>
  </si>
  <si>
    <t>SEL1-like repeat protein</t>
  </si>
  <si>
    <t>GTP_EFTU_D2+MIT+Sel1+Sel1+Sel1+Sel1+Sel1+Sel1+TM</t>
  </si>
  <si>
    <t>WP_055182088.1</t>
  </si>
  <si>
    <t>ARA18_RS00990</t>
  </si>
  <si>
    <t>transglutaminase-like superfamily</t>
  </si>
  <si>
    <t>SP+Transglut_core</t>
  </si>
  <si>
    <t>NZ_NEJA01000002.1</t>
  </si>
  <si>
    <t>WP_074692342.1</t>
  </si>
  <si>
    <t>CAF80_RS07115</t>
  </si>
  <si>
    <t>GCF_002112915.1</t>
  </si>
  <si>
    <t>Pseudomonas sp. B34(2017)</t>
  </si>
  <si>
    <t>WP_081353144.1</t>
  </si>
  <si>
    <t>CAF80_RS07120</t>
  </si>
  <si>
    <t>WP_074692345.1</t>
  </si>
  <si>
    <t>CAF80_RS07125</t>
  </si>
  <si>
    <t>WP_074692348.1</t>
  </si>
  <si>
    <t>CAF80_RS07130</t>
  </si>
  <si>
    <t>DUF6531 domain-containing protein</t>
  </si>
  <si>
    <t>DUF6531+RHS_repeat+RHS_repeat+RHS_repeat+RHS_repeat+RHS_repeat+RHS_repeat+RHS_repeat+RHS</t>
  </si>
  <si>
    <t>WP_134333767.1</t>
  </si>
  <si>
    <t>CAF80_RS07135</t>
  </si>
  <si>
    <t>WP_074692353.1</t>
  </si>
  <si>
    <t>CAF80_RS07140</t>
  </si>
  <si>
    <t>WP_085667053.1</t>
  </si>
  <si>
    <t>CAF80_RS07145</t>
  </si>
  <si>
    <t>AAA_13</t>
  </si>
  <si>
    <t>NZ_FOVJ01000004.1</t>
  </si>
  <si>
    <t>WP_218145013.1</t>
  </si>
  <si>
    <t>BMZ14_RS09835</t>
  </si>
  <si>
    <t>GCF_900115125.1</t>
  </si>
  <si>
    <t>Nitrosospira briensis</t>
  </si>
  <si>
    <t>Bacteria; Proteobacteria; Betaproteobacteria; Nitrosomonadales; Nitrosomonadaceae; Nitrosospira</t>
  </si>
  <si>
    <t>WP_074797108.1</t>
  </si>
  <si>
    <t>BMZ14_RS09840</t>
  </si>
  <si>
    <t>WP_177186959.1</t>
  </si>
  <si>
    <t>BMZ14_RS09845</t>
  </si>
  <si>
    <t>WP_074797110.1</t>
  </si>
  <si>
    <t>BMZ14_RS09850</t>
  </si>
  <si>
    <t>DUF4150+DUF6531+RHS_repeat+RHS_repeat+RHS_repeat+RHS_repeat+RHS_repeat+RHS_repeat+RHS_repeat+RHS</t>
  </si>
  <si>
    <t>WP_074797111.1</t>
  </si>
  <si>
    <t>BMZ14_RS09855</t>
  </si>
  <si>
    <t>WP_218145014.1</t>
  </si>
  <si>
    <t>BMZ14_RS15300</t>
  </si>
  <si>
    <t>WP_143071951.1</t>
  </si>
  <si>
    <t>BMZ14_RS14835</t>
  </si>
  <si>
    <t>NZ_LYVQ01000016.1</t>
  </si>
  <si>
    <t>WP_077033339.1</t>
  </si>
  <si>
    <t>B0W88_RS03870</t>
  </si>
  <si>
    <t>GCF_001984095.1</t>
  </si>
  <si>
    <t>phosphoethanolamine--lipid A transferase</t>
  </si>
  <si>
    <t>TM+EptA_B_N+Sulfatase</t>
  </si>
  <si>
    <t>Pelomonas sp. KK5</t>
  </si>
  <si>
    <t>Bacteria; Proteobacteria; Betaproteobacteria; Burkholderiales; Comamonadaceae; Pelomonas; unclassified Pelomonas</t>
  </si>
  <si>
    <t>WP_077033340.1</t>
  </si>
  <si>
    <t>B0W88_RS03875</t>
  </si>
  <si>
    <t>WP_077033341.1</t>
  </si>
  <si>
    <t>B0W88_RS03880</t>
  </si>
  <si>
    <t>DcrB-related protein</t>
  </si>
  <si>
    <t>WP_077033342.1</t>
  </si>
  <si>
    <t>B0W88_RS03885</t>
  </si>
  <si>
    <t>TM+TM+PAAR_motif+TM+DUF6531+RHS_repeat+RHS_repeat+RHS</t>
  </si>
  <si>
    <t>WP_144006589.1</t>
  </si>
  <si>
    <t>B0W88_RS32830</t>
  </si>
  <si>
    <t>WP_077033343.1</t>
  </si>
  <si>
    <t>B0W88_RS03890</t>
  </si>
  <si>
    <t>molecular chaperone DnaJ</t>
  </si>
  <si>
    <t>DnaJ+DnaJ_C</t>
  </si>
  <si>
    <t>WP_077033344.1</t>
  </si>
  <si>
    <t>B0W88_RS03895</t>
  </si>
  <si>
    <t>molecular chaperone DnaK</t>
  </si>
  <si>
    <t>HSP70</t>
  </si>
  <si>
    <t>NZ_MLAJ01000007.1</t>
  </si>
  <si>
    <t>WP_077435768.1</t>
  </si>
  <si>
    <t>BKG94_RS07445</t>
  </si>
  <si>
    <t>GCF_002000485.1</t>
  </si>
  <si>
    <t>RHS_repeat</t>
  </si>
  <si>
    <t>Rodentibacter ratti</t>
  </si>
  <si>
    <t>WP_077435770.1</t>
  </si>
  <si>
    <t>BKG94_RS07450</t>
  </si>
  <si>
    <t>Imm26</t>
  </si>
  <si>
    <t>WP_077435772.1</t>
  </si>
  <si>
    <t>BKG94_RS07455</t>
  </si>
  <si>
    <t>WP_077435774.1</t>
  </si>
  <si>
    <t>BKG94_RS07460</t>
  </si>
  <si>
    <t>WP_077435776.1</t>
  </si>
  <si>
    <t>BKG94_RS07465</t>
  </si>
  <si>
    <t>WP_077435778.1</t>
  </si>
  <si>
    <t>BKG94_RS07470</t>
  </si>
  <si>
    <t>HGD-D</t>
  </si>
  <si>
    <t>WP_077435780.1</t>
  </si>
  <si>
    <t>BKG94_RS10020</t>
  </si>
  <si>
    <t>NZ_JHYU01000043.1</t>
  </si>
  <si>
    <t>WP_211250206.1</t>
  </si>
  <si>
    <t>Q382_RS23400</t>
  </si>
  <si>
    <t>GCF_000621265.1</t>
  </si>
  <si>
    <t>RHS_repeat+RHS+Tox-REase-9</t>
  </si>
  <si>
    <t>Pseudomonas fulva NBRC 16637 = DSM 17717</t>
  </si>
  <si>
    <t>WP_081783979.1</t>
  </si>
  <si>
    <t>Q382_RS23405</t>
  </si>
  <si>
    <t>DUF4304 domain-containing protein</t>
  </si>
  <si>
    <t>DUF4304</t>
  </si>
  <si>
    <t>WP_081783980.1</t>
  </si>
  <si>
    <t>Q382_RS23410</t>
  </si>
  <si>
    <t>WP_081783981.1</t>
  </si>
  <si>
    <t>Q382_RS23415</t>
  </si>
  <si>
    <t>WP_125922804.1</t>
  </si>
  <si>
    <t>Q382_RS23425</t>
  </si>
  <si>
    <t>Ntox47</t>
  </si>
  <si>
    <t>WP_125922803.1</t>
  </si>
  <si>
    <t>Q382_RS23795</t>
  </si>
  <si>
    <t>WP_154665218.1</t>
  </si>
  <si>
    <t>Q382_RS23800</t>
  </si>
  <si>
    <t>NZ_LOSX01000018.1</t>
  </si>
  <si>
    <t>WP_059690094.1</t>
  </si>
  <si>
    <t>WS46_RS08350</t>
  </si>
  <si>
    <t>GCF_001521985.1</t>
  </si>
  <si>
    <t>Burkholderia sp. RF4-BP95</t>
  </si>
  <si>
    <t>WP_059690095.1</t>
  </si>
  <si>
    <t>WS46_RS08355</t>
  </si>
  <si>
    <t>WP_059690096.1</t>
  </si>
  <si>
    <t>WS46_RS08360</t>
  </si>
  <si>
    <t>WP_082725273.1</t>
  </si>
  <si>
    <t>WS46_RS08365</t>
  </si>
  <si>
    <t>WP_082725274.1</t>
  </si>
  <si>
    <t>WS46_RS33565</t>
  </si>
  <si>
    <t>WP_082725275.1</t>
  </si>
  <si>
    <t>WS46_RS33570</t>
  </si>
  <si>
    <t>BON domain-containing protein</t>
  </si>
  <si>
    <t>SP+BON</t>
  </si>
  <si>
    <t>WP_059690098.1</t>
  </si>
  <si>
    <t>WS46_RS08370</t>
  </si>
  <si>
    <t>NZ_PCMW01000128.1</t>
  </si>
  <si>
    <t>WP_097554918.1</t>
  </si>
  <si>
    <t>B0A77_RS14675</t>
  </si>
  <si>
    <t>GCF_002530755.1</t>
  </si>
  <si>
    <t>PT-HINT</t>
  </si>
  <si>
    <t>Flavobacterium branchiophilum</t>
  </si>
  <si>
    <t>WP_097554919.1</t>
  </si>
  <si>
    <t>B0A77_RS14680</t>
  </si>
  <si>
    <t>WP_190304404.1</t>
  </si>
  <si>
    <t>B0A77_RS14685</t>
  </si>
  <si>
    <t>WP_097554921.1</t>
  </si>
  <si>
    <t>B0A77_RS14690</t>
  </si>
  <si>
    <t>NZ_QGDI01000007.1</t>
  </si>
  <si>
    <t>WP_109726800.1</t>
  </si>
  <si>
    <t>IE37_RS09465</t>
  </si>
  <si>
    <t>GCF_003149325.1</t>
  </si>
  <si>
    <t>DUF2726 domain-containing protein</t>
  </si>
  <si>
    <t>AAA_11+AAA_12+DUF2726</t>
  </si>
  <si>
    <t>Ruminococcus flavefaciens</t>
  </si>
  <si>
    <t>Bacteria; Firmicutes; Clostridia; Eubacteriales; Oscillospiraceae; Ruminococcus</t>
  </si>
  <si>
    <t>WP_109726663.1</t>
  </si>
  <si>
    <t>IE37_RS17745</t>
  </si>
  <si>
    <t>TF_Zn_Ribbon+zf-Sec23_Sec24+OrfB_Zn_ribbon</t>
  </si>
  <si>
    <t>WP_109726664.1</t>
  </si>
  <si>
    <t>IE37_RS09475</t>
  </si>
  <si>
    <t>WP_109726665.1</t>
  </si>
  <si>
    <t>IE37_RS09480</t>
  </si>
  <si>
    <t>WP_109726666.1</t>
  </si>
  <si>
    <t>IE37_RS09485</t>
  </si>
  <si>
    <t>WP_109726667.1</t>
  </si>
  <si>
    <t>IE37_RS09490</t>
  </si>
  <si>
    <t>WP_109726668.1</t>
  </si>
  <si>
    <t>IE37_RS09495</t>
  </si>
  <si>
    <t>restriction endonuclease</t>
  </si>
  <si>
    <t>Mrr_cat</t>
  </si>
  <si>
    <t>NZ_QLTA01000021.1</t>
  </si>
  <si>
    <t>WP_146749296.1</t>
  </si>
  <si>
    <t>AX018_RS11885</t>
  </si>
  <si>
    <t>GCF_003269065.1</t>
  </si>
  <si>
    <t>Phage_base_V+T6SS_Vgr+DUF2345+DUF2345</t>
  </si>
  <si>
    <t>Acidovorax anthurii</t>
  </si>
  <si>
    <t>WP_111877498.1</t>
  </si>
  <si>
    <t>AX018_RS11890</t>
  </si>
  <si>
    <t>DUF1795 domain-containing protein</t>
  </si>
  <si>
    <t>WP_111877499.1</t>
  </si>
  <si>
    <t>AX018_RS11895</t>
  </si>
  <si>
    <t>TM+TM+PAAR_motif+DUF6531+RHS_repeat+RHS_repeat+RHS_repeat+RHS_repeat+RHS_repeat+RHS</t>
  </si>
  <si>
    <t>WP_170146236.1</t>
  </si>
  <si>
    <t>AX018_RS11900</t>
  </si>
  <si>
    <t>WP_211322418.1</t>
  </si>
  <si>
    <t>AX018_RS24780</t>
  </si>
  <si>
    <t>WP_111877501.1</t>
  </si>
  <si>
    <t>AX018_RS11905</t>
  </si>
  <si>
    <t>PepSY_TM</t>
  </si>
  <si>
    <t>NZ_RBZV01000007.1</t>
  </si>
  <si>
    <t>WP_183085248.1</t>
  </si>
  <si>
    <t>D7S89_RS17220</t>
  </si>
  <si>
    <t>GCF_003628145.1</t>
  </si>
  <si>
    <t>Trinickia fusca</t>
  </si>
  <si>
    <t>Bacteria; Proteobacteria; Betaproteobacteria; Burkholderiales; Burkholderiaceae; Trinickia</t>
  </si>
  <si>
    <t>WP_121279473.1</t>
  </si>
  <si>
    <t>D7S89_RS17225</t>
  </si>
  <si>
    <t>type VI secretion system Vgr family protein</t>
  </si>
  <si>
    <t>WP_121279167.1</t>
  </si>
  <si>
    <t>D7S89_RS17230</t>
  </si>
  <si>
    <t>WP_121279169.1</t>
  </si>
  <si>
    <t>D7S89_RS17235</t>
  </si>
  <si>
    <t>TM+PAAR_motif+TM+TM+DUF6531+RHS_repeat+RHS_repeat+RHS_repeat+RHS_repeat+RHS_repeat+RHS_repeat+RHS</t>
  </si>
  <si>
    <t>WP_220702168.1</t>
  </si>
  <si>
    <t>D7S89_RS17240</t>
  </si>
  <si>
    <t>WP_147426696.1</t>
  </si>
  <si>
    <t>D7S89_RS17245</t>
  </si>
  <si>
    <t>WP_121279175.1</t>
  </si>
  <si>
    <t>D7S89_RS17255</t>
  </si>
  <si>
    <t>NUDIX domain-containing protein</t>
  </si>
  <si>
    <t>NZ_RBCI01000011.1</t>
  </si>
  <si>
    <t>WP_121356783.1</t>
  </si>
  <si>
    <t>D6024_RS21005</t>
  </si>
  <si>
    <t>GCF_003628535.1</t>
  </si>
  <si>
    <t>Flavisolibacter nicotianae</t>
  </si>
  <si>
    <t>Bacteria; Bacteroidetes; Chitinophagia; Chitinophagales; Chitinophagaceae; Flavisolibacter</t>
  </si>
  <si>
    <t>WP_121356784.1</t>
  </si>
  <si>
    <t>D6024_RS21010</t>
  </si>
  <si>
    <t>WP_121356785.1</t>
  </si>
  <si>
    <t>D6024_RS21015</t>
  </si>
  <si>
    <t>WP_121356786.1</t>
  </si>
  <si>
    <t>D6024_RS21020</t>
  </si>
  <si>
    <t>SP+DUF6443+Laminin_G_3</t>
  </si>
  <si>
    <t>WP_121356787.1</t>
  </si>
  <si>
    <t>D6024_RS21025</t>
  </si>
  <si>
    <t>WP_121356788.1</t>
  </si>
  <si>
    <t>D6024_RS21030</t>
  </si>
  <si>
    <t>Reprolysin_4</t>
  </si>
  <si>
    <t>WP_121356789.1</t>
  </si>
  <si>
    <t>D6024_RS21035</t>
  </si>
  <si>
    <t>NZ_CP033068.1</t>
  </si>
  <si>
    <t>WP_129538970.1</t>
  </si>
  <si>
    <t>EAG11_RS09435</t>
  </si>
  <si>
    <t>GCF_003668995.1</t>
  </si>
  <si>
    <t>Imm44</t>
  </si>
  <si>
    <t>Flavobacterium sp. 140616W15</t>
  </si>
  <si>
    <t>Bacteria; Bacteroidetes; Flavobacteriia; Flavobacteriales; Flavobacteriaceae; Flavobacterium; unclassified Flavobacterium</t>
  </si>
  <si>
    <t>WP_129541071.1</t>
  </si>
  <si>
    <t>EAG11_RS09445</t>
  </si>
  <si>
    <t>WP_129538971.1</t>
  </si>
  <si>
    <t>EAG11_RS09450</t>
  </si>
  <si>
    <t>WP_129538972.1</t>
  </si>
  <si>
    <t>EAG11_RS09455</t>
  </si>
  <si>
    <t>WP_129538973.1</t>
  </si>
  <si>
    <t>EAG11_RS09460</t>
  </si>
  <si>
    <t>WP_129538974.1</t>
  </si>
  <si>
    <t>EAG11_RS09465</t>
  </si>
  <si>
    <t>Colicin-DNase</t>
  </si>
  <si>
    <t>WP_129538975.1</t>
  </si>
  <si>
    <t>EAG11_RS09470</t>
  </si>
  <si>
    <t>NZ_VFSG01000001.1</t>
  </si>
  <si>
    <t>WP_140814194.1</t>
  </si>
  <si>
    <t>FJR71_RS04290</t>
  </si>
  <si>
    <t>GCF_006385805.1</t>
  </si>
  <si>
    <t>Streptococcus xiaochunlingii</t>
  </si>
  <si>
    <t>Bacteria; Firmicutes; Bacilli; Lactobacillales; Streptococcaceae; Streptococcus</t>
  </si>
  <si>
    <t>WP_048789323.1</t>
  </si>
  <si>
    <t>FJR71_RS04300</t>
  </si>
  <si>
    <t>WP_172605082.1</t>
  </si>
  <si>
    <t>FJR71_RS09955</t>
  </si>
  <si>
    <t>WP_140814195.1</t>
  </si>
  <si>
    <t>FJR71_RS04310</t>
  </si>
  <si>
    <t>WP_140814196.1</t>
  </si>
  <si>
    <t>FJR71_RS04315</t>
  </si>
  <si>
    <t>WP_140814197.1</t>
  </si>
  <si>
    <t>FJR71_RS04320</t>
  </si>
  <si>
    <t>WP_140814446.1</t>
  </si>
  <si>
    <t>FJR71_RS04325</t>
  </si>
  <si>
    <t>cytochrome C biogenesis protein</t>
  </si>
  <si>
    <t>NZ_ATZJ01000086.1</t>
  </si>
  <si>
    <t>WP_043650180.1</t>
  </si>
  <si>
    <t>C515_RS24120</t>
  </si>
  <si>
    <t>GCF_000428145.1</t>
  </si>
  <si>
    <t>Chitinilyticum litopenaei DSM 21440</t>
  </si>
  <si>
    <t>Bacteria; Proteobacteria; Betaproteobacteria; Neisseriales; Chromobacteriaceae; Chitinilyticum</t>
  </si>
  <si>
    <t>WP_144290511.1</t>
  </si>
  <si>
    <t>C515_RS23735</t>
  </si>
  <si>
    <t>WP_144290512.1</t>
  </si>
  <si>
    <t>C515_RS23740</t>
  </si>
  <si>
    <t>WP_144290513.1</t>
  </si>
  <si>
    <t>C515_RS23245</t>
  </si>
  <si>
    <t>NZ_VNIL01000001.1</t>
  </si>
  <si>
    <t>WP_186435769.1</t>
  </si>
  <si>
    <t>FOT50_RS02960</t>
  </si>
  <si>
    <t>GCF_007785795.1</t>
  </si>
  <si>
    <t>LysE family transporter</t>
  </si>
  <si>
    <t>LysE</t>
  </si>
  <si>
    <t>Thalassolituus sp. C2-1</t>
  </si>
  <si>
    <t>Bacteria; Proteobacteria; Gammaproteobacteria; Oceanospirillales; Oceanospirillaceae; Thalassolituus; unclassified Thalassolituus</t>
  </si>
  <si>
    <t>WP_145466503.1</t>
  </si>
  <si>
    <t>FOT50_RS02965</t>
  </si>
  <si>
    <t>WP_145466504.1</t>
  </si>
  <si>
    <t>FOT50_RS02970</t>
  </si>
  <si>
    <t>WP_145466505.1</t>
  </si>
  <si>
    <t>FOT50_RS02975</t>
  </si>
  <si>
    <t>SP+Haemagg_act+Fil_haemagg_2+Fil_haemagg_2+Fil_haemagg_2+Fil_haemagg_2</t>
  </si>
  <si>
    <t>WP_145466506.1</t>
  </si>
  <si>
    <t>FOT50_RS02980</t>
  </si>
  <si>
    <t>ShlB/FhaC/HecB family hemolysin secretion/activation protein</t>
  </si>
  <si>
    <t>SP+POTRA_2+POTRA_3+ShlB</t>
  </si>
  <si>
    <t>WP_145466507.1</t>
  </si>
  <si>
    <t>FOT50_RS02985</t>
  </si>
  <si>
    <t>filamentous hemagglutinin N-terminal domain-containing protein</t>
  </si>
  <si>
    <t>SP+Haemagg_act</t>
  </si>
  <si>
    <t>WP_222428439.1</t>
  </si>
  <si>
    <t>FOT50_RS02990</t>
  </si>
  <si>
    <t>EamA+EamA</t>
  </si>
  <si>
    <t>NZ_JZWI01000014.1</t>
  </si>
  <si>
    <t>WP_047785028.1</t>
  </si>
  <si>
    <t>VPARA_RS14240</t>
  </si>
  <si>
    <t>GCF_001026885.1</t>
  </si>
  <si>
    <t>Variovorax paradoxus</t>
  </si>
  <si>
    <t>WP_155419651.1</t>
  </si>
  <si>
    <t>VPARA_RS35135</t>
  </si>
  <si>
    <t>WP_196305700.1</t>
  </si>
  <si>
    <t>VPARA_RS35140</t>
  </si>
  <si>
    <t>WP_155419653.1</t>
  </si>
  <si>
    <t>VPARA_RS35145</t>
  </si>
  <si>
    <t>WP_047785029.1</t>
  </si>
  <si>
    <t>VPARA_RS14250</t>
  </si>
  <si>
    <t>WP_047785030.1</t>
  </si>
  <si>
    <t>VPARA_RS14255</t>
  </si>
  <si>
    <t>WP_047785130.1</t>
  </si>
  <si>
    <t>VPARA_RS14260</t>
  </si>
  <si>
    <t>c-type cytochrome</t>
  </si>
  <si>
    <t>SP+Cytochrom_C</t>
  </si>
  <si>
    <t>NZ_WNLA01000004.1</t>
  </si>
  <si>
    <t>WP_155438648.1</t>
  </si>
  <si>
    <t>GM668_RS09160</t>
  </si>
  <si>
    <t>GCF_009720865.1</t>
  </si>
  <si>
    <t>AAA_28</t>
  </si>
  <si>
    <t>Duganella ginsengisoli</t>
  </si>
  <si>
    <t>WP_155438649.1</t>
  </si>
  <si>
    <t>GM668_RS09165</t>
  </si>
  <si>
    <t>WP_211923367.1</t>
  </si>
  <si>
    <t>GM668_RS30900</t>
  </si>
  <si>
    <t>SP+DUF6531+RHS_repeat+RHS_repeat+RHS_repeat+RHS_repeat+RHS_repeat+RHS_repeat</t>
  </si>
  <si>
    <t>WP_155438650.1</t>
  </si>
  <si>
    <t>GM668_RS09175</t>
  </si>
  <si>
    <t>SP+N_BRCA1_IG+RHS</t>
  </si>
  <si>
    <t>WP_155438651.1</t>
  </si>
  <si>
    <t>GM668_RS09180</t>
  </si>
  <si>
    <t>WP_155438652.1</t>
  </si>
  <si>
    <t>GM668_RS09185</t>
  </si>
  <si>
    <t>TonB-dependent siderophore receptor</t>
  </si>
  <si>
    <t>WP_155438653.1</t>
  </si>
  <si>
    <t>GM668_RS09190</t>
  </si>
  <si>
    <t>iron-containing alcohol dehydrogenase</t>
  </si>
  <si>
    <t>NZ_WPHZ01000003.1</t>
  </si>
  <si>
    <t>WP_156597339.1</t>
  </si>
  <si>
    <t>GOZ83_RS06400</t>
  </si>
  <si>
    <t>GCF_009744295.1</t>
  </si>
  <si>
    <t>transcriptional antiterminator</t>
  </si>
  <si>
    <t>NusG+KOW</t>
  </si>
  <si>
    <t>WP_156597341.1</t>
  </si>
  <si>
    <t>GOZ83_RS06405</t>
  </si>
  <si>
    <t>AP2</t>
  </si>
  <si>
    <t>WP_156597343.1</t>
  </si>
  <si>
    <t>GOZ83_RS06415</t>
  </si>
  <si>
    <t>WP_156597345.1</t>
  </si>
  <si>
    <t>GOZ83_RS06420</t>
  </si>
  <si>
    <t>WP_156597347.1</t>
  </si>
  <si>
    <t>GOZ83_RS06425</t>
  </si>
  <si>
    <t>WP_156597349.1</t>
  </si>
  <si>
    <t>GOZ83_RS06430</t>
  </si>
  <si>
    <t>WP_197436447.1</t>
  </si>
  <si>
    <t>GOZ83_RS06435</t>
  </si>
  <si>
    <t>RHS_repeat+RHS_repeat+RHS_repeat+RHS_repeat+RHS_repeat+RHS</t>
  </si>
  <si>
    <t>WP_160474188.1</t>
  </si>
  <si>
    <t>GA566_RS23655</t>
  </si>
  <si>
    <t>TM+TM+TM+TM+TM+EamA</t>
  </si>
  <si>
    <t>WP_160474189.1</t>
  </si>
  <si>
    <t>GA566_RS23660</t>
  </si>
  <si>
    <t>transcriptional regulator GcvA</t>
  </si>
  <si>
    <t>WP_160474190.1</t>
  </si>
  <si>
    <t>GA566_RS23665</t>
  </si>
  <si>
    <t>DUF2845 domain-containing protein</t>
  </si>
  <si>
    <t>SP+DUF2845</t>
  </si>
  <si>
    <t>WP_160474191.1</t>
  </si>
  <si>
    <t>GA566_RS23670</t>
  </si>
  <si>
    <t>WP_160474192.1</t>
  </si>
  <si>
    <t>GA566_RS23675</t>
  </si>
  <si>
    <t>WP_202126968.1</t>
  </si>
  <si>
    <t>GA566_RS32980</t>
  </si>
  <si>
    <t>WP_160474193.1</t>
  </si>
  <si>
    <t>GA566_RS23685</t>
  </si>
  <si>
    <t>NZ_QUXI01000015.1</t>
  </si>
  <si>
    <t>WP_160947756.1</t>
  </si>
  <si>
    <t>DYQ91_RS14555</t>
  </si>
  <si>
    <t>GCF_009834995.1</t>
  </si>
  <si>
    <t>DUF4189 domain-containing protein</t>
  </si>
  <si>
    <t>SP+DUF4189</t>
  </si>
  <si>
    <t>Xanthomonas sp. LMG 8989</t>
  </si>
  <si>
    <t>Bacteria; Proteobacteria; Gammaproteobacteria; Xanthomonadales; Xanthomonadaceae; Xanthomonas; unclassified Xanthomonas</t>
  </si>
  <si>
    <t>WP_160947757.1</t>
  </si>
  <si>
    <t>DYQ91_RS14560</t>
  </si>
  <si>
    <t>WP_160947758.1</t>
  </si>
  <si>
    <t>DYQ91_RS14565</t>
  </si>
  <si>
    <t>WP_160947759.1</t>
  </si>
  <si>
    <t>DYQ91_RS14570</t>
  </si>
  <si>
    <t>TM+TM+PAAR_motif+DUF6531+RHS_repeat+RHS_repeat+RHS_repeat+RHS_repeat+RHS_repeat+RHS_repeat+RHS</t>
  </si>
  <si>
    <t>WP_160947760.1</t>
  </si>
  <si>
    <t>DYQ91_RS14575</t>
  </si>
  <si>
    <t>WP_160947761.1</t>
  </si>
  <si>
    <t>DYQ91_RS14580</t>
  </si>
  <si>
    <t>Phage_GPD+Phage_base_V+T6SS_Vgr+DUF2345+DUF2345</t>
  </si>
  <si>
    <t>WP_160947762.1</t>
  </si>
  <si>
    <t>DYQ91_RS14585</t>
  </si>
  <si>
    <t>NZ_WWCV01000052.1</t>
  </si>
  <si>
    <t>WP_161092108.1</t>
  </si>
  <si>
    <t>GTP81_RS23395</t>
  </si>
  <si>
    <t>GCF_009857635.1</t>
  </si>
  <si>
    <t>glutamine amidotransferase</t>
  </si>
  <si>
    <t>DJ-1_PfpI</t>
  </si>
  <si>
    <t>Rugamonas sp. FT107W</t>
  </si>
  <si>
    <t>Bacteria; Proteobacteria; Betaproteobacteria; Burkholderiales; Oxalobacteraceae; Rugamonas; unclassified Rugamonas</t>
  </si>
  <si>
    <t>WP_161092109.1</t>
  </si>
  <si>
    <t>GTP81_RS23400</t>
  </si>
  <si>
    <t>WP_161092110.1</t>
  </si>
  <si>
    <t>GTP81_RS23405</t>
  </si>
  <si>
    <t>WP_161092111.1</t>
  </si>
  <si>
    <t>GTP81_RS23410</t>
  </si>
  <si>
    <t>SP+PAAR_motif+TM+TM+DUF6531+RHS_repeat+RHS_repeat+RHS_repeat+RHS_repeat+RHS_repeat+RHS_repeat+RHS_repeat+RHS</t>
  </si>
  <si>
    <t>WP_161092112.1</t>
  </si>
  <si>
    <t>GTP81_RS23415</t>
  </si>
  <si>
    <t>WP_161092113.1</t>
  </si>
  <si>
    <t>GTP81_RS23420</t>
  </si>
  <si>
    <t>WP_117010004.1</t>
  </si>
  <si>
    <t>GTP81_RS23425</t>
  </si>
  <si>
    <t>NZ_AUEC01000066.1</t>
  </si>
  <si>
    <t>WP_023381482.1</t>
  </si>
  <si>
    <t>H620_RS0118885</t>
  </si>
  <si>
    <t>GCF_000425785.1</t>
  </si>
  <si>
    <t>Pseudomonas taiwanensis DSM 21245</t>
  </si>
  <si>
    <t>WP_162144464.1</t>
  </si>
  <si>
    <t>H620_RS25985</t>
  </si>
  <si>
    <t>NZ_VVIW01000031.1</t>
  </si>
  <si>
    <t>WP_167081020.1</t>
  </si>
  <si>
    <t>F1609_RS30250</t>
  </si>
  <si>
    <t>GCF_011682045.1</t>
  </si>
  <si>
    <t>Massilia aquatica</t>
  </si>
  <si>
    <t>WP_167081063.1</t>
  </si>
  <si>
    <t>F1609_RS30255</t>
  </si>
  <si>
    <t>WP_167081022.1</t>
  </si>
  <si>
    <t>F1609_RS30260</t>
  </si>
  <si>
    <t>WP_167081024.1</t>
  </si>
  <si>
    <t>F1609_RS30265</t>
  </si>
  <si>
    <t>TM+TM+PAAR_motif+TM+DUF6531+RHS_repeat+RHS_repeat+RHS_repeat+RHS_repeat+RHS_repeat+RHS</t>
  </si>
  <si>
    <t>WP_167081026.1</t>
  </si>
  <si>
    <t>F1609_RS30270</t>
  </si>
  <si>
    <t>WP_167081028.1</t>
  </si>
  <si>
    <t>F1609_RS30275</t>
  </si>
  <si>
    <t>WP_167081030.1</t>
  </si>
  <si>
    <t>F1609_RS30280</t>
  </si>
  <si>
    <t>TonB-dependent receptor</t>
  </si>
  <si>
    <t>NZ_WVIQ01000017.1</t>
  </si>
  <si>
    <t>WP_171562789.1</t>
  </si>
  <si>
    <t>GS951_RS19760</t>
  </si>
  <si>
    <t>GCF_013106695.1</t>
  </si>
  <si>
    <t>CcdB family protein</t>
  </si>
  <si>
    <t>CcdB</t>
  </si>
  <si>
    <t>Roseobacter sp. HKCCD8914</t>
  </si>
  <si>
    <t>Bacteria; Proteobacteria; Alphaproteobacteria; Rhodobacterales; Roseobacteraceae; Roseobacter</t>
  </si>
  <si>
    <t>WP_171562787.1</t>
  </si>
  <si>
    <t>GS951_RS19765</t>
  </si>
  <si>
    <t>type II toxin-antitoxin system CcdA family antitoxin</t>
  </si>
  <si>
    <t>CcdA</t>
  </si>
  <si>
    <t>WP_171562785.1</t>
  </si>
  <si>
    <t>GS951_RS19770</t>
  </si>
  <si>
    <t>WP_171562783.1</t>
  </si>
  <si>
    <t>GS951_RS19775</t>
  </si>
  <si>
    <t>WP_171562781.1</t>
  </si>
  <si>
    <t>GS951_RS19780</t>
  </si>
  <si>
    <t>WP_171562778.1</t>
  </si>
  <si>
    <t>GS951_RS19785</t>
  </si>
  <si>
    <t>SP+Haemagg_act+PT-VENN</t>
  </si>
  <si>
    <t>WP_171562776.1</t>
  </si>
  <si>
    <t>GS951_RS19790</t>
  </si>
  <si>
    <t>POTRA_2+POTRA_3+ShlB</t>
  </si>
  <si>
    <t>NZ_OCTL01000038.1</t>
  </si>
  <si>
    <t>WP_169703219.1</t>
  </si>
  <si>
    <t>HLO46_RS09620</t>
  </si>
  <si>
    <t>GCF_900232175.1</t>
  </si>
  <si>
    <t>Candidatus Kuenenia stuttgartiensis</t>
  </si>
  <si>
    <t>Bacteria; Planctomycetes; Candidatus Brocadiae; Candidatus Brocadiales; Candidatus Brocadiaceae; Candidatus Kuenenia</t>
  </si>
  <si>
    <t>WP_169703220.1</t>
  </si>
  <si>
    <t>HLO46_RS09625</t>
  </si>
  <si>
    <t>WP_169703221.1</t>
  </si>
  <si>
    <t>HLO46_RS09630</t>
  </si>
  <si>
    <t>Tropomyosin</t>
  </si>
  <si>
    <t>WP_169703222.1</t>
  </si>
  <si>
    <t>HLO46_RS09635</t>
  </si>
  <si>
    <t>WP_099326645.1</t>
  </si>
  <si>
    <t>HLO46_RS09640</t>
  </si>
  <si>
    <t>WP_099326646.1</t>
  </si>
  <si>
    <t>HLO46_RS09645</t>
  </si>
  <si>
    <t>WP_099326647.1</t>
  </si>
  <si>
    <t>HLO46_RS09650</t>
  </si>
  <si>
    <t>DUF4160 domain-containing protein</t>
  </si>
  <si>
    <t>DUF4160</t>
  </si>
  <si>
    <t>NZ_JABVMA010000158.1</t>
  </si>
  <si>
    <t>WP_174816080.1</t>
  </si>
  <si>
    <t>HRK27_RS19550</t>
  </si>
  <si>
    <t>GCF_013344565.1</t>
  </si>
  <si>
    <t>G5</t>
  </si>
  <si>
    <t>Proteus mirabilis</t>
  </si>
  <si>
    <t>Bacteria; Proteobacteria; Gammaproteobacteria; Enterobacterales; Morganellaceae; Proteus</t>
  </si>
  <si>
    <t>WP_174816081.1</t>
  </si>
  <si>
    <t>HRK27_RS19555</t>
  </si>
  <si>
    <t>NZ_JACCAT010000001.1</t>
  </si>
  <si>
    <t>WP_096821618.1</t>
  </si>
  <si>
    <t>GGI52_RS27420</t>
  </si>
  <si>
    <t>GCF_013408895.1</t>
  </si>
  <si>
    <t>WP_179695369.1</t>
  </si>
  <si>
    <t>GGI52_RS27425</t>
  </si>
  <si>
    <t>WP_127797837.1</t>
  </si>
  <si>
    <t>GGI52_RS27430</t>
  </si>
  <si>
    <t>WP_179695370.1</t>
  </si>
  <si>
    <t>GGI52_RS27435</t>
  </si>
  <si>
    <t>DUF6531+RHS_repeat+RHS_repeat+RHS_repeat+RHS</t>
  </si>
  <si>
    <t>WP_179695371.1</t>
  </si>
  <si>
    <t>GGI52_RS27440</t>
  </si>
  <si>
    <t>WP_007949952.1</t>
  </si>
  <si>
    <t>GGI52_RS27445</t>
  </si>
  <si>
    <t>WP_179695372.1</t>
  </si>
  <si>
    <t>GGI52_RS27450</t>
  </si>
  <si>
    <t>catechol 1,2-dioxygenase</t>
  </si>
  <si>
    <t>Dioxygenase_N+Dioxygenase_C</t>
  </si>
  <si>
    <t>NZ_QQOK01000006.1</t>
  </si>
  <si>
    <t>WP_185222841.1</t>
  </si>
  <si>
    <t>DV713_RS09505</t>
  </si>
  <si>
    <t>GCF_014218645.1</t>
  </si>
  <si>
    <t>Parageobacillus thermoglucosidasius</t>
  </si>
  <si>
    <t>Bacteria; Firmicutes; Bacilli; Bacillales; Bacillaceae; Parageobacillus</t>
  </si>
  <si>
    <t>WP_185222842.1</t>
  </si>
  <si>
    <t>DV713_RS09510</t>
  </si>
  <si>
    <t>WP_185222843.1</t>
  </si>
  <si>
    <t>DV713_RS09515</t>
  </si>
  <si>
    <t>WP_185222844.1</t>
  </si>
  <si>
    <t>DV713_RS09520</t>
  </si>
  <si>
    <t>WP_013877230.1</t>
  </si>
  <si>
    <t>DV713_RS09525</t>
  </si>
  <si>
    <t>WP_013877229.1</t>
  </si>
  <si>
    <t>DV713_RS09530</t>
  </si>
  <si>
    <t>WP_185222845.1</t>
  </si>
  <si>
    <t>DV713_RS09535</t>
  </si>
  <si>
    <t>fibronectin-binding domain-containing protein</t>
  </si>
  <si>
    <t>NZ_CP077095.1</t>
  </si>
  <si>
    <t>WP_186655660.1</t>
  </si>
  <si>
    <t>HU772_RS06445</t>
  </si>
  <si>
    <t>GCF_014268885.2</t>
  </si>
  <si>
    <t>nitrite reductase large subunit NirB</t>
  </si>
  <si>
    <t>Pyr_redox_2+Rubredoxin_C+Fer2_BFD+NIR_SIR_ferr+NIR_SIR</t>
  </si>
  <si>
    <t>Pseudomonas xantholysinigenes</t>
  </si>
  <si>
    <t>WP_186655663.1</t>
  </si>
  <si>
    <t>HU772_RS06450</t>
  </si>
  <si>
    <t>nitrite reductase small subunit NirD</t>
  </si>
  <si>
    <t>Rieske_2</t>
  </si>
  <si>
    <t>WP_202885375.1</t>
  </si>
  <si>
    <t>HU772_RS06455</t>
  </si>
  <si>
    <t>WP_186655666.1</t>
  </si>
  <si>
    <t>HU772_RS06460</t>
  </si>
  <si>
    <t>TM+TM+PAAR_motif+DUF6531+RHS_repeat+RHS_repeat+RHS_repeat+RHS_repeat+RHS_repeat+RHS_repeat+RHS_repeat+RHS_repeat+RHS</t>
  </si>
  <si>
    <t>WP_186655684.1</t>
  </si>
  <si>
    <t>HU772_RS06465</t>
  </si>
  <si>
    <t>WP_186655693.1</t>
  </si>
  <si>
    <t>HU772_RS06470</t>
  </si>
  <si>
    <t>pca operon transcription factor PcaQ</t>
  </si>
  <si>
    <t>WP_186655696.1</t>
  </si>
  <si>
    <t>HU772_RS06475</t>
  </si>
  <si>
    <t>SP+FKBP_N+FKBP_C</t>
  </si>
  <si>
    <t>NZ_JACOGJ010000013.1</t>
  </si>
  <si>
    <t>WP_186490685.1</t>
  </si>
  <si>
    <t>H8J73_RS08310</t>
  </si>
  <si>
    <t>GCF_014269305.1</t>
  </si>
  <si>
    <t>GHKL domain-containing protein</t>
  </si>
  <si>
    <t>TM+TM+TM+TM+TM+TM+TM+HATPase_c_5</t>
  </si>
  <si>
    <t>Ruminococcus bicirculans</t>
  </si>
  <si>
    <t>WP_117898097.1</t>
  </si>
  <si>
    <t>H8J73_RS08315</t>
  </si>
  <si>
    <t>cyclic lactone autoinducer peptide</t>
  </si>
  <si>
    <t>WP_186490687.1</t>
  </si>
  <si>
    <t>H8J73_RS08320</t>
  </si>
  <si>
    <t>accessory gene regulator B family protein</t>
  </si>
  <si>
    <t>AgrB</t>
  </si>
  <si>
    <t>WP_186490689.1</t>
  </si>
  <si>
    <t>H8J73_RS08325</t>
  </si>
  <si>
    <t>WP_118164228.1</t>
  </si>
  <si>
    <t>H8J73_RS08330</t>
  </si>
  <si>
    <t>WP_186490691.1</t>
  </si>
  <si>
    <t>H8J73_RS08335</t>
  </si>
  <si>
    <t>WP_207722547.1</t>
  </si>
  <si>
    <t>H8J73_RS14385</t>
  </si>
  <si>
    <t>NZ_BMQU01000033.1</t>
  </si>
  <si>
    <t>WP_189396302.1</t>
  </si>
  <si>
    <t>IE038_RS22240</t>
  </si>
  <si>
    <t>GCF_014648275.1</t>
  </si>
  <si>
    <t>Pseudomonas laurentiana</t>
  </si>
  <si>
    <t>WP_189396311.1</t>
  </si>
  <si>
    <t>IE038_RS22245</t>
  </si>
  <si>
    <t>WP_189396303.1</t>
  </si>
  <si>
    <t>IE038_RS22250</t>
  </si>
  <si>
    <t>WP_189396304.1</t>
  </si>
  <si>
    <t>IE038_RS22260</t>
  </si>
  <si>
    <t>glycogen debranching protein GlgX</t>
  </si>
  <si>
    <t>CBM_48+Alpha-amylase+Alpha-amylase</t>
  </si>
  <si>
    <t>WP_189396305.1</t>
  </si>
  <si>
    <t>IE038_RS22265</t>
  </si>
  <si>
    <t>MMPL family transporter</t>
  </si>
  <si>
    <t>SP+MMPL+TM+TM+MMPL</t>
  </si>
  <si>
    <t>NZ_SDPV01000002.1</t>
  </si>
  <si>
    <t>WP_225425795.1</t>
  </si>
  <si>
    <t>ETX26_RS08080</t>
  </si>
  <si>
    <t>GCF_004135625.1</t>
  </si>
  <si>
    <t>cadherin-like domain-containing protein</t>
  </si>
  <si>
    <t>RHS_repeat+Cadherin_5</t>
  </si>
  <si>
    <t>Altererythrobacter rhizovicinus</t>
  </si>
  <si>
    <t>Bacteria; Proteobacteria; Alphaproteobacteria; Sphingomonadales; Erythrobacteraceae; Altererythrobacter</t>
  </si>
  <si>
    <t>WP_129524219.1</t>
  </si>
  <si>
    <t>ETX26_RS08085</t>
  </si>
  <si>
    <t>SP+RHS_repeat</t>
  </si>
  <si>
    <t>WP_165271732.1</t>
  </si>
  <si>
    <t>ETX26_RS08090</t>
  </si>
  <si>
    <t>immunity 26/phosphotriesterase HocA family protein</t>
  </si>
  <si>
    <t>WP_191984708.1</t>
  </si>
  <si>
    <t>ETX26_RS08095</t>
  </si>
  <si>
    <t>WP_129524221.1</t>
  </si>
  <si>
    <t>ETX26_RS08100</t>
  </si>
  <si>
    <t>WP_129524222.1</t>
  </si>
  <si>
    <t>ETX26_RS08105</t>
  </si>
  <si>
    <t>DNA polymerase III subunit beta</t>
  </si>
  <si>
    <t>DNA_pol3_beta+DNA_pol3_beta_2+DNA_pol3_beta_3</t>
  </si>
  <si>
    <t>WP_129524223.1</t>
  </si>
  <si>
    <t>ETX26_RS08110</t>
  </si>
  <si>
    <t>3-oxoacyl-ACP reductase FabG</t>
  </si>
  <si>
    <t>NZ_JADBEC010000001.1</t>
  </si>
  <si>
    <t>WP_192727364.1</t>
  </si>
  <si>
    <t>H4W29_RS01400</t>
  </si>
  <si>
    <t>GCF_014873945.1</t>
  </si>
  <si>
    <t>TIR_2</t>
  </si>
  <si>
    <t>Rhizobium viscosum</t>
  </si>
  <si>
    <t>WP_210332216.1</t>
  </si>
  <si>
    <t>H4W29_RS01405</t>
  </si>
  <si>
    <t>type IV secretory system conjugative DNA transfer family protein</t>
  </si>
  <si>
    <t>T4SS-DNA_transf</t>
  </si>
  <si>
    <t>WP_192727365.1</t>
  </si>
  <si>
    <t>H4W29_RS01410</t>
  </si>
  <si>
    <t>M48 family metalloprotease</t>
  </si>
  <si>
    <t>TM+TM+Peptidase_M48</t>
  </si>
  <si>
    <t>WP_192727366.1</t>
  </si>
  <si>
    <t>H4W29_RS01415</t>
  </si>
  <si>
    <t>WP_192727367.1</t>
  </si>
  <si>
    <t>H4W29_RS01420</t>
  </si>
  <si>
    <t>WP_192727368.1</t>
  </si>
  <si>
    <t>H4W29_RS01425</t>
  </si>
  <si>
    <t>WP_192727369.1</t>
  </si>
  <si>
    <t>H4W29_RS01430</t>
  </si>
  <si>
    <t>NZ_JADMVH010000016.1</t>
  </si>
  <si>
    <t>WP_195360778.1</t>
  </si>
  <si>
    <t>I2D31_RS10435</t>
  </si>
  <si>
    <t>GCF_015547505.1</t>
  </si>
  <si>
    <t>Phocaeicola massiliensis</t>
  </si>
  <si>
    <t>WP_195360779.1</t>
  </si>
  <si>
    <t>I2D31_RS10440</t>
  </si>
  <si>
    <t>DUF6531+RHS_repeat+RHS_repeat+RHS_repeat+RHS_repeat</t>
  </si>
  <si>
    <t>WP_195360780.1</t>
  </si>
  <si>
    <t>I2D31_RS10445</t>
  </si>
  <si>
    <t>WP_195360781.1</t>
  </si>
  <si>
    <t>I2D31_RS10450</t>
  </si>
  <si>
    <t>DUF6531+RHS_repeat+RHS_repeat+RHS_repeat+RHS_repeat+RHS_repeat+RHS</t>
  </si>
  <si>
    <t>WP_195360782.1</t>
  </si>
  <si>
    <t>I2D31_RS10455</t>
  </si>
  <si>
    <t>immunity 17 family protein</t>
  </si>
  <si>
    <t>Imm17</t>
  </si>
  <si>
    <t>WP_195360783.1</t>
  </si>
  <si>
    <t>I2D31_RS10460</t>
  </si>
  <si>
    <t>WP_195360784.1</t>
  </si>
  <si>
    <t>I2D31_RS10465</t>
  </si>
  <si>
    <t>phage baseplate assembly protein V</t>
  </si>
  <si>
    <t>NZ_POXR01000001.1</t>
  </si>
  <si>
    <t>WP_107878900.1</t>
  </si>
  <si>
    <t>DBZ08_RS03260</t>
  </si>
  <si>
    <t>GCF_003044705.1</t>
  </si>
  <si>
    <t>WHH</t>
  </si>
  <si>
    <t>Neisseria animaloris</t>
  </si>
  <si>
    <t>WP_199901441.1</t>
  </si>
  <si>
    <t>DBZ08_RS03265</t>
  </si>
  <si>
    <t>WP_199901434.1</t>
  </si>
  <si>
    <t>DBZ08_RS10925</t>
  </si>
  <si>
    <t>WP_199901435.1</t>
  </si>
  <si>
    <t>DBZ08_RS03270</t>
  </si>
  <si>
    <t>WP_107878761.1</t>
  </si>
  <si>
    <t>DBZ08_RS03275</t>
  </si>
  <si>
    <t>DNA polymerase III</t>
  </si>
  <si>
    <t>WP_107878763.1</t>
  </si>
  <si>
    <t>DBZ08_RS03285</t>
  </si>
  <si>
    <t>bifunctional 4-hydroxy-2-oxoglutarate aldolase/2-dehydro-3-deoxy-phosphogluconate aldolase</t>
  </si>
  <si>
    <t>Aldolase</t>
  </si>
  <si>
    <t>WP_107878764.1</t>
  </si>
  <si>
    <t>DBZ08_RS03290</t>
  </si>
  <si>
    <t>phosphogluconate dehydratase</t>
  </si>
  <si>
    <t>ILVD_EDD</t>
  </si>
  <si>
    <t>NZ_AUEC01000073.1</t>
  </si>
  <si>
    <t>WP_209439667.1</t>
  </si>
  <si>
    <t>H620_RS27305</t>
  </si>
  <si>
    <t>WP_023381481.1</t>
  </si>
  <si>
    <t>H620_RS0118950</t>
  </si>
  <si>
    <t>NZ_JAGTUI010000034.1</t>
  </si>
  <si>
    <t>WP_211709823.1</t>
  </si>
  <si>
    <t>KEM39_RS08415</t>
  </si>
  <si>
    <t>GCF_018224585.1</t>
  </si>
  <si>
    <t>Neisseria sp. Marseille-Q1983</t>
  </si>
  <si>
    <t>WP_033629684.1</t>
  </si>
  <si>
    <t>KEM39_RS08425</t>
  </si>
  <si>
    <t>WP_211709824.1</t>
  </si>
  <si>
    <t>KEM39_RS08445</t>
  </si>
  <si>
    <t>WP_211709825.1</t>
  </si>
  <si>
    <t>KEM39_RS08450</t>
  </si>
  <si>
    <t>WP_211709826.1</t>
  </si>
  <si>
    <t>KEM39_RS08455</t>
  </si>
  <si>
    <t>NZ_JAAVUX010000021.1</t>
  </si>
  <si>
    <t>WP_213881477.1</t>
  </si>
  <si>
    <t>HB675_RS23110</t>
  </si>
  <si>
    <t>GCF_018449655.1</t>
  </si>
  <si>
    <t>CBM_48+Alpha-amylase</t>
  </si>
  <si>
    <t>Pseudomonas sp. dw_358</t>
  </si>
  <si>
    <t>WP_213881478.1</t>
  </si>
  <si>
    <t>HB675_RS23115</t>
  </si>
  <si>
    <t>IS256 family transposase</t>
  </si>
  <si>
    <t>Transposase_mut</t>
  </si>
  <si>
    <t>WP_213881479.1</t>
  </si>
  <si>
    <t>HB675_RS23120</t>
  </si>
  <si>
    <t>WP_213881480.1</t>
  </si>
  <si>
    <t>HB675_RS23125</t>
  </si>
  <si>
    <t>WP_213881482.1</t>
  </si>
  <si>
    <t>HB675_RS23140</t>
  </si>
  <si>
    <t>WP_213881483.1</t>
  </si>
  <si>
    <t>HB675_RS23150</t>
  </si>
  <si>
    <t>DUF4303 domain-containing protein</t>
  </si>
  <si>
    <t>DUF4303</t>
  </si>
  <si>
    <t>WP_213881484.1</t>
  </si>
  <si>
    <t>HB675_RS23155</t>
  </si>
  <si>
    <t>NZ_CP079821.1</t>
  </si>
  <si>
    <t>WP_219074492.1</t>
  </si>
  <si>
    <t>LPB404_RS07425</t>
  </si>
  <si>
    <t>GCF_019334785.1</t>
  </si>
  <si>
    <t>Streptococcus rubneri</t>
  </si>
  <si>
    <t>WP_219074493.1</t>
  </si>
  <si>
    <t>LPB404_RS07430</t>
  </si>
  <si>
    <t>WP_219074494.1</t>
  </si>
  <si>
    <t>LPB404_RS07435</t>
  </si>
  <si>
    <t>WP_219074495.1</t>
  </si>
  <si>
    <t>LPB404_RS07440</t>
  </si>
  <si>
    <t>WP_219074496.1</t>
  </si>
  <si>
    <t>LPB404_RS07445</t>
  </si>
  <si>
    <t>WP_219074497.1</t>
  </si>
  <si>
    <t>LPB404_RS07450</t>
  </si>
  <si>
    <t>WP_219074498.1</t>
  </si>
  <si>
    <t>LPB404_RS07455</t>
  </si>
  <si>
    <t>CP003150.1</t>
  </si>
  <si>
    <t>AEV64456.1</t>
  </si>
  <si>
    <t>PSF113_4464</t>
  </si>
  <si>
    <t>CheY</t>
  </si>
  <si>
    <t>Response_reg+TPR_19</t>
  </si>
  <si>
    <t>Pseudomonas ogarae</t>
  </si>
  <si>
    <t>AEV64457.1</t>
  </si>
  <si>
    <t>PSF113_4464a</t>
  </si>
  <si>
    <t>AEV64458.1</t>
  </si>
  <si>
    <t>PSF113_4464b</t>
  </si>
  <si>
    <t>AEV64459.1</t>
  </si>
  <si>
    <t>PSF113_4465</t>
  </si>
  <si>
    <t>hemagglutinin-related protein</t>
  </si>
  <si>
    <t>DUF637+DUF769</t>
  </si>
  <si>
    <t>AEV64460.1</t>
  </si>
  <si>
    <t>PSF113_4466</t>
  </si>
  <si>
    <t>ESPR+Haemagg_act+Fil_haemagg+Fil_haemagg_2+Fil_haemagg_2+Fil_haemagg_2</t>
  </si>
  <si>
    <t>AEV64461.1</t>
  </si>
  <si>
    <t>PSF113_4467</t>
  </si>
  <si>
    <t>hemolysin activating-like protein</t>
  </si>
  <si>
    <t>HlyC</t>
  </si>
  <si>
    <t>AEV64462.1</t>
  </si>
  <si>
    <t>PSF113_4468</t>
  </si>
  <si>
    <t>Hemolysin activator protein precursor</t>
  </si>
  <si>
    <t>CP004022.1</t>
  </si>
  <si>
    <t>AGS59318.1</t>
  </si>
  <si>
    <t>BB2000_0822</t>
  </si>
  <si>
    <t>IdrA</t>
  </si>
  <si>
    <t>Proteus mirabilis BB2000</t>
  </si>
  <si>
    <t>AGS59319.1</t>
  </si>
  <si>
    <t>BB2000_0823</t>
  </si>
  <si>
    <t>IdrB</t>
  </si>
  <si>
    <t>AGS59320.1</t>
  </si>
  <si>
    <t>BB2000_0824</t>
  </si>
  <si>
    <t>IdrC</t>
  </si>
  <si>
    <t>AGS59321.1</t>
  </si>
  <si>
    <t>BB2000_0825</t>
  </si>
  <si>
    <t>IdrD</t>
  </si>
  <si>
    <t>PAAR_motif+DUF6531+RHS_repeat+RHS_repeat+RHS_repeat+RHS_repeat+RHS_repeat+RHS_repeat+RHS_repeat+RHS</t>
  </si>
  <si>
    <t>AGS59322.1</t>
  </si>
  <si>
    <t>BB2000_0826</t>
  </si>
  <si>
    <t>IdrE</t>
  </si>
  <si>
    <t>AGS59323.1</t>
  </si>
  <si>
    <t>BB2000_0827</t>
  </si>
  <si>
    <t>AGS59324.1</t>
  </si>
  <si>
    <t>BB2000_0828</t>
  </si>
  <si>
    <t>CP012075.1</t>
  </si>
  <si>
    <t>AKU70112.1</t>
  </si>
  <si>
    <t>ADJ77_09840</t>
  </si>
  <si>
    <t>Prevotella fusca JCM 17724</t>
  </si>
  <si>
    <t>AKU70113.1</t>
  </si>
  <si>
    <t>ADJ77_09850</t>
  </si>
  <si>
    <t>AKU70688.1</t>
  </si>
  <si>
    <t>ADJ77_09860</t>
  </si>
  <si>
    <t>AKU70114.1</t>
  </si>
  <si>
    <t>ADJ77_09865</t>
  </si>
  <si>
    <t>AKU70115.1</t>
  </si>
  <si>
    <t>ADJ77_09870</t>
  </si>
  <si>
    <t>DDE_Tnp_ISL3</t>
  </si>
  <si>
    <t>AKU70116.1</t>
  </si>
  <si>
    <t>ADJ77_09875</t>
  </si>
  <si>
    <t>AKU70117.1</t>
  </si>
  <si>
    <t>ADJ77_09880</t>
  </si>
  <si>
    <t>DDE_Tnp_1_4</t>
  </si>
  <si>
    <t>CP017190.1</t>
  </si>
  <si>
    <t>AOY68334.1</t>
  </si>
  <si>
    <t>BHE83_18450</t>
  </si>
  <si>
    <t>Xanthomonas campestris pv. vesicatoria str. 85-10</t>
  </si>
  <si>
    <t>AOY68335.1</t>
  </si>
  <si>
    <t>BHE83_18455</t>
  </si>
  <si>
    <t>HTH_21+rve+rve_2</t>
  </si>
  <si>
    <t>AOY68336.1</t>
  </si>
  <si>
    <t>BHE83_18460</t>
  </si>
  <si>
    <t>AOY68337.1</t>
  </si>
  <si>
    <t>BHE83_18465</t>
  </si>
  <si>
    <t>AOY68338.1</t>
  </si>
  <si>
    <t>BHE83_18475</t>
  </si>
  <si>
    <t>MoxJ protein</t>
  </si>
  <si>
    <t>SBP_bac_3+Ank_5+Ank_5+Ank_2</t>
  </si>
  <si>
    <t>AOY69268.1</t>
  </si>
  <si>
    <t>BHE83_18480</t>
  </si>
  <si>
    <t>SP+Cytochrome_CBB3</t>
  </si>
  <si>
    <t>AOY68339.1</t>
  </si>
  <si>
    <t>BHE83_18485</t>
  </si>
  <si>
    <t>FN543093.2</t>
  </si>
  <si>
    <t>CBA26808.1</t>
  </si>
  <si>
    <t>CTU_01090</t>
  </si>
  <si>
    <t>unknown protein</t>
  </si>
  <si>
    <t>Cronobacter turicensis z3032</t>
  </si>
  <si>
    <t>CBA26811.1</t>
  </si>
  <si>
    <t>CTU_01100</t>
  </si>
  <si>
    <t>CBA26812.1</t>
  </si>
  <si>
    <t>CTU_01110</t>
  </si>
  <si>
    <t>CBA26815.1</t>
  </si>
  <si>
    <t>CTU_01120</t>
  </si>
  <si>
    <t>PAAR_motif+DUF6531+RHS_repeat+RHS_repeat+RHS_repeat+RHS_repeat+RHS_repeat+RHS_repeat+RHS_repeat+RHS_repeat+RHS</t>
  </si>
  <si>
    <t>CBA26817.1</t>
  </si>
  <si>
    <t>CTU_01130</t>
  </si>
  <si>
    <t>CBA26818.1</t>
  </si>
  <si>
    <t>CTU_01140</t>
  </si>
  <si>
    <t>CBA26821.1</t>
  </si>
  <si>
    <t>CTU_01150</t>
  </si>
  <si>
    <t>RHS+WHH</t>
  </si>
  <si>
    <t>LN559241.1</t>
  </si>
  <si>
    <t>CEE56196.1</t>
  </si>
  <si>
    <t>XACS584_1470018</t>
  </si>
  <si>
    <t>GCA_000438235.1</t>
  </si>
  <si>
    <t>Xanthomonas citri pv. citri</t>
  </si>
  <si>
    <t>CEE56199.1</t>
  </si>
  <si>
    <t>XACS584_1470019</t>
  </si>
  <si>
    <t>CEE56203.1</t>
  </si>
  <si>
    <t>XACS584_1470020</t>
  </si>
  <si>
    <t>CEE56205.1</t>
  </si>
  <si>
    <t>XACS584_1470021</t>
  </si>
  <si>
    <t>AAYNTS020000002.1</t>
  </si>
  <si>
    <t>EHU3425677.1</t>
  </si>
  <si>
    <t>AXE44_RS08085</t>
  </si>
  <si>
    <t>EHU3425678.1</t>
  </si>
  <si>
    <t>AXE44_RS08090</t>
  </si>
  <si>
    <t>EHU3425679.1</t>
  </si>
  <si>
    <t>AXE44_RS08095</t>
  </si>
  <si>
    <t>EHU3425680.1</t>
  </si>
  <si>
    <t>AXE44_RS08100</t>
  </si>
  <si>
    <t>DUF637 domain-containing protein</t>
  </si>
  <si>
    <t>DUF637+PT-VENN+PT-TG</t>
  </si>
  <si>
    <t>AKJY01000014.1</t>
  </si>
  <si>
    <t>EJL74239.1</t>
  </si>
  <si>
    <t>PMI13_00972</t>
  </si>
  <si>
    <t>TssD</t>
  </si>
  <si>
    <t>Chryseobacterium populi</t>
  </si>
  <si>
    <t>Bacteria; Bacteroidetes; Flavobacteriia; Flavobacteriales; Weeksellaceae; Chryseobacterium group; Chryseobacterium</t>
  </si>
  <si>
    <t>EJL74240.1</t>
  </si>
  <si>
    <t>PMI13_00973</t>
  </si>
  <si>
    <t>EJL74241.1</t>
  </si>
  <si>
    <t>PMI13_00974</t>
  </si>
  <si>
    <t>TPR_12</t>
  </si>
  <si>
    <t>EJL74242.1</t>
  </si>
  <si>
    <t>PMI13_00975</t>
  </si>
  <si>
    <t>RHS repeat-associated core domain protein containing protein</t>
  </si>
  <si>
    <t>DUF6531+RHS_repeat+RHS_repeat+RHS</t>
  </si>
  <si>
    <t>EJL74243.1</t>
  </si>
  <si>
    <t>PMI13_00976</t>
  </si>
  <si>
    <t>EJL74244.1</t>
  </si>
  <si>
    <t>PMI13_00977</t>
  </si>
  <si>
    <t>EJL74245.1</t>
  </si>
  <si>
    <t>PMI13_00978</t>
  </si>
  <si>
    <t>Imm51</t>
  </si>
  <si>
    <t>DRQT01000505.1</t>
  </si>
  <si>
    <t>HHH28560.1</t>
  </si>
  <si>
    <t>ENK57_09465</t>
  </si>
  <si>
    <t>HHH28561.1</t>
  </si>
  <si>
    <t>ENK57_09470</t>
  </si>
  <si>
    <t>HHH28562.1</t>
  </si>
  <si>
    <t>ENK57_09475</t>
  </si>
  <si>
    <t>DRQT01000530.1</t>
  </si>
  <si>
    <t>HHH28655.1</t>
  </si>
  <si>
    <t>ENK57_09980</t>
  </si>
  <si>
    <t>UPF0102</t>
  </si>
  <si>
    <t>HHH28656.1</t>
  </si>
  <si>
    <t>ENK57_09985</t>
  </si>
  <si>
    <t>HHH28657.1</t>
  </si>
  <si>
    <t>ENK57_09990</t>
  </si>
  <si>
    <t>HHH28658.1</t>
  </si>
  <si>
    <t>ENK57_09995</t>
  </si>
  <si>
    <t>WNDP01000017.1</t>
  </si>
  <si>
    <t>KAF1026826.1</t>
  </si>
  <si>
    <t>GAK29_01021</t>
  </si>
  <si>
    <t>GCA_001645015.2</t>
  </si>
  <si>
    <t>KAF1026827.1</t>
  </si>
  <si>
    <t>GAK29_01022</t>
  </si>
  <si>
    <t>KAF1026828.1</t>
  </si>
  <si>
    <t>GAK29_01023</t>
  </si>
  <si>
    <t>SP+PT-VENN</t>
  </si>
  <si>
    <t>KAF1026829.1</t>
  </si>
  <si>
    <t>GAK29_01024</t>
  </si>
  <si>
    <t>KAF1026830.1</t>
  </si>
  <si>
    <t>GAK29_01025</t>
  </si>
  <si>
    <t>KAF1026831.1</t>
  </si>
  <si>
    <t>GAK29_01026</t>
  </si>
  <si>
    <t>KAF1026832.1</t>
  </si>
  <si>
    <t>GAK29_01027</t>
  </si>
  <si>
    <t>SP+DUF2846</t>
  </si>
  <si>
    <t>JRFA01000009.1</t>
  </si>
  <si>
    <t>KGN75090.1</t>
  </si>
  <si>
    <t>HQ47_04075</t>
  </si>
  <si>
    <t>Porphyromonas macacae</t>
  </si>
  <si>
    <t>Bacteria; Bacteroidetes; Bacteroidia; Bacteroidales; Porphyromonadaceae; Porphyromonas</t>
  </si>
  <si>
    <t>KGN75091.1</t>
  </si>
  <si>
    <t>HQ47_04080</t>
  </si>
  <si>
    <t>KGN75092.1</t>
  </si>
  <si>
    <t>HQ47_04090</t>
  </si>
  <si>
    <t>KGN75093.1</t>
  </si>
  <si>
    <t>HQ47_04100</t>
  </si>
  <si>
    <t>KGN75094.1</t>
  </si>
  <si>
    <t>HQ47_04105</t>
  </si>
  <si>
    <t>KGN75095.1</t>
  </si>
  <si>
    <t>HQ47_04120</t>
  </si>
  <si>
    <t>Pentapeptide_3</t>
  </si>
  <si>
    <t>KGN75096.1</t>
  </si>
  <si>
    <t>HQ47_04140</t>
  </si>
  <si>
    <t>TPR_2</t>
  </si>
  <si>
    <t>LFZX01000243.1</t>
  </si>
  <si>
    <t>KNC65681.1</t>
  </si>
  <si>
    <t>AC626_21585</t>
  </si>
  <si>
    <t>Pseudoalteromonas rubra</t>
  </si>
  <si>
    <t>Bacteria; Proteobacteria; Gammaproteobacteria; Alteromonadales; Pseudoalteromonadaceae; Pseudoalteromonas</t>
  </si>
  <si>
    <t>KNC65682.1</t>
  </si>
  <si>
    <t>AC626_21590</t>
  </si>
  <si>
    <t>KNC65683.1</t>
  </si>
  <si>
    <t>AC626_21595</t>
  </si>
  <si>
    <t>Fil_haemagg_2+Fil_haemagg_2+DUF637</t>
  </si>
  <si>
    <t>KNC65684.1</t>
  </si>
  <si>
    <t>AC626_21600</t>
  </si>
  <si>
    <t>LQRA01000070.1</t>
  </si>
  <si>
    <t>KZE75788.1</t>
  </si>
  <si>
    <t>AV654_25290</t>
  </si>
  <si>
    <t>DUF2512</t>
  </si>
  <si>
    <t>Paenibacillus elgii</t>
  </si>
  <si>
    <t>Bacteria; Firmicutes; Bacilli; Bacillales; Paenibacillaceae; Paenibacillus</t>
  </si>
  <si>
    <t>KZE75789.1</t>
  </si>
  <si>
    <t>AV654_25295</t>
  </si>
  <si>
    <t>KZE75790.1</t>
  </si>
  <si>
    <t>AV654_25300</t>
  </si>
  <si>
    <t>BAR_3</t>
  </si>
  <si>
    <t>KZE75791.1</t>
  </si>
  <si>
    <t>AV654_25305</t>
  </si>
  <si>
    <t>Phage_GPD+DUF6531+RHS_repeat+RHS_repeat+RHS_repeat+RHS_repeat+RHS_repeat+RHS_repeat+RHS_repeat+RHS</t>
  </si>
  <si>
    <t>KZE75792.1</t>
  </si>
  <si>
    <t>AV654_25310</t>
  </si>
  <si>
    <t>DUF4280</t>
  </si>
  <si>
    <t>KZE75793.1</t>
  </si>
  <si>
    <t>AV654_25315</t>
  </si>
  <si>
    <t>KZE75794.1</t>
  </si>
  <si>
    <t>AV654_25320</t>
  </si>
  <si>
    <t>Pentapeptide+Pentapeptide+Pentapeptide</t>
  </si>
  <si>
    <t>JACMRR010000761.1</t>
  </si>
  <si>
    <t>MBC7380377.1</t>
  </si>
  <si>
    <t>H7346_23490</t>
  </si>
  <si>
    <t>Burkholderiaceae bacterium</t>
  </si>
  <si>
    <t>Bacteria; Proteobacteria; Betaproteobacteria; Burkholderiales; Burkholderiaceae</t>
  </si>
  <si>
    <t>MBC7380378.1</t>
  </si>
  <si>
    <t>H7346_23495</t>
  </si>
  <si>
    <t>JACRDA010000323.1</t>
  </si>
  <si>
    <t>MBI4955275.1</t>
  </si>
  <si>
    <t>HY908_24845</t>
  </si>
  <si>
    <t>MBI4955276.1</t>
  </si>
  <si>
    <t>HY908_24850</t>
  </si>
  <si>
    <t>MBI4955277.1</t>
  </si>
  <si>
    <t>HY908_24855</t>
  </si>
  <si>
    <t>MBI4955278.1</t>
  </si>
  <si>
    <t>HY908_24860</t>
  </si>
  <si>
    <t>DUF6531+RHS_repeat+RHS_repeat+RHS_repeat+RHS_repeat+RHS_repeat+RHS_repeat+RHS_repeat+RHS+UPF0102</t>
  </si>
  <si>
    <t>MBI4955279.1</t>
  </si>
  <si>
    <t>HY908_24865</t>
  </si>
  <si>
    <t>MBI4955280.1</t>
  </si>
  <si>
    <t>HY908_24870</t>
  </si>
  <si>
    <t>MBI4955281.1</t>
  </si>
  <si>
    <t>HY908_24875</t>
  </si>
  <si>
    <t>Pentapeptide_4</t>
  </si>
  <si>
    <t>JAEUPQ010000032.1</t>
  </si>
  <si>
    <t>MBL8264208.1</t>
  </si>
  <si>
    <t>JNM58_17490</t>
  </si>
  <si>
    <t>Xanthomonadaceae bacterium</t>
  </si>
  <si>
    <t>Bacteria; Proteobacteria; Gammaproteobacteria; Xanthomonadales; Xanthomonadaceae</t>
  </si>
  <si>
    <t>MBL8264209.1</t>
  </si>
  <si>
    <t>JNM58_17495</t>
  </si>
  <si>
    <t>MBL8264210.1</t>
  </si>
  <si>
    <t>JNM58_17500</t>
  </si>
  <si>
    <t>MBL8264211.1</t>
  </si>
  <si>
    <t>JNM58_17505</t>
  </si>
  <si>
    <t>MBL8264212.1</t>
  </si>
  <si>
    <t>JNM58_17510</t>
  </si>
  <si>
    <t>carbon storage regulator</t>
  </si>
  <si>
    <t>CsrA+CsrA</t>
  </si>
  <si>
    <t>MBL8264213.1</t>
  </si>
  <si>
    <t>JNM58_17515</t>
  </si>
  <si>
    <t>MBL8264214.1</t>
  </si>
  <si>
    <t>JNM58_17520</t>
  </si>
  <si>
    <t>JAEUVI010000011.1</t>
  </si>
  <si>
    <t>MBL7761829.1</t>
  </si>
  <si>
    <t>JNL23_00250</t>
  </si>
  <si>
    <t>Chitinophagaceae bacterium</t>
  </si>
  <si>
    <t>Bacteria; Bacteroidetes; Chitinophagia; Chitinophagales; Chitinophagaceae; unclassified Chitinophagaceae</t>
  </si>
  <si>
    <t>MBL7761830.1</t>
  </si>
  <si>
    <t>JNL23_00255</t>
  </si>
  <si>
    <t>MBL7761831.1</t>
  </si>
  <si>
    <t>JNL23_00260</t>
  </si>
  <si>
    <t>SPC25+TM</t>
  </si>
  <si>
    <t>MBL7761832.1</t>
  </si>
  <si>
    <t>JNL23_00265</t>
  </si>
  <si>
    <t>transmembrane 220 family protein</t>
  </si>
  <si>
    <t>SP+TMEM220</t>
  </si>
  <si>
    <t>JAFLCL010000187.1</t>
  </si>
  <si>
    <t>MBN8614632.1</t>
  </si>
  <si>
    <t>J0L92_28795</t>
  </si>
  <si>
    <t>MBN8614633.1</t>
  </si>
  <si>
    <t>J0L92_28800</t>
  </si>
  <si>
    <t>MBN8614634.1</t>
  </si>
  <si>
    <t>J0L92_28805</t>
  </si>
  <si>
    <t>DUF1963 domain-containing protein</t>
  </si>
  <si>
    <t>DUF1963</t>
  </si>
  <si>
    <t>MBN8614635.1</t>
  </si>
  <si>
    <t>J0L92_28810</t>
  </si>
  <si>
    <t>MBN8614636.1</t>
  </si>
  <si>
    <t>J0L92_28815</t>
  </si>
  <si>
    <t>MBN8614637.1</t>
  </si>
  <si>
    <t>J0L92_28820</t>
  </si>
  <si>
    <t>AHH domain-containing protein</t>
  </si>
  <si>
    <t>TM+RHS_repeat+RHS+AHH</t>
  </si>
  <si>
    <t>MBN8614638.1</t>
  </si>
  <si>
    <t>J0L92_28825</t>
  </si>
  <si>
    <t>JAFLDZ010000012.1</t>
  </si>
  <si>
    <t>MBN8213916.1</t>
  </si>
  <si>
    <t>J0M09_13430</t>
  </si>
  <si>
    <t>Xanthomonadales bacterium</t>
  </si>
  <si>
    <t>Bacteria; Proteobacteria; Gammaproteobacteria; Xanthomonadales; unclassified Xanthomonadales</t>
  </si>
  <si>
    <t>MBN8213917.1</t>
  </si>
  <si>
    <t>J0M09_13435</t>
  </si>
  <si>
    <t>SP+AAA_23+AAA_21</t>
  </si>
  <si>
    <t>MBN8213918.1</t>
  </si>
  <si>
    <t>J0M09_13440</t>
  </si>
  <si>
    <t>MBN8213919.1</t>
  </si>
  <si>
    <t>J0M09_13445</t>
  </si>
  <si>
    <t>MBN8213920.1</t>
  </si>
  <si>
    <t>J0M09_13450</t>
  </si>
  <si>
    <t>MBN8213921.1</t>
  </si>
  <si>
    <t>J0M09_13455</t>
  </si>
  <si>
    <t>HTH_17</t>
  </si>
  <si>
    <t>MBN8213922.1</t>
  </si>
  <si>
    <t>J0M09_13460</t>
  </si>
  <si>
    <t>JAGIAD010000029.1</t>
  </si>
  <si>
    <t>MBO9676252.1</t>
  </si>
  <si>
    <t>J7577_22620</t>
  </si>
  <si>
    <t>histidine ammonia-lyase</t>
  </si>
  <si>
    <t>Lyase_aromatic</t>
  </si>
  <si>
    <t>Sphingobacteriaceae bacterium</t>
  </si>
  <si>
    <t>Bacteria; Bacteroidetes; Sphingobacteriia; Sphingobacteriales; Sphingobacteriaceae</t>
  </si>
  <si>
    <t>MBO9676253.1</t>
  </si>
  <si>
    <t>J7577_22625</t>
  </si>
  <si>
    <t>MBO9676254.1</t>
  </si>
  <si>
    <t>J7577_22630</t>
  </si>
  <si>
    <t>MBO9676255.1</t>
  </si>
  <si>
    <t>J7577_22635</t>
  </si>
  <si>
    <t>MBO9676256.1</t>
  </si>
  <si>
    <t>J7577_22640</t>
  </si>
  <si>
    <t>TPR_MalT</t>
  </si>
  <si>
    <t>MBO9676257.1</t>
  </si>
  <si>
    <t>J7577_22645</t>
  </si>
  <si>
    <t>MBO9676258.1</t>
  </si>
  <si>
    <t>J7577_22650</t>
  </si>
  <si>
    <t>JAFYRH010000172.1</t>
  </si>
  <si>
    <t>MBR5120044.1</t>
  </si>
  <si>
    <t>IKV02_03520</t>
  </si>
  <si>
    <t>threonine synthase</t>
  </si>
  <si>
    <t>Thr_synth_N+PALP</t>
  </si>
  <si>
    <t>MBR5120045.1</t>
  </si>
  <si>
    <t>IKV02_03525</t>
  </si>
  <si>
    <t>membrane dipeptidase</t>
  </si>
  <si>
    <t>Peptidase_M19</t>
  </si>
  <si>
    <t>MBR5120046.1</t>
  </si>
  <si>
    <t>IKV02_03530</t>
  </si>
  <si>
    <t>YraN family protein</t>
  </si>
  <si>
    <t>MBR5120047.1</t>
  </si>
  <si>
    <t>IKV02_03535</t>
  </si>
  <si>
    <t>ribonuclease HII</t>
  </si>
  <si>
    <t>RNase_HII</t>
  </si>
  <si>
    <t>MBR5120048.1</t>
  </si>
  <si>
    <t>IKV02_03540</t>
  </si>
  <si>
    <t>ribosome biogenesis GTPase YlqF</t>
  </si>
  <si>
    <t>MMR_HSR1</t>
  </si>
  <si>
    <t>MBR5120049.1</t>
  </si>
  <si>
    <t>IKV02_03545</t>
  </si>
  <si>
    <t>signal peptidase I</t>
  </si>
  <si>
    <t>Peptidase_S26</t>
  </si>
  <si>
    <t>JAGPFA010000014.1</t>
  </si>
  <si>
    <t>MBP9010946.1</t>
  </si>
  <si>
    <t>KBG13_06485</t>
  </si>
  <si>
    <t>diadenylate cyclase</t>
  </si>
  <si>
    <t>DAC</t>
  </si>
  <si>
    <t>Syntrophaceae bacterium</t>
  </si>
  <si>
    <t>Bacteria; Proteobacteria; Deltaproteobacteria; Syntrophobacterales; Syntrophaceae</t>
  </si>
  <si>
    <t>MBP9010947.1</t>
  </si>
  <si>
    <t>KBG13_06490</t>
  </si>
  <si>
    <t>RNA polymerase sigma factor RpoH</t>
  </si>
  <si>
    <t>Sigma70_r1_2+Sigma70_r2+Sigma70_r3+Sigma70_r4</t>
  </si>
  <si>
    <t>MBP9010948.1</t>
  </si>
  <si>
    <t>KBG13_06495</t>
  </si>
  <si>
    <t>MBP9010949.1</t>
  </si>
  <si>
    <t>KBG13_06500</t>
  </si>
  <si>
    <t>MBP9010950.1</t>
  </si>
  <si>
    <t>KBG13_06505</t>
  </si>
  <si>
    <t>MBP9010951.1</t>
  </si>
  <si>
    <t>KBG13_06510</t>
  </si>
  <si>
    <t>MBP9010952.1</t>
  </si>
  <si>
    <t>KBG13_06515</t>
  </si>
  <si>
    <t>JAHJKU010000035.1</t>
  </si>
  <si>
    <t>MBU1620429.1</t>
  </si>
  <si>
    <t>KJ604_13285</t>
  </si>
  <si>
    <t>MBU1620430.1</t>
  </si>
  <si>
    <t>KJ604_13290</t>
  </si>
  <si>
    <t>MBU1620431.1</t>
  </si>
  <si>
    <t>KJ604_13295</t>
  </si>
  <si>
    <t>MBU1620432.1</t>
  </si>
  <si>
    <t>KJ604_13300</t>
  </si>
  <si>
    <t>DUF637</t>
  </si>
  <si>
    <t>MBU1620433.1</t>
  </si>
  <si>
    <t>KJ604_13305</t>
  </si>
  <si>
    <t>MBU1620434.1</t>
  </si>
  <si>
    <t>KJ604_13310</t>
  </si>
  <si>
    <t>MBU1620435.1</t>
  </si>
  <si>
    <t>KJ604_13315</t>
  </si>
  <si>
    <t>TM+TM+TM+TM+TM+TM+GGDEF+EAL</t>
  </si>
  <si>
    <t>JAHHHC010000012.1</t>
  </si>
  <si>
    <t>MBW4614297.1</t>
  </si>
  <si>
    <t>KME21_13695</t>
  </si>
  <si>
    <t>lipid-A-disaccharide synthase-related protein</t>
  </si>
  <si>
    <t>Desmonostoc vinosum HA7617-LM4</t>
  </si>
  <si>
    <t>Bacteria; Cyanobacteria; Nostocales; Nostocaceae; Desmonostoc</t>
  </si>
  <si>
    <t>MBW4614298.1</t>
  </si>
  <si>
    <t>KME21_13700</t>
  </si>
  <si>
    <t>MBW4614299.1</t>
  </si>
  <si>
    <t>KME21_13705</t>
  </si>
  <si>
    <t>AAA</t>
  </si>
  <si>
    <t>MBW4614300.1</t>
  </si>
  <si>
    <t>KME21_13710</t>
  </si>
  <si>
    <t>MBW4614301.1</t>
  </si>
  <si>
    <t>KME21_13715</t>
  </si>
  <si>
    <t>Pkinase+TM</t>
  </si>
  <si>
    <t>MBW4614302.1</t>
  </si>
  <si>
    <t>KME21_13720</t>
  </si>
  <si>
    <t>ACP S-malonyltransferase</t>
  </si>
  <si>
    <t>Acyl_transf_1</t>
  </si>
  <si>
    <t>MBW4614303.1</t>
  </si>
  <si>
    <t>KME21_13725</t>
  </si>
  <si>
    <t>ketoacyl-ACP synthase III</t>
  </si>
  <si>
    <t>ACP_syn_III+ACP_syn_III_C</t>
  </si>
  <si>
    <t>SBEJ01000021.1</t>
  </si>
  <si>
    <t>MRR50335.1</t>
  </si>
  <si>
    <t>EG825_05385</t>
  </si>
  <si>
    <t>DUF6535+TM</t>
  </si>
  <si>
    <t>Rhodocyclaceae bacterium</t>
  </si>
  <si>
    <t>Bacteria; Proteobacteria; Betaproteobacteria; Rhodocyclales; Rhodocyclaceae</t>
  </si>
  <si>
    <t>MRR50336.1</t>
  </si>
  <si>
    <t>EG825_05390</t>
  </si>
  <si>
    <t>MRR50337.1</t>
  </si>
  <si>
    <t>EG825_05395</t>
  </si>
  <si>
    <t>MRR50338.1</t>
  </si>
  <si>
    <t>EG825_05400</t>
  </si>
  <si>
    <t>DUF637+PT-VENN</t>
  </si>
  <si>
    <t>JAAUQG010000001.1</t>
  </si>
  <si>
    <t>NJN05092.1</t>
  </si>
  <si>
    <t>HC814_00025</t>
  </si>
  <si>
    <t>Rhodobacteraceae bacterium</t>
  </si>
  <si>
    <t>NJN05093.1</t>
  </si>
  <si>
    <t>HC814_00030</t>
  </si>
  <si>
    <t>NJN05094.1</t>
  </si>
  <si>
    <t>HC814_00035</t>
  </si>
  <si>
    <t>NJN05095.1</t>
  </si>
  <si>
    <t>HC814_00040</t>
  </si>
  <si>
    <t>NJN05096.1</t>
  </si>
  <si>
    <t>HC814_00045</t>
  </si>
  <si>
    <t>TM+TM+DUF637</t>
  </si>
  <si>
    <t>JAAURU010000138.1</t>
  </si>
  <si>
    <t>NJM79741.1</t>
  </si>
  <si>
    <t>HC854_09160</t>
  </si>
  <si>
    <t>SP+TPR_19+TPR_1</t>
  </si>
  <si>
    <t>Flavobacterium sp.</t>
  </si>
  <si>
    <t>NJM79742.1</t>
  </si>
  <si>
    <t>HC854_09165</t>
  </si>
  <si>
    <t>NJM79743.1</t>
  </si>
  <si>
    <t>HC854_09170</t>
  </si>
  <si>
    <t>NJM79744.1</t>
  </si>
  <si>
    <t>HC854_09175</t>
  </si>
  <si>
    <t>TM+TM+Mrr_cat</t>
  </si>
  <si>
    <t>NJM79745.1</t>
  </si>
  <si>
    <t>HC854_09180</t>
  </si>
  <si>
    <t>NJM79746.1</t>
  </si>
  <si>
    <t>HC854_09185</t>
  </si>
  <si>
    <t>NJM79747.1</t>
  </si>
  <si>
    <t>HC854_09190</t>
  </si>
  <si>
    <t>WIFD01000034.1</t>
  </si>
  <si>
    <t>NKN02259.1</t>
  </si>
  <si>
    <t>GFL89_30415</t>
  </si>
  <si>
    <t>Rhizobium leguminosarum bv. viciae</t>
  </si>
  <si>
    <t>Bacteria; Proteobacteria; Alphaproteobacteria; Rhizobiales; Rhizobiaceae; Rhizobium/Agrobacterium group; Rhizobium</t>
  </si>
  <si>
    <t>NKN02260.1</t>
  </si>
  <si>
    <t>GFL89_30420</t>
  </si>
  <si>
    <t>NKN02261.1</t>
  </si>
  <si>
    <t>GFL89_30425</t>
  </si>
  <si>
    <t>NKN02262.1</t>
  </si>
  <si>
    <t>GFL89_30430</t>
  </si>
  <si>
    <t>NKN02263.1</t>
  </si>
  <si>
    <t>GFL89_30435</t>
  </si>
  <si>
    <t>NKN02264.1</t>
  </si>
  <si>
    <t>GFL89_30440</t>
  </si>
  <si>
    <t>NKN02265.1</t>
  </si>
  <si>
    <t>GFL89_30445</t>
  </si>
  <si>
    <t>QFNC01000011.1</t>
  </si>
  <si>
    <t>PZO63802.1</t>
  </si>
  <si>
    <t>DI635_07250</t>
  </si>
  <si>
    <t>DNA polymerase III subunit alpha</t>
  </si>
  <si>
    <t>PHP+DNA_pol3_alpha+DNA_pol3_finger+HHH_6+tRNA_anti-codon</t>
  </si>
  <si>
    <t>Pseudoxanthomonas suwonensis</t>
  </si>
  <si>
    <t>Bacteria; Proteobacteria; Gammaproteobacteria; Xanthomonadales; Xanthomonadaceae; Pseudoxanthomonas</t>
  </si>
  <si>
    <t>PZO63855.1</t>
  </si>
  <si>
    <t>DI635_07255</t>
  </si>
  <si>
    <t>protein phosphatase</t>
  </si>
  <si>
    <t>PZO63803.1</t>
  </si>
  <si>
    <t>DI635_07260</t>
  </si>
  <si>
    <t>PZO63804.1</t>
  </si>
  <si>
    <t>DI635_07265</t>
  </si>
  <si>
    <t>PZO63805.1</t>
  </si>
  <si>
    <t>DI635_07270</t>
  </si>
  <si>
    <t>PZO63806.1</t>
  </si>
  <si>
    <t>DI635_07275</t>
  </si>
  <si>
    <t>PZO63807.1</t>
  </si>
  <si>
    <t>DI635_07280</t>
  </si>
  <si>
    <t>QFOJ01000003.1</t>
  </si>
  <si>
    <t>PZP63412.1</t>
  </si>
  <si>
    <t>DI597_03625</t>
  </si>
  <si>
    <t>metallohydrolase</t>
  </si>
  <si>
    <t>Pseudoxanthomonas spadix</t>
  </si>
  <si>
    <t>PZP63141.1</t>
  </si>
  <si>
    <t>DI597_03630</t>
  </si>
  <si>
    <t>WYL domain-containing protein</t>
  </si>
  <si>
    <t>WYL</t>
  </si>
  <si>
    <t>PZP63142.1</t>
  </si>
  <si>
    <t>DI597_03635</t>
  </si>
  <si>
    <t>PZP63143.1</t>
  </si>
  <si>
    <t>DI597_03640</t>
  </si>
  <si>
    <t>PZP63144.1</t>
  </si>
  <si>
    <t>DI597_03645</t>
  </si>
  <si>
    <t>plasmid mobilization protein</t>
  </si>
  <si>
    <t>MobA_MobL</t>
  </si>
  <si>
    <t>PZP63145.1</t>
  </si>
  <si>
    <t>DI597_03655</t>
  </si>
  <si>
    <t>PZP63146.1</t>
  </si>
  <si>
    <t>DI597_03660</t>
  </si>
  <si>
    <t>SP+DUF4755</t>
  </si>
  <si>
    <t>CP065546.1</t>
  </si>
  <si>
    <t>QPQ35175.1</t>
  </si>
  <si>
    <t>JNUCC52_22030</t>
  </si>
  <si>
    <t>Lysinibacillus sp. JNUCC-52</t>
  </si>
  <si>
    <t>Bacteria; Firmicutes; Bacilli; Bacillales; Bacillaceae; Lysinibacillus; unclassified Lysinibacillus</t>
  </si>
  <si>
    <t>QPQ35176.1</t>
  </si>
  <si>
    <t>JNUCC52_22035</t>
  </si>
  <si>
    <t>QPQ35177.1</t>
  </si>
  <si>
    <t>JNUCC52_22040</t>
  </si>
  <si>
    <t>Imm43</t>
  </si>
  <si>
    <t>QPQ35178.1</t>
  </si>
  <si>
    <t>JNUCC52_22045</t>
  </si>
  <si>
    <t>QPQ35179.1</t>
  </si>
  <si>
    <t>JNUCC52_22050</t>
  </si>
  <si>
    <t>QPQ35180.1</t>
  </si>
  <si>
    <t>JNUCC52_22055</t>
  </si>
  <si>
    <t>QPQ35181.1</t>
  </si>
  <si>
    <t>JNUCC52_22060</t>
  </si>
  <si>
    <t>SDYD01000077.1</t>
  </si>
  <si>
    <t>RYH67218.1</t>
  </si>
  <si>
    <t>EON54_04370</t>
  </si>
  <si>
    <t>GntR family transcriptional regulator</t>
  </si>
  <si>
    <t>Alcaligenaceae bacterium</t>
  </si>
  <si>
    <t>Bacteria; Proteobacteria; Betaproteobacteria; Burkholderiales; Alcaligenaceae</t>
  </si>
  <si>
    <t>RYH67219.1</t>
  </si>
  <si>
    <t>EON54_04375</t>
  </si>
  <si>
    <t>RYH67223.1</t>
  </si>
  <si>
    <t>EON54_04380</t>
  </si>
  <si>
    <t>Plug+TonB_dep_Rec</t>
  </si>
  <si>
    <t>RYH67220.1</t>
  </si>
  <si>
    <t>EON54_04385</t>
  </si>
  <si>
    <t>SP+POTRA_2</t>
  </si>
  <si>
    <t>RYH67221.1</t>
  </si>
  <si>
    <t>EON54_04390</t>
  </si>
  <si>
    <t>SDYD01000477.1</t>
  </si>
  <si>
    <t>RYH54385.1</t>
  </si>
  <si>
    <t>EON54_13020</t>
  </si>
  <si>
    <t>RYH54386.1</t>
  </si>
  <si>
    <t>EON54_13025</t>
  </si>
  <si>
    <t>RYH54387.1</t>
  </si>
  <si>
    <t>EON54_13030</t>
  </si>
  <si>
    <t>RYH54388.1</t>
  </si>
  <si>
    <t>EON54_13035</t>
  </si>
  <si>
    <t>SEEY01000035.1</t>
  </si>
  <si>
    <t>RZL39808.1</t>
  </si>
  <si>
    <t>EOP35_02775</t>
  </si>
  <si>
    <t>Rubrivivax sp.</t>
  </si>
  <si>
    <t>Bacteria; Proteobacteria; Betaproteobacteria; Burkholderiales; Rubrivivax</t>
  </si>
  <si>
    <t>RZL39809.1</t>
  </si>
  <si>
    <t>EOP35_02780</t>
  </si>
  <si>
    <t>RZL39810.1</t>
  </si>
  <si>
    <t>EOP35_02785</t>
  </si>
  <si>
    <t>SP+DUF6531+RHS_repeat+RHS_repeat+RHS</t>
  </si>
  <si>
    <t>RZL39811.1</t>
  </si>
  <si>
    <t>EOP35_02790</t>
  </si>
  <si>
    <t>RZL39812.1</t>
  </si>
  <si>
    <t>EOP35_02795</t>
  </si>
  <si>
    <t>RZL39813.1</t>
  </si>
  <si>
    <t>EOP35_02800</t>
  </si>
  <si>
    <t>FZNZ01000041.1</t>
  </si>
  <si>
    <t>SNS09760.1</t>
  </si>
  <si>
    <t>SAMN06265364_1411</t>
  </si>
  <si>
    <t>RHS_repeat+RHS_repeat+RHS+UPF0102</t>
  </si>
  <si>
    <t>Prevotella jejuni</t>
  </si>
  <si>
    <t>SNS09776.1</t>
  </si>
  <si>
    <t>SAMN06265364_1412</t>
  </si>
  <si>
    <t>SNS09793.1</t>
  </si>
  <si>
    <t>SAMN06265364_1413</t>
  </si>
  <si>
    <t>RHS_repeat+RHS+LHH</t>
  </si>
  <si>
    <t>SNS09811.1</t>
  </si>
  <si>
    <t>SAMN06265364_1414</t>
  </si>
  <si>
    <t>SMI1-KNR4 cell-wall</t>
  </si>
  <si>
    <t>SUKH_5</t>
  </si>
  <si>
    <t>PKQO01000021.1</t>
  </si>
  <si>
    <t>TEA42964.1</t>
  </si>
  <si>
    <t>C0Z12_01765</t>
  </si>
  <si>
    <t>Rothia aeria</t>
  </si>
  <si>
    <t>Bacteria; Actinobacteria; Micrococcales; Micrococcaceae; Rothia</t>
  </si>
  <si>
    <t>TEA42972.1</t>
  </si>
  <si>
    <t>C0Z12_01775</t>
  </si>
  <si>
    <t>TEA42965.1</t>
  </si>
  <si>
    <t>C0Z12_01780</t>
  </si>
  <si>
    <t>TEA42966.1</t>
  </si>
  <si>
    <t>C0Z12_01785</t>
  </si>
  <si>
    <t>TEA42967.1</t>
  </si>
  <si>
    <t>C0Z12_01790</t>
  </si>
  <si>
    <t>TEA42968.1</t>
  </si>
  <si>
    <t>C0Z12_01800</t>
  </si>
  <si>
    <t>protein-tyrosine-phosphatase</t>
  </si>
  <si>
    <t>LMWPc</t>
  </si>
  <si>
    <t>TEA42969.1</t>
  </si>
  <si>
    <t>C0Z12_01805</t>
  </si>
  <si>
    <t>Phage_holin_3_6</t>
  </si>
  <si>
    <t>NZ_JH636453.1</t>
  </si>
  <si>
    <t>WP_157369926.1</t>
  </si>
  <si>
    <t>BGIM_RS0144855</t>
  </si>
  <si>
    <t>GCF_000255705.1</t>
  </si>
  <si>
    <t>Zavarzinella formosa DSM 19928</t>
  </si>
  <si>
    <t>Bacteria; Planctomycetes; Planctomycetia; Gemmatales; Gemmataceae; Zavarzinella</t>
  </si>
  <si>
    <t>WP_029632034.1</t>
  </si>
  <si>
    <t>BGIM_RS65370</t>
  </si>
  <si>
    <t>WP_157369927.1</t>
  </si>
  <si>
    <t>BGIM_RS64295</t>
  </si>
  <si>
    <t>WP_020476109.1</t>
  </si>
  <si>
    <t>BGIM_RS0144875</t>
  </si>
  <si>
    <t>PT-HINT+UPF0102</t>
  </si>
  <si>
    <t>WP_029632036.1</t>
  </si>
  <si>
    <t>BGIM_RS65375</t>
  </si>
  <si>
    <t>WP_020476110.1</t>
  </si>
  <si>
    <t>BGIM_RS0144890</t>
  </si>
  <si>
    <t>IS5/IS1182 family transposase</t>
  </si>
  <si>
    <t>DUF4096</t>
  </si>
  <si>
    <t>WP_020476112.1</t>
  </si>
  <si>
    <t>BGIM_RS59495</t>
  </si>
  <si>
    <t>SUKH_6</t>
  </si>
  <si>
    <t>NZ_KI518037.1</t>
  </si>
  <si>
    <t>WP_023134409.1</t>
  </si>
  <si>
    <t>HMPREF0742_RS07545</t>
  </si>
  <si>
    <t>GCF_000479025.1</t>
  </si>
  <si>
    <t>Rothia aeria F0184</t>
  </si>
  <si>
    <t>WP_023134410.1</t>
  </si>
  <si>
    <t>HMPREF0742_RS07550</t>
  </si>
  <si>
    <t>WP_023134411.1</t>
  </si>
  <si>
    <t>HMPREF0742_RS11940</t>
  </si>
  <si>
    <t>WP_023134414.1</t>
  </si>
  <si>
    <t>HMPREF0742_RS07565</t>
  </si>
  <si>
    <t>WP_023134415.1</t>
  </si>
  <si>
    <t>HMPREF0742_RS07570</t>
  </si>
  <si>
    <t>WP_051344448.1</t>
  </si>
  <si>
    <t>HMPREF0742_RS07580</t>
  </si>
  <si>
    <t>low molecular weight phosphotyrosine protein phosphatase</t>
  </si>
  <si>
    <t>WP_023134418.1</t>
  </si>
  <si>
    <t>HMPREF0742_RS07585</t>
  </si>
  <si>
    <t>NZ_BAKS01000039.1</t>
  </si>
  <si>
    <t>WP_025004883.1</t>
  </si>
  <si>
    <t>JCM15984_RS10760</t>
  </si>
  <si>
    <t>GCF_000614385.1</t>
  </si>
  <si>
    <t>Porphyromonas macacae JCM 15984</t>
  </si>
  <si>
    <t>WP_174221264.1</t>
  </si>
  <si>
    <t>JCM15984_RS10765</t>
  </si>
  <si>
    <t>WP_025004885.1</t>
  </si>
  <si>
    <t>JCM15984_RS10770</t>
  </si>
  <si>
    <t>WP_025004886.1</t>
  </si>
  <si>
    <t>JCM15984_RS10775</t>
  </si>
  <si>
    <t>RHS+UPF0102</t>
  </si>
  <si>
    <t>WP_025004888.1</t>
  </si>
  <si>
    <t>JCM15984_RS10785</t>
  </si>
  <si>
    <t>WP_115096879.1</t>
  </si>
  <si>
    <t>JCM15984_RS10795</t>
  </si>
  <si>
    <t>immunity 26 domain-containing protein</t>
  </si>
  <si>
    <t>NZ_CP009976.1</t>
  </si>
  <si>
    <t>WP_029446161.1</t>
  </si>
  <si>
    <t>M666_RS12720</t>
  </si>
  <si>
    <t>GCF_000468615.2</t>
  </si>
  <si>
    <t>Cellulophaga baltica 18</t>
  </si>
  <si>
    <t>Bacteria; Bacteroidetes; Flavobacteriia; Flavobacteriales; Flavobacteriaceae; Cellulophaga</t>
  </si>
  <si>
    <t>WP_029446162.1</t>
  </si>
  <si>
    <t>M666_RS12725</t>
  </si>
  <si>
    <t>DUF2207+TM</t>
  </si>
  <si>
    <t>WP_029446163.1</t>
  </si>
  <si>
    <t>M666_RS12730</t>
  </si>
  <si>
    <t>WP_029446164.1</t>
  </si>
  <si>
    <t>M666_RS12735</t>
  </si>
  <si>
    <t>DUF4280 domain-containing protein</t>
  </si>
  <si>
    <t>WP_039325763.1</t>
  </si>
  <si>
    <t>M666_RS12740</t>
  </si>
  <si>
    <t>WP_029446166.1</t>
  </si>
  <si>
    <t>M666_RS12745</t>
  </si>
  <si>
    <t>Phage_GPD+Phage_base_V+DUF2345+Sarcoglycan_1</t>
  </si>
  <si>
    <t>WP_158400240.1</t>
  </si>
  <si>
    <t>M666_RS20500</t>
  </si>
  <si>
    <t>NZ_JCKI01000008.1</t>
  </si>
  <si>
    <t>WP_029288198.1</t>
  </si>
  <si>
    <t>AN34_RS19120</t>
  </si>
  <si>
    <t>GCF_000708265.2</t>
  </si>
  <si>
    <t>Pedobacter sp. R20-19</t>
  </si>
  <si>
    <t>Bacteria; Bacteroidetes; Sphingobacteriia; Sphingobacteriales; Sphingobacteriaceae; Pedobacter; unclassified Pedobacter</t>
  </si>
  <si>
    <t>WP_051666724.1</t>
  </si>
  <si>
    <t>AN34_RS19125</t>
  </si>
  <si>
    <t>suppressor of fused domain protein</t>
  </si>
  <si>
    <t>SUFU</t>
  </si>
  <si>
    <t>WP_051666725.1</t>
  </si>
  <si>
    <t>AN34_RS19130</t>
  </si>
  <si>
    <t>WP_029288206.1</t>
  </si>
  <si>
    <t>AN34_RS19135</t>
  </si>
  <si>
    <t>WP_029288209.1</t>
  </si>
  <si>
    <t>AN34_RS19140</t>
  </si>
  <si>
    <t>YrhA family protein</t>
  </si>
  <si>
    <t>WP_051666726.1</t>
  </si>
  <si>
    <t>AN34_RS19145</t>
  </si>
  <si>
    <t>WP_051666727.1</t>
  </si>
  <si>
    <t>AN34_RS19150</t>
  </si>
  <si>
    <t>DUF4280+WHH</t>
  </si>
  <si>
    <t>NZ_KN360952.1</t>
  </si>
  <si>
    <t>WP_050516311.1</t>
  </si>
  <si>
    <t>P909_RS24890</t>
  </si>
  <si>
    <t>GCF_000785395.1</t>
  </si>
  <si>
    <t>Pseudomonas lactis</t>
  </si>
  <si>
    <t>WP_047712631.1</t>
  </si>
  <si>
    <t>P909_RS24895</t>
  </si>
  <si>
    <t>WD40_like</t>
  </si>
  <si>
    <t>WP_047712632.1</t>
  </si>
  <si>
    <t>P909_RS24900</t>
  </si>
  <si>
    <t>WP_050516312.1</t>
  </si>
  <si>
    <t>P909_RS27375</t>
  </si>
  <si>
    <t>WP_047712633.1</t>
  </si>
  <si>
    <t>P909_RS24910</t>
  </si>
  <si>
    <t>WP_047712634.1</t>
  </si>
  <si>
    <t>P909_RS24915</t>
  </si>
  <si>
    <t>DUF2169+DUF2169</t>
  </si>
  <si>
    <t>WP_047712635.1</t>
  </si>
  <si>
    <t>P909_RS24920</t>
  </si>
  <si>
    <t>NZ_KQ474100.1</t>
  </si>
  <si>
    <t>WP_082422536.1</t>
  </si>
  <si>
    <t>N456_RS13785</t>
  </si>
  <si>
    <t>GCF_001401755.1</t>
  </si>
  <si>
    <t>Aquimarina longa SW024</t>
  </si>
  <si>
    <t>Bacteria; Bacteroidetes; Flavobacteriia; Flavobacteriales; Flavobacteriaceae; Aquimarina</t>
  </si>
  <si>
    <t>WP_062058235.1</t>
  </si>
  <si>
    <t>N456_RS13790</t>
  </si>
  <si>
    <t>WP_062058238.1</t>
  </si>
  <si>
    <t>N456_RS13795</t>
  </si>
  <si>
    <t>WP_062058241.1</t>
  </si>
  <si>
    <t>N456_RS13800</t>
  </si>
  <si>
    <t>DUF6531+RHS_repeat+RHS_repeat+RHS_repeat+RHS+UPF0102</t>
  </si>
  <si>
    <t>WP_062058244.1</t>
  </si>
  <si>
    <t>N456_RS13805</t>
  </si>
  <si>
    <t>WP_062058247.1</t>
  </si>
  <si>
    <t>N456_RS13810</t>
  </si>
  <si>
    <t>WP_062058250.1</t>
  </si>
  <si>
    <t>N456_RS13815</t>
  </si>
  <si>
    <t>LytTR family DNA-binding domain-containing protein</t>
  </si>
  <si>
    <t>Response_reg+LytTR</t>
  </si>
  <si>
    <t>NZ_LRUF01000008.1</t>
  </si>
  <si>
    <t>WP_054554573.1</t>
  </si>
  <si>
    <t>PAARA_RS02755</t>
  </si>
  <si>
    <t>GCF_001550155.1</t>
  </si>
  <si>
    <t>(2Fe-2S)-binding protein</t>
  </si>
  <si>
    <t>Fer2_BFD</t>
  </si>
  <si>
    <t>Pseudoalteromonas arabiensis</t>
  </si>
  <si>
    <t>WP_157066159.1</t>
  </si>
  <si>
    <t>PAARA_RS02760</t>
  </si>
  <si>
    <t>WP_062567556.1</t>
  </si>
  <si>
    <t>PAARA_RS02765</t>
  </si>
  <si>
    <t>WP_062567557.1</t>
  </si>
  <si>
    <t>PAARA_RS02770</t>
  </si>
  <si>
    <t>TM+Fil_haemagg_2+DUF637</t>
  </si>
  <si>
    <t>WP_062567558.1</t>
  </si>
  <si>
    <t>PAARA_RS02775</t>
  </si>
  <si>
    <t>WP_062567559.1</t>
  </si>
  <si>
    <t>PAARA_RS02780</t>
  </si>
  <si>
    <t>WP_083515239.1</t>
  </si>
  <si>
    <t>PAARA_RS20335</t>
  </si>
  <si>
    <t>CHRD domain-containing protein</t>
  </si>
  <si>
    <t>SP+CHRD+CHRD+CHRD+CHRD+CHRD+CHRD</t>
  </si>
  <si>
    <t>NZ_LFNE01000002.1</t>
  </si>
  <si>
    <t>WP_048509616.1</t>
  </si>
  <si>
    <t>ACM39_RS03335</t>
  </si>
  <si>
    <t>GCF_001045455.1</t>
  </si>
  <si>
    <t>Chryseobacterium sp. FH2</t>
  </si>
  <si>
    <t>WP_048509617.1</t>
  </si>
  <si>
    <t>ACM39_RS03340</t>
  </si>
  <si>
    <t>WP_048509618.1</t>
  </si>
  <si>
    <t>ACM39_RS03345</t>
  </si>
  <si>
    <t>WP_082140512.1</t>
  </si>
  <si>
    <t>ACM39_RS03350</t>
  </si>
  <si>
    <t>DUF6531+RHS_repeat+RHS_repeat+RHS_repeat</t>
  </si>
  <si>
    <t>WP_048509619.1</t>
  </si>
  <si>
    <t>ACM39_RS03355</t>
  </si>
  <si>
    <t>WP_048509620.1</t>
  </si>
  <si>
    <t>ACM39_RS03360</t>
  </si>
  <si>
    <t>immunity 51 family protein</t>
  </si>
  <si>
    <t>WP_048509621.1</t>
  </si>
  <si>
    <t>ACM39_RS03365</t>
  </si>
  <si>
    <t>DNA polymerase I</t>
  </si>
  <si>
    <t>5_3_exonuc_N+5_3_exonuc+DNA_pol_A_exo1+DNA_pol_A</t>
  </si>
  <si>
    <t>NZ_LWBP01000199.1</t>
  </si>
  <si>
    <t>WP_081168672.1</t>
  </si>
  <si>
    <t>A4R26_RS22320</t>
  </si>
  <si>
    <t>GCF_002078015.1</t>
  </si>
  <si>
    <t>Niastella populi</t>
  </si>
  <si>
    <t>Bacteria; Bacteroidetes; Chitinophagia; Chitinophagales; Chitinophagaceae; Niastella</t>
  </si>
  <si>
    <t>WP_081168674.1</t>
  </si>
  <si>
    <t>A4R26_RS22325</t>
  </si>
  <si>
    <t>DoxX family protein</t>
  </si>
  <si>
    <t>DoxX+TM</t>
  </si>
  <si>
    <t>WP_081168676.1</t>
  </si>
  <si>
    <t>A4R26_RS22330</t>
  </si>
  <si>
    <t>WP_081168678.1</t>
  </si>
  <si>
    <t>A4R26_RS22335</t>
  </si>
  <si>
    <t>WP_133054756.1</t>
  </si>
  <si>
    <t>A4R26_RS22340</t>
  </si>
  <si>
    <t>WP_081168682.1</t>
  </si>
  <si>
    <t>A4R26_RS22345</t>
  </si>
  <si>
    <t>WP_081168684.1</t>
  </si>
  <si>
    <t>A4R26_RS22350</t>
  </si>
  <si>
    <t>NZ_OESG01000013.1</t>
  </si>
  <si>
    <t>WP_200828327.1</t>
  </si>
  <si>
    <t>C1A30_RS08225</t>
  </si>
  <si>
    <t>GCF_900240945.1</t>
  </si>
  <si>
    <t>geranylgeranyl reductase family protein</t>
  </si>
  <si>
    <t>FAD_binding_3</t>
  </si>
  <si>
    <t>Mycobacterium sp. 3519A</t>
  </si>
  <si>
    <t>Bacteria; Actinobacteria; Corynebacteriales; Mycobacteriaceae; Mycobacterium; unclassified Mycobacterium</t>
  </si>
  <si>
    <t>WP_200828217.1</t>
  </si>
  <si>
    <t>C1A30_RS08230</t>
  </si>
  <si>
    <t>polyprenyl synthetase family protein</t>
  </si>
  <si>
    <t>polyprenyl_synt</t>
  </si>
  <si>
    <t>WP_101947799.1</t>
  </si>
  <si>
    <t>C1A30_RS08235</t>
  </si>
  <si>
    <t>zinc metalloprotease HtpX</t>
  </si>
  <si>
    <t>WP_101947800.1</t>
  </si>
  <si>
    <t>C1A30_RS08240</t>
  </si>
  <si>
    <t>WP_101947801.1</t>
  </si>
  <si>
    <t>C1A30_RS08245</t>
  </si>
  <si>
    <t>WP_101947802.1</t>
  </si>
  <si>
    <t>C1A30_RS08250</t>
  </si>
  <si>
    <t>WP_101947803.1</t>
  </si>
  <si>
    <t>C1A30_RS08255</t>
  </si>
  <si>
    <t>NZ_MDED01000029.1</t>
  </si>
  <si>
    <t>WP_104604379.1</t>
  </si>
  <si>
    <t>XcuCFBP2542_RS14700</t>
  </si>
  <si>
    <t>GCF_002939885.1</t>
  </si>
  <si>
    <t>HlyC/CorC family transporter</t>
  </si>
  <si>
    <t>CBS+CBS+CorC_HlyC</t>
  </si>
  <si>
    <t>Xanthomonas cucurbitae</t>
  </si>
  <si>
    <t>WP_104604365.1</t>
  </si>
  <si>
    <t>XcuCFBP2542_RS14705</t>
  </si>
  <si>
    <t>WP_104604367.1</t>
  </si>
  <si>
    <t>XcuCFBP2542_RS14710</t>
  </si>
  <si>
    <t>rRNA maturation RNase YbeY</t>
  </si>
  <si>
    <t>YbeY</t>
  </si>
  <si>
    <t>WP_104604369.1</t>
  </si>
  <si>
    <t>XcuCFBP2542_RS14715</t>
  </si>
  <si>
    <t>WP_146090338.1</t>
  </si>
  <si>
    <t>XcuCFBP2542_RS14720</t>
  </si>
  <si>
    <t>WP_146090340.1</t>
  </si>
  <si>
    <t>XcuCFBP2542_RS14730</t>
  </si>
  <si>
    <t>WP_211293014.1</t>
  </si>
  <si>
    <t>XcuCFBP2542_RS19825</t>
  </si>
  <si>
    <t>NZ_PYWM01000077.1</t>
  </si>
  <si>
    <t>WP_107897904.1</t>
  </si>
  <si>
    <t>C9J37_RS27260</t>
  </si>
  <si>
    <t>GCF_003049665.1</t>
  </si>
  <si>
    <t>Lysinibacillus mangiferihumi</t>
  </si>
  <si>
    <t>Bacteria; Firmicutes; Bacilli; Bacillales; Bacillaceae; Lysinibacillus</t>
  </si>
  <si>
    <t>WP_107897905.1</t>
  </si>
  <si>
    <t>C9J37_RS27265</t>
  </si>
  <si>
    <t>WP_107897906.1</t>
  </si>
  <si>
    <t>C9J37_RS27270</t>
  </si>
  <si>
    <t>NZ_QNQZ01000003.1</t>
  </si>
  <si>
    <t>WP_116106525.1</t>
  </si>
  <si>
    <t>DRW39_RS08115</t>
  </si>
  <si>
    <t>GCF_003390935.1</t>
  </si>
  <si>
    <t>Lewinella sp. IMCC34191</t>
  </si>
  <si>
    <t>Bacteria; Bacteroidetes; Saprospiria; Saprospirales; Lewinellaceae; Lewinella; unclassified Lewinella</t>
  </si>
  <si>
    <t>WP_116106526.1</t>
  </si>
  <si>
    <t>DRW39_RS08120</t>
  </si>
  <si>
    <t>ATP-dependent Clp protease ATP-binding subunit</t>
  </si>
  <si>
    <t>AAA+AAA_lid_9+AAA_2+ClpB_D2-small</t>
  </si>
  <si>
    <t>WP_157976000.1</t>
  </si>
  <si>
    <t>DRW39_RS08125</t>
  </si>
  <si>
    <t>WP_116106528.1</t>
  </si>
  <si>
    <t>DRW39_RS08130</t>
  </si>
  <si>
    <t>WP_116106529.1</t>
  </si>
  <si>
    <t>DRW39_RS08135</t>
  </si>
  <si>
    <t>WP_116106530.1</t>
  </si>
  <si>
    <t>DRW39_RS08140</t>
  </si>
  <si>
    <t>AAA_14+DUF4143</t>
  </si>
  <si>
    <t>WP_116106531.1</t>
  </si>
  <si>
    <t>DRW39_RS08145</t>
  </si>
  <si>
    <t>NZ_RXNR01000026.1</t>
  </si>
  <si>
    <t>WP_221766328.1</t>
  </si>
  <si>
    <t>EKG35_RS21140</t>
  </si>
  <si>
    <t>GCF_003966145.1</t>
  </si>
  <si>
    <t>DNA/RNA non-specific endonuclease</t>
  </si>
  <si>
    <t>Endonuclea_NS_2</t>
  </si>
  <si>
    <t>Lysinibacillus telephonicus</t>
  </si>
  <si>
    <t>WP_126294418.1</t>
  </si>
  <si>
    <t>EKG35_RS10570</t>
  </si>
  <si>
    <t>WP_126294419.1</t>
  </si>
  <si>
    <t>EKG35_RS10575</t>
  </si>
  <si>
    <t>WP_126294420.1</t>
  </si>
  <si>
    <t>EKG35_RS10580</t>
  </si>
  <si>
    <t>WP_126294421.1</t>
  </si>
  <si>
    <t>EKG35_RS10585</t>
  </si>
  <si>
    <t>LRR_5</t>
  </si>
  <si>
    <t>WP_185807718.1</t>
  </si>
  <si>
    <t>EKG35_RS20910</t>
  </si>
  <si>
    <t>WP_126294422.1</t>
  </si>
  <si>
    <t>EKG35_RS10605</t>
  </si>
  <si>
    <t>NZ_RRCN01000002.1</t>
  </si>
  <si>
    <t>WP_128635874.1</t>
  </si>
  <si>
    <t>EHV15_RS34920</t>
  </si>
  <si>
    <t>GCF_003863965.1</t>
  </si>
  <si>
    <t>Paenibacillus oralis</t>
  </si>
  <si>
    <t>WP_128636096.1</t>
  </si>
  <si>
    <t>EHV15_RS34925</t>
  </si>
  <si>
    <t>WP_128635875.1</t>
  </si>
  <si>
    <t>EHV15_RS34930</t>
  </si>
  <si>
    <t>WP_128635876.1</t>
  </si>
  <si>
    <t>EHV15_RS34935</t>
  </si>
  <si>
    <t>Phage_GPD+DUF6531+RHS_repeat+RHS_repeat+RHS_repeat+RHS+UPF0102</t>
  </si>
  <si>
    <t>WP_128636097.1</t>
  </si>
  <si>
    <t>EHV15_RS34940</t>
  </si>
  <si>
    <t>WP_128635877.1</t>
  </si>
  <si>
    <t>EHV15_RS34945</t>
  </si>
  <si>
    <t>WP_128635878.1</t>
  </si>
  <si>
    <t>EHV15_RS34950</t>
  </si>
  <si>
    <t>Pentapeptide+Pentapeptide</t>
  </si>
  <si>
    <t>NZ_SIXF01000001.1</t>
  </si>
  <si>
    <t>WP_131028289.1</t>
  </si>
  <si>
    <t>EYS08_RS02635</t>
  </si>
  <si>
    <t>GCF_004310665.1</t>
  </si>
  <si>
    <t>Pedobacter kyonggii</t>
  </si>
  <si>
    <t>Bacteria; Bacteroidetes; Sphingobacteriia; Sphingobacteriales; Sphingobacteriaceae; Pedobacter</t>
  </si>
  <si>
    <t>WP_165456344.1</t>
  </si>
  <si>
    <t>EYS08_RS02640</t>
  </si>
  <si>
    <t>WP_131028291.1</t>
  </si>
  <si>
    <t>EYS08_RS02645</t>
  </si>
  <si>
    <t>WP_131028292.1</t>
  </si>
  <si>
    <t>EYS08_RS02650</t>
  </si>
  <si>
    <t>WP_131028293.1</t>
  </si>
  <si>
    <t>EYS08_RS02655</t>
  </si>
  <si>
    <t>WP_131028294.1</t>
  </si>
  <si>
    <t>EYS08_RS02660</t>
  </si>
  <si>
    <t>WP_131028295.1</t>
  </si>
  <si>
    <t>EYS08_RS02665</t>
  </si>
  <si>
    <t>Tae4</t>
  </si>
  <si>
    <t>NZ_SJSO01000005.1</t>
  </si>
  <si>
    <t>WP_131528900.1</t>
  </si>
  <si>
    <t>EZ456_RS07735</t>
  </si>
  <si>
    <t>GCF_004331735.1</t>
  </si>
  <si>
    <t>Pedobacter psychrodurus</t>
  </si>
  <si>
    <t>WP_131528902.1</t>
  </si>
  <si>
    <t>EZ456_RS07740</t>
  </si>
  <si>
    <t>WP_131528904.1</t>
  </si>
  <si>
    <t>EZ456_RS07745</t>
  </si>
  <si>
    <t>WP_131528906.1</t>
  </si>
  <si>
    <t>EZ456_RS07750</t>
  </si>
  <si>
    <t>DUF6531+RHS_repeat+RHS+UPF0102</t>
  </si>
  <si>
    <t>WP_131528908.1</t>
  </si>
  <si>
    <t>EZ456_RS07755</t>
  </si>
  <si>
    <t>WP_131528910.1</t>
  </si>
  <si>
    <t>EZ456_RS07760</t>
  </si>
  <si>
    <t>WP_131528912.1</t>
  </si>
  <si>
    <t>EZ456_RS07765</t>
  </si>
  <si>
    <t>NZ_PVUF01000038.1</t>
  </si>
  <si>
    <t>WP_106165668.1</t>
  </si>
  <si>
    <t>CLV89_RS21650</t>
  </si>
  <si>
    <t>GCF_003003215.1</t>
  </si>
  <si>
    <t>Epibacterium scottomollicae</t>
  </si>
  <si>
    <t>Bacteria; Proteobacteria; Alphaproteobacteria; Rhodobacterales; Roseobacteraceae; Epibacterium</t>
  </si>
  <si>
    <t>WP_133166782.1</t>
  </si>
  <si>
    <t>CLV89_RS21655</t>
  </si>
  <si>
    <t>WP_207796991.1</t>
  </si>
  <si>
    <t>CLV89_RS22825</t>
  </si>
  <si>
    <t>WP_165798189.1</t>
  </si>
  <si>
    <t>CLV89_RS21665</t>
  </si>
  <si>
    <t>WP_106165671.1</t>
  </si>
  <si>
    <t>CLV89_RS21670</t>
  </si>
  <si>
    <t>NZ_SLWO01000009.1</t>
  </si>
  <si>
    <t>WP_132535920.1</t>
  </si>
  <si>
    <t>EV200_RS20055</t>
  </si>
  <si>
    <t>GCF_004340665.1</t>
  </si>
  <si>
    <t>type VI secretion system needle protein Hcp</t>
  </si>
  <si>
    <t>Pedobacter psychrotolerans</t>
  </si>
  <si>
    <t>WP_132535922.1</t>
  </si>
  <si>
    <t>EV200_RS20060</t>
  </si>
  <si>
    <t>WP_132535924.1</t>
  </si>
  <si>
    <t>EV200_RS20065</t>
  </si>
  <si>
    <t>WP_132535926.1</t>
  </si>
  <si>
    <t>EV200_RS20070</t>
  </si>
  <si>
    <t>WP_132535928.1</t>
  </si>
  <si>
    <t>EV200_RS20075</t>
  </si>
  <si>
    <t>WP_132535930.1</t>
  </si>
  <si>
    <t>EV200_RS20080</t>
  </si>
  <si>
    <t>WP_132535932.1</t>
  </si>
  <si>
    <t>EV200_RS20085</t>
  </si>
  <si>
    <t>NZ_SODV01000002.1</t>
  </si>
  <si>
    <t>WP_133997917.1</t>
  </si>
  <si>
    <t>EDB95_RS22980</t>
  </si>
  <si>
    <t>GCF_004366355.1</t>
  </si>
  <si>
    <t>Dinghuibacter silviterrae</t>
  </si>
  <si>
    <t>Bacteria; Bacteroidetes; Chitinophagia; Chitinophagales; Chitinophagaceae; Dinghuibacter</t>
  </si>
  <si>
    <t>WP_133997920.1</t>
  </si>
  <si>
    <t>EDB95_RS22985</t>
  </si>
  <si>
    <t>WP_133997922.1</t>
  </si>
  <si>
    <t>EDB95_RS22990</t>
  </si>
  <si>
    <t>WP_133997925.1</t>
  </si>
  <si>
    <t>EDB95_RS22995</t>
  </si>
  <si>
    <t>WP_133997928.1</t>
  </si>
  <si>
    <t>EDB95_RS23000</t>
  </si>
  <si>
    <t>ChpXY</t>
  </si>
  <si>
    <t>WP_133997931.1</t>
  </si>
  <si>
    <t>EDB95_RS23005</t>
  </si>
  <si>
    <t>WP_133997934.1</t>
  </si>
  <si>
    <t>EDB95_RS23010</t>
  </si>
  <si>
    <t>NZ_SSMQ01000029.1</t>
  </si>
  <si>
    <t>WP_136931732.1</t>
  </si>
  <si>
    <t>E8A74_RS25795</t>
  </si>
  <si>
    <t>WP_136931815.1</t>
  </si>
  <si>
    <t>E8A74_RS25800</t>
  </si>
  <si>
    <t>WP_136931733.1</t>
  </si>
  <si>
    <t>E8A74_RS25805</t>
  </si>
  <si>
    <t>WP_136931734.1</t>
  </si>
  <si>
    <t>E8A74_RS25810</t>
  </si>
  <si>
    <t>PAAR_motif+DUF6531+RHS_repeat+RHS_repeat+RHS_repeat+RHS_repeat+UPF0102</t>
  </si>
  <si>
    <t>WP_136931735.1</t>
  </si>
  <si>
    <t>E8A74_RS25815</t>
  </si>
  <si>
    <t>WP_136931736.1</t>
  </si>
  <si>
    <t>E8A74_RS25820</t>
  </si>
  <si>
    <t>WP_136931737.1</t>
  </si>
  <si>
    <t>E8A74_RS25830</t>
  </si>
  <si>
    <t>NZ_VICD02000073.1</t>
  </si>
  <si>
    <t>WP_111266324.1</t>
  </si>
  <si>
    <t>FKV24_RS05315</t>
  </si>
  <si>
    <t>GCF_006546735.2</t>
  </si>
  <si>
    <t>type II toxin-antitoxin system RatA family toxin</t>
  </si>
  <si>
    <t>Polyketide_cyc</t>
  </si>
  <si>
    <t>Lysobacter maris</t>
  </si>
  <si>
    <t>Bacteria; Proteobacteria; Gammaproteobacteria; Xanthomonadales; Xanthomonadaceae; Lysobacter</t>
  </si>
  <si>
    <t>WP_111266323.1</t>
  </si>
  <si>
    <t>FKV24_RS05320</t>
  </si>
  <si>
    <t>SsrA-binding protein SmpB</t>
  </si>
  <si>
    <t>SmpB</t>
  </si>
  <si>
    <t>WP_141481636.1</t>
  </si>
  <si>
    <t>FKV24_RS05325</t>
  </si>
  <si>
    <t>CHASE domain-containing protein</t>
  </si>
  <si>
    <t>TM+CHASE+TM+PAS_4+HisKA+HATPase_c</t>
  </si>
  <si>
    <t>WP_141481637.1</t>
  </si>
  <si>
    <t>FKV24_RS05335</t>
  </si>
  <si>
    <t>WP_141481638.1</t>
  </si>
  <si>
    <t>FKV24_RS05340</t>
  </si>
  <si>
    <t>WP_211371788.1</t>
  </si>
  <si>
    <t>FKV24_RS05345</t>
  </si>
  <si>
    <t>NZ_VLJP01000025.1</t>
  </si>
  <si>
    <t>WP_186445009.1</t>
  </si>
  <si>
    <t>L598_RS11325</t>
  </si>
  <si>
    <t>GCF_007829525.1</t>
  </si>
  <si>
    <t>molecular chaperone</t>
  </si>
  <si>
    <t>SP+PapD_N</t>
  </si>
  <si>
    <t>Mesorhizobium sp. J18</t>
  </si>
  <si>
    <t>Bacteria; Proteobacteria; Alphaproteobacteria; Hyphomicrobiales; Phyllobacteriaceae; Mesorhizobium</t>
  </si>
  <si>
    <t>WP_144862593.1</t>
  </si>
  <si>
    <t>L598_RS11330</t>
  </si>
  <si>
    <t>spore coat U domain-containing protein</t>
  </si>
  <si>
    <t>SP+SCPU</t>
  </si>
  <si>
    <t>WP_144862595.1</t>
  </si>
  <si>
    <t>L598_RS11335</t>
  </si>
  <si>
    <t>WP_144862597.1</t>
  </si>
  <si>
    <t>L598_RS11340</t>
  </si>
  <si>
    <t>DUF4781 domain-containing protein</t>
  </si>
  <si>
    <t>LysM+DUF4781+DUF3896</t>
  </si>
  <si>
    <t>WP_210244985.1</t>
  </si>
  <si>
    <t>L598_RS11345</t>
  </si>
  <si>
    <t>DUF2380 domain-containing protein</t>
  </si>
  <si>
    <t>DUF3280</t>
  </si>
  <si>
    <t>WP_144862601.1</t>
  </si>
  <si>
    <t>L598_RS11350</t>
  </si>
  <si>
    <t>Exo_endo_phos_3</t>
  </si>
  <si>
    <t>WP_144862603.1</t>
  </si>
  <si>
    <t>L598_RS11355</t>
  </si>
  <si>
    <t>proton-conducting membrane transporter</t>
  </si>
  <si>
    <t>TM+CENP-F_leu_zip</t>
  </si>
  <si>
    <t>NZ_QFFJ01000002.1</t>
  </si>
  <si>
    <t>WP_113619200.1</t>
  </si>
  <si>
    <t>DF182_RS28750</t>
  </si>
  <si>
    <t>GCF_003308995.1</t>
  </si>
  <si>
    <t>Chitinophaga flava</t>
  </si>
  <si>
    <t>Bacteria; Bacteroidetes; Chitinophagia; Chitinophagales; Chitinophagaceae; Chitinophaga</t>
  </si>
  <si>
    <t>WP_113619201.1</t>
  </si>
  <si>
    <t>DF182_RS28755</t>
  </si>
  <si>
    <t>WP_147243575.1</t>
  </si>
  <si>
    <t>DF182_RS28760</t>
  </si>
  <si>
    <t>WP_147243576.1</t>
  </si>
  <si>
    <t>DF182_RS28765</t>
  </si>
  <si>
    <t>WP_113619204.1</t>
  </si>
  <si>
    <t>DF182_RS28770</t>
  </si>
  <si>
    <t>WP_147243577.1</t>
  </si>
  <si>
    <t>DF182_RS28775</t>
  </si>
  <si>
    <t>WP_113619206.1</t>
  </si>
  <si>
    <t>DF182_RS28780</t>
  </si>
  <si>
    <t>Mov34/MPN/PAD-1 family protein</t>
  </si>
  <si>
    <t>Prok-E2_A+ThiF+Prok-JAB</t>
  </si>
  <si>
    <t>NZ_WPHU01000013.1</t>
  </si>
  <si>
    <t>WP_156592964.1</t>
  </si>
  <si>
    <t>GOZ88_RS23985</t>
  </si>
  <si>
    <t>GCF_009744195.1</t>
  </si>
  <si>
    <t>HTH_36</t>
  </si>
  <si>
    <t>WP_156592966.1</t>
  </si>
  <si>
    <t>GOZ88_RS23990</t>
  </si>
  <si>
    <t>WP_156592968.1</t>
  </si>
  <si>
    <t>GOZ88_RS23995</t>
  </si>
  <si>
    <t>WP_156592970.1</t>
  </si>
  <si>
    <t>GOZ88_RS24000</t>
  </si>
  <si>
    <t>WP_156592972.1</t>
  </si>
  <si>
    <t>GOZ88_RS24005</t>
  </si>
  <si>
    <t>WP_156592973.1</t>
  </si>
  <si>
    <t>GOZ88_RS24010</t>
  </si>
  <si>
    <t>WP_156592975.1</t>
  </si>
  <si>
    <t>GOZ88_RS24015</t>
  </si>
  <si>
    <t>NZ_GG740079.1</t>
  </si>
  <si>
    <t>WP_009231880.1</t>
  </si>
  <si>
    <t>HMPREF0670_RS14420</t>
  </si>
  <si>
    <t>GCF_000162415.1</t>
  </si>
  <si>
    <t>Prevotella sp. oral taxon 317 str. F0108</t>
  </si>
  <si>
    <t>WP_009231881.1</t>
  </si>
  <si>
    <t>HMPREF0670_RS16780</t>
  </si>
  <si>
    <t>TM+TM+Ntox46</t>
  </si>
  <si>
    <t>WP_009231882.1</t>
  </si>
  <si>
    <t>HMPREF0670_RS14430</t>
  </si>
  <si>
    <t>immunity protein Tsi6 family protein</t>
  </si>
  <si>
    <t>Tsi6</t>
  </si>
  <si>
    <t>WP_157579663.1</t>
  </si>
  <si>
    <t>HMPREF0670_RS14435</t>
  </si>
  <si>
    <t>WP_009231884.1</t>
  </si>
  <si>
    <t>HMPREF0670_RS14440</t>
  </si>
  <si>
    <t>WP_198009316.1</t>
  </si>
  <si>
    <t>HMPREF0670_RS15970</t>
  </si>
  <si>
    <t>RHS+AHH</t>
  </si>
  <si>
    <t>WP_009231886.1</t>
  </si>
  <si>
    <t>HMPREF0670_RS14450</t>
  </si>
  <si>
    <t>NZ_WRXN01000006.1</t>
  </si>
  <si>
    <t>WP_157307019.1</t>
  </si>
  <si>
    <t>GO493_RS14995</t>
  </si>
  <si>
    <t>GCF_009758205.1</t>
  </si>
  <si>
    <t>Chitinophaga sp. ysch24</t>
  </si>
  <si>
    <t>Bacteria; Bacteroidetes; Chitinophagia; Chitinophagales; Chitinophagaceae; Chitinophaga; unclassified Chitinophaga</t>
  </si>
  <si>
    <t>WP_157307020.1</t>
  </si>
  <si>
    <t>GO493_RS15000</t>
  </si>
  <si>
    <t>intradiol ring-cleavage dioxygenase</t>
  </si>
  <si>
    <t>SP+Dioxygenase_C</t>
  </si>
  <si>
    <t>WP_157307021.1</t>
  </si>
  <si>
    <t>GO493_RS15005</t>
  </si>
  <si>
    <t>WP_157307022.1</t>
  </si>
  <si>
    <t>GO493_RS15010</t>
  </si>
  <si>
    <t>TM+TM+TM+TM+DUF6531+RHS_repeat+RHS_repeat+RHS</t>
  </si>
  <si>
    <t>WP_157307023.1</t>
  </si>
  <si>
    <t>GO493_RS15015</t>
  </si>
  <si>
    <t>TPR_16</t>
  </si>
  <si>
    <t>WP_157307024.1</t>
  </si>
  <si>
    <t>GO493_RS15020</t>
  </si>
  <si>
    <t>WP_157307025.1</t>
  </si>
  <si>
    <t>GO493_RS15025</t>
  </si>
  <si>
    <t>WP_160619746.1</t>
  </si>
  <si>
    <t>C7M51_RS00960</t>
  </si>
  <si>
    <t>WP_160619747.1</t>
  </si>
  <si>
    <t>C7M51_RS00965</t>
  </si>
  <si>
    <t>WP_160619748.1</t>
  </si>
  <si>
    <t>C7M51_RS00970</t>
  </si>
  <si>
    <t>TM+TM+PAAR_motif+DUF6531+RHS_repeat</t>
  </si>
  <si>
    <t>WP_160619749.1</t>
  </si>
  <si>
    <t>C7M51_RS00975</t>
  </si>
  <si>
    <t>WP_160619750.1</t>
  </si>
  <si>
    <t>C7M51_RS00980</t>
  </si>
  <si>
    <t>WP_160619751.1</t>
  </si>
  <si>
    <t>C7M51_RS00985</t>
  </si>
  <si>
    <t>AHH</t>
  </si>
  <si>
    <t>WP_160619752.1</t>
  </si>
  <si>
    <t>C7M51_RS00990</t>
  </si>
  <si>
    <t>NZ_JAABNO010000049.1</t>
  </si>
  <si>
    <t>WP_160680795.1</t>
  </si>
  <si>
    <t>GXK57_RS25300</t>
  </si>
  <si>
    <t>GCF_009928445.1</t>
  </si>
  <si>
    <t>DUF2178</t>
  </si>
  <si>
    <t>Clostridium sp. C8-1-8</t>
  </si>
  <si>
    <t>WP_160680796.1</t>
  </si>
  <si>
    <t>GXK57_RS25305</t>
  </si>
  <si>
    <t>WP_160680797.1</t>
  </si>
  <si>
    <t>GXK57_RS25310</t>
  </si>
  <si>
    <t>WP_160680798.1</t>
  </si>
  <si>
    <t>GXK57_RS25315</t>
  </si>
  <si>
    <t>WP_160680799.1</t>
  </si>
  <si>
    <t>GXK57_RS25320</t>
  </si>
  <si>
    <t>WP_160680800.1</t>
  </si>
  <si>
    <t>GXK57_RS25325</t>
  </si>
  <si>
    <t>Pex24p+TM</t>
  </si>
  <si>
    <t>WP_160680801.1</t>
  </si>
  <si>
    <t>GXK57_RS25335</t>
  </si>
  <si>
    <t>NZ_CADFDU010000007.1</t>
  </si>
  <si>
    <t>WP_175969916.1</t>
  </si>
  <si>
    <t>HWX39_RS21755</t>
  </si>
  <si>
    <t>GCF_902833045.1</t>
  </si>
  <si>
    <t>beta family protein</t>
  </si>
  <si>
    <t>Beta_protein</t>
  </si>
  <si>
    <t>Burkholderia sp. BCC0322</t>
  </si>
  <si>
    <t>WP_175969917.1</t>
  </si>
  <si>
    <t>HWX39_RS21760</t>
  </si>
  <si>
    <t>WP_175969918.1</t>
  </si>
  <si>
    <t>HWX39_RS21765</t>
  </si>
  <si>
    <t>WP_175969919.1</t>
  </si>
  <si>
    <t>HWX39_RS21770</t>
  </si>
  <si>
    <t>SP+Fil_haemagg+Fil_haemagg_2+Fil_haemagg_2+Fil_haemagg_2+Fil_haemagg_2</t>
  </si>
  <si>
    <t>WP_175969920.1</t>
  </si>
  <si>
    <t>HWX39_RS21775</t>
  </si>
  <si>
    <t>WP_175969921.1</t>
  </si>
  <si>
    <t>HWX39_RS21780</t>
  </si>
  <si>
    <t>YXWGXW repeat-containing protein</t>
  </si>
  <si>
    <t>WXXGXW</t>
  </si>
  <si>
    <t>WP_175969922.1</t>
  </si>
  <si>
    <t>HWX39_RS21785</t>
  </si>
  <si>
    <t>SP+TPR_9+TPR_16</t>
  </si>
  <si>
    <t>NZ_CADFEO010000006.1</t>
  </si>
  <si>
    <t>WP_175952272.1</t>
  </si>
  <si>
    <t>HWX36_RS11740</t>
  </si>
  <si>
    <t>GCF_902833075.1</t>
  </si>
  <si>
    <t>SP+DUF3558</t>
  </si>
  <si>
    <t>Burkholderia sp. BCC0405</t>
  </si>
  <si>
    <t>WP_175952273.1</t>
  </si>
  <si>
    <t>HWX36_RS11745</t>
  </si>
  <si>
    <t>WP_175952274.1</t>
  </si>
  <si>
    <t>HWX36_RS11750</t>
  </si>
  <si>
    <t>WP_175952275.1</t>
  </si>
  <si>
    <t>HWX36_RS11755</t>
  </si>
  <si>
    <t>WP_175952276.1</t>
  </si>
  <si>
    <t>HWX36_RS11765</t>
  </si>
  <si>
    <t>WP_175952277.1</t>
  </si>
  <si>
    <t>HWX36_RS11770</t>
  </si>
  <si>
    <t>WP_175952278.1</t>
  </si>
  <si>
    <t>HWX36_RS11775</t>
  </si>
  <si>
    <t>NZ_RXDW01000008.1</t>
  </si>
  <si>
    <t>WP_126868457.1</t>
  </si>
  <si>
    <t>IPC451_RS15715</t>
  </si>
  <si>
    <t>GCF_003975555.1</t>
  </si>
  <si>
    <t>WP_126868459.1</t>
  </si>
  <si>
    <t>IPC451_RS15720</t>
  </si>
  <si>
    <t>SP+DUF2169+DUF2169</t>
  </si>
  <si>
    <t>WP_126868461.1</t>
  </si>
  <si>
    <t>IPC451_RS15725</t>
  </si>
  <si>
    <t>WP_185846064.1</t>
  </si>
  <si>
    <t>IPC451_RS30625</t>
  </si>
  <si>
    <t>SpoIIIAH</t>
  </si>
  <si>
    <t>WP_126868463.1</t>
  </si>
  <si>
    <t>IPC451_RS15735</t>
  </si>
  <si>
    <t>WP_126868465.1</t>
  </si>
  <si>
    <t>IPC451_RS15740</t>
  </si>
  <si>
    <t>WP_126868467.1</t>
  </si>
  <si>
    <t>IPC451_RS15745</t>
  </si>
  <si>
    <t>NZ_JXBA01000290.1</t>
  </si>
  <si>
    <t>WP_064051382.1</t>
  </si>
  <si>
    <t>RSP799_RS20225</t>
  </si>
  <si>
    <t>GCF_001644855.1</t>
  </si>
  <si>
    <t>Ralstonia solanacearum</t>
  </si>
  <si>
    <t>Bacteria; Proteobacteria; Betaproteobacteria; Burkholderiales; Burkholderiaceae; Ralstonia</t>
  </si>
  <si>
    <t>WP_081262069.1</t>
  </si>
  <si>
    <t>RSP799_RS25125</t>
  </si>
  <si>
    <t>WP_196764340.1</t>
  </si>
  <si>
    <t>RSP799_RS20230</t>
  </si>
  <si>
    <t>Fil_haemagg_2+DUF637</t>
  </si>
  <si>
    <t>NZ_QUZZ01000007.1</t>
  </si>
  <si>
    <t>WP_198666873.1</t>
  </si>
  <si>
    <t>DZC79_RS21245</t>
  </si>
  <si>
    <t>GCF_003545695.1</t>
  </si>
  <si>
    <t>Taibaiella helva</t>
  </si>
  <si>
    <t>Bacteria; Bacteroidetes; Chitinophagia; Chitinophagales; Chitinophagaceae; Taibaiella</t>
  </si>
  <si>
    <t>WP_118951988.1</t>
  </si>
  <si>
    <t>DZC79_RS12815</t>
  </si>
  <si>
    <t>WP_118951989.1</t>
  </si>
  <si>
    <t>DZC79_RS12820</t>
  </si>
  <si>
    <t>WP_198666874.1</t>
  </si>
  <si>
    <t>DZC79_RS12825</t>
  </si>
  <si>
    <t>WP_118951991.1</t>
  </si>
  <si>
    <t>DZC79_RS12830</t>
  </si>
  <si>
    <t>WP_118951992.1</t>
  </si>
  <si>
    <t>DZC79_RS12835</t>
  </si>
  <si>
    <t>WP_118951993.1</t>
  </si>
  <si>
    <t>DZC79_RS12840</t>
  </si>
  <si>
    <t>NZ_VMDW02000090.1</t>
  </si>
  <si>
    <t>WP_144372136.1</t>
  </si>
  <si>
    <t>FLQ03_RS10455</t>
  </si>
  <si>
    <t>GCF_007644045.2</t>
  </si>
  <si>
    <t>Toxin-deaminase</t>
  </si>
  <si>
    <t>Vogesella urethralis</t>
  </si>
  <si>
    <t>Bacteria; Proteobacteria; Betaproteobacteria; Neisseriales; Chromobacteriaceae; Vogesella</t>
  </si>
  <si>
    <t>WP_144372137.1</t>
  </si>
  <si>
    <t>FLQ03_RS10460</t>
  </si>
  <si>
    <t>WP_170252376.1</t>
  </si>
  <si>
    <t>FLQ03_RS10465</t>
  </si>
  <si>
    <t>Fil_haemagg_2</t>
  </si>
  <si>
    <t>WP_206210942.1</t>
  </si>
  <si>
    <t>FLQ03_RS10470</t>
  </si>
  <si>
    <t>WP_206210943.1</t>
  </si>
  <si>
    <t>FLQ03_RS10475</t>
  </si>
  <si>
    <t>WP_144372139.1</t>
  </si>
  <si>
    <t>FLQ03_RS10480</t>
  </si>
  <si>
    <t>WP_144372140.1</t>
  </si>
  <si>
    <t>FLQ03_RS10485</t>
  </si>
  <si>
    <t>NZ_JAFMPP010000038.1</t>
  </si>
  <si>
    <t>WP_207259509.1</t>
  </si>
  <si>
    <t>J1C48_RS18675</t>
  </si>
  <si>
    <t>GCF_017349315.1</t>
  </si>
  <si>
    <t>Jiella sp. CQZ9-1</t>
  </si>
  <si>
    <t>Bacteria; Proteobacteria; Alphaproteobacteria; Hyphomicrobiales; Aurantimonadaceae; Jiella; unclassified Jiella</t>
  </si>
  <si>
    <t>WP_207259510.1</t>
  </si>
  <si>
    <t>J1C48_RS18680</t>
  </si>
  <si>
    <t>NZ_JAFMPP010000039.1</t>
  </si>
  <si>
    <t>WP_207259511.1</t>
  </si>
  <si>
    <t>J1C48_RS18685</t>
  </si>
  <si>
    <t>WP_207259512.1</t>
  </si>
  <si>
    <t>J1C48_RS18690</t>
  </si>
  <si>
    <t>NZ_JAELYA010000003.1</t>
  </si>
  <si>
    <t>WP_208313697.1</t>
  </si>
  <si>
    <t>JFY56_RS11025</t>
  </si>
  <si>
    <t>GCF_017589465.1</t>
  </si>
  <si>
    <t>Pseudomonas sp. Milli4</t>
  </si>
  <si>
    <t>WP_208313698.1</t>
  </si>
  <si>
    <t>JFY56_RS11030</t>
  </si>
  <si>
    <t>WP_208313699.1</t>
  </si>
  <si>
    <t>JFY56_RS11035</t>
  </si>
  <si>
    <t>WP_208313700.1</t>
  </si>
  <si>
    <t>JFY56_RS11040</t>
  </si>
  <si>
    <t>WP_208313701.1</t>
  </si>
  <si>
    <t>JFY56_RS11045</t>
  </si>
  <si>
    <t>WP_208313702.1</t>
  </si>
  <si>
    <t>JFY56_RS11050</t>
  </si>
  <si>
    <t>WP_208313703.1</t>
  </si>
  <si>
    <t>JFY56_RS11055</t>
  </si>
  <si>
    <t>NZ_JAGKSC010000015.1</t>
  </si>
  <si>
    <t>WP_210541599.1</t>
  </si>
  <si>
    <t>J5X94_RS13675</t>
  </si>
  <si>
    <t>GCF_017942195.1</t>
  </si>
  <si>
    <t>RHS_repeat+RHS_repeat+RHS_repeat+RHS_repeat+RHS</t>
  </si>
  <si>
    <t>Psychrobacter sp. K31L</t>
  </si>
  <si>
    <t>Bacteria; Proteobacteria; Gammaproteobacteria; Moraxellales; Moraxellaceae; Psychrobacter</t>
  </si>
  <si>
    <t>WP_210541600.1</t>
  </si>
  <si>
    <t>J5X94_RS13680</t>
  </si>
  <si>
    <t>WP_210541601.1</t>
  </si>
  <si>
    <t>J5X94_RS13685</t>
  </si>
  <si>
    <t>IS630 family transposase</t>
  </si>
  <si>
    <t>DDE_3</t>
  </si>
  <si>
    <t>WP_210541602.1</t>
  </si>
  <si>
    <t>J5X94_RS13690</t>
  </si>
  <si>
    <t>IS630 transposase-related protein</t>
  </si>
  <si>
    <t>HTH_Tnp_IS630</t>
  </si>
  <si>
    <t>NZ_JAAABJ010000576.1</t>
  </si>
  <si>
    <t>WP_212995105.1</t>
  </si>
  <si>
    <t>GNY06_RS09575</t>
  </si>
  <si>
    <t>GCF_009904105.1</t>
  </si>
  <si>
    <t>Elizabethkingia argenteiflava</t>
  </si>
  <si>
    <t>Bacteria; Bacteroidetes; Flavobacteriia; Flavobacteriales; Weeksellaceae; Elizabethkingia</t>
  </si>
  <si>
    <t>NZ_CP072333.1</t>
  </si>
  <si>
    <t>WP_211789557.1</t>
  </si>
  <si>
    <t>J4862_RS04890</t>
  </si>
  <si>
    <t>GCF_018127745.1</t>
  </si>
  <si>
    <t>Porphyromonas sp. oral taxon 275</t>
  </si>
  <si>
    <t>Bacteria; Bacteroidetes; Bacteroidia; Bacteroidales; Porphyromonadaceae; Porphyromonas; unclassified Porphyromonas</t>
  </si>
  <si>
    <t>WP_211788015.1</t>
  </si>
  <si>
    <t>J4862_RS04895</t>
  </si>
  <si>
    <t>WP_211788016.1</t>
  </si>
  <si>
    <t>J4862_RS04900</t>
  </si>
  <si>
    <t>WP_211789558.1</t>
  </si>
  <si>
    <t>J4862_RS04905</t>
  </si>
  <si>
    <t>WP_211788017.1</t>
  </si>
  <si>
    <t>J4862_RS04910</t>
  </si>
  <si>
    <t>WP_211788018.1</t>
  </si>
  <si>
    <t>J4862_RS04915</t>
  </si>
  <si>
    <t>WP_211788019.1</t>
  </si>
  <si>
    <t>J4862_RS04920</t>
  </si>
  <si>
    <t>NZ_JAGGRK010000026.1</t>
  </si>
  <si>
    <t>WP_215058003.1</t>
  </si>
  <si>
    <t>J7J66_RS14220</t>
  </si>
  <si>
    <t>GCF_018612745.1</t>
  </si>
  <si>
    <t>aromatic ring-hydroxylating dioxygenase subunit alpha</t>
  </si>
  <si>
    <t>Rieske+VanA_C</t>
  </si>
  <si>
    <t>Lysobacter sp. ISL-54</t>
  </si>
  <si>
    <t>Bacteria; Proteobacteria; Gammaproteobacteria; Xanthomonadales; Xanthomonadaceae; Lysobacter; unclassified Lysobacter</t>
  </si>
  <si>
    <t>WP_215058004.1</t>
  </si>
  <si>
    <t>J7J66_RS14225</t>
  </si>
  <si>
    <t>Acetyltransf_6</t>
  </si>
  <si>
    <t>WP_215058005.1</t>
  </si>
  <si>
    <t>J7J66_RS14230</t>
  </si>
  <si>
    <t>ATP-grasp domain-containing protein</t>
  </si>
  <si>
    <t>WP_215058006.1</t>
  </si>
  <si>
    <t>J7J66_RS14235</t>
  </si>
  <si>
    <t>WP_215058007.1</t>
  </si>
  <si>
    <t>J7J66_RS14240</t>
  </si>
  <si>
    <t>WP_215058008.1</t>
  </si>
  <si>
    <t>J7J66_RS14250</t>
  </si>
  <si>
    <t>WP_215058009.1</t>
  </si>
  <si>
    <t>J7J66_RS14255</t>
  </si>
  <si>
    <t>PilT/PilU family type 4a pilus ATPase</t>
  </si>
  <si>
    <t>T2SSE</t>
  </si>
  <si>
    <t>NZ_JAAVXF010000298.1</t>
  </si>
  <si>
    <t>WP_215866677.1</t>
  </si>
  <si>
    <t>HER14_RS16475</t>
  </si>
  <si>
    <t>GCF_018853915.1</t>
  </si>
  <si>
    <t>thioredoxin fold domain-containing protein</t>
  </si>
  <si>
    <t>Thioredoxin_2</t>
  </si>
  <si>
    <t>Acidithiobacillus thiooxidans</t>
  </si>
  <si>
    <t>WP_215866678.1</t>
  </si>
  <si>
    <t>HER14_RS16480</t>
  </si>
  <si>
    <t>WP_215866679.1</t>
  </si>
  <si>
    <t>HER14_RS16485</t>
  </si>
  <si>
    <t>WP_215866680.1</t>
  </si>
  <si>
    <t>HER14_RS16490</t>
  </si>
  <si>
    <t>DUF3883</t>
  </si>
  <si>
    <t>WP_215866681.1</t>
  </si>
  <si>
    <t>HER14_RS16495</t>
  </si>
  <si>
    <t>WP_215866682.1</t>
  </si>
  <si>
    <t>HER14_RS16500</t>
  </si>
  <si>
    <t>WP_215866683.1</t>
  </si>
  <si>
    <t>HER14_RS16505</t>
  </si>
  <si>
    <t>SP+Thioredoxin_2</t>
  </si>
  <si>
    <t>NZ_JAHMIN010000006.1</t>
  </si>
  <si>
    <t>WP_216736377.1</t>
  </si>
  <si>
    <t>KP814_RS08305</t>
  </si>
  <si>
    <t>GCF_018986435.1</t>
  </si>
  <si>
    <t>SP+Lactamase_B_2</t>
  </si>
  <si>
    <t>Hahella sp. HN01</t>
  </si>
  <si>
    <t>Bacteria; Proteobacteria; Gammaproteobacteria; Oceanospirillales; Hahellaceae; Hahella; unclassified Hahella</t>
  </si>
  <si>
    <t>WP_216736332.1</t>
  </si>
  <si>
    <t>KP814_RS08310</t>
  </si>
  <si>
    <t>TetR/AcrR family transcriptional regulator</t>
  </si>
  <si>
    <t>TetR_N+TetR_C_7</t>
  </si>
  <si>
    <t>WP_216736333.1</t>
  </si>
  <si>
    <t>KP814_RS08315</t>
  </si>
  <si>
    <t>WP_216736334.1</t>
  </si>
  <si>
    <t>KP814_RS08320</t>
  </si>
  <si>
    <t>TM+TM+DUF6531+RHS_repeat+RHS_repeat+RHS_repeat+RHS_repeat+RHS_repeat+RHS+UPF0102</t>
  </si>
  <si>
    <t>WP_216736335.1</t>
  </si>
  <si>
    <t>KP814_RS08325</t>
  </si>
  <si>
    <t>WP_216736336.1</t>
  </si>
  <si>
    <t>KP814_RS08330</t>
  </si>
  <si>
    <t>WP_216736378.1</t>
  </si>
  <si>
    <t>KP814_RS08335</t>
  </si>
  <si>
    <t>Rrf2 family transcriptional regulator</t>
  </si>
  <si>
    <t>Rrf2</t>
  </si>
  <si>
    <t>CP002416.1</t>
  </si>
  <si>
    <t>ADU74125.1</t>
  </si>
  <si>
    <t>Clo1313_1057</t>
  </si>
  <si>
    <t>adenosylhomocysteinase</t>
  </si>
  <si>
    <t>AdoHcyase+AdoHcyase_NAD</t>
  </si>
  <si>
    <t>Acetivibrio thermocellus DSM 1313</t>
  </si>
  <si>
    <t>Bacteria; Firmicutes; Clostridia; Eubacteriales; Oscillospiraceae; Acetivibrio</t>
  </si>
  <si>
    <t>ADU74126.1</t>
  </si>
  <si>
    <t>Clo1313_1058</t>
  </si>
  <si>
    <t>amidohydrolase</t>
  </si>
  <si>
    <t>Amidohydro_1</t>
  </si>
  <si>
    <t>ADU74127.1</t>
  </si>
  <si>
    <t>Clo1313_1059</t>
  </si>
  <si>
    <t>Fib_alpha</t>
  </si>
  <si>
    <t>ADU74128.1</t>
  </si>
  <si>
    <t>Clo1313_1060</t>
  </si>
  <si>
    <t>Hedgehog/intein hint domain protein</t>
  </si>
  <si>
    <t>SP+PT-HINT</t>
  </si>
  <si>
    <t>ADU74129.1</t>
  </si>
  <si>
    <t>Clo1313_1065</t>
  </si>
  <si>
    <t>Domain of unknown function DUF1910</t>
  </si>
  <si>
    <t>ADU74130.1</t>
  </si>
  <si>
    <t>Clo1313_1066</t>
  </si>
  <si>
    <t>transposase mutator type</t>
  </si>
  <si>
    <t>ADU74131.1</t>
  </si>
  <si>
    <t>Clo1313_1067</t>
  </si>
  <si>
    <t>SP+BsuPI</t>
  </si>
  <si>
    <t>CP007012.1</t>
  </si>
  <si>
    <t>AHD15350.1</t>
  </si>
  <si>
    <t>C163_16950</t>
  </si>
  <si>
    <t>Pseudomonas sp. FGI182</t>
  </si>
  <si>
    <t>AHD17276.1</t>
  </si>
  <si>
    <t>C163_16955</t>
  </si>
  <si>
    <t>AHD15351.1</t>
  </si>
  <si>
    <t>C163_16960</t>
  </si>
  <si>
    <t>AHD15352.1</t>
  </si>
  <si>
    <t>C163_16965</t>
  </si>
  <si>
    <t>AHD15353.1</t>
  </si>
  <si>
    <t>C163_16970</t>
  </si>
  <si>
    <t>type VI secretion protein VgrG</t>
  </si>
  <si>
    <t>AHD15354.1</t>
  </si>
  <si>
    <t>C163_16975</t>
  </si>
  <si>
    <t>glycogen synthase</t>
  </si>
  <si>
    <t>Glyco_transf_5+Glycos_transf_1</t>
  </si>
  <si>
    <t>AHD15355.1</t>
  </si>
  <si>
    <t>C163_16980</t>
  </si>
  <si>
    <t>malto-oligosyltrehalose trehalohydrolase</t>
  </si>
  <si>
    <t>CBM_48+Alpha-amylase+Alpha-amylase+DUF3459</t>
  </si>
  <si>
    <t>CP012193.1</t>
  </si>
  <si>
    <t>ALE58065.1</t>
  </si>
  <si>
    <t>AC233_26640</t>
  </si>
  <si>
    <t>HTH_18+GyrI-like</t>
  </si>
  <si>
    <t>Burkholderia sp. HB1</t>
  </si>
  <si>
    <t>ALE58066.1</t>
  </si>
  <si>
    <t>AC233_26645</t>
  </si>
  <si>
    <t>DSBA oxidoreductase</t>
  </si>
  <si>
    <t>ALE58067.1</t>
  </si>
  <si>
    <t>AC233_26650</t>
  </si>
  <si>
    <t>ALE58068.1</t>
  </si>
  <si>
    <t>AC233_26655</t>
  </si>
  <si>
    <t>ALE58069.1</t>
  </si>
  <si>
    <t>AC233_26660</t>
  </si>
  <si>
    <t>ALE58070.1</t>
  </si>
  <si>
    <t>AC233_26665</t>
  </si>
  <si>
    <t>DUF3658</t>
  </si>
  <si>
    <t>ALE58071.1</t>
  </si>
  <si>
    <t>AC233_26670</t>
  </si>
  <si>
    <t>glutathione S-transferase</t>
  </si>
  <si>
    <t>GST_N+GST_C</t>
  </si>
  <si>
    <t>CP011925.1</t>
  </si>
  <si>
    <t>ATD09368.1</t>
  </si>
  <si>
    <t>PPIS_b0151</t>
  </si>
  <si>
    <t>GCA_000238315.4</t>
  </si>
  <si>
    <t>Pseudoalteromonas piscicida</t>
  </si>
  <si>
    <t>ATD09369.1</t>
  </si>
  <si>
    <t>PPIS_b0152</t>
  </si>
  <si>
    <t>ATD09370.1</t>
  </si>
  <si>
    <t>PPIS_b0153</t>
  </si>
  <si>
    <t>ATD09371.1</t>
  </si>
  <si>
    <t>PPIS_b0154</t>
  </si>
  <si>
    <t>ATD09372.1</t>
  </si>
  <si>
    <t>PPIS_b0155</t>
  </si>
  <si>
    <t>ATD09373.1</t>
  </si>
  <si>
    <t>PPIS_b0156</t>
  </si>
  <si>
    <t>ATD09374.1</t>
  </si>
  <si>
    <t>PPIS_b0158</t>
  </si>
  <si>
    <t>Phage_GPD+DUF2345+TM</t>
  </si>
  <si>
    <t>CP022389.1</t>
  </si>
  <si>
    <t>ATA94541.1</t>
  </si>
  <si>
    <t>CGC54_09450</t>
  </si>
  <si>
    <t>DUF1911</t>
  </si>
  <si>
    <t>Capnocytophaga canimorsus</t>
  </si>
  <si>
    <t>Bacteria; Bacteroidetes; Flavobacteriia; Flavobacteriales; Flavobacteriaceae; Capnocytophaga</t>
  </si>
  <si>
    <t>ATA94542.1</t>
  </si>
  <si>
    <t>CGC54_09455</t>
  </si>
  <si>
    <t>DUF1910</t>
  </si>
  <si>
    <t>ATA94543.1</t>
  </si>
  <si>
    <t>CGC54_09460</t>
  </si>
  <si>
    <t>ATA94544.1</t>
  </si>
  <si>
    <t>CGC54_09465</t>
  </si>
  <si>
    <t>ATA94545.1</t>
  </si>
  <si>
    <t>CGC54_09470</t>
  </si>
  <si>
    <t>ATA94546.1</t>
  </si>
  <si>
    <t>CGC54_09475</t>
  </si>
  <si>
    <t>glycosyl hydrolase</t>
  </si>
  <si>
    <t>SP+GFO_IDH_MocA</t>
  </si>
  <si>
    <t>ATA94547.1</t>
  </si>
  <si>
    <t>CGC54_09480</t>
  </si>
  <si>
    <t>peptide-methionine (S)-S-oxide reductase</t>
  </si>
  <si>
    <t>PMSR</t>
  </si>
  <si>
    <t>AP024849.1</t>
  </si>
  <si>
    <t>BCZ45187.1</t>
  </si>
  <si>
    <t>psyc5s11_12540</t>
  </si>
  <si>
    <t>Clostridium sp. C5S11</t>
  </si>
  <si>
    <t>BCZ45188.1</t>
  </si>
  <si>
    <t>psyc5s11_12550</t>
  </si>
  <si>
    <t>BCZ45189.1</t>
  </si>
  <si>
    <t>psyc5s11_12560</t>
  </si>
  <si>
    <t>DDE_Tnp_1</t>
  </si>
  <si>
    <t>BCZ45190.1</t>
  </si>
  <si>
    <t>psyc5s11_12570</t>
  </si>
  <si>
    <t>BCZ45191.1</t>
  </si>
  <si>
    <t>psyc5s11_12580</t>
  </si>
  <si>
    <t>Imm49</t>
  </si>
  <si>
    <t>BCZ45192.1</t>
  </si>
  <si>
    <t>psyc5s11_12590</t>
  </si>
  <si>
    <t>Gmx_para_CXXCG</t>
  </si>
  <si>
    <t>BCZ45193.1</t>
  </si>
  <si>
    <t>psyc5s11_12600</t>
  </si>
  <si>
    <t>CP033917.1</t>
  </si>
  <si>
    <t>AZA54543.1</t>
  </si>
  <si>
    <t>EG348_16860</t>
  </si>
  <si>
    <t>Vgr family protein</t>
  </si>
  <si>
    <t>Chryseobacterium sp. G0201</t>
  </si>
  <si>
    <t>AZA54544.1</t>
  </si>
  <si>
    <t>EG348_16865</t>
  </si>
  <si>
    <t>AZA54545.1</t>
  </si>
  <si>
    <t>EG348_16870</t>
  </si>
  <si>
    <t>AZA55625.1</t>
  </si>
  <si>
    <t>EG348_16875</t>
  </si>
  <si>
    <t>cytosolic protein</t>
  </si>
  <si>
    <t>AZA54546.1</t>
  </si>
  <si>
    <t>EG348_16880</t>
  </si>
  <si>
    <t>AZA54547.1</t>
  </si>
  <si>
    <t>EG348_16885</t>
  </si>
  <si>
    <t>sigma-70 family RNA polymerase sigma factor</t>
  </si>
  <si>
    <t>Sigma70_r2+Sigma70_r4_2</t>
  </si>
  <si>
    <t>AZA54548.1</t>
  </si>
  <si>
    <t>EG348_16890</t>
  </si>
  <si>
    <t>FecR family protein</t>
  </si>
  <si>
    <t>TM+FecR+DUF4974</t>
  </si>
  <si>
    <t>CBQO010000047.1</t>
  </si>
  <si>
    <t>CDG36200.1</t>
  </si>
  <si>
    <t>CTHBC1_1559</t>
  </si>
  <si>
    <t>Acetivibrio thermocellus BC1</t>
  </si>
  <si>
    <t>CDG36201.1</t>
  </si>
  <si>
    <t>CTHBC1_1560</t>
  </si>
  <si>
    <t>CDG36202.1</t>
  </si>
  <si>
    <t>CTHBC1_1561</t>
  </si>
  <si>
    <t>CppA_N</t>
  </si>
  <si>
    <t>CVRS01000088.1</t>
  </si>
  <si>
    <t>CRL41104.1</t>
  </si>
  <si>
    <t>RIL183_28371</t>
  </si>
  <si>
    <t>Roseburia inulinivorans</t>
  </si>
  <si>
    <t>Bacteria; Firmicutes; Clostridia; Eubacteriales; Lachnospiraceae; Roseburia</t>
  </si>
  <si>
    <t>CRL41107.1</t>
  </si>
  <si>
    <t>RIL183_28381</t>
  </si>
  <si>
    <t>CRL41110.1</t>
  </si>
  <si>
    <t>RIL183_28391</t>
  </si>
  <si>
    <t>CRL41113.1</t>
  </si>
  <si>
    <t>RIL183_28401</t>
  </si>
  <si>
    <t>Phage_GPD+TM+TM+RHS_repeat</t>
  </si>
  <si>
    <t>CRL41115.1</t>
  </si>
  <si>
    <t>RIL183_28411</t>
  </si>
  <si>
    <t>DUF772+DDE_Tnp_1_6</t>
  </si>
  <si>
    <t>CRL41118.1</t>
  </si>
  <si>
    <t>RIL183_28421</t>
  </si>
  <si>
    <t>CRL41121.1</t>
  </si>
  <si>
    <t>RIL183_28431</t>
  </si>
  <si>
    <t>AAABHZ010000175.1</t>
  </si>
  <si>
    <t>EAA3799403.1</t>
  </si>
  <si>
    <t>DOQ73_24435</t>
  </si>
  <si>
    <t>Salmonella enterica subsp. enterica serovar Javiana</t>
  </si>
  <si>
    <t>EAA3799404.1</t>
  </si>
  <si>
    <t>DOQ73_24440</t>
  </si>
  <si>
    <t>CVTW01000792.1</t>
  </si>
  <si>
    <t>CRM87896.1</t>
  </si>
  <si>
    <t>CVTW01000792.1.000000</t>
  </si>
  <si>
    <t>DUF769</t>
  </si>
  <si>
    <t>Pseudomonas sp. 22 E 5</t>
  </si>
  <si>
    <t>AABWTB010000107.1</t>
  </si>
  <si>
    <t>EAJ3178015.1</t>
  </si>
  <si>
    <t>CYB86_09525</t>
  </si>
  <si>
    <t>Campylobacter coli</t>
  </si>
  <si>
    <t>Bacteria; Proteobacteria; Epsilonproteobacteria; Campylobacterales; Campylobacteraceae; Campylobacter</t>
  </si>
  <si>
    <t>EAJ3178016.1</t>
  </si>
  <si>
    <t>CYB86_09530</t>
  </si>
  <si>
    <t>EAJ3178017.1</t>
  </si>
  <si>
    <t>CYB86_09535</t>
  </si>
  <si>
    <t>DUF4299 family protein</t>
  </si>
  <si>
    <t>EAJ3178018.1</t>
  </si>
  <si>
    <t>CYB86_09540</t>
  </si>
  <si>
    <t>DS264392.1</t>
  </si>
  <si>
    <t>EDM63308.1</t>
  </si>
  <si>
    <t>DORLON_01319</t>
  </si>
  <si>
    <t>SP+Spore_IV_A</t>
  </si>
  <si>
    <t>Dorea longicatena DSM 13814</t>
  </si>
  <si>
    <t>Bacteria; Firmicutes; Clostridia; Eubacteriales; Lachnospiraceae; Dorea</t>
  </si>
  <si>
    <t>EDM63309.1</t>
  </si>
  <si>
    <t>DORLON_01320</t>
  </si>
  <si>
    <t>DUF4299</t>
  </si>
  <si>
    <t>EDM63310.1</t>
  </si>
  <si>
    <t>DORLON_01321</t>
  </si>
  <si>
    <t>EDM63311.1</t>
  </si>
  <si>
    <t>DORLON_01322</t>
  </si>
  <si>
    <t>RHS repeat-associated core domain protein</t>
  </si>
  <si>
    <t>SP+TGFb_propeptide+DUF6531+RHS_repeat+RHS_repeat+RHS_repeat+RHS_repeat+RHS_repeat+RHS_repeat+RHS_repeat+RHS_repeat+RHS_repeat+RHS_repeat+RHS_repeat+RHS_repeat+RHS_repeat+RHS_repeat+RHS_repeat+RHS_repeat+RHS_repeat+RHS_repeat+RHS_repeat+RHS_repeat+RHS_repeat+RHS_repeat+RHS_repeat+RHS_repeat+RHS_repeat+RHS_repeat+RHS_repeat+RHS_repeat+RHS_repeat+RHS_repeat+TM+TM</t>
  </si>
  <si>
    <t>EDM63312.1</t>
  </si>
  <si>
    <t>DORLON_01323</t>
  </si>
  <si>
    <t>EDM63313.1</t>
  </si>
  <si>
    <t>DORLON_01324</t>
  </si>
  <si>
    <t>LytTr DNA-binding domain protein</t>
  </si>
  <si>
    <t>EDM63314.1</t>
  </si>
  <si>
    <t>DORLON_01325</t>
  </si>
  <si>
    <t>CM000855.1</t>
  </si>
  <si>
    <t>EFC33232.1</t>
  </si>
  <si>
    <t>C414_000070000</t>
  </si>
  <si>
    <t>GCA_000156435.1</t>
  </si>
  <si>
    <t>SIR2_2</t>
  </si>
  <si>
    <t>Campylobacter jejuni subsp. jejuni 414</t>
  </si>
  <si>
    <t>EFC33238.1</t>
  </si>
  <si>
    <t>C414_000060001</t>
  </si>
  <si>
    <t>EFC33237.1</t>
  </si>
  <si>
    <t>C414_000060000</t>
  </si>
  <si>
    <t>RepL</t>
  </si>
  <si>
    <t>EFC33243.1</t>
  </si>
  <si>
    <t>C414_000050004</t>
  </si>
  <si>
    <t>EFC33242.1</t>
  </si>
  <si>
    <t>C414_000050003</t>
  </si>
  <si>
    <t>EFC33241.1</t>
  </si>
  <si>
    <t>C414_000050002</t>
  </si>
  <si>
    <t>EFC33240.1</t>
  </si>
  <si>
    <t>C414_000050001</t>
  </si>
  <si>
    <t>GG740075.1</t>
  </si>
  <si>
    <t>EFC67645.1</t>
  </si>
  <si>
    <t>HMPREF0670_02291</t>
  </si>
  <si>
    <t>EFC67646.1</t>
  </si>
  <si>
    <t>HMPREF0670_02292</t>
  </si>
  <si>
    <t>SP+DUF5991</t>
  </si>
  <si>
    <t>EFC67647.1</t>
  </si>
  <si>
    <t>HMPREF0670_02293</t>
  </si>
  <si>
    <t>EFC67648.1</t>
  </si>
  <si>
    <t>HMPREF0670_02294</t>
  </si>
  <si>
    <t>Gly-zipper_Omp</t>
  </si>
  <si>
    <t>EFC67649.1</t>
  </si>
  <si>
    <t>HMPREF0670_02295</t>
  </si>
  <si>
    <t>EFC67650.1</t>
  </si>
  <si>
    <t>HMPREF0670_02296</t>
  </si>
  <si>
    <t>EFC67651.1</t>
  </si>
  <si>
    <t>HMPREF0670_02297</t>
  </si>
  <si>
    <t>ribonucleoside-diphosphate reductase, adenosylcobalamin-dependent</t>
  </si>
  <si>
    <t>Ribonuc_red_lgN+Ribonuc_red_lgC</t>
  </si>
  <si>
    <t>AAXMMV010000002.1</t>
  </si>
  <si>
    <t>EGQ8097654.1</t>
  </si>
  <si>
    <t>I7093_000572</t>
  </si>
  <si>
    <t>DUF2913 family protein</t>
  </si>
  <si>
    <t>DUF2913</t>
  </si>
  <si>
    <t>Vibrio parahaemolyticus</t>
  </si>
  <si>
    <t>EGQ8097655.1</t>
  </si>
  <si>
    <t>I7093_000573</t>
  </si>
  <si>
    <t>EGQ8097656.1</t>
  </si>
  <si>
    <t>I7093_000574</t>
  </si>
  <si>
    <t>RecX</t>
  </si>
  <si>
    <t>EGQ8097657.1</t>
  </si>
  <si>
    <t>I7093_000577</t>
  </si>
  <si>
    <t>EGQ8097658.1</t>
  </si>
  <si>
    <t>I7093_000578</t>
  </si>
  <si>
    <t>EGQ8097659.1</t>
  </si>
  <si>
    <t>I7093_000579</t>
  </si>
  <si>
    <t>DUF2787 domain-containing protein</t>
  </si>
  <si>
    <t>DUF2787</t>
  </si>
  <si>
    <t>EGQ8097660.1</t>
  </si>
  <si>
    <t>I7093_000580</t>
  </si>
  <si>
    <t>type I restriction endonuclease subunit R</t>
  </si>
  <si>
    <t>HSDR_N+SWI2_SNF2+EcoR124_C</t>
  </si>
  <si>
    <t>AOFT01000006.1</t>
  </si>
  <si>
    <t>EMR06541.1</t>
  </si>
  <si>
    <t>C772_01436</t>
  </si>
  <si>
    <t>Bhargavaea cecembensis DSE10</t>
  </si>
  <si>
    <t>Bacteria; Firmicutes; Bacilli; Bacillales; Planococcaceae; Bhargavaea</t>
  </si>
  <si>
    <t>EMR06542.1</t>
  </si>
  <si>
    <t>C772_01437</t>
  </si>
  <si>
    <t>EMR06543.1</t>
  </si>
  <si>
    <t>C772_01438</t>
  </si>
  <si>
    <t>EMR06544.1</t>
  </si>
  <si>
    <t>C772_01439</t>
  </si>
  <si>
    <t>EMR06545.1</t>
  </si>
  <si>
    <t>C772_01440</t>
  </si>
  <si>
    <t>transposase protein</t>
  </si>
  <si>
    <t>LXG</t>
  </si>
  <si>
    <t>EMR06546.1</t>
  </si>
  <si>
    <t>C772_01441</t>
  </si>
  <si>
    <t>EMR06547.1</t>
  </si>
  <si>
    <t>C772_01442</t>
  </si>
  <si>
    <t>BADV01000066.1</t>
  </si>
  <si>
    <t>GAA68443.1</t>
  </si>
  <si>
    <t>P20429_2570</t>
  </si>
  <si>
    <t>Phage_GPD+DUF2345+LHH</t>
  </si>
  <si>
    <t>Pseudoalteromonas sp. BSi20429</t>
  </si>
  <si>
    <t>GAA68444.1</t>
  </si>
  <si>
    <t>P20429_2571</t>
  </si>
  <si>
    <t>GAA68445.1</t>
  </si>
  <si>
    <t>P20429_2572</t>
  </si>
  <si>
    <t>GAA68446.1</t>
  </si>
  <si>
    <t>P20429_2573</t>
  </si>
  <si>
    <t>GAA68447.1</t>
  </si>
  <si>
    <t>P20429_2574</t>
  </si>
  <si>
    <t>GAA68448.1</t>
  </si>
  <si>
    <t>P20429_2575</t>
  </si>
  <si>
    <t>GAA68449.1</t>
  </si>
  <si>
    <t>P20429_2576</t>
  </si>
  <si>
    <t>BMEP01000007.1</t>
  </si>
  <si>
    <t>GGG36227.1</t>
  </si>
  <si>
    <t>GCM10011344_41380</t>
  </si>
  <si>
    <t>Response_reg+HTH_24</t>
  </si>
  <si>
    <t>Dokdonia pacifica</t>
  </si>
  <si>
    <t>Bacteria; Bacteroidetes; Flavobacteriia; Flavobacteriales; Flavobacteriaceae; Dokdonia</t>
  </si>
  <si>
    <t>GGG36243.1</t>
  </si>
  <si>
    <t>GCM10011344_41390</t>
  </si>
  <si>
    <t>GGG36247.1</t>
  </si>
  <si>
    <t>GCM10011344_41400</t>
  </si>
  <si>
    <t>GGG36255.1</t>
  </si>
  <si>
    <t>GCM10011344_41410</t>
  </si>
  <si>
    <t>GGG36261.1</t>
  </si>
  <si>
    <t>GCM10011344_41420</t>
  </si>
  <si>
    <t>GGG36266.1</t>
  </si>
  <si>
    <t>GCM10011344_41430</t>
  </si>
  <si>
    <t>ExbD</t>
  </si>
  <si>
    <t>GGG36274.1</t>
  </si>
  <si>
    <t>GCM10011344_41440</t>
  </si>
  <si>
    <t>BMHO01000001.1</t>
  </si>
  <si>
    <t>GGD25719.1</t>
  </si>
  <si>
    <t>GCM10010915_02170</t>
  </si>
  <si>
    <t>Microbacterium faecale</t>
  </si>
  <si>
    <t>Bacteria; Actinobacteria; Micrococcales; Microbacteriaceae; Microbacterium</t>
  </si>
  <si>
    <t>GGD25723.1</t>
  </si>
  <si>
    <t>GCM10010915_02180</t>
  </si>
  <si>
    <t>GGD25728.1</t>
  </si>
  <si>
    <t>GCM10010915_02190</t>
  </si>
  <si>
    <t>GGD25732.1</t>
  </si>
  <si>
    <t>GCM10010915_02200</t>
  </si>
  <si>
    <t>GGD25736.1</t>
  </si>
  <si>
    <t>GCM10010915_02210</t>
  </si>
  <si>
    <t>WXG100</t>
  </si>
  <si>
    <t>GGD25740.1</t>
  </si>
  <si>
    <t>GCM10010915_02220</t>
  </si>
  <si>
    <t>GGD25748.1</t>
  </si>
  <si>
    <t>GCM10010915_02230</t>
  </si>
  <si>
    <t>cell division protein FtsK</t>
  </si>
  <si>
    <t>Yop-YscD_cpl+TM+TM+FtsK_SpoIIIE+FtsK_SpoIIIE</t>
  </si>
  <si>
    <t>BMXR01000023.1</t>
  </si>
  <si>
    <t>GGX75954.1</t>
  </si>
  <si>
    <t>GCM10007392_48730</t>
  </si>
  <si>
    <t>Saccharospirillum salsuginis</t>
  </si>
  <si>
    <t>Bacteria; Proteobacteria; Gammaproteobacteria; Oceanospirillales; Saccharospirillaceae; Saccharospirillum</t>
  </si>
  <si>
    <t>GGX75961.1</t>
  </si>
  <si>
    <t>GCM10007392_48740</t>
  </si>
  <si>
    <t>GGX75968.1</t>
  </si>
  <si>
    <t>GCM10007392_48750</t>
  </si>
  <si>
    <t>GGX75974.1</t>
  </si>
  <si>
    <t>GCM10007392_48760</t>
  </si>
  <si>
    <t>DNYQ01000068.1</t>
  </si>
  <si>
    <t>HBL52893.1</t>
  </si>
  <si>
    <t>DDZ34_02295</t>
  </si>
  <si>
    <t>GCA_003503475.1</t>
  </si>
  <si>
    <t>CDKN3</t>
  </si>
  <si>
    <t>HBL52894.1</t>
  </si>
  <si>
    <t>DDZ34_02300</t>
  </si>
  <si>
    <t>HBL52895.1</t>
  </si>
  <si>
    <t>DDZ34_02305</t>
  </si>
  <si>
    <t>HBL52896.1</t>
  </si>
  <si>
    <t>DDZ34_02310</t>
  </si>
  <si>
    <t>HBL52897.1</t>
  </si>
  <si>
    <t>DDZ34_02315</t>
  </si>
  <si>
    <t>HBL52898.1</t>
  </si>
  <si>
    <t>DDZ34_02320</t>
  </si>
  <si>
    <t>HBL52899.1</t>
  </si>
  <si>
    <t>DDZ34_02330</t>
  </si>
  <si>
    <t>PDDEXK_1</t>
  </si>
  <si>
    <t>LJJZ01000013.1</t>
  </si>
  <si>
    <t>KZD39319.1</t>
  </si>
  <si>
    <t>B4081_0502</t>
  </si>
  <si>
    <t>Ntox50</t>
  </si>
  <si>
    <t>Bacillus cereus</t>
  </si>
  <si>
    <t>Bacteria; Firmicutes; Bacilli; Bacillales; Bacillaceae; Bacillus; Bacillus cereus group</t>
  </si>
  <si>
    <t>KZD39320.1</t>
  </si>
  <si>
    <t>B4081_0503</t>
  </si>
  <si>
    <t>KZD39321.1</t>
  </si>
  <si>
    <t>B4081_0504</t>
  </si>
  <si>
    <t>RNA:NAD 2'-phosphotransferase</t>
  </si>
  <si>
    <t>PTS_2-RNA</t>
  </si>
  <si>
    <t>KZD39322.1</t>
  </si>
  <si>
    <t>B4081_0505</t>
  </si>
  <si>
    <t>KZD39323.1</t>
  </si>
  <si>
    <t>B4081_0506</t>
  </si>
  <si>
    <t>KZD39324.1</t>
  </si>
  <si>
    <t>B4081_0507</t>
  </si>
  <si>
    <t>KZD39325.1</t>
  </si>
  <si>
    <t>B4081_0508</t>
  </si>
  <si>
    <t>JACMJH010000035.1</t>
  </si>
  <si>
    <t>MBC8081716.1</t>
  </si>
  <si>
    <t>H7Z21_00765</t>
  </si>
  <si>
    <t>Hymenobacter sp.</t>
  </si>
  <si>
    <t>Bacteria; Bacteroidetes; Cytophagia; Cytophagales; Hymenobacteraceae; Hymenobacter</t>
  </si>
  <si>
    <t>MBC8081717.1</t>
  </si>
  <si>
    <t>H7Z21_00770</t>
  </si>
  <si>
    <t>MBC8081718.1</t>
  </si>
  <si>
    <t>H7Z21_00775</t>
  </si>
  <si>
    <t>MBC8081719.1</t>
  </si>
  <si>
    <t>H7Z21_00780</t>
  </si>
  <si>
    <t>Phage_base_V+DUF2345</t>
  </si>
  <si>
    <t>JACSXZ010000001.1</t>
  </si>
  <si>
    <t>MBC8884061.1</t>
  </si>
  <si>
    <t>H9X57_14115</t>
  </si>
  <si>
    <t>DUF6157</t>
  </si>
  <si>
    <t>Flavobacterium piscinae</t>
  </si>
  <si>
    <t>MBC8884062.1</t>
  </si>
  <si>
    <t>H9X57_14120</t>
  </si>
  <si>
    <t>MBC8884063.1</t>
  </si>
  <si>
    <t>H9X57_14125</t>
  </si>
  <si>
    <t>MBC8884064.1</t>
  </si>
  <si>
    <t>H9X57_14130</t>
  </si>
  <si>
    <t>MBC8884065.1</t>
  </si>
  <si>
    <t>H9X57_14135</t>
  </si>
  <si>
    <t>MBC8884066.1</t>
  </si>
  <si>
    <t>H9X57_14140</t>
  </si>
  <si>
    <t>MBC8884067.1</t>
  </si>
  <si>
    <t>H9X57_14150</t>
  </si>
  <si>
    <t>JAAVHN010000044.1</t>
  </si>
  <si>
    <t>MBD5095232.1</t>
  </si>
  <si>
    <t>HDT26_13370</t>
  </si>
  <si>
    <t>MGMT family protein</t>
  </si>
  <si>
    <t>DNA_binding_1</t>
  </si>
  <si>
    <t>Subdoligranulum sp.</t>
  </si>
  <si>
    <t>Bacteria; Firmicutes; Clostridia; Clostridiales; Ruminococcaceae; Subdoligranulum; unclassified Subdoligranulum</t>
  </si>
  <si>
    <t>MBD5095233.1</t>
  </si>
  <si>
    <t>HDT26_13375</t>
  </si>
  <si>
    <t>YitT family protein</t>
  </si>
  <si>
    <t>YitT_membrane</t>
  </si>
  <si>
    <t>MBD5095234.1</t>
  </si>
  <si>
    <t>HDT26_13380</t>
  </si>
  <si>
    <t>deoxyribonuclease IV</t>
  </si>
  <si>
    <t>MBD5095235.1</t>
  </si>
  <si>
    <t>HDT26_13385</t>
  </si>
  <si>
    <t>RKAH01000019.1</t>
  </si>
  <si>
    <t>MBD9191141.1</t>
  </si>
  <si>
    <t>EGP96_01095</t>
  </si>
  <si>
    <t>SUKH-3</t>
  </si>
  <si>
    <t>Bacteria; Firmicutes; Clostridia; Clostridiales; Lachnospiraceae; Roseburia</t>
  </si>
  <si>
    <t>MBD9191142.1</t>
  </si>
  <si>
    <t>EGP96_01100</t>
  </si>
  <si>
    <t>MBD9191143.1</t>
  </si>
  <si>
    <t>EGP96_01105</t>
  </si>
  <si>
    <t>MBD9191144.1</t>
  </si>
  <si>
    <t>EGP96_01115</t>
  </si>
  <si>
    <t>MBD9191145.1</t>
  </si>
  <si>
    <t>EGP96_01120</t>
  </si>
  <si>
    <t>MBD9191146.1</t>
  </si>
  <si>
    <t>EGP96_01125</t>
  </si>
  <si>
    <t>TM+DUF4304</t>
  </si>
  <si>
    <t>MBD9191147.1</t>
  </si>
  <si>
    <t>EGP96_01130</t>
  </si>
  <si>
    <t>JABZMC010000251.1</t>
  </si>
  <si>
    <t>MBF1112304.1</t>
  </si>
  <si>
    <t>HXL62_08455</t>
  </si>
  <si>
    <t>LPXTG cell wall anchor domain-containing protein</t>
  </si>
  <si>
    <t>Gram_pos_anchor</t>
  </si>
  <si>
    <t>Streptococcus sp.</t>
  </si>
  <si>
    <t>MBF1112305.1</t>
  </si>
  <si>
    <t>HXL62_08465</t>
  </si>
  <si>
    <t>MBF1112306.1</t>
  </si>
  <si>
    <t>HXL62_08470</t>
  </si>
  <si>
    <t>JABZQP010000019.1</t>
  </si>
  <si>
    <t>MBF1297923.1</t>
  </si>
  <si>
    <t>HXM79_10310</t>
  </si>
  <si>
    <t>Neisseria meningitidis</t>
  </si>
  <si>
    <t>MBF1297924.1</t>
  </si>
  <si>
    <t>HXM79_10315</t>
  </si>
  <si>
    <t>MBF1297925.1</t>
  </si>
  <si>
    <t>HXM79_10320</t>
  </si>
  <si>
    <t>MBF1297926.1</t>
  </si>
  <si>
    <t>HXM79_10325</t>
  </si>
  <si>
    <t>MBF1297927.1</t>
  </si>
  <si>
    <t>HXM79_10330</t>
  </si>
  <si>
    <t>MBF1297928.1</t>
  </si>
  <si>
    <t>HXM79_10335</t>
  </si>
  <si>
    <t>LDHK01000098.1</t>
  </si>
  <si>
    <t>MBG9866701.1</t>
  </si>
  <si>
    <t>ABD99_18880</t>
  </si>
  <si>
    <t>MBG9866779.1</t>
  </si>
  <si>
    <t>ABD99_18885</t>
  </si>
  <si>
    <t>MBG9866702.1</t>
  </si>
  <si>
    <t>ABD99_18890</t>
  </si>
  <si>
    <t>CdiI_4</t>
  </si>
  <si>
    <t>MBG9866703.1</t>
  </si>
  <si>
    <t>ABD99_18900</t>
  </si>
  <si>
    <t>DUF3958</t>
  </si>
  <si>
    <t>MBG9866704.1</t>
  </si>
  <si>
    <t>ABD99_18905</t>
  </si>
  <si>
    <t>creatininase</t>
  </si>
  <si>
    <t>DUF5344</t>
  </si>
  <si>
    <t>JADJNR010000001.1</t>
  </si>
  <si>
    <t>MBK7795479.1</t>
  </si>
  <si>
    <t>IPJ64_03795</t>
  </si>
  <si>
    <t>MBK7795480.1</t>
  </si>
  <si>
    <t>IPJ64_03800</t>
  </si>
  <si>
    <t>MBK7795481.1</t>
  </si>
  <si>
    <t>IPJ64_03805</t>
  </si>
  <si>
    <t>MBK7795482.1</t>
  </si>
  <si>
    <t>IPJ64_03810</t>
  </si>
  <si>
    <t>MBK7795483.1</t>
  </si>
  <si>
    <t>IPJ64_03815</t>
  </si>
  <si>
    <t>MBK7795484.1</t>
  </si>
  <si>
    <t>IPJ64_03820</t>
  </si>
  <si>
    <t>MBK7795485.1</t>
  </si>
  <si>
    <t>IPJ64_03825</t>
  </si>
  <si>
    <t>TM+TM+DUF2380</t>
  </si>
  <si>
    <t>JADJTG010000002.1</t>
  </si>
  <si>
    <t>MBK8442220.1</t>
  </si>
  <si>
    <t>IPL35_01890</t>
  </si>
  <si>
    <t>cytochrome c oxidase subunit 3</t>
  </si>
  <si>
    <t>COX3</t>
  </si>
  <si>
    <t>Sphingobacteriales bacterium</t>
  </si>
  <si>
    <t>Bacteria; Bacteroidetes; Sphingobacteriia; Sphingobacteriales</t>
  </si>
  <si>
    <t>MBK8442221.1</t>
  </si>
  <si>
    <t>IPL35_01895</t>
  </si>
  <si>
    <t>cytochrome C oxidase subunit IV family protein</t>
  </si>
  <si>
    <t>COX4_pro</t>
  </si>
  <si>
    <t>MBK8442222.1</t>
  </si>
  <si>
    <t>IPL35_01900</t>
  </si>
  <si>
    <t>acyl-CoA thioesterase</t>
  </si>
  <si>
    <t>MBK8442223.1</t>
  </si>
  <si>
    <t>IPL35_01910</t>
  </si>
  <si>
    <t>MBK8442224.1</t>
  </si>
  <si>
    <t>IPL35_01915</t>
  </si>
  <si>
    <t>MBK8442225.1</t>
  </si>
  <si>
    <t>IPL35_01920</t>
  </si>
  <si>
    <t>MBK8442226.1</t>
  </si>
  <si>
    <t>IPL35_01925</t>
  </si>
  <si>
    <t>SP+Cytochrome_C554+Cytochrome_C7+TPR_19+TPR_1</t>
  </si>
  <si>
    <t>JADJVT010000020.1</t>
  </si>
  <si>
    <t>MBK8748619.1</t>
  </si>
  <si>
    <t>IPM04_12370</t>
  </si>
  <si>
    <t>outer membrane beta-barrel protein</t>
  </si>
  <si>
    <t>OMP_b-brl_2</t>
  </si>
  <si>
    <t>MBK8748620.1</t>
  </si>
  <si>
    <t>IPM04_12375</t>
  </si>
  <si>
    <t>MBK8748621.1</t>
  </si>
  <si>
    <t>IPM04_12380</t>
  </si>
  <si>
    <t>MBK8748622.1</t>
  </si>
  <si>
    <t>IPM04_12385</t>
  </si>
  <si>
    <t>MBK8748623.1</t>
  </si>
  <si>
    <t>IPM04_12390</t>
  </si>
  <si>
    <t>MBK8748624.1</t>
  </si>
  <si>
    <t>IPM04_12395</t>
  </si>
  <si>
    <t>MBK8748625.1</t>
  </si>
  <si>
    <t>IPM04_12400</t>
  </si>
  <si>
    <t>JADJXZ010000007.1</t>
  </si>
  <si>
    <t>MBK8927224.1</t>
  </si>
  <si>
    <t>IPM74_15230</t>
  </si>
  <si>
    <t>arsenosugar biosynthesis radical SAM protein ArsS</t>
  </si>
  <si>
    <t>Radical_SAM+DUF3641</t>
  </si>
  <si>
    <t>Crocinitomicaceae bacterium</t>
  </si>
  <si>
    <t>Bacteria; Bacteroidetes; Flavobacteriia; Flavobacteriales; Crocinitomicaceae</t>
  </si>
  <si>
    <t>MBK8927225.1</t>
  </si>
  <si>
    <t>IPM74_15235</t>
  </si>
  <si>
    <t>SP+SpaA</t>
  </si>
  <si>
    <t>MBK8927226.1</t>
  </si>
  <si>
    <t>IPM74_15240</t>
  </si>
  <si>
    <t>fibronectin type III domain-containing protein</t>
  </si>
  <si>
    <t>fn3</t>
  </si>
  <si>
    <t>MBK8927227.1</t>
  </si>
  <si>
    <t>IPM74_15245</t>
  </si>
  <si>
    <t>MBK8927228.1</t>
  </si>
  <si>
    <t>IPM74_15250</t>
  </si>
  <si>
    <t>DUF1910 domain-containing protein</t>
  </si>
  <si>
    <t>MBK8927229.1</t>
  </si>
  <si>
    <t>IPM74_15255</t>
  </si>
  <si>
    <t>MBK8927230.1</t>
  </si>
  <si>
    <t>IPM74_15265</t>
  </si>
  <si>
    <t>JADKHA010000073.1</t>
  </si>
  <si>
    <t>MBL0020103.1</t>
  </si>
  <si>
    <t>IPP17_27655</t>
  </si>
  <si>
    <t>Bacteroidetes bacterium</t>
  </si>
  <si>
    <t>Bacteria; Bacteroidetes</t>
  </si>
  <si>
    <t>MBL0020104.1</t>
  </si>
  <si>
    <t>IPP17_27665</t>
  </si>
  <si>
    <t>GAD-like</t>
  </si>
  <si>
    <t>MBL0020105.1</t>
  </si>
  <si>
    <t>IPP17_27670</t>
  </si>
  <si>
    <t>MBL0020106.1</t>
  </si>
  <si>
    <t>IPP17_27675</t>
  </si>
  <si>
    <t>DUF308 domain-containing protein</t>
  </si>
  <si>
    <t>MBL0020107.1</t>
  </si>
  <si>
    <t>IPP17_27680</t>
  </si>
  <si>
    <t>MBL0020108.1</t>
  </si>
  <si>
    <t>IPP17_27685</t>
  </si>
  <si>
    <t>MBL0020109.1</t>
  </si>
  <si>
    <t>IPP17_27690</t>
  </si>
  <si>
    <t>JAEULU010000211.1</t>
  </si>
  <si>
    <t>MBL8562618.1</t>
  </si>
  <si>
    <t>JNN06_10085</t>
  </si>
  <si>
    <t>OmpA family protein</t>
  </si>
  <si>
    <t>SP+DUF3509+OmpA</t>
  </si>
  <si>
    <t>Gemmobacter sp.</t>
  </si>
  <si>
    <t>Bacteria; Proteobacteria; Alphaproteobacteria; Rhodobacterales; Rhodobacteraceae; Gemmobacter; unclassified Gemmobacter</t>
  </si>
  <si>
    <t>MBL8562619.1</t>
  </si>
  <si>
    <t>JNN06_10095</t>
  </si>
  <si>
    <t>MBL8562620.1</t>
  </si>
  <si>
    <t>JNN06_10100</t>
  </si>
  <si>
    <t>MBL8562621.1</t>
  </si>
  <si>
    <t>JNN06_10105</t>
  </si>
  <si>
    <t>MBL8562622.1</t>
  </si>
  <si>
    <t>JNN06_10110</t>
  </si>
  <si>
    <t>MBL8562623.1</t>
  </si>
  <si>
    <t>JNN06_10115</t>
  </si>
  <si>
    <t>tRNA dihydrouridine(20/20a) synthase DusA</t>
  </si>
  <si>
    <t>Dus</t>
  </si>
  <si>
    <t>MBL8562624.1</t>
  </si>
  <si>
    <t>JNN06_10120</t>
  </si>
  <si>
    <t>multidrug effflux MFS transporter</t>
  </si>
  <si>
    <t>SP+MFS_1+MFS_1</t>
  </si>
  <si>
    <t>JAEUVA010000012.1</t>
  </si>
  <si>
    <t>MBL7778066.1</t>
  </si>
  <si>
    <t>JNK66_07145</t>
  </si>
  <si>
    <t>gliding motility-associated C-terminal domain-containing protein</t>
  </si>
  <si>
    <t>SP+Ig_7+Ig_7+CHU_C</t>
  </si>
  <si>
    <t>Chitinophagales bacterium</t>
  </si>
  <si>
    <t>Bacteria; Bacteroidetes; Chitinophagia; Chitinophagales</t>
  </si>
  <si>
    <t>MBL7778067.1</t>
  </si>
  <si>
    <t>JNK66_07150</t>
  </si>
  <si>
    <t>MBL7778068.1</t>
  </si>
  <si>
    <t>JNK66_07155</t>
  </si>
  <si>
    <t>MBL7778069.1</t>
  </si>
  <si>
    <t>JNK66_07160</t>
  </si>
  <si>
    <t>MBL7778070.1</t>
  </si>
  <si>
    <t>JNK66_07165</t>
  </si>
  <si>
    <t>MBL7778071.1</t>
  </si>
  <si>
    <t>JNK66_07170</t>
  </si>
  <si>
    <t>EndoU domain-containing protein</t>
  </si>
  <si>
    <t>EndoU_bacteria</t>
  </si>
  <si>
    <t>MBL7778072.1</t>
  </si>
  <si>
    <t>JNK66_07175</t>
  </si>
  <si>
    <t>JAFLBS010000001.1</t>
  </si>
  <si>
    <t>MBN8640457.1</t>
  </si>
  <si>
    <t>J0L86_01480</t>
  </si>
  <si>
    <t>Flavobacteriales bacterium</t>
  </si>
  <si>
    <t>Bacteria; Bacteroidetes; Flavobacteriia; Flavobacteriales</t>
  </si>
  <si>
    <t>MBN8640458.1</t>
  </si>
  <si>
    <t>J0L86_01485</t>
  </si>
  <si>
    <t>CIS_TMP</t>
  </si>
  <si>
    <t>MBN8640459.1</t>
  </si>
  <si>
    <t>J0L86_01490</t>
  </si>
  <si>
    <t>DUF4157 domain-containing protein</t>
  </si>
  <si>
    <t>DUF4157</t>
  </si>
  <si>
    <t>MBN8640460.1</t>
  </si>
  <si>
    <t>J0L86_01495</t>
  </si>
  <si>
    <t>DUF4157+TM+TM+Ntox1</t>
  </si>
  <si>
    <t>MBN8640461.1</t>
  </si>
  <si>
    <t>J0L86_01500</t>
  </si>
  <si>
    <t>MBN8640462.1</t>
  </si>
  <si>
    <t>J0L86_01505</t>
  </si>
  <si>
    <t>MBN8640463.1</t>
  </si>
  <si>
    <t>J0L86_01510</t>
  </si>
  <si>
    <t>JAGBYX010000080.1</t>
  </si>
  <si>
    <t>MBO5690519.1</t>
  </si>
  <si>
    <t>J6R96_01525</t>
  </si>
  <si>
    <t>Spirochaetaceae bacterium</t>
  </si>
  <si>
    <t>Bacteria; Spirochaetes; Spirochaetales; Spirochaetaceae</t>
  </si>
  <si>
    <t>MBO5690520.1</t>
  </si>
  <si>
    <t>J6R96_01530</t>
  </si>
  <si>
    <t>MBO5690521.1</t>
  </si>
  <si>
    <t>J6R96_01535</t>
  </si>
  <si>
    <t>MBO5690522.1</t>
  </si>
  <si>
    <t>J6R96_01540</t>
  </si>
  <si>
    <t>JAFUSF010000074.1</t>
  </si>
  <si>
    <t>MBQ8680603.1</t>
  </si>
  <si>
    <t>IJ530_12715</t>
  </si>
  <si>
    <t>Treponema sp.</t>
  </si>
  <si>
    <t>Bacteria; Spirochaetes; Spirochaetales; Treponemataceae; Treponema; unclassified Treponema</t>
  </si>
  <si>
    <t>MBQ8680604.1</t>
  </si>
  <si>
    <t>IJ530_12720</t>
  </si>
  <si>
    <t>HNH/ENDO VII family nuclease</t>
  </si>
  <si>
    <t>TM+TM+GH-E</t>
  </si>
  <si>
    <t>MBQ8680605.1</t>
  </si>
  <si>
    <t>IJ530_12725</t>
  </si>
  <si>
    <t>ankyrin repeat domain-containing protein</t>
  </si>
  <si>
    <t>Ank_4</t>
  </si>
  <si>
    <t>MBQ8680606.1</t>
  </si>
  <si>
    <t>IJ530_12730</t>
  </si>
  <si>
    <t>MBQ8680607.1</t>
  </si>
  <si>
    <t>IJ530_12735</t>
  </si>
  <si>
    <t>MBQ8680608.1</t>
  </si>
  <si>
    <t>IJ530_12740</t>
  </si>
  <si>
    <t>HEAT repeat domain-containing protein</t>
  </si>
  <si>
    <t>MBQ8680609.1</t>
  </si>
  <si>
    <t>IJ530_12745</t>
  </si>
  <si>
    <t>Phage_int_SAM_3+Phage_integrase</t>
  </si>
  <si>
    <t>JAFYPC010000045.1</t>
  </si>
  <si>
    <t>MBR5313980.1</t>
  </si>
  <si>
    <t>IKU45_01040</t>
  </si>
  <si>
    <t>NAGLU</t>
  </si>
  <si>
    <t>MBR5313981.1</t>
  </si>
  <si>
    <t>IKU45_01045</t>
  </si>
  <si>
    <t>MBR5313982.1</t>
  </si>
  <si>
    <t>IKU45_01050</t>
  </si>
  <si>
    <t>MBR5313983.1</t>
  </si>
  <si>
    <t>IKU45_01055</t>
  </si>
  <si>
    <t>ATG17_like</t>
  </si>
  <si>
    <t>MBR5313984.1</t>
  </si>
  <si>
    <t>IKU45_01060</t>
  </si>
  <si>
    <t>MBR5313985.1</t>
  </si>
  <si>
    <t>IKU45_01065</t>
  </si>
  <si>
    <t>JAFYYE010000039.1</t>
  </si>
  <si>
    <t>MBR5635542.1</t>
  </si>
  <si>
    <t>IKW81_01255</t>
  </si>
  <si>
    <t>Pseudobutyrivibrio sp.</t>
  </si>
  <si>
    <t>Bacteria; Firmicutes; Clostridia; Eubacteriales; Lachnospiraceae; Pseudobutyrivibrio; unclassified Pseudobutyrivibrio</t>
  </si>
  <si>
    <t>MBR5635543.1</t>
  </si>
  <si>
    <t>IKW81_01265</t>
  </si>
  <si>
    <t>MBR5635544.1</t>
  </si>
  <si>
    <t>IKW81_01270</t>
  </si>
  <si>
    <t>JAGNSI010000234.1</t>
  </si>
  <si>
    <t>MBP6411739.1</t>
  </si>
  <si>
    <t>KA313_11610</t>
  </si>
  <si>
    <t>Pseudarcicella sp.</t>
  </si>
  <si>
    <t>Bacteria; Bacteroidetes; Cytophagia; Cytophagales; Cytophagaceae; Pseudarcicella; unclassified Pseudarcicella</t>
  </si>
  <si>
    <t>MBP6411740.1</t>
  </si>
  <si>
    <t>KA313_11615</t>
  </si>
  <si>
    <t>MBP6411741.1</t>
  </si>
  <si>
    <t>KA313_11620</t>
  </si>
  <si>
    <t>MBP6411742.1</t>
  </si>
  <si>
    <t>KA313_11625</t>
  </si>
  <si>
    <t>toprim domain-containing protein</t>
  </si>
  <si>
    <t>zf-CHC2+Toprim_N+Toprim_2</t>
  </si>
  <si>
    <t>JAGYZU010000053.1</t>
  </si>
  <si>
    <t>MBS5732701.1</t>
  </si>
  <si>
    <t>KHW78_09940</t>
  </si>
  <si>
    <t>[Eubacterium] siraeum</t>
  </si>
  <si>
    <t>Bacteria; Firmicutes; Clostridia; Eubacteriales; Oscillospiraceae; Oscillospiraceae incertae sedis</t>
  </si>
  <si>
    <t>MBS5732702.1</t>
  </si>
  <si>
    <t>KHW78_09945</t>
  </si>
  <si>
    <t>MBS5732703.1</t>
  </si>
  <si>
    <t>KHW78_09950</t>
  </si>
  <si>
    <t>MBS5732704.1</t>
  </si>
  <si>
    <t>KHW78_09955</t>
  </si>
  <si>
    <t>MBS5732705.1</t>
  </si>
  <si>
    <t>KHW78_09960</t>
  </si>
  <si>
    <t>JABIHZ010000279.1</t>
  </si>
  <si>
    <t>MBT4013809.1</t>
  </si>
  <si>
    <t>HOF15_16020</t>
  </si>
  <si>
    <t>DUF4838 domain-containing protein</t>
  </si>
  <si>
    <t>SP+DUF4838</t>
  </si>
  <si>
    <t>Planctomycetaceae bacterium</t>
  </si>
  <si>
    <t>Bacteria; Planctomycetes; Planctomycetia; Planctomycetales; Planctomycetaceae</t>
  </si>
  <si>
    <t>MBT4013810.1</t>
  </si>
  <si>
    <t>HOF15_16025</t>
  </si>
  <si>
    <t>exo-alpha-sialidase</t>
  </si>
  <si>
    <t>SP+BNR_2</t>
  </si>
  <si>
    <t>MBT4013811.1</t>
  </si>
  <si>
    <t>HOF15_16030</t>
  </si>
  <si>
    <t>SP+TM+TM+TM+TM</t>
  </si>
  <si>
    <t>MBT4013812.1</t>
  </si>
  <si>
    <t>HOF15_16035</t>
  </si>
  <si>
    <t>MBT4013813.1</t>
  </si>
  <si>
    <t>HOF15_16040</t>
  </si>
  <si>
    <t>MBT4013814.1</t>
  </si>
  <si>
    <t>HOF15_16045</t>
  </si>
  <si>
    <t>QZDY01000049.1</t>
  </si>
  <si>
    <t>NBK15798.1</t>
  </si>
  <si>
    <t>D5276_15265</t>
  </si>
  <si>
    <t>GCA_009839685.1</t>
  </si>
  <si>
    <t>bacterium D16-29 Bacteria.</t>
  </si>
  <si>
    <t>NBK15799.1</t>
  </si>
  <si>
    <t>D5276_15270</t>
  </si>
  <si>
    <t>NBK15800.1</t>
  </si>
  <si>
    <t>D5276_15275</t>
  </si>
  <si>
    <t>NBK15801.1</t>
  </si>
  <si>
    <t>D5276_15280</t>
  </si>
  <si>
    <t>NBK15802.1</t>
  </si>
  <si>
    <t>D5276_15285</t>
  </si>
  <si>
    <t>NBK15803.1</t>
  </si>
  <si>
    <t>D5276_15290</t>
  </si>
  <si>
    <t>flavin reductase family protein</t>
  </si>
  <si>
    <t>Flavin_Reduct</t>
  </si>
  <si>
    <t>NBK15804.1</t>
  </si>
  <si>
    <t>D5276_15295</t>
  </si>
  <si>
    <t>JAAMBV010000068.1</t>
  </si>
  <si>
    <t>NTE03122.1</t>
  </si>
  <si>
    <t>G6M24_38990</t>
  </si>
  <si>
    <t>neuraminidase</t>
  </si>
  <si>
    <t>BNR_4</t>
  </si>
  <si>
    <t>Agrobacterium tumefaciens</t>
  </si>
  <si>
    <t>Bacteria; Proteobacteria; Alphaproteobacteria; Rhizobiales; Rhizobiaceae; Rhizobium/Agrobacterium group; Agrobacterium; Agrobacterium tumefaciens complex</t>
  </si>
  <si>
    <t>NTE03123.1</t>
  </si>
  <si>
    <t>G6M24_38995</t>
  </si>
  <si>
    <t>TM+Reg_prop+Reg_prop+Reg_prop+Y_Y_Y+TM+HisKA+HATPase_c+Response_reg+HTH_18</t>
  </si>
  <si>
    <t>NTE03124.1</t>
  </si>
  <si>
    <t>G6M24_39000</t>
  </si>
  <si>
    <t>nucleotidyltransferase domain-containing protein</t>
  </si>
  <si>
    <t>NTP_transf_2</t>
  </si>
  <si>
    <t>NTE03125.1</t>
  </si>
  <si>
    <t>G6M24_39005</t>
  </si>
  <si>
    <t>NTE03126.1</t>
  </si>
  <si>
    <t>G6M24_39010</t>
  </si>
  <si>
    <t>NTE03127.1</t>
  </si>
  <si>
    <t>G6M24_39015</t>
  </si>
  <si>
    <t>NTE03128.1</t>
  </si>
  <si>
    <t>G6M24_39020</t>
  </si>
  <si>
    <t>JAAZIT010000041.1</t>
  </si>
  <si>
    <t>NLZ45232.1</t>
  </si>
  <si>
    <t>GX896_00910</t>
  </si>
  <si>
    <t>Clostridiales bacterium</t>
  </si>
  <si>
    <t>Bacteria; Firmicutes; Clostridia; Clostridiales</t>
  </si>
  <si>
    <t>NLZ45233.1</t>
  </si>
  <si>
    <t>GX896_00915</t>
  </si>
  <si>
    <t>NLZ45234.1</t>
  </si>
  <si>
    <t>GX896_00920</t>
  </si>
  <si>
    <t>NLZ45235.1</t>
  </si>
  <si>
    <t>GX896_00925</t>
  </si>
  <si>
    <t>SP+OST_P2</t>
  </si>
  <si>
    <t>NLZ45236.1</t>
  </si>
  <si>
    <t>GX896_00930</t>
  </si>
  <si>
    <t>NLZ45237.1</t>
  </si>
  <si>
    <t>GX896_00935</t>
  </si>
  <si>
    <t>NLZ45238.1</t>
  </si>
  <si>
    <t>GX896_00940</t>
  </si>
  <si>
    <t>LYVI01000001.1</t>
  </si>
  <si>
    <t>OBU63314.1</t>
  </si>
  <si>
    <t>A9K56_00980</t>
  </si>
  <si>
    <t>two-component sensor histidine kinase</t>
  </si>
  <si>
    <t>TM+TM+HAMP+HisKA+HATPase_c</t>
  </si>
  <si>
    <t>Stenotrophomonas maltophilia</t>
  </si>
  <si>
    <t>Bacteria; Proteobacteria; Gammaproteobacteria; Xanthomonadales; Xanthomonadaceae; Stenotrophomonas; Stenotrophomonas maltophilia group</t>
  </si>
  <si>
    <t>OBU63315.1</t>
  </si>
  <si>
    <t>A9K56_00985</t>
  </si>
  <si>
    <t>OBU63316.1</t>
  </si>
  <si>
    <t>A9K56_00990</t>
  </si>
  <si>
    <t>OBU63688.1</t>
  </si>
  <si>
    <t>A9K56_00995</t>
  </si>
  <si>
    <t>OBU63317.1</t>
  </si>
  <si>
    <t>A9K56_01000</t>
  </si>
  <si>
    <t>OBU63318.1</t>
  </si>
  <si>
    <t>A9K56_01005</t>
  </si>
  <si>
    <t>OBU63319.1</t>
  </si>
  <si>
    <t>A9K56_01010</t>
  </si>
  <si>
    <t>histidine kinase</t>
  </si>
  <si>
    <t>SP+Reg_prop+Y_Y_Y+TM+GGDEF</t>
  </si>
  <si>
    <t>MQTE01000015.1</t>
  </si>
  <si>
    <t>OPA01477.1</t>
  </si>
  <si>
    <t>BHL27_08500</t>
  </si>
  <si>
    <t>GCA_001896145.1</t>
  </si>
  <si>
    <t>OPA01478.1</t>
  </si>
  <si>
    <t>BHL27_08515</t>
  </si>
  <si>
    <t>OPA01479.1</t>
  </si>
  <si>
    <t>BHL27_08520</t>
  </si>
  <si>
    <t>OPA01480.1</t>
  </si>
  <si>
    <t>BHL27_08525</t>
  </si>
  <si>
    <t>OPA01481.1</t>
  </si>
  <si>
    <t>BHL27_08540</t>
  </si>
  <si>
    <t>OPA01482.1</t>
  </si>
  <si>
    <t>BHL27_08545</t>
  </si>
  <si>
    <t>OPA01483.1</t>
  </si>
  <si>
    <t>BHL27_08555</t>
  </si>
  <si>
    <t>MTAA01000002.1</t>
  </si>
  <si>
    <t>OSI17399.1</t>
  </si>
  <si>
    <t>BV914_01275</t>
  </si>
  <si>
    <t>peptidylprolyl isomerase</t>
  </si>
  <si>
    <t>Neisseria dumasiana</t>
  </si>
  <si>
    <t>OSI17400.1</t>
  </si>
  <si>
    <t>BV914_01280</t>
  </si>
  <si>
    <t>OSI17401.1</t>
  </si>
  <si>
    <t>BV914_01285</t>
  </si>
  <si>
    <t>OSI17402.1</t>
  </si>
  <si>
    <t>BV914_01290</t>
  </si>
  <si>
    <t>NFEK01000041.1</t>
  </si>
  <si>
    <t>OTZ99639.1</t>
  </si>
  <si>
    <t>BK789_04315</t>
  </si>
  <si>
    <t>Bacillus thuringiensis serovar darmstadiensis</t>
  </si>
  <si>
    <t>OTZ99640.1</t>
  </si>
  <si>
    <t>BK789_04320</t>
  </si>
  <si>
    <t>OTZ99641.1</t>
  </si>
  <si>
    <t>BK789_04325</t>
  </si>
  <si>
    <t>NFMA01000022.1</t>
  </si>
  <si>
    <t>OUQ76578.1</t>
  </si>
  <si>
    <t>B5E43_11630</t>
  </si>
  <si>
    <t>Asp_Glu_race</t>
  </si>
  <si>
    <t>Flavonifractor sp. An100</t>
  </si>
  <si>
    <t>Bacteria; Firmicutes; Clostridia; Clostridiales; Flavonifractor</t>
  </si>
  <si>
    <t>OUQ76579.1</t>
  </si>
  <si>
    <t>B5E43_11635</t>
  </si>
  <si>
    <t>MBL fold hydrolase</t>
  </si>
  <si>
    <t>SP+Lactamase_B+Ada_Zn_binding</t>
  </si>
  <si>
    <t>OUQ76580.1</t>
  </si>
  <si>
    <t>B5E43_11640</t>
  </si>
  <si>
    <t>TM+DUF1910+DUF1911</t>
  </si>
  <si>
    <t>OUQ76597.1</t>
  </si>
  <si>
    <t>B5E43_11645</t>
  </si>
  <si>
    <t>OUQ76581.1</t>
  </si>
  <si>
    <t>B5E43_11650</t>
  </si>
  <si>
    <t>OUQ76582.1</t>
  </si>
  <si>
    <t>B5E43_11655</t>
  </si>
  <si>
    <t>DUF5345</t>
  </si>
  <si>
    <t>OUQ76583.1</t>
  </si>
  <si>
    <t>B5E43_11660</t>
  </si>
  <si>
    <t>Dynamin_N+DUF4456</t>
  </si>
  <si>
    <t>NSDG01000095.1</t>
  </si>
  <si>
    <t>PAX99895.1</t>
  </si>
  <si>
    <t>CKO50_18530</t>
  </si>
  <si>
    <t>Pseudoalteromonas sp. HM-SA03</t>
  </si>
  <si>
    <t>NVAR01000071.1</t>
  </si>
  <si>
    <t>PFQ43869.1</t>
  </si>
  <si>
    <t>COK24_31125</t>
  </si>
  <si>
    <t>PFQ43872.1</t>
  </si>
  <si>
    <t>COK24_31130</t>
  </si>
  <si>
    <t>PFQ43870.1</t>
  </si>
  <si>
    <t>COK24_31145</t>
  </si>
  <si>
    <t>PFQ43871.1</t>
  </si>
  <si>
    <t>COK24_31150</t>
  </si>
  <si>
    <t>NVPI01000262.1</t>
  </si>
  <si>
    <t>PEE34458.1</t>
  </si>
  <si>
    <t>COO02_28205</t>
  </si>
  <si>
    <t>TnpB_IS66</t>
  </si>
  <si>
    <t>Bacillus pseudomycoides</t>
  </si>
  <si>
    <t>PEE34459.1</t>
  </si>
  <si>
    <t>COO02_28215</t>
  </si>
  <si>
    <t>PEE34460.1</t>
  </si>
  <si>
    <t>COO02_28220</t>
  </si>
  <si>
    <t>PEE34461.1</t>
  </si>
  <si>
    <t>COO02_28225</t>
  </si>
  <si>
    <t>TPR_12+TPR_2</t>
  </si>
  <si>
    <t>PERS01000183.1</t>
  </si>
  <si>
    <t>PPD29132.1</t>
  </si>
  <si>
    <t>CTY21_12850</t>
  </si>
  <si>
    <t>Methylomonas sp.</t>
  </si>
  <si>
    <t>Bacteria; Proteobacteria; Gammaproteobacteria; Methylococcales; Methylococcaceae; Methylomonas</t>
  </si>
  <si>
    <t>PPD29133.1</t>
  </si>
  <si>
    <t>CTY21_12855</t>
  </si>
  <si>
    <t>CP036357.1</t>
  </si>
  <si>
    <t>QIM72133.1</t>
  </si>
  <si>
    <t>EYB34_12565</t>
  </si>
  <si>
    <t>succinate dehydrogenase assembly factor 2</t>
  </si>
  <si>
    <t>Sdh5</t>
  </si>
  <si>
    <t>Bordetella trematum</t>
  </si>
  <si>
    <t>Bacteria; Proteobacteria; Betaproteobacteria; Burkholderiales; Alcaligenaceae; Bordetella</t>
  </si>
  <si>
    <t>QIM72134.1</t>
  </si>
  <si>
    <t>EYB34_12570</t>
  </si>
  <si>
    <t>citrate synthase</t>
  </si>
  <si>
    <t>Citrate_synt</t>
  </si>
  <si>
    <t>QIM72135.1</t>
  </si>
  <si>
    <t>EYB34_12580</t>
  </si>
  <si>
    <t>QIM73574.1</t>
  </si>
  <si>
    <t>EYB34_12585</t>
  </si>
  <si>
    <t>QIM73575.1</t>
  </si>
  <si>
    <t>EYB34_12615</t>
  </si>
  <si>
    <t>ESPR+TM+Haemagg_act</t>
  </si>
  <si>
    <t>QIM72136.1</t>
  </si>
  <si>
    <t>EYB34_12620</t>
  </si>
  <si>
    <t>QIM72137.1</t>
  </si>
  <si>
    <t>EYB34_12625</t>
  </si>
  <si>
    <t>RJNJ01000008.1</t>
  </si>
  <si>
    <t>RSI66824.1</t>
  </si>
  <si>
    <t>D8863_07315</t>
  </si>
  <si>
    <t>Streptococcus oralis</t>
  </si>
  <si>
    <t>RSI66825.1</t>
  </si>
  <si>
    <t>D8863_07320</t>
  </si>
  <si>
    <t>RSI66826.1</t>
  </si>
  <si>
    <t>D8863_07325</t>
  </si>
  <si>
    <t>RSI66827.1</t>
  </si>
  <si>
    <t>D8863_07330</t>
  </si>
  <si>
    <t>RSI66828.1</t>
  </si>
  <si>
    <t>D8863_07335</t>
  </si>
  <si>
    <t>RSI66829.1</t>
  </si>
  <si>
    <t>D8863_07340</t>
  </si>
  <si>
    <t>DUF5081</t>
  </si>
  <si>
    <t>RSI66830.1</t>
  </si>
  <si>
    <t>D8863_07345</t>
  </si>
  <si>
    <t>Virulence factor EsxB</t>
  </si>
  <si>
    <t>FMGW01000012.1</t>
  </si>
  <si>
    <t>SCJ69224.1</t>
  </si>
  <si>
    <t>SAMEA3545427_01845</t>
  </si>
  <si>
    <t>uncultured Eubacterium sp.</t>
  </si>
  <si>
    <t>Bacteria; Firmicutes; Clostridia; Clostridiales; Eubacteriaceae; Eubacterium; environmental samples</t>
  </si>
  <si>
    <t>SCJ69250.1</t>
  </si>
  <si>
    <t>SAMEA3545427_01846</t>
  </si>
  <si>
    <t>SCJ69270.1</t>
  </si>
  <si>
    <t>SAMEA3545427_01847</t>
  </si>
  <si>
    <t>Type IV secretory pathway%2C VirB4 components</t>
  </si>
  <si>
    <t>SCJ69298.1</t>
  </si>
  <si>
    <t>SAMEA3545427_01848</t>
  </si>
  <si>
    <t>SCJ69326.1</t>
  </si>
  <si>
    <t>SAMEA3545427_01849</t>
  </si>
  <si>
    <t>Domain of uncharacterised function (DUF1911)</t>
  </si>
  <si>
    <t>SCJ69350.1</t>
  </si>
  <si>
    <t>SAMEA3545427_01850</t>
  </si>
  <si>
    <t>SCJ69373.1</t>
  </si>
  <si>
    <t>SAMEA3545427_01851</t>
  </si>
  <si>
    <t>RNA polymerase sigma factor sigX</t>
  </si>
  <si>
    <t>FPCC01000005.1</t>
  </si>
  <si>
    <t>SFU55381.1</t>
  </si>
  <si>
    <t>SAMN02910342_00912</t>
  </si>
  <si>
    <t>NAD+ synthase</t>
  </si>
  <si>
    <t>NAD_synthase</t>
  </si>
  <si>
    <t>Butyrivibrio sp. INlla21</t>
  </si>
  <si>
    <t>Bacteria; Firmicutes; Clostridia; Clostridiales; Lachnospiraceae; Butyrivibrio</t>
  </si>
  <si>
    <t>SFU55401.1</t>
  </si>
  <si>
    <t>SAMN02910342_00913</t>
  </si>
  <si>
    <t>SFU55422.1</t>
  </si>
  <si>
    <t>SAMN02910342_00914</t>
  </si>
  <si>
    <t>protein of unknown function</t>
  </si>
  <si>
    <t>SFU55440.1</t>
  </si>
  <si>
    <t>SAMN02910342_00915</t>
  </si>
  <si>
    <t>CABGEP010000538.1</t>
  </si>
  <si>
    <t>VUP86688.1</t>
  </si>
  <si>
    <t>BIEDFHEJ_01008</t>
  </si>
  <si>
    <t>Macrolide export protein MacA</t>
  </si>
  <si>
    <t>SP+HlyD_D23</t>
  </si>
  <si>
    <t>VUP86707.1</t>
  </si>
  <si>
    <t>BIEDFHEJ_01009</t>
  </si>
  <si>
    <t>Transcriptional regulatory protein OmpR</t>
  </si>
  <si>
    <t>VUP86726.1</t>
  </si>
  <si>
    <t>BIEDFHEJ_01010</t>
  </si>
  <si>
    <t>Sensor protein RstB</t>
  </si>
  <si>
    <t>VUP86743.1</t>
  </si>
  <si>
    <t>BIEDFHEJ_01011</t>
  </si>
  <si>
    <t>VUP86762.1</t>
  </si>
  <si>
    <t>BIEDFHEJ_01012</t>
  </si>
  <si>
    <t>VUP86785.1</t>
  </si>
  <si>
    <t>BIEDFHEJ_01013</t>
  </si>
  <si>
    <t>VUP86805.1</t>
  </si>
  <si>
    <t>BIEDFHEJ_01014</t>
  </si>
  <si>
    <t>NZ_GL878514.1</t>
  </si>
  <si>
    <t>WP_002915058.1</t>
  </si>
  <si>
    <t>HMPREF9394_RS05380</t>
  </si>
  <si>
    <t>GCF_000194965.1</t>
  </si>
  <si>
    <t>DUF5082</t>
  </si>
  <si>
    <t>Streptococcus sanguinis SK1057</t>
  </si>
  <si>
    <t>WP_002915059.1</t>
  </si>
  <si>
    <t>HMPREF9394_RS05375</t>
  </si>
  <si>
    <t>WP_002915060.1</t>
  </si>
  <si>
    <t>HMPREF9394_RS05370</t>
  </si>
  <si>
    <t>DUF4176 domain-containing protein</t>
  </si>
  <si>
    <t>DUF4176</t>
  </si>
  <si>
    <t>WP_004186691.1</t>
  </si>
  <si>
    <t>HMPREF9394_RS05365</t>
  </si>
  <si>
    <t>WP_004186693.1</t>
  </si>
  <si>
    <t>HMPREF9394_RS05360</t>
  </si>
  <si>
    <t>WP_004186696.1</t>
  </si>
  <si>
    <t>HMPREF9394_RS05355</t>
  </si>
  <si>
    <t>WP_080559225.1</t>
  </si>
  <si>
    <t>HMPREF9394_RS05350</t>
  </si>
  <si>
    <t>NZ_AFGF01000209.1</t>
  </si>
  <si>
    <t>WP_004098412.1</t>
  </si>
  <si>
    <t>ALO_RS16860</t>
  </si>
  <si>
    <t>GCF_000219125.1</t>
  </si>
  <si>
    <t>immunity 49 family protein</t>
  </si>
  <si>
    <t>Acetonema longum DSM 6540</t>
  </si>
  <si>
    <t>Bacteria; Firmicutes; Negativicutes; Selenomonadales; Sporomusaceae; Acetonema</t>
  </si>
  <si>
    <t>WP_004098413.1</t>
  </si>
  <si>
    <t>ALO_RS22590</t>
  </si>
  <si>
    <t>Cap4_SAVED</t>
  </si>
  <si>
    <t>NZ_JH668200.1</t>
  </si>
  <si>
    <t>WP_007640089.1</t>
  </si>
  <si>
    <t>O59_RS21670</t>
  </si>
  <si>
    <t>GCF_000263355.1</t>
  </si>
  <si>
    <t>Cellvibrio sp. BR</t>
  </si>
  <si>
    <t>Bacteria; Proteobacteria; Gammaproteobacteria; Cellvibrionales; Cellvibrionaceae; Cellvibrio; unclassified Cellvibrio</t>
  </si>
  <si>
    <t>WP_085951707.1</t>
  </si>
  <si>
    <t>O59_RS21610</t>
  </si>
  <si>
    <t>WP_007640092.1</t>
  </si>
  <si>
    <t>O59_RS04845</t>
  </si>
  <si>
    <t>WP_007640094.1</t>
  </si>
  <si>
    <t>O59_RS04850</t>
  </si>
  <si>
    <t>WP_007640096.1</t>
  </si>
  <si>
    <t>O59_RS04855</t>
  </si>
  <si>
    <t>WP_007640105.1</t>
  </si>
  <si>
    <t>O59_RS04865</t>
  </si>
  <si>
    <t>WP_007640106.1</t>
  </si>
  <si>
    <t>O59_RS21615</t>
  </si>
  <si>
    <t>NZ_JH621252.1</t>
  </si>
  <si>
    <t>WP_010178986.1</t>
  </si>
  <si>
    <t>KQA_RS0205670</t>
  </si>
  <si>
    <t>GCF_000255455.1</t>
  </si>
  <si>
    <t>Aquimarina agarilytica ZC1</t>
  </si>
  <si>
    <t>WP_010178987.1</t>
  </si>
  <si>
    <t>KQA_RS0205675</t>
  </si>
  <si>
    <t>SP+HHH_8</t>
  </si>
  <si>
    <t>WP_010178988.1</t>
  </si>
  <si>
    <t>KQA_RS0205680</t>
  </si>
  <si>
    <t>WP_010178989.1</t>
  </si>
  <si>
    <t>KQA_RS0205685</t>
  </si>
  <si>
    <t>WP_010178990.1</t>
  </si>
  <si>
    <t>KQA_RS19510</t>
  </si>
  <si>
    <t>T9SS type A sorting domain-containing protein</t>
  </si>
  <si>
    <t>SP+Sel1+Sel1+Por_Secre_tail</t>
  </si>
  <si>
    <t>WP_010178991.1</t>
  </si>
  <si>
    <t>KQA_RS0205695</t>
  </si>
  <si>
    <t>WP_010178992.1</t>
  </si>
  <si>
    <t>KQA_RS0205700</t>
  </si>
  <si>
    <t>O-antigen ligase family protein</t>
  </si>
  <si>
    <t>TM+TM+TM+TM+TM+TM+Wzy_C+TM+TM+Esterase</t>
  </si>
  <si>
    <t>NZ_AJYE02000097.1</t>
  </si>
  <si>
    <t>WP_017005027.1</t>
  </si>
  <si>
    <t>A1OQ_RS07575</t>
  </si>
  <si>
    <t>GCF_000286855.2</t>
  </si>
  <si>
    <t>Enterovibrio norvegicus FF-162</t>
  </si>
  <si>
    <t>Bacteria; Proteobacteria; Gammaproteobacteria; Vibrionales; Vibrionaceae; Enterovibrio</t>
  </si>
  <si>
    <t>WP_017005028.1</t>
  </si>
  <si>
    <t>A1OQ_RS07580</t>
  </si>
  <si>
    <t>WP_198928365.1</t>
  </si>
  <si>
    <t>A1OQ_RS24005</t>
  </si>
  <si>
    <t>NADAR family protein</t>
  </si>
  <si>
    <t>SP+NADAR</t>
  </si>
  <si>
    <t>WP_017006403.1</t>
  </si>
  <si>
    <t>A1OQ_RS07590</t>
  </si>
  <si>
    <t>WP_017006404.1</t>
  </si>
  <si>
    <t>A1OQ_RS07595</t>
  </si>
  <si>
    <t>WP_017006405.1</t>
  </si>
  <si>
    <t>A1OQ_RS07600</t>
  </si>
  <si>
    <t>NZ_KB890037.1</t>
  </si>
  <si>
    <t>WP_018425071.1</t>
  </si>
  <si>
    <t>B014_RS0140600</t>
  </si>
  <si>
    <t>GCF_000372945.1</t>
  </si>
  <si>
    <t>Paraburkholderia tuberum</t>
  </si>
  <si>
    <t>WP_026226637.1</t>
  </si>
  <si>
    <t>B014_RS0140605</t>
  </si>
  <si>
    <t>WP_018425074.1</t>
  </si>
  <si>
    <t>B014_RS0140615</t>
  </si>
  <si>
    <t>WP_018425075.1</t>
  </si>
  <si>
    <t>B014_RS46425</t>
  </si>
  <si>
    <t>WP_084754439.1</t>
  </si>
  <si>
    <t>B014_RS46430</t>
  </si>
  <si>
    <t>WP_018425077.1</t>
  </si>
  <si>
    <t>B014_RS46435</t>
  </si>
  <si>
    <t>WP_026226638.1</t>
  </si>
  <si>
    <t>B014_RS0140635</t>
  </si>
  <si>
    <t>DUF4148</t>
  </si>
  <si>
    <t>NZ_BARX01000001.1</t>
  </si>
  <si>
    <t>WP_016399927.1</t>
  </si>
  <si>
    <t>AALB_RS01160</t>
  </si>
  <si>
    <t>GCF_000414175.1</t>
  </si>
  <si>
    <t>Amidase_2+PG_binding_1+PG_binding_1</t>
  </si>
  <si>
    <t>Agarivorans albus MKT 106</t>
  </si>
  <si>
    <t>Bacteria; Proteobacteria; Gammaproteobacteria; Alteromonadales; Alteromonadaceae; Agarivorans</t>
  </si>
  <si>
    <t>WP_016399928.1</t>
  </si>
  <si>
    <t>AALB_RS01165</t>
  </si>
  <si>
    <t>WP_016399929.1</t>
  </si>
  <si>
    <t>AALB_RS01170</t>
  </si>
  <si>
    <t>WP_016399930.1</t>
  </si>
  <si>
    <t>AALB_RS01175</t>
  </si>
  <si>
    <t>WP_016399931.1</t>
  </si>
  <si>
    <t>AALB_RS01180</t>
  </si>
  <si>
    <t>WP_016399932.1</t>
  </si>
  <si>
    <t>AALB_RS01185</t>
  </si>
  <si>
    <t>WP_016399933.1</t>
  </si>
  <si>
    <t>AALB_RS01190</t>
  </si>
  <si>
    <t>NZ_KB905348.1</t>
  </si>
  <si>
    <t>WP_157595028.1</t>
  </si>
  <si>
    <t>F598_RS0113965</t>
  </si>
  <si>
    <t>GCF_000378765.1</t>
  </si>
  <si>
    <t>Psychroflexus tropicus DSM 15496</t>
  </si>
  <si>
    <t>Bacteria; Bacteroidetes; Flavobacteriia; Flavobacteriales; Flavobacteriaceae; Psychroflexus</t>
  </si>
  <si>
    <t>WP_019039695.1</t>
  </si>
  <si>
    <t>F598_RS14995</t>
  </si>
  <si>
    <t>WP_019039696.1</t>
  </si>
  <si>
    <t>F598_RS0113975</t>
  </si>
  <si>
    <t>WP_019039697.1</t>
  </si>
  <si>
    <t>F598_RS0113980</t>
  </si>
  <si>
    <t>NZ_AVBC01000016.1</t>
  </si>
  <si>
    <t>WP_021817701.1</t>
  </si>
  <si>
    <t>BJB45_RS26305</t>
  </si>
  <si>
    <t>GCF_000470745.1</t>
  </si>
  <si>
    <t>HlyD family efflux transporter periplasmic adaptor subunit</t>
  </si>
  <si>
    <t>TM+TM+Peptidase_M50+TM+TM+TM+TM+HlyD_3</t>
  </si>
  <si>
    <t>Halomonas huangheensis</t>
  </si>
  <si>
    <t>WP_021817702.1</t>
  </si>
  <si>
    <t>BJB45_RS26310</t>
  </si>
  <si>
    <t>WP_021817703.1</t>
  </si>
  <si>
    <t>BJB45_RS26315</t>
  </si>
  <si>
    <t>WP_021817704.1</t>
  </si>
  <si>
    <t>BJB45_RS26320</t>
  </si>
  <si>
    <t>WP_021817705.1</t>
  </si>
  <si>
    <t>BJB45_RS26325</t>
  </si>
  <si>
    <t>WP_021817706.1</t>
  </si>
  <si>
    <t>BJB45_RS26330</t>
  </si>
  <si>
    <t>WP_155829155.1</t>
  </si>
  <si>
    <t>BJB45_RS43775</t>
  </si>
  <si>
    <t>NZ_ATVL01000010.1</t>
  </si>
  <si>
    <t>WP_211223346.1</t>
  </si>
  <si>
    <t>G536_RS0119065</t>
  </si>
  <si>
    <t>GCF_000420705.1</t>
  </si>
  <si>
    <t>M1 family metallopeptidase</t>
  </si>
  <si>
    <t>Peptidase_M1_N+Peptidase_M1</t>
  </si>
  <si>
    <t>Hymenobacter norwichensis DSM 15439</t>
  </si>
  <si>
    <t>WP_022825203.1</t>
  </si>
  <si>
    <t>G536_RS0119070</t>
  </si>
  <si>
    <t>dihydrolipoyl dehydrogenase</t>
  </si>
  <si>
    <t>Pyr_redox_2+Pyr_redox_dim</t>
  </si>
  <si>
    <t>WP_022825204.1</t>
  </si>
  <si>
    <t>G536_RS0119075</t>
  </si>
  <si>
    <t>WP_022825205.1</t>
  </si>
  <si>
    <t>G536_RS30945</t>
  </si>
  <si>
    <t>WP_022825206.1</t>
  </si>
  <si>
    <t>G536_RS0119090</t>
  </si>
  <si>
    <t>WP_026880380.1</t>
  </si>
  <si>
    <t>G536_RS0119095</t>
  </si>
  <si>
    <t>hydroxyisourate hydrolase</t>
  </si>
  <si>
    <t>SP+Transthyretin</t>
  </si>
  <si>
    <t>WP_051167054.1</t>
  </si>
  <si>
    <t>G536_RS28880</t>
  </si>
  <si>
    <t>Scramblase</t>
  </si>
  <si>
    <t>NZ_AUTQ01000034.1</t>
  </si>
  <si>
    <t>WP_024609551.1</t>
  </si>
  <si>
    <t>L647_RS0101020</t>
  </si>
  <si>
    <t>GCF_000498095.1</t>
  </si>
  <si>
    <t>Pseudoalteromonas sp. TB64</t>
  </si>
  <si>
    <t>WP_024609552.1</t>
  </si>
  <si>
    <t>L647_RS0101025</t>
  </si>
  <si>
    <t>WP_024609553.1</t>
  </si>
  <si>
    <t>L647_RS0101030</t>
  </si>
  <si>
    <t>WP_024609554.1</t>
  </si>
  <si>
    <t>L647_RS0101035</t>
  </si>
  <si>
    <t>WP_024609555.1</t>
  </si>
  <si>
    <t>L647_RS0101040</t>
  </si>
  <si>
    <t>WP_024609556.1</t>
  </si>
  <si>
    <t>L647_RS0101045</t>
  </si>
  <si>
    <t>WP_029880329.1</t>
  </si>
  <si>
    <t>L647_RS0101050</t>
  </si>
  <si>
    <t>TM+TM+TM+TM+His_kinase+HATPase_c</t>
  </si>
  <si>
    <t>NZ_AUHF01000001.1</t>
  </si>
  <si>
    <t>WP_026913570.1</t>
  </si>
  <si>
    <t>G529_RS0100005</t>
  </si>
  <si>
    <t>GCF_000423045.1</t>
  </si>
  <si>
    <t>Gramella portivictoriae DSM 23547</t>
  </si>
  <si>
    <t>Bacteria; Bacteroidetes; Flavobacteriia; Flavobacteriales; Flavobacteriaceae; Gramella</t>
  </si>
  <si>
    <t>WP_026913571.1</t>
  </si>
  <si>
    <t>G529_RS0100010</t>
  </si>
  <si>
    <t>WP_026913572.1</t>
  </si>
  <si>
    <t>G529_RS0100015</t>
  </si>
  <si>
    <t>PA0069 family radical SAM protein</t>
  </si>
  <si>
    <t>Radical_SAM</t>
  </si>
  <si>
    <t>WP_026913573.1</t>
  </si>
  <si>
    <t>G529_RS0100020</t>
  </si>
  <si>
    <t>ECH_1</t>
  </si>
  <si>
    <t>WP_026913574.1</t>
  </si>
  <si>
    <t>G529_RS0100025</t>
  </si>
  <si>
    <t>HAMP domain-containing histidine kinase</t>
  </si>
  <si>
    <t>TM+TM+HisKA+HATPase_c</t>
  </si>
  <si>
    <t>NZ_JPXO01000081.1</t>
  </si>
  <si>
    <t>WP_039087974.1</t>
  </si>
  <si>
    <t>JP28_RS13055</t>
  </si>
  <si>
    <t>GCF_000771775.1</t>
  </si>
  <si>
    <t>Gallibacterium anatis</t>
  </si>
  <si>
    <t>Bacteria; Proteobacteria; Gammaproteobacteria; Pasteurellales; Pasteurellaceae; Gallibacterium</t>
  </si>
  <si>
    <t>WP_039087975.1</t>
  </si>
  <si>
    <t>JP28_RS11905</t>
  </si>
  <si>
    <t>WP_039087978.1</t>
  </si>
  <si>
    <t>JP28_RS11910</t>
  </si>
  <si>
    <t>WP_042907592.1</t>
  </si>
  <si>
    <t>JP28_RS11915</t>
  </si>
  <si>
    <t>NC_009012.1</t>
  </si>
  <si>
    <t>WP_003514012.1</t>
  </si>
  <si>
    <t>CTHE_RS17790</t>
  </si>
  <si>
    <t>GCF_000015865.1</t>
  </si>
  <si>
    <t>Mu-like_Com</t>
  </si>
  <si>
    <t>Acetivibrio thermocellus ATCC 27405</t>
  </si>
  <si>
    <t>WP_020457938.1</t>
  </si>
  <si>
    <t>CTHE_RS14785</t>
  </si>
  <si>
    <t>TM+TM+TM+PT-HINT</t>
  </si>
  <si>
    <t>WP_020457939.1</t>
  </si>
  <si>
    <t>CTHE_RS14790</t>
  </si>
  <si>
    <t>WP_041734397.1</t>
  </si>
  <si>
    <t>CTHE_RS14800</t>
  </si>
  <si>
    <t>KilA-N domain-containing protein</t>
  </si>
  <si>
    <t>KilA-N</t>
  </si>
  <si>
    <t>WP_080514929.1</t>
  </si>
  <si>
    <t>CTHE_RS17870</t>
  </si>
  <si>
    <t>DUF1664</t>
  </si>
  <si>
    <t>WP_200859109.1</t>
  </si>
  <si>
    <t>CTHE_RS17510</t>
  </si>
  <si>
    <t>SP+TM+TM+PT-HINT+Colicin_E5</t>
  </si>
  <si>
    <t>WP_003515117.1</t>
  </si>
  <si>
    <t>CTHE_RS14820</t>
  </si>
  <si>
    <t>NZ_BBNR01000012.1</t>
  </si>
  <si>
    <t>WP_042244340.1</t>
  </si>
  <si>
    <t>JCM19301_RS10380</t>
  </si>
  <si>
    <t>GCF_000764775.1</t>
  </si>
  <si>
    <t>Jejuia pallidilutea</t>
  </si>
  <si>
    <t>Bacteria; Bacteroidetes; Flavobacteriia; Flavobacteriales; Flavobacteriaceae; Jejuia</t>
  </si>
  <si>
    <t>WP_042244341.1</t>
  </si>
  <si>
    <t>JCM19301_RS10385</t>
  </si>
  <si>
    <t>WP_042244342.1</t>
  </si>
  <si>
    <t>JCM19301_RS10390</t>
  </si>
  <si>
    <t>WP_042248920.1</t>
  </si>
  <si>
    <t>JCM19301_RS10395</t>
  </si>
  <si>
    <t>WP_042244344.1</t>
  </si>
  <si>
    <t>JCM19301_RS10400</t>
  </si>
  <si>
    <t>WP_042244345.1</t>
  </si>
  <si>
    <t>JCM19301_RS10405</t>
  </si>
  <si>
    <t>WP_042244346.1</t>
  </si>
  <si>
    <t>JCM19301_RS10410</t>
  </si>
  <si>
    <t>NZ_JXJO01000010.1</t>
  </si>
  <si>
    <t>WP_040279285.1</t>
  </si>
  <si>
    <t>TD29_RS04785</t>
  </si>
  <si>
    <t>GCF_000826655.1</t>
  </si>
  <si>
    <t>Psychroserpens damuponensis</t>
  </si>
  <si>
    <t>Bacteria; Bacteroidetes; Flavobacteriia; Flavobacteriales; Flavobacteriaceae; Psychroserpens</t>
  </si>
  <si>
    <t>WP_040279287.1</t>
  </si>
  <si>
    <t>TD29_RS04790</t>
  </si>
  <si>
    <t>WP_040279288.1</t>
  </si>
  <si>
    <t>TD29_RS04795</t>
  </si>
  <si>
    <t>WP_040279289.1</t>
  </si>
  <si>
    <t>TD29_RS04800</t>
  </si>
  <si>
    <t>WP_040279291.1</t>
  </si>
  <si>
    <t>TD29_RS04805</t>
  </si>
  <si>
    <t>WP_052466980.1</t>
  </si>
  <si>
    <t>TD29_RS04810</t>
  </si>
  <si>
    <t>DUF4029+DUF3087+TM+TM+TM</t>
  </si>
  <si>
    <t>WP_040279294.1</t>
  </si>
  <si>
    <t>TD29_RS04815</t>
  </si>
  <si>
    <t>PorT family protein</t>
  </si>
  <si>
    <t>SP+OMP_b-brl_2</t>
  </si>
  <si>
    <t>NZ_JWIZ01000050.1</t>
  </si>
  <si>
    <t>WP_047977306.1</t>
  </si>
  <si>
    <t>RO21_RS08160</t>
  </si>
  <si>
    <t>GCF_001038205.1</t>
  </si>
  <si>
    <t>DeoR/GlpR family transcriptional regulator</t>
  </si>
  <si>
    <t>HTH_DeoR+DeoRC</t>
  </si>
  <si>
    <t>Muribacter muris</t>
  </si>
  <si>
    <t>Bacteria; Proteobacteria; Gammaproteobacteria; Pasteurellales; Pasteurellaceae; Muribacter</t>
  </si>
  <si>
    <t>WP_047977307.1</t>
  </si>
  <si>
    <t>RO21_RS08165</t>
  </si>
  <si>
    <t>4-hydroxybenzoate octaprenyltransferase</t>
  </si>
  <si>
    <t>UbiA+TM</t>
  </si>
  <si>
    <t>WP_157019704.1</t>
  </si>
  <si>
    <t>RO21_RS12890</t>
  </si>
  <si>
    <t>WP_047977308.1</t>
  </si>
  <si>
    <t>RO21_RS12895</t>
  </si>
  <si>
    <t>WP_162198523.1</t>
  </si>
  <si>
    <t>RO21_RS08185</t>
  </si>
  <si>
    <t>WP_047977309.1</t>
  </si>
  <si>
    <t>RO21_RS08190</t>
  </si>
  <si>
    <t>DUF6531</t>
  </si>
  <si>
    <t>WP_162198524.1</t>
  </si>
  <si>
    <t>RO21_RS12175</t>
  </si>
  <si>
    <t>HTH_7</t>
  </si>
  <si>
    <t>NZ_ADEG01000051.1</t>
  </si>
  <si>
    <t>WP_004349087.1</t>
  </si>
  <si>
    <t>HMPREF0650_RS05750</t>
  </si>
  <si>
    <t>GCF_000177075.1</t>
  </si>
  <si>
    <t>Ank_4+Ank_2</t>
  </si>
  <si>
    <t>Prevotella buccalis ATCC 35310</t>
  </si>
  <si>
    <t>WP_211205578.1</t>
  </si>
  <si>
    <t>HMPREF0650_RS05755</t>
  </si>
  <si>
    <t>WP_050774846.1</t>
  </si>
  <si>
    <t>HMPREF0650_RS05760</t>
  </si>
  <si>
    <t>WP_004349091.1</t>
  </si>
  <si>
    <t>HMPREF0650_RS05765</t>
  </si>
  <si>
    <t>WP_004349092.1</t>
  </si>
  <si>
    <t>HMPREF0650_RS05770</t>
  </si>
  <si>
    <t>WP_004349093.1</t>
  </si>
  <si>
    <t>HMPREF0650_RS05775</t>
  </si>
  <si>
    <t>NZ_JQKC01000008.1</t>
  </si>
  <si>
    <t>WP_036938966.1</t>
  </si>
  <si>
    <t>Q332_RS07785</t>
  </si>
  <si>
    <t>GCF_000745845.1</t>
  </si>
  <si>
    <t>Pseudobacteroides cellulosolvens ATCC 35603 = DSM 2933</t>
  </si>
  <si>
    <t>Bacteria; Firmicutes; Clostridia; Eubacteriales; Oscillospiraceae; Pseudobacteroides</t>
  </si>
  <si>
    <t>WP_036938968.1</t>
  </si>
  <si>
    <t>Q332_RS07790</t>
  </si>
  <si>
    <t>WP_050753523.1</t>
  </si>
  <si>
    <t>Q332_RS27750</t>
  </si>
  <si>
    <t>Phage_GPD+TM+TM+DUF6531+RHS_repeat+RHS_repeat+RHS_repeat+RHS_repeat+RHS_repeat+RHS_repeat+RHS_repeat+RHS_repeat+RHS_repeat+RHS_repeat+RHS_repeat</t>
  </si>
  <si>
    <t>WP_036938970.1</t>
  </si>
  <si>
    <t>Q332_RS07800</t>
  </si>
  <si>
    <t>WP_036938972.1</t>
  </si>
  <si>
    <t>Q332_RS07805</t>
  </si>
  <si>
    <t>WP_036938974.1</t>
  </si>
  <si>
    <t>Q332_RS07810</t>
  </si>
  <si>
    <t>NZ_JHWB01000019.1</t>
  </si>
  <si>
    <t>WP_051604924.1</t>
  </si>
  <si>
    <t>CC91_RS17030</t>
  </si>
  <si>
    <t>GCF_000687515.1</t>
  </si>
  <si>
    <t>Gp-FAR-1+TM+EndoU_bacteria</t>
  </si>
  <si>
    <t>Lachnobacterium bovis</t>
  </si>
  <si>
    <t>Bacteria; Firmicutes; Clostridia; Eubacteriales; Lachnospiraceae; Lachnobacterium</t>
  </si>
  <si>
    <t>WP_192932868.1</t>
  </si>
  <si>
    <t>CC91_RS0113570</t>
  </si>
  <si>
    <t>WP_029067542.1</t>
  </si>
  <si>
    <t>CC91_RS0113575</t>
  </si>
  <si>
    <t>WP_051604925.1</t>
  </si>
  <si>
    <t>CC91_RS17035</t>
  </si>
  <si>
    <t>RRN3+TM</t>
  </si>
  <si>
    <t>WP_029067543.1</t>
  </si>
  <si>
    <t>CC91_RS0113585</t>
  </si>
  <si>
    <t>WP_029067544.1</t>
  </si>
  <si>
    <t>CC91_RS0113590</t>
  </si>
  <si>
    <t>Syntaxin</t>
  </si>
  <si>
    <t>WP_029067545.1</t>
  </si>
  <si>
    <t>CC91_RS0113595</t>
  </si>
  <si>
    <t>NZ_JRFA01000009.1</t>
  </si>
  <si>
    <t>WP_036873447.1</t>
  </si>
  <si>
    <t>HQ47_RS03895</t>
  </si>
  <si>
    <t>GCF_000769035.1</t>
  </si>
  <si>
    <t>DUF5458 family protein</t>
  </si>
  <si>
    <t>WP_036873449.1</t>
  </si>
  <si>
    <t>HQ47_RS03900</t>
  </si>
  <si>
    <t>WP_036873451.1</t>
  </si>
  <si>
    <t>HQ47_RS03905</t>
  </si>
  <si>
    <t>WP_052081883.1</t>
  </si>
  <si>
    <t>HQ47_RS03910</t>
  </si>
  <si>
    <t>DUF4280+PT-HINT</t>
  </si>
  <si>
    <t>WP_036873454.1</t>
  </si>
  <si>
    <t>HQ47_RS03915</t>
  </si>
  <si>
    <t>WP_161781104.1</t>
  </si>
  <si>
    <t>HQ47_RS10405</t>
  </si>
  <si>
    <t>WP_081965491.1</t>
  </si>
  <si>
    <t>HQ47_RS03925</t>
  </si>
  <si>
    <t>NZ_JAUC01000049.1</t>
  </si>
  <si>
    <t>WP_043026127.1</t>
  </si>
  <si>
    <t>AT53_RS06375</t>
  </si>
  <si>
    <t>GCF_000876355.1</t>
  </si>
  <si>
    <t>Imm59</t>
  </si>
  <si>
    <t>Streptococcus equi subsp. zooepidemicus Sz5</t>
  </si>
  <si>
    <t>WP_043026131.1</t>
  </si>
  <si>
    <t>AT53_RS06380</t>
  </si>
  <si>
    <t>glycohydrolase toxin TNT-related protein</t>
  </si>
  <si>
    <t>TNT</t>
  </si>
  <si>
    <t>WP_043026128.1</t>
  </si>
  <si>
    <t>AT53_RS06385</t>
  </si>
  <si>
    <t>WP_052495543.1</t>
  </si>
  <si>
    <t>AT53_RS06390</t>
  </si>
  <si>
    <t>NZ_LATM01000019.1</t>
  </si>
  <si>
    <t>WP_046246011.1</t>
  </si>
  <si>
    <t>WX88_RS19100</t>
  </si>
  <si>
    <t>GCF_000972495.1</t>
  </si>
  <si>
    <t>phosphoadenosine phosphosulfate reductase family protein</t>
  </si>
  <si>
    <t>PAPS_reduct</t>
  </si>
  <si>
    <t>Hymenobacter terrenus</t>
  </si>
  <si>
    <t>WP_046246012.1</t>
  </si>
  <si>
    <t>WX88_RS19105</t>
  </si>
  <si>
    <t>ATPase_2</t>
  </si>
  <si>
    <t>WP_046246013.1</t>
  </si>
  <si>
    <t>WX88_RS19110</t>
  </si>
  <si>
    <t>DUF4007 family protein</t>
  </si>
  <si>
    <t>DUF4007</t>
  </si>
  <si>
    <t>WP_052732858.1</t>
  </si>
  <si>
    <t>WX88_RS27995</t>
  </si>
  <si>
    <t>WP_046246014.1</t>
  </si>
  <si>
    <t>WX88_RS19120</t>
  </si>
  <si>
    <t>WP_052732859.1</t>
  </si>
  <si>
    <t>WX88_RS28000</t>
  </si>
  <si>
    <t>WP_197076852.1</t>
  </si>
  <si>
    <t>WX88_RS19130</t>
  </si>
  <si>
    <t>NZ_LGZA01000011.1</t>
  </si>
  <si>
    <t>WP_054599522.1</t>
  </si>
  <si>
    <t>AKG43_RS05285</t>
  </si>
  <si>
    <t>GCF_001308005.1</t>
  </si>
  <si>
    <t>Neisseria sp. 74A18</t>
  </si>
  <si>
    <t>WP_054599523.1</t>
  </si>
  <si>
    <t>AKG43_RS05290</t>
  </si>
  <si>
    <t>WP_054599524.1</t>
  </si>
  <si>
    <t>AKG43_RS05295</t>
  </si>
  <si>
    <t>WP_054599525.1</t>
  </si>
  <si>
    <t>AKG43_RS05300</t>
  </si>
  <si>
    <t>WP_082402986.1</t>
  </si>
  <si>
    <t>AKG43_RS12225</t>
  </si>
  <si>
    <t>NZ_JWID01000021.1</t>
  </si>
  <si>
    <t>WP_058486835.1</t>
  </si>
  <si>
    <t>OM90_RS10445</t>
  </si>
  <si>
    <t>GCF_001466305.1</t>
  </si>
  <si>
    <t>DNA topoisomerase 3</t>
  </si>
  <si>
    <t>Toprim+Topoisom_bac+Toprim_Crpt</t>
  </si>
  <si>
    <t>Defluviitalea phaphyphila</t>
  </si>
  <si>
    <t>Bacteria; Firmicutes; Clostridia; Eubacteriales; Defluviitaleaceae; Defluviitalea</t>
  </si>
  <si>
    <t>WP_058486836.1</t>
  </si>
  <si>
    <t>OM90_RS10450</t>
  </si>
  <si>
    <t>WP_058486837.1</t>
  </si>
  <si>
    <t>OM90_RS10455</t>
  </si>
  <si>
    <t>Resolvase+HTH_7</t>
  </si>
  <si>
    <t>WP_058486838.1</t>
  </si>
  <si>
    <t>OM90_RS10470</t>
  </si>
  <si>
    <t>WP_058486839.1</t>
  </si>
  <si>
    <t>OM90_RS10475</t>
  </si>
  <si>
    <t>WP_084758040.1</t>
  </si>
  <si>
    <t>OM90_RS10480</t>
  </si>
  <si>
    <t>WP_058486841.1</t>
  </si>
  <si>
    <t>OM90_RS10485</t>
  </si>
  <si>
    <t>NZ_LPEP01000001.1</t>
  </si>
  <si>
    <t>WP_060089028.1</t>
  </si>
  <si>
    <t>WK81_RS00995</t>
  </si>
  <si>
    <t>GCF_001530335.1</t>
  </si>
  <si>
    <t>WP_060089030.1</t>
  </si>
  <si>
    <t>WK81_RS01000</t>
  </si>
  <si>
    <t>WP_157656108.1</t>
  </si>
  <si>
    <t>WK81_RS01010</t>
  </si>
  <si>
    <t>SP+TPR_12</t>
  </si>
  <si>
    <t>WP_060089036.1</t>
  </si>
  <si>
    <t>WK81_RS01015</t>
  </si>
  <si>
    <t>PAAR_motif+DUF6531+RHS_repeat+RHS_repeat+DUF4595+RHS_repeat</t>
  </si>
  <si>
    <t>WP_080424890.1</t>
  </si>
  <si>
    <t>WK81_RS32470</t>
  </si>
  <si>
    <t>WP_060089038.1</t>
  </si>
  <si>
    <t>WK81_RS01030</t>
  </si>
  <si>
    <t>ParB N-terminal domain-containing protein</t>
  </si>
  <si>
    <t>ParBc</t>
  </si>
  <si>
    <t>WP_060089040.1</t>
  </si>
  <si>
    <t>WK81_RS01035</t>
  </si>
  <si>
    <t>SP+Peripla_BP_2</t>
  </si>
  <si>
    <t>NZ_KQ969062.1</t>
  </si>
  <si>
    <t>WP_196756155.1</t>
  </si>
  <si>
    <t>SCRDD08_RS00635</t>
  </si>
  <si>
    <t>GCF_001578775.1</t>
  </si>
  <si>
    <t>Streptococcus cristatus</t>
  </si>
  <si>
    <t>WP_061421989.1</t>
  </si>
  <si>
    <t>SCRDD08_RS00640</t>
  </si>
  <si>
    <t>WP_061421990.1</t>
  </si>
  <si>
    <t>SCRDD08_RS00645</t>
  </si>
  <si>
    <t>WP_061423235.1</t>
  </si>
  <si>
    <t>SCRDD08_RS00655</t>
  </si>
  <si>
    <t>WP_081104235.1</t>
  </si>
  <si>
    <t>SCRDD08_RS00660</t>
  </si>
  <si>
    <t>WP_196756156.1</t>
  </si>
  <si>
    <t>SCRDD08_RS00665</t>
  </si>
  <si>
    <t>WP_061421991.1</t>
  </si>
  <si>
    <t>SCRDD08_RS00670</t>
  </si>
  <si>
    <t>NZ_LPUR01000001.1</t>
  </si>
  <si>
    <t>WP_062648131.1</t>
  </si>
  <si>
    <t>AU378_RS03725</t>
  </si>
  <si>
    <t>GCF_001563495.1</t>
  </si>
  <si>
    <t>Chryseobacterium kwangjuense</t>
  </si>
  <si>
    <t>WP_062648133.1</t>
  </si>
  <si>
    <t>AU378_RS03730</t>
  </si>
  <si>
    <t>WP_062648135.1</t>
  </si>
  <si>
    <t>AU378_RS03735</t>
  </si>
  <si>
    <t>WP_062648137.1</t>
  </si>
  <si>
    <t>AU378_RS22920</t>
  </si>
  <si>
    <t>WP_062648141.1</t>
  </si>
  <si>
    <t>AU378_RS03750</t>
  </si>
  <si>
    <t>WP_083535127.1</t>
  </si>
  <si>
    <t>AU378_RS03755</t>
  </si>
  <si>
    <t>WP_062648145.1</t>
  </si>
  <si>
    <t>AU378_RS03760</t>
  </si>
  <si>
    <t>IS982 family transposase</t>
  </si>
  <si>
    <t>NZ_LVJH01000003.1</t>
  </si>
  <si>
    <t>WP_068529313.1</t>
  </si>
  <si>
    <t>PGLA_RS04505</t>
  </si>
  <si>
    <t>GCF_001637205.1</t>
  </si>
  <si>
    <t>Rx_N+Pentapeptide_4+Pentapeptide+Pentapeptide</t>
  </si>
  <si>
    <t>Paenibacillus glacialis</t>
  </si>
  <si>
    <t>WP_068529392.1</t>
  </si>
  <si>
    <t>PGLA_RS04510</t>
  </si>
  <si>
    <t>WP_068529318.1</t>
  </si>
  <si>
    <t>PGLA_RS04515</t>
  </si>
  <si>
    <t>WP_068529321.1</t>
  </si>
  <si>
    <t>PGLA_RS04520</t>
  </si>
  <si>
    <t>WP_068529323.1</t>
  </si>
  <si>
    <t>PGLA_RS04525</t>
  </si>
  <si>
    <t>WP_068529327.1</t>
  </si>
  <si>
    <t>PGLA_RS04530</t>
  </si>
  <si>
    <t>NZ_FQVE01000009.1</t>
  </si>
  <si>
    <t>WP_073175724.1</t>
  </si>
  <si>
    <t>BUB41_RS23920</t>
  </si>
  <si>
    <t>GCF_900129105.1</t>
  </si>
  <si>
    <t>Chryseobacterium vrystaatense</t>
  </si>
  <si>
    <t>WP_073175725.1</t>
  </si>
  <si>
    <t>BUB41_RS23925</t>
  </si>
  <si>
    <t>WP_073175726.1</t>
  </si>
  <si>
    <t>BUB41_RS23930</t>
  </si>
  <si>
    <t>WP_073175727.1</t>
  </si>
  <si>
    <t>BUB41_RS23935</t>
  </si>
  <si>
    <t>WP_083536288.1</t>
  </si>
  <si>
    <t>BUB41_RS23940</t>
  </si>
  <si>
    <t>DUF1851</t>
  </si>
  <si>
    <t>WP_073175728.1</t>
  </si>
  <si>
    <t>BUB41_RS23945</t>
  </si>
  <si>
    <t>WP_034743871.1</t>
  </si>
  <si>
    <t>BUB41_RS23950</t>
  </si>
  <si>
    <t>NZ_VZPI01000003.1</t>
  </si>
  <si>
    <t>WP_074885929.1</t>
  </si>
  <si>
    <t>F7R01_RS19780</t>
  </si>
  <si>
    <t>GCF_008801645.1</t>
  </si>
  <si>
    <t>TM+TM+TM+TM+TM+TM+TM+TM</t>
  </si>
  <si>
    <t>Pseudomonas argentinensis</t>
  </si>
  <si>
    <t>WP_074885926.1</t>
  </si>
  <si>
    <t>F7R01_RS19785</t>
  </si>
  <si>
    <t>WP_074885923.1</t>
  </si>
  <si>
    <t>F7R01_RS19790</t>
  </si>
  <si>
    <t>WP_074885920.1</t>
  </si>
  <si>
    <t>F7R01_RS19795</t>
  </si>
  <si>
    <t>WP_074885917.1</t>
  </si>
  <si>
    <t>F7R01_RS19800</t>
  </si>
  <si>
    <t>WP_139225468.1</t>
  </si>
  <si>
    <t>F7R01_RS19805</t>
  </si>
  <si>
    <t>WP_083414586.1</t>
  </si>
  <si>
    <t>F7R01_RS19810</t>
  </si>
  <si>
    <t>NZ_CZFC01000021.1</t>
  </si>
  <si>
    <t>WP_074414016.1</t>
  </si>
  <si>
    <t>BBO34_RS11255</t>
  </si>
  <si>
    <t>GCF_900007915.1</t>
  </si>
  <si>
    <t>Streptococcus suis</t>
  </si>
  <si>
    <t>WP_074414017.1</t>
  </si>
  <si>
    <t>BBO34_RS04390</t>
  </si>
  <si>
    <t>Imm26+Imm51</t>
  </si>
  <si>
    <t>WP_074414018.1</t>
  </si>
  <si>
    <t>BBO34_RS11390</t>
  </si>
  <si>
    <t>WP_074414019.1</t>
  </si>
  <si>
    <t>BBO34_RS04400</t>
  </si>
  <si>
    <t>WP_074414020.1</t>
  </si>
  <si>
    <t>BBO34_RS04405</t>
  </si>
  <si>
    <t>WP_074414021.1</t>
  </si>
  <si>
    <t>BBO34_RS04410</t>
  </si>
  <si>
    <t>REC1</t>
  </si>
  <si>
    <t>NZ_MIEL01000005.1</t>
  </si>
  <si>
    <t>WP_075698267.1</t>
  </si>
  <si>
    <t>BHE78_RS08165</t>
  </si>
  <si>
    <t>GCF_001941685.1</t>
  </si>
  <si>
    <t>Pseudovibrio brasiliensis</t>
  </si>
  <si>
    <t>Bacteria; Proteobacteria; Alphaproteobacteria; Hyphomicrobiales; Stappiaceae; Pseudovibrio</t>
  </si>
  <si>
    <t>WP_075698269.1</t>
  </si>
  <si>
    <t>BHE78_RS08175</t>
  </si>
  <si>
    <t>WP_075698270.1</t>
  </si>
  <si>
    <t>BHE78_RS08180</t>
  </si>
  <si>
    <t>WP_075698271.1</t>
  </si>
  <si>
    <t>BHE78_RS08185</t>
  </si>
  <si>
    <t>WP_197432673.1</t>
  </si>
  <si>
    <t>BHE78_RS27595</t>
  </si>
  <si>
    <t>WP_075698272.1</t>
  </si>
  <si>
    <t>BHE78_RS08195</t>
  </si>
  <si>
    <t>WP_143508251.1</t>
  </si>
  <si>
    <t>BHE78_RS08200</t>
  </si>
  <si>
    <t>NZ_CP015999.1</t>
  </si>
  <si>
    <t>WP_014192029.1</t>
  </si>
  <si>
    <t>A9R05_RS11580</t>
  </si>
  <si>
    <t>GCF_001988975.1</t>
  </si>
  <si>
    <t>histone deacetylase family protein</t>
  </si>
  <si>
    <t>Hist_deacetyl</t>
  </si>
  <si>
    <t>Burkholderia sp. KK1</t>
  </si>
  <si>
    <t>WP_156903064.1</t>
  </si>
  <si>
    <t>A9R05_RS11585</t>
  </si>
  <si>
    <t>lytic murein transglycosylase B</t>
  </si>
  <si>
    <t>SP+SLT_2</t>
  </si>
  <si>
    <t>WP_077157387.1</t>
  </si>
  <si>
    <t>A9R05_RS11590</t>
  </si>
  <si>
    <t>WP_077157388.1</t>
  </si>
  <si>
    <t>A9R05_RS11595</t>
  </si>
  <si>
    <t>WP_077157389.1</t>
  </si>
  <si>
    <t>A9R05_RS11600</t>
  </si>
  <si>
    <t>Phage_GPD+Phage_base_V+T6SS_Vgr+DUF2345+CarboxypepD_reg</t>
  </si>
  <si>
    <t>WP_077157390.1</t>
  </si>
  <si>
    <t>A9R05_RS11605</t>
  </si>
  <si>
    <t>cysteine synthase CysM</t>
  </si>
  <si>
    <t>PALP</t>
  </si>
  <si>
    <t>WP_077157391.1</t>
  </si>
  <si>
    <t>A9R05_RS11610</t>
  </si>
  <si>
    <t>helix-hairpin-helix domain-containing protein</t>
  </si>
  <si>
    <t>SP+HHH_3</t>
  </si>
  <si>
    <t>NZ_QAXT01000006.1</t>
  </si>
  <si>
    <t>WP_076484770.1</t>
  </si>
  <si>
    <t>C8J27_RS12980</t>
  </si>
  <si>
    <t>NACHT domain-containing protein</t>
  </si>
  <si>
    <t>NACHT</t>
  </si>
  <si>
    <t>WP_076484771.1</t>
  </si>
  <si>
    <t>C8J27_RS12985</t>
  </si>
  <si>
    <t>WP_076484772.1</t>
  </si>
  <si>
    <t>C8J27_RS12990</t>
  </si>
  <si>
    <t>WP_076484773.1</t>
  </si>
  <si>
    <t>C8J27_RS12995</t>
  </si>
  <si>
    <t>WP_076484774.1</t>
  </si>
  <si>
    <t>C8J27_RS13000</t>
  </si>
  <si>
    <t>WP_076484775.1</t>
  </si>
  <si>
    <t>C8J27_RS13005</t>
  </si>
  <si>
    <t>WP_139327821.1</t>
  </si>
  <si>
    <t>C8J27_RS13010</t>
  </si>
  <si>
    <t>DDE_Tnp_1_6</t>
  </si>
  <si>
    <t>NZ_FULE01000021.1</t>
  </si>
  <si>
    <t>WP_077334976.1</t>
  </si>
  <si>
    <t>VR7878_RS07785</t>
  </si>
  <si>
    <t>GCF_900163965.1</t>
  </si>
  <si>
    <t>Vibrio ruber DSM 16370</t>
  </si>
  <si>
    <t>WP_077334978.1</t>
  </si>
  <si>
    <t>VR7878_RS07790</t>
  </si>
  <si>
    <t>WP_077334980.1</t>
  </si>
  <si>
    <t>VR7878_RS07800</t>
  </si>
  <si>
    <t>WP_077334982.1</t>
  </si>
  <si>
    <t>VR7878_RS07805</t>
  </si>
  <si>
    <t>WP_077334984.1</t>
  </si>
  <si>
    <t>VR7878_RS07810</t>
  </si>
  <si>
    <t>WP_139344048.1</t>
  </si>
  <si>
    <t>VR7878_RS07815</t>
  </si>
  <si>
    <t>integrase core domain-containing protein</t>
  </si>
  <si>
    <t>NZ_CEKF01000038.1</t>
  </si>
  <si>
    <t>WP_044693340.1</t>
  </si>
  <si>
    <t>VG93_RS06850</t>
  </si>
  <si>
    <t>GCF_000940175.1</t>
  </si>
  <si>
    <t>WP_044693341.1</t>
  </si>
  <si>
    <t>VG93_RS06855</t>
  </si>
  <si>
    <t>DUF5082 family protein</t>
  </si>
  <si>
    <t>WP_044693342.1</t>
  </si>
  <si>
    <t>VG93_RS06860</t>
  </si>
  <si>
    <t>TIGR04197 family type VII secretion effector</t>
  </si>
  <si>
    <t>WP_079396888.1</t>
  </si>
  <si>
    <t>VG93_RS10955</t>
  </si>
  <si>
    <t>LXG+DUF4225</t>
  </si>
  <si>
    <t>WP_052806848.1</t>
  </si>
  <si>
    <t>VG93_RS06870</t>
  </si>
  <si>
    <t>WP_044693343.1</t>
  </si>
  <si>
    <t>VG93_RS11235</t>
  </si>
  <si>
    <t>WP_044693345.1</t>
  </si>
  <si>
    <t>VG93_RS06880</t>
  </si>
  <si>
    <t>NZ_BAKS01000026.1</t>
  </si>
  <si>
    <t>WP_036871073.1</t>
  </si>
  <si>
    <t>JCM15984_RS14920</t>
  </si>
  <si>
    <t>PT-HINT+Mrr_cat</t>
  </si>
  <si>
    <t>WP_081774549.1</t>
  </si>
  <si>
    <t>JCM15984_RS09730</t>
  </si>
  <si>
    <t>WP_025004747.1</t>
  </si>
  <si>
    <t>JCM15984_RS13400</t>
  </si>
  <si>
    <t>WP_081774550.1</t>
  </si>
  <si>
    <t>JCM15984_RS14265</t>
  </si>
  <si>
    <t>WP_081774551.1</t>
  </si>
  <si>
    <t>JCM15984_RS14270</t>
  </si>
  <si>
    <t>NZ_FPJT01000005.1</t>
  </si>
  <si>
    <t>WP_075424074.1</t>
  </si>
  <si>
    <t>BT127_RS05735</t>
  </si>
  <si>
    <t>GCF_900119535.1</t>
  </si>
  <si>
    <t>DUF3990 domain-containing protein</t>
  </si>
  <si>
    <t>DUF3990</t>
  </si>
  <si>
    <t>WP_075424075.1</t>
  </si>
  <si>
    <t>BT127_RS05740</t>
  </si>
  <si>
    <t>DUF3791 domain-containing protein</t>
  </si>
  <si>
    <t>DUF3791</t>
  </si>
  <si>
    <t>WP_075424076.1</t>
  </si>
  <si>
    <t>BT127_RS05745</t>
  </si>
  <si>
    <t>WP_082334915.1</t>
  </si>
  <si>
    <t>BT127_RS05750</t>
  </si>
  <si>
    <t>WP_139275451.1</t>
  </si>
  <si>
    <t>BT127_RS16440</t>
  </si>
  <si>
    <t>WP_075424078.1</t>
  </si>
  <si>
    <t>BT127_RS05760</t>
  </si>
  <si>
    <t>sel1 repeat family protein</t>
  </si>
  <si>
    <t>Sel1+Sel1+Sel1+Sel1+Sel1+Sel1+Sel1+Sel1+Sel1+Sel1+Sel1+Sel1</t>
  </si>
  <si>
    <t>WP_075424079.1</t>
  </si>
  <si>
    <t>BT127_RS16445</t>
  </si>
  <si>
    <t>NZ_NCUI01000022.1</t>
  </si>
  <si>
    <t>WP_084848973.1</t>
  </si>
  <si>
    <t>B7723_RS01610</t>
  </si>
  <si>
    <t>GCF_002096435.1</t>
  </si>
  <si>
    <t>TNT domain-containing protein</t>
  </si>
  <si>
    <t>Streptococcus oralis subsp. oralis</t>
  </si>
  <si>
    <t>WP_084848961.1</t>
  </si>
  <si>
    <t>B7723_RS01620</t>
  </si>
  <si>
    <t>WP_084848962.1</t>
  </si>
  <si>
    <t>B7723_RS01625</t>
  </si>
  <si>
    <t>WP_084848963.1</t>
  </si>
  <si>
    <t>B7723_RS01630</t>
  </si>
  <si>
    <t>WP_084848964.1</t>
  </si>
  <si>
    <t>B7723_RS01635</t>
  </si>
  <si>
    <t>WP_084848965.1</t>
  </si>
  <si>
    <t>B7723_RS01640</t>
  </si>
  <si>
    <t>WP_084848974.1</t>
  </si>
  <si>
    <t>B7723_RS01645</t>
  </si>
  <si>
    <t>Tox-REase-9</t>
  </si>
  <si>
    <t>NZ_MTAA01000055.1</t>
  </si>
  <si>
    <t>WP_085357115.1</t>
  </si>
  <si>
    <t>BV914_RS11525</t>
  </si>
  <si>
    <t>GCF_002108535.1</t>
  </si>
  <si>
    <t>NZ_MTAV01000101.1</t>
  </si>
  <si>
    <t>WP_086688304.1</t>
  </si>
  <si>
    <t>BV372_RS20170</t>
  </si>
  <si>
    <t>GCF_002154695.1</t>
  </si>
  <si>
    <t>CHAT domain-containing protein</t>
  </si>
  <si>
    <t>CHAT</t>
  </si>
  <si>
    <t>Nostoc sp. T09</t>
  </si>
  <si>
    <t>Bacteria; Cyanobacteria; Nostocales; Nostocaceae; Nostoc</t>
  </si>
  <si>
    <t>WP_086688276.1</t>
  </si>
  <si>
    <t>BV372_RS20175</t>
  </si>
  <si>
    <t>WP_086688277.1</t>
  </si>
  <si>
    <t>BV372_RS20180</t>
  </si>
  <si>
    <t>RsgA_GTPase+WD40+WD40+WD40+WD40+WD40+WD40+WD40+WD40+WD40+WD40+WD40+WD40+WD40+WD40</t>
  </si>
  <si>
    <t>WP_086688278.1</t>
  </si>
  <si>
    <t>BV372_RS20185</t>
  </si>
  <si>
    <t>TM+DUF4157+TM+TM+TM+Ntox1</t>
  </si>
  <si>
    <t>WP_086688279.1</t>
  </si>
  <si>
    <t>BV372_RS20190</t>
  </si>
  <si>
    <t>WP_218776746.1</t>
  </si>
  <si>
    <t>BV372_RS20195</t>
  </si>
  <si>
    <t>WP_218776747.1</t>
  </si>
  <si>
    <t>BV372_RS37160</t>
  </si>
  <si>
    <t>YbjN domain-containing protein</t>
  </si>
  <si>
    <t>YbjN</t>
  </si>
  <si>
    <t>NZ_MUGT01000062.1</t>
  </si>
  <si>
    <t>WP_165766316.1</t>
  </si>
  <si>
    <t>B0A58_RS08720</t>
  </si>
  <si>
    <t>GCF_002217205.1</t>
  </si>
  <si>
    <t>DDE_Tnp_IS1595</t>
  </si>
  <si>
    <t>Flavobacterium branchiophilum NBRC 15030 = ATCC 35035</t>
  </si>
  <si>
    <t>WP_089080741.1</t>
  </si>
  <si>
    <t>B0A58_RS08725</t>
  </si>
  <si>
    <t>WP_133063102.1</t>
  </si>
  <si>
    <t>B0A58_RS08730</t>
  </si>
  <si>
    <t>WP_089080743.1</t>
  </si>
  <si>
    <t>B0A58_RS08735</t>
  </si>
  <si>
    <t>DUF4280+Gly-zipper_Omp</t>
  </si>
  <si>
    <t>WP_089080744.1</t>
  </si>
  <si>
    <t>B0A58_RS08740</t>
  </si>
  <si>
    <t>WP_089080745.1</t>
  </si>
  <si>
    <t>B0A58_RS08745</t>
  </si>
  <si>
    <t>WP_089080746.1</t>
  </si>
  <si>
    <t>B0A58_RS08755</t>
  </si>
  <si>
    <t>NZ_JABMJI010000001.1</t>
  </si>
  <si>
    <t>WP_176622932.1</t>
  </si>
  <si>
    <t>FHW88_RS02610</t>
  </si>
  <si>
    <t>GCF_013376065.1</t>
  </si>
  <si>
    <t>Mucilaginibacter sp. SG538B</t>
  </si>
  <si>
    <t>Bacteria; Bacteroidetes; Sphingobacteriia; Sphingobacteriales; Sphingobacteriaceae; Mucilaginibacter; unclassified Mucilaginibacter</t>
  </si>
  <si>
    <t>WP_176622934.1</t>
  </si>
  <si>
    <t>FHW88_RS02615</t>
  </si>
  <si>
    <t>WP_176622936.1</t>
  </si>
  <si>
    <t>FHW88_RS02620</t>
  </si>
  <si>
    <t>WP_090531678.1</t>
  </si>
  <si>
    <t>FHW88_RS02625</t>
  </si>
  <si>
    <t>WP_176622938.1</t>
  </si>
  <si>
    <t>FHW88_RS02630</t>
  </si>
  <si>
    <t>WP_176622940.1</t>
  </si>
  <si>
    <t>FHW88_RS02635</t>
  </si>
  <si>
    <t>glycoside hydrolase family 28 protein</t>
  </si>
  <si>
    <t>SP+Pectate_lyase_3+Glyco_hydro_28</t>
  </si>
  <si>
    <t>WP_176622942.1</t>
  </si>
  <si>
    <t>FHW88_RS02640</t>
  </si>
  <si>
    <t>pectin esterase</t>
  </si>
  <si>
    <t>SP+Pectinesterase</t>
  </si>
  <si>
    <t>NZ_FYBS01000004.1</t>
  </si>
  <si>
    <t>WP_088810392.1</t>
  </si>
  <si>
    <t>BN1609_RS05705</t>
  </si>
  <si>
    <t>GCF_900186185.1</t>
  </si>
  <si>
    <t>DMT_YdcZ</t>
  </si>
  <si>
    <t>Listeria sp. ILCC797</t>
  </si>
  <si>
    <t>Bacteria; Firmicutes; Bacilli; Bacillales; Listeriaceae; Listeria; unclassified Listeria</t>
  </si>
  <si>
    <t>WP_088816035.1</t>
  </si>
  <si>
    <t>BN1609_RS05710</t>
  </si>
  <si>
    <t>excinuclease ABC subunit UvrC</t>
  </si>
  <si>
    <t>GIY-YIG</t>
  </si>
  <si>
    <t>WP_088839270.1</t>
  </si>
  <si>
    <t>BN1609_RS05715</t>
  </si>
  <si>
    <t>WP_088840646.1</t>
  </si>
  <si>
    <t>BN1609_RS05720</t>
  </si>
  <si>
    <t>WP_088840622.1</t>
  </si>
  <si>
    <t>BN1609_RS05725</t>
  </si>
  <si>
    <t>phosphoenolpyruvate synthase</t>
  </si>
  <si>
    <t>PPDK_N+PEP-utilizers</t>
  </si>
  <si>
    <t>WP_088839276.1</t>
  </si>
  <si>
    <t>BN1609_RS05730</t>
  </si>
  <si>
    <t>class I SAM-dependent methyltransferase</t>
  </si>
  <si>
    <t>Methyltransf_31</t>
  </si>
  <si>
    <t>WP_159458326.1</t>
  </si>
  <si>
    <t>BN1609_RS13925</t>
  </si>
  <si>
    <t>NZ_NXGV01000001.1</t>
  </si>
  <si>
    <t>WP_227519453.1</t>
  </si>
  <si>
    <t>CPA50_RS19585</t>
  </si>
  <si>
    <t>GCF_002407605.1</t>
  </si>
  <si>
    <t>Marinobacter sp. ANT_B65</t>
  </si>
  <si>
    <t>Bacteria; Proteobacteria; Gammaproteobacteria; Pseudomonadales; Marinobacteraceae; Marinobacter</t>
  </si>
  <si>
    <t>WP_227519566.1</t>
  </si>
  <si>
    <t>CPA50_RS02125</t>
  </si>
  <si>
    <t>RHS+RNAse_A_bac</t>
  </si>
  <si>
    <t>WP_096780833.1</t>
  </si>
  <si>
    <t>CPA50_RS02130</t>
  </si>
  <si>
    <t>CdiI_2</t>
  </si>
  <si>
    <t>WP_096780834.1</t>
  </si>
  <si>
    <t>CPA50_RS02135</t>
  </si>
  <si>
    <t>WP_179397133.1</t>
  </si>
  <si>
    <t>CPA50_RS02140</t>
  </si>
  <si>
    <t>WP_096780836.1</t>
  </si>
  <si>
    <t>CPA50_RS02145</t>
  </si>
  <si>
    <t>WP_096780837.1</t>
  </si>
  <si>
    <t>CPA50_RS02150</t>
  </si>
  <si>
    <t>NZ_NUEY01000031.1</t>
  </si>
  <si>
    <t>WP_098049178.1</t>
  </si>
  <si>
    <t>CN888_RS23730</t>
  </si>
  <si>
    <t>GCF_002556405.1</t>
  </si>
  <si>
    <t>Bacillus wiedmannii</t>
  </si>
  <si>
    <t>WP_001234187.1</t>
  </si>
  <si>
    <t>CN888_RS23740</t>
  </si>
  <si>
    <t>WP_098049179.1</t>
  </si>
  <si>
    <t>CN888_RS23745</t>
  </si>
  <si>
    <t>WP_098049180.1</t>
  </si>
  <si>
    <t>CN888_RS23750</t>
  </si>
  <si>
    <t>WP_001087574.1</t>
  </si>
  <si>
    <t>CN888_RS23755</t>
  </si>
  <si>
    <t>WP_141519913.1</t>
  </si>
  <si>
    <t>CN888_RS23765</t>
  </si>
  <si>
    <t>Transposase_20</t>
  </si>
  <si>
    <t>NZ_PGGC01000198.1</t>
  </si>
  <si>
    <t>WP_100295274.1</t>
  </si>
  <si>
    <t>CUC53_RS17310</t>
  </si>
  <si>
    <t>GCF_002795305.1</t>
  </si>
  <si>
    <t>Aeromonas cavernicola</t>
  </si>
  <si>
    <t>Bacteria; Proteobacteria; Gammaproteobacteria; Aeromonadales; Aeromonadaceae; Aeromonas</t>
  </si>
  <si>
    <t>WP_100295275.1</t>
  </si>
  <si>
    <t>CUC53_RS17315</t>
  </si>
  <si>
    <t>WP_100295276.1</t>
  </si>
  <si>
    <t>CUC53_RS17320</t>
  </si>
  <si>
    <t>WP_100295277.1</t>
  </si>
  <si>
    <t>CUC53_RS17325</t>
  </si>
  <si>
    <t>glycine cleavage system protein GcvH</t>
  </si>
  <si>
    <t>GCV_H</t>
  </si>
  <si>
    <t>NZ_PKJO01000029.1</t>
  </si>
  <si>
    <t>WP_145989686.1</t>
  </si>
  <si>
    <t>CYK00_RS12135</t>
  </si>
  <si>
    <t>GCF_002863285.1</t>
  </si>
  <si>
    <t>Neisseria sicca</t>
  </si>
  <si>
    <t>WP_101810940.1</t>
  </si>
  <si>
    <t>CYK00_RS12140</t>
  </si>
  <si>
    <t>WP_101810941.1</t>
  </si>
  <si>
    <t>CYK00_RS12150</t>
  </si>
  <si>
    <t>HTH_21</t>
  </si>
  <si>
    <t>WP_101810942.1</t>
  </si>
  <si>
    <t>CYK00_RS12155</t>
  </si>
  <si>
    <t>rve+rve_2</t>
  </si>
  <si>
    <t>WP_180949665.1</t>
  </si>
  <si>
    <t>CYK00_RS12160</t>
  </si>
  <si>
    <t>NZ_POZK01000015.1</t>
  </si>
  <si>
    <t>WP_103648533.1</t>
  </si>
  <si>
    <t>CYP64_RS02355</t>
  </si>
  <si>
    <t>GCF_002913945.1</t>
  </si>
  <si>
    <t>Campylobacter concisus</t>
  </si>
  <si>
    <t>WP_181001673.1</t>
  </si>
  <si>
    <t>CYP64_RS09945</t>
  </si>
  <si>
    <t>WP_103648534.1</t>
  </si>
  <si>
    <t>CYP64_RS02360</t>
  </si>
  <si>
    <t>WP_103648535.1</t>
  </si>
  <si>
    <t>CYP64_RS02365</t>
  </si>
  <si>
    <t>WP_103648536.1</t>
  </si>
  <si>
    <t>CYP64_RS02370</t>
  </si>
  <si>
    <t>WP_103648537.1</t>
  </si>
  <si>
    <t>CYP64_RS02375</t>
  </si>
  <si>
    <t>WP_103648538.1</t>
  </si>
  <si>
    <t>CYP64_RS02380</t>
  </si>
  <si>
    <t>NZ_QBKT01000008.1</t>
  </si>
  <si>
    <t>WP_158269180.1</t>
  </si>
  <si>
    <t>C8N46_RS20595</t>
  </si>
  <si>
    <t>GCF_003054265.1</t>
  </si>
  <si>
    <t>Kordia periserrulae</t>
  </si>
  <si>
    <t>Bacteria; Bacteroidetes; Flavobacteriia; Flavobacteriales; Flavobacteriaceae; Kordia</t>
  </si>
  <si>
    <t>WP_108115958.1</t>
  </si>
  <si>
    <t>C8N46_RS16155</t>
  </si>
  <si>
    <t>BAR</t>
  </si>
  <si>
    <t>WP_108115959.1</t>
  </si>
  <si>
    <t>C8N46_RS16160</t>
  </si>
  <si>
    <t>WP_108115960.1</t>
  </si>
  <si>
    <t>C8N46_RS16165</t>
  </si>
  <si>
    <t>WP_108115961.1</t>
  </si>
  <si>
    <t>C8N46_RS16170</t>
  </si>
  <si>
    <t>WP_108115962.1</t>
  </si>
  <si>
    <t>C8N46_RS16175</t>
  </si>
  <si>
    <t>WP_146169849.1</t>
  </si>
  <si>
    <t>C8N46_RS16180</t>
  </si>
  <si>
    <t>NZ_QGTG01000008.1</t>
  </si>
  <si>
    <t>WP_110056409.1</t>
  </si>
  <si>
    <t>C7475_RS26410</t>
  </si>
  <si>
    <t>GCF_003182155.1</t>
  </si>
  <si>
    <t>alpha/beta hydrolase</t>
  </si>
  <si>
    <t>SP+Abhydrolase_1</t>
  </si>
  <si>
    <t>Chitinophaga sp. S165</t>
  </si>
  <si>
    <t>WP_110056410.1</t>
  </si>
  <si>
    <t>C7475_RS26415</t>
  </si>
  <si>
    <t>WP_158286623.1</t>
  </si>
  <si>
    <t>C7475_RS26420</t>
  </si>
  <si>
    <t>WP_110056412.1</t>
  </si>
  <si>
    <t>C7475_RS26425</t>
  </si>
  <si>
    <t>WP_110056413.1</t>
  </si>
  <si>
    <t>C7475_RS26430</t>
  </si>
  <si>
    <t>WP_158286624.1</t>
  </si>
  <si>
    <t>C7475_RS26435</t>
  </si>
  <si>
    <t>WP_110056415.1</t>
  </si>
  <si>
    <t>C7475_RS26440</t>
  </si>
  <si>
    <t>NZ_OMPD01000014.1</t>
  </si>
  <si>
    <t>WP_109852720.1</t>
  </si>
  <si>
    <t>DK441_RS21835</t>
  </si>
  <si>
    <t>GCF_900312745.1</t>
  </si>
  <si>
    <t>Aquimarina sp. AU58</t>
  </si>
  <si>
    <t>Bacteria; Bacteroidetes; Flavobacteriia; Flavobacteriales; Flavobacteriaceae; Aquimarina; unclassified Aquimarina</t>
  </si>
  <si>
    <t>WP_109852722.1</t>
  </si>
  <si>
    <t>DK441_RS21840</t>
  </si>
  <si>
    <t>Phage_GPD+Phage_base_V+Sarcoglycan_1</t>
  </si>
  <si>
    <t>WP_109852724.1</t>
  </si>
  <si>
    <t>DK441_RS21845</t>
  </si>
  <si>
    <t>WP_109852726.1</t>
  </si>
  <si>
    <t>DK441_RS21850</t>
  </si>
  <si>
    <t>DUF4280+TM+TM+TM</t>
  </si>
  <si>
    <t>WP_109852727.1</t>
  </si>
  <si>
    <t>DK441_RS21855</t>
  </si>
  <si>
    <t>WP_109852728.1</t>
  </si>
  <si>
    <t>DK441_RS21860</t>
  </si>
  <si>
    <t>WP_160112224.1</t>
  </si>
  <si>
    <t>DK441_RS26790</t>
  </si>
  <si>
    <t>NZ_KQ759753.1</t>
  </si>
  <si>
    <t>WP_060554298.1</t>
  </si>
  <si>
    <t>AT460_RS10190</t>
  </si>
  <si>
    <t>GCF_001469295.1</t>
  </si>
  <si>
    <t>immunity 22 family protein</t>
  </si>
  <si>
    <t>DUF4284</t>
  </si>
  <si>
    <t>Streptococcus gordonii</t>
  </si>
  <si>
    <t>WP_060554299.1</t>
  </si>
  <si>
    <t>AT460_RS10200</t>
  </si>
  <si>
    <t>immunity 6 family protein</t>
  </si>
  <si>
    <t>SP+Imm6</t>
  </si>
  <si>
    <t>WP_060554319.1</t>
  </si>
  <si>
    <t>AT460_RS10205</t>
  </si>
  <si>
    <t>WP_111705921.1</t>
  </si>
  <si>
    <t>AT460_RS10215</t>
  </si>
  <si>
    <t>WP_060554301.1</t>
  </si>
  <si>
    <t>AT460_RS10220</t>
  </si>
  <si>
    <t>Imm48</t>
  </si>
  <si>
    <t>WP_060554302.1</t>
  </si>
  <si>
    <t>AT460_RS10225</t>
  </si>
  <si>
    <t>WP_060554303.1</t>
  </si>
  <si>
    <t>AT460_RS10230</t>
  </si>
  <si>
    <t>NZ_MUAV01000023.1</t>
  </si>
  <si>
    <t>WP_181498088.1</t>
  </si>
  <si>
    <t>BYZ73_RS22440</t>
  </si>
  <si>
    <t>GCF_003265965.1</t>
  </si>
  <si>
    <t>Phage_lysozyme</t>
  </si>
  <si>
    <t>Rhodovulum viride</t>
  </si>
  <si>
    <t>WP_112316790.1</t>
  </si>
  <si>
    <t>BYZ73_RS16505</t>
  </si>
  <si>
    <t>WP_112316791.1</t>
  </si>
  <si>
    <t>BYZ73_RS16510</t>
  </si>
  <si>
    <t>WP_112316792.1</t>
  </si>
  <si>
    <t>BYZ73_RS16520</t>
  </si>
  <si>
    <t>WP_146176210.1</t>
  </si>
  <si>
    <t>BYZ73_RS16525</t>
  </si>
  <si>
    <t>WP_181498089.1</t>
  </si>
  <si>
    <t>BYZ73_RS16530</t>
  </si>
  <si>
    <t>SP+SBP_bac_3+SBP_bac_3+TM+HisKA+HATPase_c</t>
  </si>
  <si>
    <t>WP_112316794.1</t>
  </si>
  <si>
    <t>BYZ73_RS16535</t>
  </si>
  <si>
    <t>quinolinate phosphoribosyl transferase</t>
  </si>
  <si>
    <t>QRPTase_N+QRPTase_C</t>
  </si>
  <si>
    <t>NZ_QNUE01000001.1</t>
  </si>
  <si>
    <t>WP_115956465.1</t>
  </si>
  <si>
    <t>DRF59_RS01180</t>
  </si>
  <si>
    <t>GCF_003385595.1</t>
  </si>
  <si>
    <t>response regulator transcription factor</t>
  </si>
  <si>
    <t>Response_reg+GerE</t>
  </si>
  <si>
    <t>Chryseobacterium flavum</t>
  </si>
  <si>
    <t>WP_115956466.1</t>
  </si>
  <si>
    <t>DRF59_RS01185</t>
  </si>
  <si>
    <t>WP_115956467.1</t>
  </si>
  <si>
    <t>DRF59_RS01190</t>
  </si>
  <si>
    <t>WP_115956468.1</t>
  </si>
  <si>
    <t>DRF59_RS01195</t>
  </si>
  <si>
    <t>WP_115956469.1</t>
  </si>
  <si>
    <t>DRF59_RS01200</t>
  </si>
  <si>
    <t>WP_115956470.1</t>
  </si>
  <si>
    <t>DRF59_RS01205</t>
  </si>
  <si>
    <t>WP_115956471.1</t>
  </si>
  <si>
    <t>DRF59_RS01210</t>
  </si>
  <si>
    <t>PDZ domain-containing protein</t>
  </si>
  <si>
    <t>SP+Peptidase_M61_N+Peptidase_M61+PDZ_2</t>
  </si>
  <si>
    <t>NZ_UGSY01000001.1</t>
  </si>
  <si>
    <t>WP_084257665.1</t>
  </si>
  <si>
    <t>DYE06_RS10265</t>
  </si>
  <si>
    <t>GCF_900454705.1</t>
  </si>
  <si>
    <t>Pasteurella testudinis</t>
  </si>
  <si>
    <t>Bacteria; Proteobacteria; Gammaproteobacteria; Pasteurellales; Pasteurellaceae; Pasteurella</t>
  </si>
  <si>
    <t>WP_167370578.1</t>
  </si>
  <si>
    <t>DYE06_RS10270</t>
  </si>
  <si>
    <t>WP_084257666.1</t>
  </si>
  <si>
    <t>DYE06_RS10275</t>
  </si>
  <si>
    <t>WP_115306407.1</t>
  </si>
  <si>
    <t>DYE06_RS10280</t>
  </si>
  <si>
    <t>TM+TM+PAAR_motif</t>
  </si>
  <si>
    <t>WP_115306408.1</t>
  </si>
  <si>
    <t>DYE06_RS10285</t>
  </si>
  <si>
    <t>WP_115306409.1</t>
  </si>
  <si>
    <t>DYE06_RS10290</t>
  </si>
  <si>
    <t>DUF6531+RHS_repeat+RHS_repeat+RHS_repeat+RHS_repeat+RHS_repeat+RHS_repeat+RHS_repeat+DNase_NucA_NucB</t>
  </si>
  <si>
    <t>WP_084257814.1</t>
  </si>
  <si>
    <t>DYE06_RS10295</t>
  </si>
  <si>
    <t>Imm2</t>
  </si>
  <si>
    <t>NZ_QSQL01000038.1</t>
  </si>
  <si>
    <t>WP_005942799.1</t>
  </si>
  <si>
    <t>DXD19_RS21515</t>
  </si>
  <si>
    <t>GCF_003437475.1</t>
  </si>
  <si>
    <t>type VI secretion system transmembrane protein TssO</t>
  </si>
  <si>
    <t>TssO</t>
  </si>
  <si>
    <t>Parabacteroides sp. 20_3</t>
  </si>
  <si>
    <t>Bacteria; Bacteroidetes; Bacteroidia; Bacteroidales; Tannerellaceae; Parabacteroides; unclassified Parabacteroides</t>
  </si>
  <si>
    <t>WP_117884373.1</t>
  </si>
  <si>
    <t>DXD19_RS21520</t>
  </si>
  <si>
    <t>PKD domain-containing protein</t>
  </si>
  <si>
    <t>TM+PKD_4+PKD</t>
  </si>
  <si>
    <t>WP_117834208.1</t>
  </si>
  <si>
    <t>DXD19_RS21525</t>
  </si>
  <si>
    <t>type VI secretion system protein TssR</t>
  </si>
  <si>
    <t>TM+TssR</t>
  </si>
  <si>
    <t>WP_117834206.1</t>
  </si>
  <si>
    <t>DXD19_RS21530</t>
  </si>
  <si>
    <t>WP_117834204.1</t>
  </si>
  <si>
    <t>DXD19_RS21535</t>
  </si>
  <si>
    <t>WP_117834202.1</t>
  </si>
  <si>
    <t>DXD19_RS21540</t>
  </si>
  <si>
    <t>WP_117834200.1</t>
  </si>
  <si>
    <t>DXD19_RS21545</t>
  </si>
  <si>
    <t>translation initiation factor 2</t>
  </si>
  <si>
    <t>NZ_RAQJ01000001.1</t>
  </si>
  <si>
    <t>WP_120200226.1</t>
  </si>
  <si>
    <t>BXY80_RS05615</t>
  </si>
  <si>
    <t>GCF_003610635.1</t>
  </si>
  <si>
    <t>Ichthyenterobacterium magnum</t>
  </si>
  <si>
    <t>Bacteria; Bacteroidetes; Flavobacteriia; Flavobacteriales; Flavobacteriaceae; Ichthyenterobacterium</t>
  </si>
  <si>
    <t>WP_120200228.1</t>
  </si>
  <si>
    <t>BXY80_RS05620</t>
  </si>
  <si>
    <t>TM+TM+TM+TM+TM+TM+TM</t>
  </si>
  <si>
    <t>WP_120200230.1</t>
  </si>
  <si>
    <t>BXY80_RS05625</t>
  </si>
  <si>
    <t>WP_120200231.1</t>
  </si>
  <si>
    <t>BXY80_RS05630</t>
  </si>
  <si>
    <t>WP_120200233.1</t>
  </si>
  <si>
    <t>BXY80_RS05635</t>
  </si>
  <si>
    <t>WP_120200235.1</t>
  </si>
  <si>
    <t>BXY80_RS05640</t>
  </si>
  <si>
    <t>SP+OmpA</t>
  </si>
  <si>
    <t>WP_120200237.1</t>
  </si>
  <si>
    <t>BXY80_RS05645</t>
  </si>
  <si>
    <t>RNA polymerase factor sigma-54</t>
  </si>
  <si>
    <t>Sigma54_AID+Sigma54_CBD+Sigma54_DBD</t>
  </si>
  <si>
    <t>NZ_RBZV01000001.1</t>
  </si>
  <si>
    <t>WP_121275671.1</t>
  </si>
  <si>
    <t>D7S89_RS03725</t>
  </si>
  <si>
    <t>inclusion body family protein</t>
  </si>
  <si>
    <t>PixA</t>
  </si>
  <si>
    <t>WP_121275673.1</t>
  </si>
  <si>
    <t>D7S89_RS03730</t>
  </si>
  <si>
    <t>WP_121275674.1</t>
  </si>
  <si>
    <t>D7S89_RS03735</t>
  </si>
  <si>
    <t>WP_121275676.1</t>
  </si>
  <si>
    <t>D7S89_RS03740</t>
  </si>
  <si>
    <t>PAAR_motif+DUF6531+RHS_repeat+RHS_repeat+RHS_repeat</t>
  </si>
  <si>
    <t>WP_183085086.1</t>
  </si>
  <si>
    <t>D7S89_RS27350</t>
  </si>
  <si>
    <t>WP_121275678.1</t>
  </si>
  <si>
    <t>D7S89_RS03745</t>
  </si>
  <si>
    <t>PhzA/PhzB family protein</t>
  </si>
  <si>
    <t>PHZA_PHZB</t>
  </si>
  <si>
    <t>WP_121275680.1</t>
  </si>
  <si>
    <t>D7S89_RS03750</t>
  </si>
  <si>
    <t>isochorismatase family protein</t>
  </si>
  <si>
    <t>NZ_JGVT01000003.1</t>
  </si>
  <si>
    <t>WP_158584840.1</t>
  </si>
  <si>
    <t>BZ25_RS10275</t>
  </si>
  <si>
    <t>GCF_003665005.1</t>
  </si>
  <si>
    <t>Petrotoga sp. Shatin.DS.tank11.9.2.9.3</t>
  </si>
  <si>
    <t>Bacteria; Thermotogae; Petrotogales; Petrotogaceae; Petrotoga; unclassified Petrotoga</t>
  </si>
  <si>
    <t>WP_121567341.1</t>
  </si>
  <si>
    <t>BZ25_RS02915</t>
  </si>
  <si>
    <t>SocA family protein</t>
  </si>
  <si>
    <t>DUF4065</t>
  </si>
  <si>
    <t>WP_121567342.1</t>
  </si>
  <si>
    <t>BZ25_RS02920</t>
  </si>
  <si>
    <t>WP_121567343.1</t>
  </si>
  <si>
    <t>BZ25_RS02925</t>
  </si>
  <si>
    <t>WP_121567344.1</t>
  </si>
  <si>
    <t>BZ25_RS02930</t>
  </si>
  <si>
    <t>TM+TruD</t>
  </si>
  <si>
    <t>WP_121567345.1</t>
  </si>
  <si>
    <t>BZ25_RS02935</t>
  </si>
  <si>
    <t>lysine exporter LysO family protein</t>
  </si>
  <si>
    <t>Lys_export</t>
  </si>
  <si>
    <t>WP_121567346.1</t>
  </si>
  <si>
    <t>BZ25_RS02940</t>
  </si>
  <si>
    <t>LysO family transporter</t>
  </si>
  <si>
    <t>NZ_RWGW01000008.1</t>
  </si>
  <si>
    <t>WP_218123185.1</t>
  </si>
  <si>
    <t>EJA12_RS15070</t>
  </si>
  <si>
    <t>GCF_003944745.1</t>
  </si>
  <si>
    <t>Bhargavaea beijingensis</t>
  </si>
  <si>
    <t>WP_125903763.1</t>
  </si>
  <si>
    <t>EJA12_RS05865</t>
  </si>
  <si>
    <t>WP_176765009.1</t>
  </si>
  <si>
    <t>EJA12_RS14990</t>
  </si>
  <si>
    <t>WP_125903764.1</t>
  </si>
  <si>
    <t>EJA12_RS05870</t>
  </si>
  <si>
    <t>LXG domain-containing protein</t>
  </si>
  <si>
    <t>WP_092094388.1</t>
  </si>
  <si>
    <t>EJA12_RS05880</t>
  </si>
  <si>
    <t>WP_125903843.1</t>
  </si>
  <si>
    <t>EJA12_RS05885</t>
  </si>
  <si>
    <t>GDSL-type esterase/lipase family protein</t>
  </si>
  <si>
    <t>SP+Lipase_GDSL_2</t>
  </si>
  <si>
    <t>WP_092094390.1</t>
  </si>
  <si>
    <t>EJA12_RS05890</t>
  </si>
  <si>
    <t>DUF2188 domain-containing protein</t>
  </si>
  <si>
    <t>DUF2188</t>
  </si>
  <si>
    <t>NZ_SRLA01000002.1</t>
  </si>
  <si>
    <t>WP_135433155.1</t>
  </si>
  <si>
    <t>EU556_RS08405</t>
  </si>
  <si>
    <t>GCF_004745825.1</t>
  </si>
  <si>
    <t>Hymenobacter sp. 92R-1</t>
  </si>
  <si>
    <t>WP_135433157.1</t>
  </si>
  <si>
    <t>EU556_RS08410</t>
  </si>
  <si>
    <t>WP_135433159.1</t>
  </si>
  <si>
    <t>EU556_RS08415</t>
  </si>
  <si>
    <t>WP_135433161.1</t>
  </si>
  <si>
    <t>EU556_RS08420</t>
  </si>
  <si>
    <t>WP_135433163.1</t>
  </si>
  <si>
    <t>EU556_RS08425</t>
  </si>
  <si>
    <t>WP_135433165.1</t>
  </si>
  <si>
    <t>EU556_RS08430</t>
  </si>
  <si>
    <t>WP_135433167.1</t>
  </si>
  <si>
    <t>EU556_RS08435</t>
  </si>
  <si>
    <t>NZ_CM002547.1</t>
  </si>
  <si>
    <t>WP_011036969.1</t>
  </si>
  <si>
    <t>XCCCFBP4954_RS11835</t>
  </si>
  <si>
    <t>GCF_000589935.1</t>
  </si>
  <si>
    <t>tryptophan-rich sensory protein</t>
  </si>
  <si>
    <t>TspO_MBR</t>
  </si>
  <si>
    <t>Xanthomonas campestris pv. campestris str. CFBP 4954</t>
  </si>
  <si>
    <t>WP_081020836.1</t>
  </si>
  <si>
    <t>XCCCFBP4954_RS11840</t>
  </si>
  <si>
    <t>WP_139115343.1</t>
  </si>
  <si>
    <t>XCCCFBP4954_RS11845</t>
  </si>
  <si>
    <t>WP_139115344.1</t>
  </si>
  <si>
    <t>XCCCFBP4954_RS11850</t>
  </si>
  <si>
    <t>WP_221290872.1</t>
  </si>
  <si>
    <t>XCCCFBP4954_RS11860</t>
  </si>
  <si>
    <t>SP+Haemagg_act+Fil_haemagg+Fil_haemagg+Fil_haemagg+Fil_haemagg+Fil_haemagg+Fil_haemagg+Fil_haemagg</t>
  </si>
  <si>
    <t>WP_057672623.1</t>
  </si>
  <si>
    <t>XCCCFBP4954_RS11865</t>
  </si>
  <si>
    <t>WP_057672626.1</t>
  </si>
  <si>
    <t>XCCCFBP4954_RS11875</t>
  </si>
  <si>
    <t>aldehyde dehydrogenase family protein</t>
  </si>
  <si>
    <t>NZ_FXAY01000002.1</t>
  </si>
  <si>
    <t>WP_085484593.1</t>
  </si>
  <si>
    <t>B9Y86_RS07595</t>
  </si>
  <si>
    <t>GCF_900177685.1</t>
  </si>
  <si>
    <t>pore-forming ESAT-6 family protein</t>
  </si>
  <si>
    <t>Lipoprotein_2</t>
  </si>
  <si>
    <t>Agreia pratensis</t>
  </si>
  <si>
    <t>Bacteria; Actinobacteria; Micrococcales; Microbacteriaceae; Agreia</t>
  </si>
  <si>
    <t>WP_085484595.1</t>
  </si>
  <si>
    <t>B9Y86_RS07600</t>
  </si>
  <si>
    <t>DUF6177 family protein</t>
  </si>
  <si>
    <t>DUF6177</t>
  </si>
  <si>
    <t>WP_139824802.1</t>
  </si>
  <si>
    <t>B9Y86_RS07605</t>
  </si>
  <si>
    <t>DUF6507 family protein</t>
  </si>
  <si>
    <t>DUF6507</t>
  </si>
  <si>
    <t>WP_139824803.1</t>
  </si>
  <si>
    <t>B9Y86_RS07610</t>
  </si>
  <si>
    <t>WP_085484601.1</t>
  </si>
  <si>
    <t>B9Y86_RS07615</t>
  </si>
  <si>
    <t>WP_139824804.1</t>
  </si>
  <si>
    <t>B9Y86_RS07620</t>
  </si>
  <si>
    <t>WP_176223299.1</t>
  </si>
  <si>
    <t>B9Y86_RS07625</t>
  </si>
  <si>
    <t>NZ_VJXW01000024.1</t>
  </si>
  <si>
    <t>WP_144398844.1</t>
  </si>
  <si>
    <t>FL857_RS11005</t>
  </si>
  <si>
    <t>GCF_007097085.1</t>
  </si>
  <si>
    <t>Criibacterium bergeronii</t>
  </si>
  <si>
    <t>Bacteria; Firmicutes; Clostridia; Eubacteriales; Peptostreptococcaceae; Criibacterium</t>
  </si>
  <si>
    <t>WP_144398845.1</t>
  </si>
  <si>
    <t>FL857_RS11010</t>
  </si>
  <si>
    <t>WP_144398846.1</t>
  </si>
  <si>
    <t>FL857_RS11015</t>
  </si>
  <si>
    <t>WP_144398847.1</t>
  </si>
  <si>
    <t>FL857_RS11020</t>
  </si>
  <si>
    <t>DUF2345+TM+TM</t>
  </si>
  <si>
    <t>WP_144398848.1</t>
  </si>
  <si>
    <t>FL857_RS11025</t>
  </si>
  <si>
    <t>DUF2625 family protein</t>
  </si>
  <si>
    <t>DUF2625</t>
  </si>
  <si>
    <t>WP_185959917.1</t>
  </si>
  <si>
    <t>FL857_RS12970</t>
  </si>
  <si>
    <t>TM+TM+TM+DNase_NucA_NucB</t>
  </si>
  <si>
    <t>WP_144398849.1</t>
  </si>
  <si>
    <t>FL857_RS11035</t>
  </si>
  <si>
    <t>NZ_SAYK01000008.1</t>
  </si>
  <si>
    <t>WP_199754447.1</t>
  </si>
  <si>
    <t>EPJ74_RS09020</t>
  </si>
  <si>
    <t>GCF_008016755.1</t>
  </si>
  <si>
    <t>SWIM zinc finger family protein</t>
  </si>
  <si>
    <t>SWIM</t>
  </si>
  <si>
    <t>Brachyspira aalborgi</t>
  </si>
  <si>
    <t>Bacteria; Spirochaetes; Brachyspirales; Brachyspiraceae; Brachyspira</t>
  </si>
  <si>
    <t>WP_147561245.1</t>
  </si>
  <si>
    <t>EPJ74_RS09025</t>
  </si>
  <si>
    <t>MgtC/SapB family protein</t>
  </si>
  <si>
    <t>MgtC</t>
  </si>
  <si>
    <t>WP_147561247.1</t>
  </si>
  <si>
    <t>EPJ74_RS09030</t>
  </si>
  <si>
    <t>WP_147561249.1</t>
  </si>
  <si>
    <t>EPJ74_RS09035</t>
  </si>
  <si>
    <t>SP+OmpA+TM</t>
  </si>
  <si>
    <t>WP_199754440.1</t>
  </si>
  <si>
    <t>EPJ74_RS09040</t>
  </si>
  <si>
    <t>IMP_cyclohyd</t>
  </si>
  <si>
    <t>WP_147561251.1</t>
  </si>
  <si>
    <t>EPJ74_RS09045</t>
  </si>
  <si>
    <t>phosphoribosylaminoimidazolecarboxamide formyltransferase</t>
  </si>
  <si>
    <t>AICARFT_IMPCHas</t>
  </si>
  <si>
    <t>WP_147561253.1</t>
  </si>
  <si>
    <t>EPJ74_RS09050</t>
  </si>
  <si>
    <t>phosphoribosylamine--glycine ligase</t>
  </si>
  <si>
    <t>GARS_N+GARS_A+GARS_C</t>
  </si>
  <si>
    <t>NZ_VNKP01000014.1</t>
  </si>
  <si>
    <t>WP_123770761.1</t>
  </si>
  <si>
    <t>FPV27_RS06360</t>
  </si>
  <si>
    <t>GCF_008033455.1</t>
  </si>
  <si>
    <t>FAD-dependent oxidoreductase</t>
  </si>
  <si>
    <t>Vulcaniibacterium tengchongense</t>
  </si>
  <si>
    <t>Bacteria; Proteobacteria; Gammaproteobacteria; Xanthomonadales; Xanthomonadaceae; Vulcaniibacterium</t>
  </si>
  <si>
    <t>WP_123770760.1</t>
  </si>
  <si>
    <t>FPV27_RS06365</t>
  </si>
  <si>
    <t>WP_147674789.1</t>
  </si>
  <si>
    <t>FPV27_RS06370</t>
  </si>
  <si>
    <t>ESPR+Haemagg_act+Fil_haemagg+Fil_haemagg+Fil_haemagg+Fil_haemagg+Fil_haemagg_2+Fil_haemagg_2+Fil_haemagg_2</t>
  </si>
  <si>
    <t>WP_147674791.1</t>
  </si>
  <si>
    <t>FPV27_RS06375</t>
  </si>
  <si>
    <t>WP_123770758.1</t>
  </si>
  <si>
    <t>FPV27_RS06380</t>
  </si>
  <si>
    <t>WP_123770757.1</t>
  </si>
  <si>
    <t>FPV27_RS06385</t>
  </si>
  <si>
    <t>WP_158635690.1</t>
  </si>
  <si>
    <t>FPV27_RS06390</t>
  </si>
  <si>
    <t>NZ_VXDB01000005.1</t>
  </si>
  <si>
    <t>WP_150523614.1</t>
  </si>
  <si>
    <t>F0155_RS06125</t>
  </si>
  <si>
    <t>WP_161599761.1</t>
  </si>
  <si>
    <t>F0155_RS06130</t>
  </si>
  <si>
    <t>WP_150523616.1</t>
  </si>
  <si>
    <t>F0155_RS06135</t>
  </si>
  <si>
    <t>WP_150523617.1</t>
  </si>
  <si>
    <t>F0155_RS06140</t>
  </si>
  <si>
    <t>NZ_CP031739.1</t>
  </si>
  <si>
    <t>WP_151110380.1</t>
  </si>
  <si>
    <t>D0S48_RS04745</t>
  </si>
  <si>
    <t>GCF_008807035.1</t>
  </si>
  <si>
    <t>Psychrobacillus sp. AK 1817</t>
  </si>
  <si>
    <t>Bacteria; Firmicutes; Bacilli; Bacillales; Bacillaceae; Psychrobacillus; unclassified Psychrobacillus</t>
  </si>
  <si>
    <t>WP_225321693.1</t>
  </si>
  <si>
    <t>D0S48_RS04750</t>
  </si>
  <si>
    <t>Tox-SHH</t>
  </si>
  <si>
    <t>WP_151110382.1</t>
  </si>
  <si>
    <t>D0S48_RS04755</t>
  </si>
  <si>
    <t>WP_151110384.1</t>
  </si>
  <si>
    <t>D0S48_RS04760</t>
  </si>
  <si>
    <t>WP_225321694.1</t>
  </si>
  <si>
    <t>D0S48_RS04765</t>
  </si>
  <si>
    <t>WP_151110386.1</t>
  </si>
  <si>
    <t>D0S48_RS04770</t>
  </si>
  <si>
    <t>WP_151110388.1</t>
  </si>
  <si>
    <t>D0S48_RS04790</t>
  </si>
  <si>
    <t>NZ_WIBF01000013.1</t>
  </si>
  <si>
    <t>WP_194269385.1</t>
  </si>
  <si>
    <t>GFB49_RS17630</t>
  </si>
  <si>
    <t>GCF_009496005.1</t>
  </si>
  <si>
    <t>Tritonibacter litoralis</t>
  </si>
  <si>
    <t>Bacteria; Proteobacteria; Alphaproteobacteria; Rhodobacterales; Rhodobacteraceae; Tritonibacter</t>
  </si>
  <si>
    <t>WP_153217254.1</t>
  </si>
  <si>
    <t>GFB49_RS17635</t>
  </si>
  <si>
    <t>WP_194269386.1</t>
  </si>
  <si>
    <t>GFB49_RS17640</t>
  </si>
  <si>
    <t>WP_153217256.1</t>
  </si>
  <si>
    <t>GFB49_RS17645</t>
  </si>
  <si>
    <t>WP_153217257.1</t>
  </si>
  <si>
    <t>GFB49_RS17650</t>
  </si>
  <si>
    <t>WP_153217258.1</t>
  </si>
  <si>
    <t>GFB49_RS17655</t>
  </si>
  <si>
    <t>WP_194269387.1</t>
  </si>
  <si>
    <t>GFB49_RS21060</t>
  </si>
  <si>
    <t>Recombinase</t>
  </si>
  <si>
    <t>WP_155719740.1</t>
  </si>
  <si>
    <t>SCRDD08_RS00675</t>
  </si>
  <si>
    <t>WP_061421993.1</t>
  </si>
  <si>
    <t>SCRDD08_RS00680</t>
  </si>
  <si>
    <t>WP_061421994.1</t>
  </si>
  <si>
    <t>SCRDD08_RS00690</t>
  </si>
  <si>
    <t>WP_061421995.1</t>
  </si>
  <si>
    <t>SCRDD08_RS00695</t>
  </si>
  <si>
    <t>NZ_CP046122.1</t>
  </si>
  <si>
    <t>WP_154689300.1</t>
  </si>
  <si>
    <t>GJV80_RS19335</t>
  </si>
  <si>
    <t>GCF_009707365.1</t>
  </si>
  <si>
    <t>TetR_N</t>
  </si>
  <si>
    <t>Microlunatus sp. Gsoil 973</t>
  </si>
  <si>
    <t>Bacteria; Actinobacteria; Propionibacteriales; Propionibacteriaceae; Microlunatus; unclassified Microlunatus</t>
  </si>
  <si>
    <t>WP_154689301.1</t>
  </si>
  <si>
    <t>GJV80_RS19340</t>
  </si>
  <si>
    <t>WP_154689302.1</t>
  </si>
  <si>
    <t>GJV80_RS19345</t>
  </si>
  <si>
    <t>WP_154689303.1</t>
  </si>
  <si>
    <t>GJV80_RS19350</t>
  </si>
  <si>
    <t>WP_154689304.1</t>
  </si>
  <si>
    <t>GJV80_RS19355</t>
  </si>
  <si>
    <t>WP_154689305.1</t>
  </si>
  <si>
    <t>GJV80_RS19360</t>
  </si>
  <si>
    <t>WP_154689306.1</t>
  </si>
  <si>
    <t>GJV80_RS19365</t>
  </si>
  <si>
    <t>NZ_LATM01000022.1</t>
  </si>
  <si>
    <t>WP_156176306.1</t>
  </si>
  <si>
    <t>WX88_RS28955</t>
  </si>
  <si>
    <t>AAA_21</t>
  </si>
  <si>
    <t>WP_046246244.1</t>
  </si>
  <si>
    <t>WX88_RS20330</t>
  </si>
  <si>
    <t>WP_197076871.1</t>
  </si>
  <si>
    <t>WX88_RS20335</t>
  </si>
  <si>
    <t>WP_156176307.1</t>
  </si>
  <si>
    <t>WX88_RS30325</t>
  </si>
  <si>
    <t>WP_046246247.1</t>
  </si>
  <si>
    <t>WX88_RS20345</t>
  </si>
  <si>
    <t>WP_046246248.1</t>
  </si>
  <si>
    <t>WX88_RS20350</t>
  </si>
  <si>
    <t>WP_046246249.1</t>
  </si>
  <si>
    <t>WX88_RS20355</t>
  </si>
  <si>
    <t>TM+TM+TM+TM+His_kinase</t>
  </si>
  <si>
    <t>NZ_LFWC01000028.1</t>
  </si>
  <si>
    <t>WP_050660904.1</t>
  </si>
  <si>
    <t>ALC52_RS19640</t>
  </si>
  <si>
    <t>GCF_001247655.1</t>
  </si>
  <si>
    <t>Gallaecimonas pentaromativorans</t>
  </si>
  <si>
    <t>Bacteria; Proteobacteria; Gammaproteobacteria; Gallaecimonas</t>
  </si>
  <si>
    <t>WP_198174052.1</t>
  </si>
  <si>
    <t>ALC52_RS19645</t>
  </si>
  <si>
    <t>WP_050660906.1</t>
  </si>
  <si>
    <t>ALC52_RS19650</t>
  </si>
  <si>
    <t>WP_157053021.1</t>
  </si>
  <si>
    <t>ALC52_RS20820</t>
  </si>
  <si>
    <t>WP_050660907.1</t>
  </si>
  <si>
    <t>ALC52_RS19655</t>
  </si>
  <si>
    <t>glycoside hydrolase family 127 protein</t>
  </si>
  <si>
    <t>SP+Glyco_hydro_127+DUF4986</t>
  </si>
  <si>
    <t>WP_050660908.1</t>
  </si>
  <si>
    <t>ALC52_RS19660</t>
  </si>
  <si>
    <t>family 43 glycosylhydrolase</t>
  </si>
  <si>
    <t>Glyco_hydro_43</t>
  </si>
  <si>
    <t>WP_050660909.1</t>
  </si>
  <si>
    <t>ALC52_RS19665</t>
  </si>
  <si>
    <t>MFS_2</t>
  </si>
  <si>
    <t>NZ_LBIQ01000015.1</t>
  </si>
  <si>
    <t>WP_053969817.1</t>
  </si>
  <si>
    <t>ZA07_RS00715</t>
  </si>
  <si>
    <t>GCF_001280515.1</t>
  </si>
  <si>
    <t>Mangrovimonas sp. ST2L15</t>
  </si>
  <si>
    <t>Bacteria; Bacteroidetes; Flavobacteriia; Flavobacteriales; Flavobacteriaceae; Mangrovimonas; unclassified Mangrovimonas</t>
  </si>
  <si>
    <t>WP_053969818.1</t>
  </si>
  <si>
    <t>ZA07_RS00720</t>
  </si>
  <si>
    <t>phage integrase SAM-like domain-containing protein</t>
  </si>
  <si>
    <t>Phage_int_SAM_5+Phage_integrase</t>
  </si>
  <si>
    <t>WP_053969819.1</t>
  </si>
  <si>
    <t>ZA07_RS00725</t>
  </si>
  <si>
    <t>WP_157492005.1</t>
  </si>
  <si>
    <t>ZA07_RS00730</t>
  </si>
  <si>
    <t>WP_053969821.1</t>
  </si>
  <si>
    <t>ZA07_RS00735</t>
  </si>
  <si>
    <t>WP_053969822.1</t>
  </si>
  <si>
    <t>ZA07_RS00740</t>
  </si>
  <si>
    <t>WP_053969823.1</t>
  </si>
  <si>
    <t>ZA07_RS00745</t>
  </si>
  <si>
    <t>NZ_CP022196.1</t>
  </si>
  <si>
    <t>WP_096805355.1</t>
  </si>
  <si>
    <t>CEW89_RS06545</t>
  </si>
  <si>
    <t>GCF_002407265.1</t>
  </si>
  <si>
    <t>Celeribacter ethanolicus</t>
  </si>
  <si>
    <t>Bacteria; Proteobacteria; Alphaproteobacteria; Rhodobacterales; Roseobacteraceae; Celeribacter</t>
  </si>
  <si>
    <t>WP_096805356.1</t>
  </si>
  <si>
    <t>CEW89_RS06550</t>
  </si>
  <si>
    <t>WP_096805357.1</t>
  </si>
  <si>
    <t>CEW89_RS06555</t>
  </si>
  <si>
    <t>WP_157779776.1</t>
  </si>
  <si>
    <t>CEW89_RS20715</t>
  </si>
  <si>
    <t>WP_096805358.1</t>
  </si>
  <si>
    <t>CEW89_RS06560</t>
  </si>
  <si>
    <t>WP_096805359.1</t>
  </si>
  <si>
    <t>CEW89_RS06565</t>
  </si>
  <si>
    <t>WP_096805360.1</t>
  </si>
  <si>
    <t>CEW89_RS06570</t>
  </si>
  <si>
    <t>NZ_NFMA01000022.1</t>
  </si>
  <si>
    <t>WP_087396903.1</t>
  </si>
  <si>
    <t>B5E43_RS11640</t>
  </si>
  <si>
    <t>GCF_002161175.1</t>
  </si>
  <si>
    <t>aspartate/glutamate racemase family protein</t>
  </si>
  <si>
    <t>Bacteria; Firmicutes; Clostridia; Eubacteriales; Oscillospiraceae; Flavonifractor; unclassified Flavonifractor</t>
  </si>
  <si>
    <t>WP_087396905.1</t>
  </si>
  <si>
    <t>B5E43_RS11645</t>
  </si>
  <si>
    <t>WP_158099048.1</t>
  </si>
  <si>
    <t>B5E43_RS11650</t>
  </si>
  <si>
    <t>WP_158099049.1</t>
  </si>
  <si>
    <t>B5E43_RS15155</t>
  </si>
  <si>
    <t>WP_087396909.1</t>
  </si>
  <si>
    <t>B5E43_RS11655</t>
  </si>
  <si>
    <t>WP_087396911.1</t>
  </si>
  <si>
    <t>B5E43_RS11660</t>
  </si>
  <si>
    <t>WP_087396914.1</t>
  </si>
  <si>
    <t>B5E43_RS11665</t>
  </si>
  <si>
    <t>NZ_CP039934.1</t>
  </si>
  <si>
    <t>WP_158961583.1</t>
  </si>
  <si>
    <t>FBR08_RS04320</t>
  </si>
  <si>
    <t>GCF_009792295.1</t>
  </si>
  <si>
    <t>Myroides fluvii</t>
  </si>
  <si>
    <t>Bacteria; Bacteroidetes; Flavobacteriia; Flavobacteriales; Flavobacteriaceae; Myroides</t>
  </si>
  <si>
    <t>WP_158964165.1</t>
  </si>
  <si>
    <t>FBR08_RS04325</t>
  </si>
  <si>
    <t>WP_158961584.1</t>
  </si>
  <si>
    <t>FBR08_RS04330</t>
  </si>
  <si>
    <t>WP_158961585.1</t>
  </si>
  <si>
    <t>FBR08_RS04335</t>
  </si>
  <si>
    <t>WP_158961586.1</t>
  </si>
  <si>
    <t>FBR08_RS04340</t>
  </si>
  <si>
    <t>ECM11</t>
  </si>
  <si>
    <t>WP_158961587.1</t>
  </si>
  <si>
    <t>FBR08_RS04345</t>
  </si>
  <si>
    <t>ART</t>
  </si>
  <si>
    <t>WP_158961588.1</t>
  </si>
  <si>
    <t>FBR08_RS04350</t>
  </si>
  <si>
    <t>NZ_WINL01000001.1</t>
  </si>
  <si>
    <t>WP_160556728.1</t>
  </si>
  <si>
    <t>GFV00_RS00605</t>
  </si>
  <si>
    <t>GCF_009827705.1</t>
  </si>
  <si>
    <t>Apibacter sp. B3935</t>
  </si>
  <si>
    <t>Bacteria; Bacteroidetes; Flavobacteriia; Flavobacteriales; Weeksellaceae; Apibacter; unclassified Apibacter</t>
  </si>
  <si>
    <t>WP_185149975.1</t>
  </si>
  <si>
    <t>GFV00_RS00610</t>
  </si>
  <si>
    <t>WP_160556727.1</t>
  </si>
  <si>
    <t>GFV00_RS00615</t>
  </si>
  <si>
    <t>WP_160556726.1</t>
  </si>
  <si>
    <t>GFV00_RS00620</t>
  </si>
  <si>
    <t>WP_160556725.1</t>
  </si>
  <si>
    <t>GFV00_RS00625</t>
  </si>
  <si>
    <t>WP_160556724.1</t>
  </si>
  <si>
    <t>GFV00_RS00630</t>
  </si>
  <si>
    <t>WP_160556723.1</t>
  </si>
  <si>
    <t>GFV00_RS00635</t>
  </si>
  <si>
    <t>NZ_AKKV01000032.1</t>
  </si>
  <si>
    <t>WP_162098303.1</t>
  </si>
  <si>
    <t>A374_RS20845</t>
  </si>
  <si>
    <t>GCF_000269865.1</t>
  </si>
  <si>
    <t>Fictibacillus macauensis ZFHKF-1</t>
  </si>
  <si>
    <t>Bacteria; Firmicutes; Bacilli; Bacillales; Bacillaceae; Fictibacillus</t>
  </si>
  <si>
    <t>WP_007203076.1</t>
  </si>
  <si>
    <t>A374_RS14985</t>
  </si>
  <si>
    <t>WP_007203077.1</t>
  </si>
  <si>
    <t>A374_RS14990</t>
  </si>
  <si>
    <t>WP_007203078.1</t>
  </si>
  <si>
    <t>A374_RS14995</t>
  </si>
  <si>
    <t>NZ_HG917868.1</t>
  </si>
  <si>
    <t>WP_044035852.1</t>
  </si>
  <si>
    <t>CM240_RS01075</t>
  </si>
  <si>
    <t>GCF_000577895.1</t>
  </si>
  <si>
    <t>AAA_14</t>
  </si>
  <si>
    <t>Clostridium bornimense</t>
  </si>
  <si>
    <t>WP_044035853.1</t>
  </si>
  <si>
    <t>CM240_RS01080</t>
  </si>
  <si>
    <t>SNF2_assoc+SNF2-rel_dom+Helicase_C</t>
  </si>
  <si>
    <t>WP_044035854.1</t>
  </si>
  <si>
    <t>CM240_RS01085</t>
  </si>
  <si>
    <t>SP+SQHop_cyclase_C+TED_complement+Laminin_G_2</t>
  </si>
  <si>
    <t>WP_162148679.1</t>
  </si>
  <si>
    <t>CM240_RS01090</t>
  </si>
  <si>
    <t>SP+Transglut_core+TM</t>
  </si>
  <si>
    <t>WP_044035856.1</t>
  </si>
  <si>
    <t>CM240_RS01095</t>
  </si>
  <si>
    <t>WP_156930491.1</t>
  </si>
  <si>
    <t>CM240_RS17375</t>
  </si>
  <si>
    <t>WP_156930492.1</t>
  </si>
  <si>
    <t>CM240_RS17380</t>
  </si>
  <si>
    <t>NZ_LR594675.1</t>
  </si>
  <si>
    <t>WP_162579861.1</t>
  </si>
  <si>
    <t>E5CHR_RS11860</t>
  </si>
  <si>
    <t>GCF_901827205.1</t>
  </si>
  <si>
    <t>Variovorax sp. PBS-H4</t>
  </si>
  <si>
    <t>WP_162579862.1</t>
  </si>
  <si>
    <t>E5CHR_RS11865</t>
  </si>
  <si>
    <t>ESPR+Haemagg_act+Fil_haemagg+Fil_haemagg+Endonuclea_NS_2</t>
  </si>
  <si>
    <t>WP_162579863.1</t>
  </si>
  <si>
    <t>E5CHR_RS11870</t>
  </si>
  <si>
    <t>WP_162583693.1</t>
  </si>
  <si>
    <t>E5CHR_RS11875</t>
  </si>
  <si>
    <t>WP_162579864.1</t>
  </si>
  <si>
    <t>E5CHR_RS11880</t>
  </si>
  <si>
    <t>WP_162579865.1</t>
  </si>
  <si>
    <t>E5CHR_RS11885</t>
  </si>
  <si>
    <t>four-helix bundle copper-binding protein</t>
  </si>
  <si>
    <t>DUF326+DUF326+DUF326+DUF326</t>
  </si>
  <si>
    <t>WP_162579866.1</t>
  </si>
  <si>
    <t>E5CHR_RS11890</t>
  </si>
  <si>
    <t>heavy metal translocating P-type ATPase</t>
  </si>
  <si>
    <t>HMA+TM+TM+TM+E1-E2_ATPase+Hydrolase+TM+TM</t>
  </si>
  <si>
    <t>NZ_JAAKXW010000003.1</t>
  </si>
  <si>
    <t>WP_067355922.1</t>
  </si>
  <si>
    <t>G6G98_RS11355</t>
  </si>
  <si>
    <t>GCF_011752045.1</t>
  </si>
  <si>
    <t>Imm61</t>
  </si>
  <si>
    <t>Microbacterium hydrocarbonoxydans</t>
  </si>
  <si>
    <t>WP_164234254.1</t>
  </si>
  <si>
    <t>G6G98_RS11360</t>
  </si>
  <si>
    <t>WP_164234253.1</t>
  </si>
  <si>
    <t>G6G98_RS11365</t>
  </si>
  <si>
    <t>WP_164234252.1</t>
  </si>
  <si>
    <t>G6G98_RS11370</t>
  </si>
  <si>
    <t>TM+TNT</t>
  </si>
  <si>
    <t>WP_067355934.1</t>
  </si>
  <si>
    <t>G6G98_RS11375</t>
  </si>
  <si>
    <t>WP_067355938.1</t>
  </si>
  <si>
    <t>G6G98_RS11380</t>
  </si>
  <si>
    <t>WXG100 family type VII secretion target</t>
  </si>
  <si>
    <t>WP_067355941.1</t>
  </si>
  <si>
    <t>G6G98_RS11385</t>
  </si>
  <si>
    <t>NZ_LR027573.1</t>
  </si>
  <si>
    <t>WP_165443458.1</t>
  </si>
  <si>
    <t>E0E00_RS14185</t>
  </si>
  <si>
    <t>GCF_900605015.1</t>
  </si>
  <si>
    <t>Olsenella sp. Marseille-P4559</t>
  </si>
  <si>
    <t>Bacteria; Actinobacteria; Coriobacteriia; Coriobacteriales; Atopobiaceae; Olsenella; unclassified Olsenella</t>
  </si>
  <si>
    <t>WP_130810245.1</t>
  </si>
  <si>
    <t>E0E00_RS00020</t>
  </si>
  <si>
    <t>WP_165443459.1</t>
  </si>
  <si>
    <t>E0E00_RS00025</t>
  </si>
  <si>
    <t>LXG+TM+TM</t>
  </si>
  <si>
    <t>WP_130810251.1</t>
  </si>
  <si>
    <t>E0E00_RS00035</t>
  </si>
  <si>
    <t>WP_130810253.1</t>
  </si>
  <si>
    <t>E0E00_RS00040</t>
  </si>
  <si>
    <t>WP_130810255.1</t>
  </si>
  <si>
    <t>E0E00_RS00045</t>
  </si>
  <si>
    <t>NZ_CP007773.1</t>
  </si>
  <si>
    <t>WP_082019376.1</t>
  </si>
  <si>
    <t>CSUB8523_RS05675</t>
  </si>
  <si>
    <t>GCF_000816305.1</t>
  </si>
  <si>
    <t>Ank_2</t>
  </si>
  <si>
    <t>Campylobacter subantarcticus LMG 24377</t>
  </si>
  <si>
    <t>WP_167333049.1</t>
  </si>
  <si>
    <t>CSUB8523_RS05680</t>
  </si>
  <si>
    <t>WP_043019874.1</t>
  </si>
  <si>
    <t>CSUB8523_RS05685</t>
  </si>
  <si>
    <t>BRF1</t>
  </si>
  <si>
    <t>WP_167333034.1</t>
  </si>
  <si>
    <t>CSUB8523_RS10285</t>
  </si>
  <si>
    <t>WP_043019877.1</t>
  </si>
  <si>
    <t>CSUB8523_RS05695</t>
  </si>
  <si>
    <t>WP_039664007.1</t>
  </si>
  <si>
    <t>CSUB8523_RS05700</t>
  </si>
  <si>
    <t>DUF4299 domain-containing protein</t>
  </si>
  <si>
    <t>WP_039664832.1</t>
  </si>
  <si>
    <t>CSUB8523_RS05705</t>
  </si>
  <si>
    <t>NZ_JACJEV010000073.1</t>
  </si>
  <si>
    <t>WP_182760640.1</t>
  </si>
  <si>
    <t>H5182_RS21860</t>
  </si>
  <si>
    <t>GCF_014164235.1</t>
  </si>
  <si>
    <t>Pseudoalteromonas sp. SG44-17</t>
  </si>
  <si>
    <t>WP_182760641.1</t>
  </si>
  <si>
    <t>H5182_RS21865</t>
  </si>
  <si>
    <t>WP_182760642.1</t>
  </si>
  <si>
    <t>H5182_RS21870</t>
  </si>
  <si>
    <t>NZ_JACHXM010000026.1</t>
  </si>
  <si>
    <t>WP_183389113.1</t>
  </si>
  <si>
    <t>FHR96_RS18015</t>
  </si>
  <si>
    <t>GCF_014192055.1</t>
  </si>
  <si>
    <t>Halomonas organivorans</t>
  </si>
  <si>
    <t>WP_183389114.1</t>
  </si>
  <si>
    <t>FHR96_RS18020</t>
  </si>
  <si>
    <t>WP_221195876.1</t>
  </si>
  <si>
    <t>FHR96_RS18025</t>
  </si>
  <si>
    <t>WP_183389130.1</t>
  </si>
  <si>
    <t>FHR96_RS18030</t>
  </si>
  <si>
    <t>WP_183389116.1</t>
  </si>
  <si>
    <t>FHR96_RS18040</t>
  </si>
  <si>
    <t>WP_183389117.1</t>
  </si>
  <si>
    <t>FHR96_RS18045</t>
  </si>
  <si>
    <t>WP_183389118.1</t>
  </si>
  <si>
    <t>FHR96_RS18050</t>
  </si>
  <si>
    <t>NZ_CP033917.1</t>
  </si>
  <si>
    <t>WP_123984122.1</t>
  </si>
  <si>
    <t>EG348_RS16780</t>
  </si>
  <si>
    <t>GCF_003815655.1</t>
  </si>
  <si>
    <t>WP_123984123.1</t>
  </si>
  <si>
    <t>EG348_RS16785</t>
  </si>
  <si>
    <t>WP_123984124.1</t>
  </si>
  <si>
    <t>EG348_RS16790</t>
  </si>
  <si>
    <t>WP_185145482.1</t>
  </si>
  <si>
    <t>EG348_RS21800</t>
  </si>
  <si>
    <t>WP_123984125.1</t>
  </si>
  <si>
    <t>EG348_RS16800</t>
  </si>
  <si>
    <t>PoNi-like cognate immunity protein</t>
  </si>
  <si>
    <t>WP_123984126.1</t>
  </si>
  <si>
    <t>EG348_RS16805</t>
  </si>
  <si>
    <t>WP_123984127.1</t>
  </si>
  <si>
    <t>EG348_RS16810</t>
  </si>
  <si>
    <t>NZ_AP021872.1</t>
  </si>
  <si>
    <t>WP_185181911.1</t>
  </si>
  <si>
    <t>MPB2EB_RS00255</t>
  </si>
  <si>
    <t>GCF_014218255.1</t>
  </si>
  <si>
    <t>Mycoavidus sp. B2-EB</t>
  </si>
  <si>
    <t>Bacteria; Proteobacteria; Betaproteobacteria; Burkholderiales; Burkholderiaceae; Mycoavidus; unclassified Mycoavidus</t>
  </si>
  <si>
    <t>WP_185181912.1</t>
  </si>
  <si>
    <t>MPB2EB_RS00260</t>
  </si>
  <si>
    <t>type II secretion system protein M</t>
  </si>
  <si>
    <t>T2SSM</t>
  </si>
  <si>
    <t>WP_185181913.1</t>
  </si>
  <si>
    <t>MPB2EB_RS00265</t>
  </si>
  <si>
    <t>type II secretion system protein N</t>
  </si>
  <si>
    <t>TM+T2SSN</t>
  </si>
  <si>
    <t>WP_185181914.1</t>
  </si>
  <si>
    <t>MPB2EB_RS00270</t>
  </si>
  <si>
    <t>Haemagg_act+Fil_haemagg+Fil_haemagg_2+Fil_haemagg_2+Fil_haemagg_2</t>
  </si>
  <si>
    <t>WP_185181915.1</t>
  </si>
  <si>
    <t>MPB2EB_RS00275</t>
  </si>
  <si>
    <t>WP_185181916.1</t>
  </si>
  <si>
    <t>MPB2EB_RS00280</t>
  </si>
  <si>
    <t>WP_185181917.1</t>
  </si>
  <si>
    <t>MPB2EB_RS00285</t>
  </si>
  <si>
    <t>DHA2 family efflux MFS transporter permease subunit</t>
  </si>
  <si>
    <t>TM+MFS_1+TM+TM</t>
  </si>
  <si>
    <t>WP_185181250.1</t>
  </si>
  <si>
    <t>MPB2EB_RS04875</t>
  </si>
  <si>
    <t>WP_185181251.1</t>
  </si>
  <si>
    <t>MPB2EB_RS04880</t>
  </si>
  <si>
    <t>WP_185181252.1</t>
  </si>
  <si>
    <t>MPB2EB_RS04885</t>
  </si>
  <si>
    <t>WP_185181253.1</t>
  </si>
  <si>
    <t>MPB2EB_RS04890</t>
  </si>
  <si>
    <t>WP_185181254.1</t>
  </si>
  <si>
    <t>MPB2EB_RS04895</t>
  </si>
  <si>
    <t>WP_185181255.1</t>
  </si>
  <si>
    <t>MPB2EB_RS04900</t>
  </si>
  <si>
    <t>WP_185181256.1</t>
  </si>
  <si>
    <t>MPB2EB_RS04905</t>
  </si>
  <si>
    <t>DUF3318</t>
  </si>
  <si>
    <t>WP_185181257.1</t>
  </si>
  <si>
    <t>MPB2EB_RS04910</t>
  </si>
  <si>
    <t>WP_185181258.1</t>
  </si>
  <si>
    <t>MPB2EB_RS04915</t>
  </si>
  <si>
    <t>Haemagg_act+Fil_haemagg+Fil_haemagg+Fil_haemagg+Fil_haemagg_2+Fil_haemagg_2+Fil_haemagg_2</t>
  </si>
  <si>
    <t>WP_185181259.1</t>
  </si>
  <si>
    <t>MPB2EB_RS04920</t>
  </si>
  <si>
    <t>sulfurtransferase</t>
  </si>
  <si>
    <t>UPF0176_N+Rhodanese+Rhodanese_C</t>
  </si>
  <si>
    <t>WP_185181260.1</t>
  </si>
  <si>
    <t>MPB2EB_RS04925</t>
  </si>
  <si>
    <t>DEAD+Helicase_C</t>
  </si>
  <si>
    <t>WP_185181261.1</t>
  </si>
  <si>
    <t>MPB2EB_RS04930</t>
  </si>
  <si>
    <t>translational GTPase TypA</t>
  </si>
  <si>
    <t>GTP_EFTU+GTP_EFTU_D2+EFG_III+EFG_C</t>
  </si>
  <si>
    <t>NZ_JAAROI010000004.1</t>
  </si>
  <si>
    <t>WP_036087474.1</t>
  </si>
  <si>
    <t>HB818_RS08360</t>
  </si>
  <si>
    <t>GCF_014222325.1</t>
  </si>
  <si>
    <t>ATP-dependent Clp endopeptidase proteolytic subunit ClpP</t>
  </si>
  <si>
    <t>CLP_protease</t>
  </si>
  <si>
    <t>Listeria booriae</t>
  </si>
  <si>
    <t>Bacteria; Firmicutes; Bacilli; Bacillales; Listeriaceae; Listeria</t>
  </si>
  <si>
    <t>WP_185352800.1</t>
  </si>
  <si>
    <t>HB818_RS08370</t>
  </si>
  <si>
    <t>DUF3130 family protein</t>
  </si>
  <si>
    <t>DUF3130</t>
  </si>
  <si>
    <t>WP_185352801.1</t>
  </si>
  <si>
    <t>HB818_RS08375</t>
  </si>
  <si>
    <t>Phage_TAC_12</t>
  </si>
  <si>
    <t>WP_185352802.1</t>
  </si>
  <si>
    <t>HB818_RS08380</t>
  </si>
  <si>
    <t>WP_185352803.1</t>
  </si>
  <si>
    <t>HB818_RS08385</t>
  </si>
  <si>
    <t>WP_185352804.1</t>
  </si>
  <si>
    <t>HB818_RS08390</t>
  </si>
  <si>
    <t>UV DNA damage repair endonuclease UvsE</t>
  </si>
  <si>
    <t>UvdE</t>
  </si>
  <si>
    <t>WP_221630893.1</t>
  </si>
  <si>
    <t>HB818_RS08395</t>
  </si>
  <si>
    <t>TetR family transcriptional regulator</t>
  </si>
  <si>
    <t>NZ_JAARPA010000002.1</t>
  </si>
  <si>
    <t>WP_185346634.1</t>
  </si>
  <si>
    <t>HB820_RS05815</t>
  </si>
  <si>
    <t>GCF_014222665.1</t>
  </si>
  <si>
    <t>carbohydrate-binding protein</t>
  </si>
  <si>
    <t>SP+Glyco_hydro_18+RGI_lyase+CBM_5_12</t>
  </si>
  <si>
    <t>WP_185366356.1</t>
  </si>
  <si>
    <t>HB820_RS05820</t>
  </si>
  <si>
    <t>WP_185346638.1</t>
  </si>
  <si>
    <t>HB820_RS05825</t>
  </si>
  <si>
    <t>WP_185366508.1</t>
  </si>
  <si>
    <t>HB820_RS05830</t>
  </si>
  <si>
    <t>WP_185366357.1</t>
  </si>
  <si>
    <t>HB820_RS05835</t>
  </si>
  <si>
    <t>WP_185366358.1</t>
  </si>
  <si>
    <t>HB820_RS05840</t>
  </si>
  <si>
    <t>WP_185366359.1</t>
  </si>
  <si>
    <t>HB820_RS05845</t>
  </si>
  <si>
    <t>NZ_JAAROV010000005.1</t>
  </si>
  <si>
    <t>WP_185382904.1</t>
  </si>
  <si>
    <t>HB811_RS15170</t>
  </si>
  <si>
    <t>GCF_014222605.1</t>
  </si>
  <si>
    <t>WP_185382905.1</t>
  </si>
  <si>
    <t>HB811_RS15175</t>
  </si>
  <si>
    <t>DUF3800</t>
  </si>
  <si>
    <t>WP_185382906.1</t>
  </si>
  <si>
    <t>HB811_RS15180</t>
  </si>
  <si>
    <t>WP_185382907.1</t>
  </si>
  <si>
    <t>HB811_RS15185</t>
  </si>
  <si>
    <t>WP_185382908.1</t>
  </si>
  <si>
    <t>HB811_RS15190</t>
  </si>
  <si>
    <t>WP_185382909.1</t>
  </si>
  <si>
    <t>HB811_RS15195</t>
  </si>
  <si>
    <t>WP_185382910.1</t>
  </si>
  <si>
    <t>HB811_RS15200</t>
  </si>
  <si>
    <t>NZ_JAARWM010000007.1</t>
  </si>
  <si>
    <t>WP_185501512.1</t>
  </si>
  <si>
    <t>HCA51_RS12105</t>
  </si>
  <si>
    <t>GCF_014226805.1</t>
  </si>
  <si>
    <t>HTH_11+Mga</t>
  </si>
  <si>
    <t>Listeria innocua</t>
  </si>
  <si>
    <t>WP_185501513.1</t>
  </si>
  <si>
    <t>HCA51_RS12110</t>
  </si>
  <si>
    <t>WP_185501514.1</t>
  </si>
  <si>
    <t>HCA51_RS12115</t>
  </si>
  <si>
    <t>WP_185501515.1</t>
  </si>
  <si>
    <t>HCA51_RS12120</t>
  </si>
  <si>
    <t>LXG+TM+TM+TM</t>
  </si>
  <si>
    <t>WP_185501516.1</t>
  </si>
  <si>
    <t>HCA51_RS12125</t>
  </si>
  <si>
    <t>WP_185501517.1</t>
  </si>
  <si>
    <t>HCA51_RS12130</t>
  </si>
  <si>
    <t>WP_185501518.1</t>
  </si>
  <si>
    <t>HCA51_RS12135</t>
  </si>
  <si>
    <t>NZ_JAARWW010000001.1</t>
  </si>
  <si>
    <t>WP_185532394.1</t>
  </si>
  <si>
    <t>HCA78_RS01755</t>
  </si>
  <si>
    <t>GCF_014227815.1</t>
  </si>
  <si>
    <t>DUF5011 domain-containing protein</t>
  </si>
  <si>
    <t>DUF5011+DUF5011</t>
  </si>
  <si>
    <t>WP_185385481.1</t>
  </si>
  <si>
    <t>HCA78_RS01760</t>
  </si>
  <si>
    <t>winged helix-turn-helix transcriptional regulator</t>
  </si>
  <si>
    <t>WP_185531978.1</t>
  </si>
  <si>
    <t>HCA78_RS01765</t>
  </si>
  <si>
    <t>WP_185532396.1</t>
  </si>
  <si>
    <t>HCA78_RS01770</t>
  </si>
  <si>
    <t>WP_185361280.1</t>
  </si>
  <si>
    <t>HCA78_RS01775</t>
  </si>
  <si>
    <t>DUF3829</t>
  </si>
  <si>
    <t>WP_185370178.1</t>
  </si>
  <si>
    <t>HCA78_RS01780</t>
  </si>
  <si>
    <t>DUF5081 family protein</t>
  </si>
  <si>
    <t>WP_185361284.1</t>
  </si>
  <si>
    <t>HCA78_RS01785</t>
  </si>
  <si>
    <t>NZ_JAASWV010000013.1</t>
  </si>
  <si>
    <t>WP_185629276.1</t>
  </si>
  <si>
    <t>HCJ81_RS10340</t>
  </si>
  <si>
    <t>GCF_014229465.1</t>
  </si>
  <si>
    <t>WP_185629275.1</t>
  </si>
  <si>
    <t>HCJ81_RS10345</t>
  </si>
  <si>
    <t>WP_185629274.1</t>
  </si>
  <si>
    <t>HCJ81_RS10350</t>
  </si>
  <si>
    <t>WP_185642042.1</t>
  </si>
  <si>
    <t>HCJ81_RS10355</t>
  </si>
  <si>
    <t>WP_185642043.1</t>
  </si>
  <si>
    <t>HCJ81_RS10360</t>
  </si>
  <si>
    <t>WP_185642044.1</t>
  </si>
  <si>
    <t>HCJ81_RS10365</t>
  </si>
  <si>
    <t>WP_185630247.1</t>
  </si>
  <si>
    <t>HCJ81_RS10370</t>
  </si>
  <si>
    <t>23S rRNA (uracil(1939)-C(5))-methyltransferase RlmD</t>
  </si>
  <si>
    <t>TRAM+tRNA_U5-meth_tr</t>
  </si>
  <si>
    <t>NZ_CP061081.1</t>
  </si>
  <si>
    <t>WP_188322958.1</t>
  </si>
  <si>
    <t>IBG28_RS04730</t>
  </si>
  <si>
    <t>GCF_014623465.1</t>
  </si>
  <si>
    <t>Marinomonas arctica</t>
  </si>
  <si>
    <t>Bacteria; Proteobacteria; Gammaproteobacteria; Oceanospirillales; Oceanospirillaceae; Marinomonas</t>
  </si>
  <si>
    <t>WP_223232306.1</t>
  </si>
  <si>
    <t>IBG28_RS04735</t>
  </si>
  <si>
    <t>WP_223232307.1</t>
  </si>
  <si>
    <t>IBG28_RS21140</t>
  </si>
  <si>
    <t>WP_188322959.1</t>
  </si>
  <si>
    <t>IBG28_RS04745</t>
  </si>
  <si>
    <t>WP_111609186.1</t>
  </si>
  <si>
    <t>IBG28_RS04750</t>
  </si>
  <si>
    <t>WP_223232308.1</t>
  </si>
  <si>
    <t>IBG28_RS04755</t>
  </si>
  <si>
    <t>WP_111609187.1</t>
  </si>
  <si>
    <t>IBG28_RS04760</t>
  </si>
  <si>
    <t>NZ_CP044546.1</t>
  </si>
  <si>
    <t>WP_190869552.1</t>
  </si>
  <si>
    <t>F7661_RS22310</t>
  </si>
  <si>
    <t>GCF_014706535.1</t>
  </si>
  <si>
    <t>Pseudomonas sp. CFA</t>
  </si>
  <si>
    <t>WP_190869553.1</t>
  </si>
  <si>
    <t>F7661_RS22315</t>
  </si>
  <si>
    <t>WP_190869554.1</t>
  </si>
  <si>
    <t>F7661_RS22320</t>
  </si>
  <si>
    <t>WP_190869555.1</t>
  </si>
  <si>
    <t>F7661_RS22325</t>
  </si>
  <si>
    <t>WP_190869556.1</t>
  </si>
  <si>
    <t>F7661_RS22330</t>
  </si>
  <si>
    <t>WP_121161306.1</t>
  </si>
  <si>
    <t>F7661_RS22335</t>
  </si>
  <si>
    <t>glycogen synthase GlgA</t>
  </si>
  <si>
    <t>WP_190869557.1</t>
  </si>
  <si>
    <t>F7661_RS22340</t>
  </si>
  <si>
    <t>NZ_JADPQG010000004.1</t>
  </si>
  <si>
    <t>WP_196159914.1</t>
  </si>
  <si>
    <t>IYN85_RS15940</t>
  </si>
  <si>
    <t>GCF_015687175.1</t>
  </si>
  <si>
    <t>Reinekea sp. G2M2-21</t>
  </si>
  <si>
    <t>Bacteria; Proteobacteria; Gammaproteobacteria; Oceanospirillales; Saccharospirillaceae; Reinekea; unclassified Reinekea</t>
  </si>
  <si>
    <t>WP_196159915.1</t>
  </si>
  <si>
    <t>IYN85_RS15945</t>
  </si>
  <si>
    <t>WP_196159916.1</t>
  </si>
  <si>
    <t>IYN85_RS15950</t>
  </si>
  <si>
    <t>WP_196159917.1</t>
  </si>
  <si>
    <t>IYN85_RS15955</t>
  </si>
  <si>
    <t>WP_196159918.1</t>
  </si>
  <si>
    <t>IYN85_RS15960</t>
  </si>
  <si>
    <t>WP_196159919.1</t>
  </si>
  <si>
    <t>IYN85_RS15970</t>
  </si>
  <si>
    <t>metallophosphoesterase</t>
  </si>
  <si>
    <t>Metallophos</t>
  </si>
  <si>
    <t>WP_196159920.1</t>
  </si>
  <si>
    <t>IYN85_RS15975</t>
  </si>
  <si>
    <t>DUF1570 domain-containing protein</t>
  </si>
  <si>
    <t>SP+DUF4124+DUF1570</t>
  </si>
  <si>
    <t>NZ_CM002758.1</t>
  </si>
  <si>
    <t>WP_081357913.1</t>
  </si>
  <si>
    <t>RALSO161_RS27695</t>
  </si>
  <si>
    <t>GCF_000671335.1</t>
  </si>
  <si>
    <t>Ralstonia solanacearum Rs-09-161</t>
  </si>
  <si>
    <t>WP_011004358.1</t>
  </si>
  <si>
    <t>RALSO161_RS27700</t>
  </si>
  <si>
    <t>WP_080511130.1</t>
  </si>
  <si>
    <t>RALSO161_RS27705</t>
  </si>
  <si>
    <t>WP_200877673.1</t>
  </si>
  <si>
    <t>RALSO161_RS28700</t>
  </si>
  <si>
    <t>WP_028854429.1</t>
  </si>
  <si>
    <t>RALSO161_RS22115</t>
  </si>
  <si>
    <t>toxin-activating lysine-acyltransferase</t>
  </si>
  <si>
    <t>WP_049832946.1</t>
  </si>
  <si>
    <t>RALSO161_RS22120</t>
  </si>
  <si>
    <t>WP_028854431.1</t>
  </si>
  <si>
    <t>RALSO161_RS22125</t>
  </si>
  <si>
    <t>Gfo/Idh/MocA family oxidoreductase</t>
  </si>
  <si>
    <t>GFO_IDH_MocA+GFO_IDH_MocA_C</t>
  </si>
  <si>
    <t>NZ_LAQT01000021.1</t>
  </si>
  <si>
    <t>WP_161805131.1</t>
  </si>
  <si>
    <t>WG78_RS22515</t>
  </si>
  <si>
    <t>GCF_001294205.1</t>
  </si>
  <si>
    <t>Amantichitinum ursilacus</t>
  </si>
  <si>
    <t>Bacteria; Proteobacteria; Betaproteobacteria; Neisseriales; Neisseriaceae; Amantichitinum</t>
  </si>
  <si>
    <t>WP_152969236.1</t>
  </si>
  <si>
    <t>WG78_RS22520</t>
  </si>
  <si>
    <t>WP_083459211.1</t>
  </si>
  <si>
    <t>WG78_RS22205</t>
  </si>
  <si>
    <t>WP_201782459.1</t>
  </si>
  <si>
    <t>WG78_RS15580</t>
  </si>
  <si>
    <t>NZ_JADOEQ010000005.1</t>
  </si>
  <si>
    <t>WP_202058546.1</t>
  </si>
  <si>
    <t>IW510_RS08430</t>
  </si>
  <si>
    <t>GCF_016745255.1</t>
  </si>
  <si>
    <t>sugar phosphate isomerase/epimerase</t>
  </si>
  <si>
    <t>Enterococcus sp. BWR-S5</t>
  </si>
  <si>
    <t>Bacteria; Firmicutes; Bacilli; Lactobacillales; Enterococcaceae; Enterococcus</t>
  </si>
  <si>
    <t>WP_202058548.1</t>
  </si>
  <si>
    <t>IW510_RS08435</t>
  </si>
  <si>
    <t>WP_202058550.1</t>
  </si>
  <si>
    <t>IW510_RS08440</t>
  </si>
  <si>
    <t>WP_202058553.1</t>
  </si>
  <si>
    <t>IW510_RS08445</t>
  </si>
  <si>
    <t>WP_202058555.1</t>
  </si>
  <si>
    <t>IW510_RS08450</t>
  </si>
  <si>
    <t>WP_202058557.1</t>
  </si>
  <si>
    <t>IW510_RS08455</t>
  </si>
  <si>
    <t>WP_202058559.1</t>
  </si>
  <si>
    <t>IW510_RS08460</t>
  </si>
  <si>
    <t>beta-glucosidase BglX</t>
  </si>
  <si>
    <t>Glyco_hydro_3+Glyco_hydro_3_C+Fn3-like</t>
  </si>
  <si>
    <t>NZ_JAGGJU010000011.1</t>
  </si>
  <si>
    <t>WP_209947366.1</t>
  </si>
  <si>
    <t>J2Z17_RS19640</t>
  </si>
  <si>
    <t>GCF_017873095.1</t>
  </si>
  <si>
    <t>Rhizobium halophytocola</t>
  </si>
  <si>
    <t>WP_209947368.1</t>
  </si>
  <si>
    <t>J2Z17_RS19645</t>
  </si>
  <si>
    <t>WP_209947370.1</t>
  </si>
  <si>
    <t>J2Z17_RS19660</t>
  </si>
  <si>
    <t>WP_209947372.1</t>
  </si>
  <si>
    <t>J2Z17_RS19665</t>
  </si>
  <si>
    <t>WP_209947375.1</t>
  </si>
  <si>
    <t>J2Z17_RS19670</t>
  </si>
  <si>
    <t>WP_209947377.1</t>
  </si>
  <si>
    <t>J2Z17_RS19680</t>
  </si>
  <si>
    <t>NZ_PRDG01000006.1</t>
  </si>
  <si>
    <t>WP_209628976.1</t>
  </si>
  <si>
    <t>C4K46_RS09685</t>
  </si>
  <si>
    <t>GCF_017883985.1</t>
  </si>
  <si>
    <t>EzrA</t>
  </si>
  <si>
    <t>Streptococcus oricebi</t>
  </si>
  <si>
    <t>WP_209628978.1</t>
  </si>
  <si>
    <t>C4K46_RS09690</t>
  </si>
  <si>
    <t>WP_209628980.1</t>
  </si>
  <si>
    <t>C4K46_RS09695</t>
  </si>
  <si>
    <t>WP_209628982.1</t>
  </si>
  <si>
    <t>C4K46_RS09700</t>
  </si>
  <si>
    <t>WP_209628984.1</t>
  </si>
  <si>
    <t>C4K46_RS09705</t>
  </si>
  <si>
    <t>WP_209628986.1</t>
  </si>
  <si>
    <t>C4K46_RS09710</t>
  </si>
  <si>
    <t>WP_209628988.1</t>
  </si>
  <si>
    <t>C4K46_RS09715</t>
  </si>
  <si>
    <t>NZ_WNLH01000007.1</t>
  </si>
  <si>
    <t>WP_211028206.1</t>
  </si>
  <si>
    <t>AerOnIF3_RS05400</t>
  </si>
  <si>
    <t>GCF_018094765.1</t>
  </si>
  <si>
    <t>Aeromonas dhakensis</t>
  </si>
  <si>
    <t>WP_211028207.1</t>
  </si>
  <si>
    <t>AerOnIF3_RS05405</t>
  </si>
  <si>
    <t>SP+Haemagg_act+Fil_haemagg+Fil_haemagg_2+Fil_haemagg_2+Fil_haemagg_2</t>
  </si>
  <si>
    <t>WP_211028209.1</t>
  </si>
  <si>
    <t>AerOnIF3_RS05410</t>
  </si>
  <si>
    <t>WP_211028211.1</t>
  </si>
  <si>
    <t>AerOnIF3_RS05415</t>
  </si>
  <si>
    <t>WP_211028213.1</t>
  </si>
  <si>
    <t>AerOnIF3_RS05420</t>
  </si>
  <si>
    <t>WP_211028214.1</t>
  </si>
  <si>
    <t>AerOnIF3_RS05425</t>
  </si>
  <si>
    <t>WP_211028215.1</t>
  </si>
  <si>
    <t>AerOnIF3_RS05430</t>
  </si>
  <si>
    <t>NZ_JAGQEG010000076.1</t>
  </si>
  <si>
    <t>WP_211465672.1</t>
  </si>
  <si>
    <t>KHU33_RS18690</t>
  </si>
  <si>
    <t>GCF_018305005.1</t>
  </si>
  <si>
    <t>Collimonas sp. RXD178</t>
  </si>
  <si>
    <t>Bacteria; Proteobacteria; Betaproteobacteria; Burkholderiales; Oxalobacteraceae; Collimonas; unclassified Collimonas</t>
  </si>
  <si>
    <t>WP_211465674.1</t>
  </si>
  <si>
    <t>KHU33_RS18695</t>
  </si>
  <si>
    <t>WP_211465676.1</t>
  </si>
  <si>
    <t>KHU33_RS18700</t>
  </si>
  <si>
    <t>WP_211465678.1</t>
  </si>
  <si>
    <t>KHU33_RS18710</t>
  </si>
  <si>
    <t>WP_211465680.1</t>
  </si>
  <si>
    <t>KHU33_RS18715</t>
  </si>
  <si>
    <t>WP_211465682.1</t>
  </si>
  <si>
    <t>KHU33_RS18720</t>
  </si>
  <si>
    <t>DUF2116 family Zn-ribbon domain-containing protein</t>
  </si>
  <si>
    <t>DUF2116</t>
  </si>
  <si>
    <t>WP_211465716.1</t>
  </si>
  <si>
    <t>KHU33_RS18725</t>
  </si>
  <si>
    <t>NZ_CP073084.1</t>
  </si>
  <si>
    <t>WP_212570481.1</t>
  </si>
  <si>
    <t>INT76_RS10175</t>
  </si>
  <si>
    <t>GCF_018137985.1</t>
  </si>
  <si>
    <t>Streptococcus sp. HKU75</t>
  </si>
  <si>
    <t>WP_212573067.1</t>
  </si>
  <si>
    <t>INT76_RS10180</t>
  </si>
  <si>
    <t>WP_212570483.1</t>
  </si>
  <si>
    <t>INT76_RS10185</t>
  </si>
  <si>
    <t>WP_212573068.1</t>
  </si>
  <si>
    <t>INT76_RS10190</t>
  </si>
  <si>
    <t>WP_212570485.1</t>
  </si>
  <si>
    <t>INT76_RS10195</t>
  </si>
  <si>
    <t>WP_212570487.1</t>
  </si>
  <si>
    <t>INT76_RS10200</t>
  </si>
  <si>
    <t>FeoB-associated Cys-rich membrane protein</t>
  </si>
  <si>
    <t>FeoB_associated</t>
  </si>
  <si>
    <t>WP_212570489.1</t>
  </si>
  <si>
    <t>INT76_RS10205</t>
  </si>
  <si>
    <t>ferrous iron transport protein B</t>
  </si>
  <si>
    <t>FeoB_N+FeoB_Cyto+TM+Gate+FeoB_C+Gate+TM+TM</t>
  </si>
  <si>
    <t>NZ_JACSOI010000003.1</t>
  </si>
  <si>
    <t>WP_215439412.1</t>
  </si>
  <si>
    <t>H9565_RS10660</t>
  </si>
  <si>
    <t>GCF_018728565.1</t>
  </si>
  <si>
    <t>Zobellia russellii</t>
  </si>
  <si>
    <t>Bacteria; Bacteroidetes; Flavobacteriia; Flavobacteriales; Flavobacteriaceae; Zobellia</t>
  </si>
  <si>
    <t>WP_215439413.1</t>
  </si>
  <si>
    <t>H9565_RS10665</t>
  </si>
  <si>
    <t>WP_215439415.1</t>
  </si>
  <si>
    <t>H9565_RS10670</t>
  </si>
  <si>
    <t>WP_215439417.1</t>
  </si>
  <si>
    <t>H9565_RS10675</t>
  </si>
  <si>
    <t>DUF4280+TM+TM</t>
  </si>
  <si>
    <t>WP_215439419.1</t>
  </si>
  <si>
    <t>H9565_RS10680</t>
  </si>
  <si>
    <t>WP_215439421.1</t>
  </si>
  <si>
    <t>H9565_RS10685</t>
  </si>
  <si>
    <t>WP_215439423.1</t>
  </si>
  <si>
    <t>H9565_RS10690</t>
  </si>
  <si>
    <t>NZ_JAHLPI010000004.1</t>
  </si>
  <si>
    <t>WP_216552154.1</t>
  </si>
  <si>
    <t>KQH97_RS00735</t>
  </si>
  <si>
    <t>GCF_018917825.1</t>
  </si>
  <si>
    <t>PT-HINT+SCP1201-deam</t>
  </si>
  <si>
    <t>Ruminococcus sp. MSJ-25</t>
  </si>
  <si>
    <t>WP_216552156.1</t>
  </si>
  <si>
    <t>KQH97_RS00740</t>
  </si>
  <si>
    <t>Imm1</t>
  </si>
  <si>
    <t>WP_117859462.1</t>
  </si>
  <si>
    <t>KQH97_RS00750</t>
  </si>
  <si>
    <t>WP_216552158.1</t>
  </si>
  <si>
    <t>KQH97_RS00755</t>
  </si>
  <si>
    <t>WP_216552160.1</t>
  </si>
  <si>
    <t>KQH97_RS00760</t>
  </si>
  <si>
    <t>WP_216552242.1</t>
  </si>
  <si>
    <t>KQH97_RS00765</t>
  </si>
  <si>
    <t>HINT domain-containing protein</t>
  </si>
  <si>
    <t>WP_216552162.1</t>
  </si>
  <si>
    <t>KQH97_RS00770</t>
  </si>
  <si>
    <t>DUF2185</t>
  </si>
  <si>
    <t>NZ_CP079860.1</t>
  </si>
  <si>
    <t>WP_045974082.1</t>
  </si>
  <si>
    <t>KW548_RS22550</t>
  </si>
  <si>
    <t>GCF_019339365.1</t>
  </si>
  <si>
    <t>phosphatidate cytidylyltransferase</t>
  </si>
  <si>
    <t>TM+CTP_transf_1</t>
  </si>
  <si>
    <t>Vibrio neptunius</t>
  </si>
  <si>
    <t>WP_219348762.1</t>
  </si>
  <si>
    <t>KW548_RS22555</t>
  </si>
  <si>
    <t>1-acyl-sn-glycerol-3-phosphate acyltransferase</t>
  </si>
  <si>
    <t>SP+Acyltransferase</t>
  </si>
  <si>
    <t>WP_219348763.1</t>
  </si>
  <si>
    <t>KW548_RS22560</t>
  </si>
  <si>
    <t>WP_219348764.1</t>
  </si>
  <si>
    <t>KW548_RS22565</t>
  </si>
  <si>
    <t>WP_219349253.1</t>
  </si>
  <si>
    <t>KW548_RS22570</t>
  </si>
  <si>
    <t>WP_219348765.1</t>
  </si>
  <si>
    <t>KW548_RS22575</t>
  </si>
  <si>
    <t>DUF1910+TM</t>
  </si>
  <si>
    <t>WP_219348766.1</t>
  </si>
  <si>
    <t>KW548_RS22580</t>
  </si>
  <si>
    <t>CP001632.1</t>
  </si>
  <si>
    <t>ACU92445.1</t>
  </si>
  <si>
    <t>Coch_0890</t>
  </si>
  <si>
    <t>Capnocytophaga ochracea DSM 7271</t>
  </si>
  <si>
    <t>ACU92446.1</t>
  </si>
  <si>
    <t>Coch_0891</t>
  </si>
  <si>
    <t>ACU92447.1</t>
  </si>
  <si>
    <t>Coch_0892</t>
  </si>
  <si>
    <t>EB1</t>
  </si>
  <si>
    <t>ACU92448.1</t>
  </si>
  <si>
    <t>Coch_0893</t>
  </si>
  <si>
    <t>ACU92449.1</t>
  </si>
  <si>
    <t>Coch_0894</t>
  </si>
  <si>
    <t>ACU92450.1</t>
  </si>
  <si>
    <t>Coch_0895</t>
  </si>
  <si>
    <t>GP3_package</t>
  </si>
  <si>
    <t>ACU92451.1</t>
  </si>
  <si>
    <t>Coch_0896</t>
  </si>
  <si>
    <t>Terminase_3</t>
  </si>
  <si>
    <t>KR537872.1</t>
  </si>
  <si>
    <t>AKI28834.1</t>
  </si>
  <si>
    <t>KR537872.1.000044</t>
  </si>
  <si>
    <t>Stenotrophomonas phage vB_SmaS-DLP_1</t>
  </si>
  <si>
    <t>Viruses; Duplodnaviria; Heunggongvirae; Uroviricota; Caudoviricetes; Caudovirales; Siphoviridae; Septimatrevirus; unclassified Septimatrevirus</t>
  </si>
  <si>
    <t>AKI28822.1</t>
  </si>
  <si>
    <t>KR537872.1.000045</t>
  </si>
  <si>
    <t>AKI28835.1</t>
  </si>
  <si>
    <t>KR537872.1.000046</t>
  </si>
  <si>
    <t>AKI28811.1</t>
  </si>
  <si>
    <t>KR537872.1.000047</t>
  </si>
  <si>
    <t>Vsr endonuclease</t>
  </si>
  <si>
    <t>AKI28836.1</t>
  </si>
  <si>
    <t>KR537872.1.000048</t>
  </si>
  <si>
    <t>AKI28842.1</t>
  </si>
  <si>
    <t>KR537872.1.000049</t>
  </si>
  <si>
    <t>AKI28826.1</t>
  </si>
  <si>
    <t>KR537872.1.000050</t>
  </si>
  <si>
    <t>CP013749.1</t>
  </si>
  <si>
    <t>AOB19600.1</t>
  </si>
  <si>
    <t>AVR82_08110</t>
  </si>
  <si>
    <t>DNA replication protein DnaD</t>
  </si>
  <si>
    <t>Lactiplantibacillus plantarum</t>
  </si>
  <si>
    <t>Bacteria; Firmicutes; Bacilli; Lactobacillales; Lactobacillaceae; Lactiplantibacillus</t>
  </si>
  <si>
    <t>AOB19601.1</t>
  </si>
  <si>
    <t>AVR82_08115</t>
  </si>
  <si>
    <t>DNA replication protein</t>
  </si>
  <si>
    <t>AOB19602.1</t>
  </si>
  <si>
    <t>AVR82_08120</t>
  </si>
  <si>
    <t>AOB21148.1</t>
  </si>
  <si>
    <t>AVR82_08125</t>
  </si>
  <si>
    <t>AOB19603.1</t>
  </si>
  <si>
    <t>AVR82_08130</t>
  </si>
  <si>
    <t>AOB19604.1</t>
  </si>
  <si>
    <t>AVR82_08135</t>
  </si>
  <si>
    <t>Zn_Tnp_IS91</t>
  </si>
  <si>
    <t>AOB19605.1</t>
  </si>
  <si>
    <t>AVR82_08140</t>
  </si>
  <si>
    <t>CP016279.1</t>
  </si>
  <si>
    <t>ANP53561.1</t>
  </si>
  <si>
    <t>AVL59_32045</t>
  </si>
  <si>
    <t>Streptomyces griseochromogenes</t>
  </si>
  <si>
    <t>Bacteria; Actinobacteria; Streptomycetales; Streptomycetaceae; Streptomyces</t>
  </si>
  <si>
    <t>ANP53562.1</t>
  </si>
  <si>
    <t>AVL59_32050</t>
  </si>
  <si>
    <t>ANP53563.1</t>
  </si>
  <si>
    <t>AVL59_32055</t>
  </si>
  <si>
    <t>ANP53564.1</t>
  </si>
  <si>
    <t>AVL59_32060</t>
  </si>
  <si>
    <t>ANP53565.1</t>
  </si>
  <si>
    <t>AVL59_32065</t>
  </si>
  <si>
    <t>ANP53566.1</t>
  </si>
  <si>
    <t>AVL59_32070</t>
  </si>
  <si>
    <t>ANP56921.1</t>
  </si>
  <si>
    <t>AVL59_32075</t>
  </si>
  <si>
    <t>Gamma_PGA_hydro</t>
  </si>
  <si>
    <t>MG050172.1</t>
  </si>
  <si>
    <t>ATW61832.1</t>
  </si>
  <si>
    <t>MG050172.1.000054</t>
  </si>
  <si>
    <t>P22_Cro</t>
  </si>
  <si>
    <t>Escherichia phage DTL</t>
  </si>
  <si>
    <t>Viruses; Duplodnaviria; Heunggongvirae; Uroviricota; Caudoviricetes; Caudovirales; Drexlerviridae; Braunvirinae; Loudonvirus; Escherichia virus DTL</t>
  </si>
  <si>
    <t>ATW61833.1</t>
  </si>
  <si>
    <t>MG050172.1.000055</t>
  </si>
  <si>
    <t>putative helicase</t>
  </si>
  <si>
    <t>Helicase_C</t>
  </si>
  <si>
    <t>ATW61834.1</t>
  </si>
  <si>
    <t>MG050172.1.000056</t>
  </si>
  <si>
    <t>putative endonuclease</t>
  </si>
  <si>
    <t>HNH_3</t>
  </si>
  <si>
    <t>ATW61835.1</t>
  </si>
  <si>
    <t>MG050172.1.000057</t>
  </si>
  <si>
    <t>ATW61836.1</t>
  </si>
  <si>
    <t>MG050172.1.000058</t>
  </si>
  <si>
    <t>ATW61837.1</t>
  </si>
  <si>
    <t>MG050172.1.000059</t>
  </si>
  <si>
    <t>ATW61778.1</t>
  </si>
  <si>
    <t>MG050172.1.000000</t>
  </si>
  <si>
    <t>MG592572.1</t>
  </si>
  <si>
    <t>AUR95164.1</t>
  </si>
  <si>
    <t>NVP1201B_59</t>
  </si>
  <si>
    <t>Vibrio phage 1.201.B._10N.286.55.F1</t>
  </si>
  <si>
    <t>Viruses; Duplodnaviria; Heunggongvirae; Uroviricota; Caudoviricetes; Caudovirales; Myoviridae</t>
  </si>
  <si>
    <t>AUR95165.1</t>
  </si>
  <si>
    <t>NVP1201B_60</t>
  </si>
  <si>
    <t>AUR95166.1</t>
  </si>
  <si>
    <t>NVP1201B_61</t>
  </si>
  <si>
    <t>AUR95167.1</t>
  </si>
  <si>
    <t>NVP1201B_62</t>
  </si>
  <si>
    <t>AUR95168.1</t>
  </si>
  <si>
    <t>NVP1201B_63</t>
  </si>
  <si>
    <t>P-loop containing nucleoside triphosphate hydrolase</t>
  </si>
  <si>
    <t>ResIII+Helicase_C</t>
  </si>
  <si>
    <t>AUR95169.1</t>
  </si>
  <si>
    <t>NVP1201B_64</t>
  </si>
  <si>
    <t>AUR95170.1</t>
  </si>
  <si>
    <t>NVP1201B_65</t>
  </si>
  <si>
    <t>MG894052.1</t>
  </si>
  <si>
    <t>AVI03124.1</t>
  </si>
  <si>
    <t>MG894052.1.000012</t>
  </si>
  <si>
    <t>Klebsiella phage JY917</t>
  </si>
  <si>
    <t>Viruses; Duplodnaviria; Heunggongvirae; Uroviricota; Caudoviricetes; Caudovirales; Drexlerviridae; Webervirus; Klebsiella virus JY917</t>
  </si>
  <si>
    <t>AVI03125.1</t>
  </si>
  <si>
    <t>MG894052.1.000013</t>
  </si>
  <si>
    <t>DNA adenine methyltransferase</t>
  </si>
  <si>
    <t>Dam</t>
  </si>
  <si>
    <t>AVI03126.1</t>
  </si>
  <si>
    <t>MG894052.1.000014</t>
  </si>
  <si>
    <t>AVI03127.1</t>
  </si>
  <si>
    <t>MG894052.1.000015</t>
  </si>
  <si>
    <t>AVI03128.1</t>
  </si>
  <si>
    <t>MG894052.1.000016</t>
  </si>
  <si>
    <t>DNA helicase</t>
  </si>
  <si>
    <t>AVI03129.1</t>
  </si>
  <si>
    <t>MG894052.1.000017</t>
  </si>
  <si>
    <t>AVI03130.1</t>
  </si>
  <si>
    <t>MG894052.1.000018</t>
  </si>
  <si>
    <t>DNA primase/helicase</t>
  </si>
  <si>
    <t>Prim_Zn_Ribbon</t>
  </si>
  <si>
    <t>AP019716.1</t>
  </si>
  <si>
    <t>BBK76895.1</t>
  </si>
  <si>
    <t>Cbu04g_19030</t>
  </si>
  <si>
    <t>ParBc+Sar8_2</t>
  </si>
  <si>
    <t>Clostridium butyricum</t>
  </si>
  <si>
    <t>BBK76896.1</t>
  </si>
  <si>
    <t>Cbu04g_19040</t>
  </si>
  <si>
    <t>chromosome partitioning protein ParA</t>
  </si>
  <si>
    <t>BBK76897.1</t>
  </si>
  <si>
    <t>Cbu04g_19050</t>
  </si>
  <si>
    <t>BRX</t>
  </si>
  <si>
    <t>BBK76898.1</t>
  </si>
  <si>
    <t>Cbu04g_19060</t>
  </si>
  <si>
    <t>BBK76899.1</t>
  </si>
  <si>
    <t>Cbu04g_19070</t>
  </si>
  <si>
    <t>BBK76900.1</t>
  </si>
  <si>
    <t>Cbu04g_19080</t>
  </si>
  <si>
    <t>AbrB family transcriptional regulator</t>
  </si>
  <si>
    <t>MazE_antitoxin+DZR_2</t>
  </si>
  <si>
    <t>BBK76901.1</t>
  </si>
  <si>
    <t>Cbu04g_19090</t>
  </si>
  <si>
    <t>MK105819.1</t>
  </si>
  <si>
    <t>AZB50538.1</t>
  </si>
  <si>
    <t>MK105819.1.000016</t>
  </si>
  <si>
    <t>Synechococcus phage S-H1</t>
  </si>
  <si>
    <t>Viruses; Duplodnaviria; Heunggongvirae; Uroviricota; Caudoviricetes; Caudovirales; Siphoviridae</t>
  </si>
  <si>
    <t>AZB50539.1</t>
  </si>
  <si>
    <t>MK105819.1.000017</t>
  </si>
  <si>
    <t>AZB50540.1</t>
  </si>
  <si>
    <t>MK105819.1.000018</t>
  </si>
  <si>
    <t>AZB50541.1</t>
  </si>
  <si>
    <t>MK105819.1.000019</t>
  </si>
  <si>
    <t>AZB50542.1</t>
  </si>
  <si>
    <t>MK105819.1.000020</t>
  </si>
  <si>
    <t>AZB50543.1</t>
  </si>
  <si>
    <t>MK105819.1.000021</t>
  </si>
  <si>
    <t>DNA-cytosine methyltransferase</t>
  </si>
  <si>
    <t>AZB50544.1</t>
  </si>
  <si>
    <t>MK105819.1.000022</t>
  </si>
  <si>
    <t>Helicase_C+UPF0547</t>
  </si>
  <si>
    <t>CAKC01000033.1</t>
  </si>
  <si>
    <t>CCI86691.1</t>
  </si>
  <si>
    <t>BN52_08990</t>
  </si>
  <si>
    <t>Lactobacillus gigeriorum DSM 23908 = CRBIP 24.85</t>
  </si>
  <si>
    <t>Bacteria; Firmicutes; Bacilli; Lactobacillales; Lactobacillaceae; Lactobacillus</t>
  </si>
  <si>
    <t>CCI86692.1</t>
  </si>
  <si>
    <t>BN52_09000</t>
  </si>
  <si>
    <t>Putative uncharacterized protein ps123</t>
  </si>
  <si>
    <t>CCI86693.1</t>
  </si>
  <si>
    <t>BN52_09005</t>
  </si>
  <si>
    <t>Putative uncharacterized protein</t>
  </si>
  <si>
    <t>CCI86694.1</t>
  </si>
  <si>
    <t>BN52_09010</t>
  </si>
  <si>
    <t>Putative uncharacterized protein ps121</t>
  </si>
  <si>
    <t>CCI86695.1</t>
  </si>
  <si>
    <t>BN52_09015</t>
  </si>
  <si>
    <t>CCI86696.1</t>
  </si>
  <si>
    <t>BN52_09020</t>
  </si>
  <si>
    <t>Hypothetical phage protein</t>
  </si>
  <si>
    <t>DUF1599</t>
  </si>
  <si>
    <t>CCI86697.1</t>
  </si>
  <si>
    <t>BN52_09025</t>
  </si>
  <si>
    <t>FR889616.1</t>
  </si>
  <si>
    <t>CDC43157.1</t>
  </si>
  <si>
    <t>BN788_01074</t>
  </si>
  <si>
    <t>uncharacterized protein</t>
  </si>
  <si>
    <t>Eubacterium siraeum CAG:80</t>
  </si>
  <si>
    <t>Bacteria; Firmicutes; Clostridia; Eubacteriales; Eubacteriaceae; Eubacterium; environmental samples</t>
  </si>
  <si>
    <t>CDC43158.1</t>
  </si>
  <si>
    <t>BN788_01075</t>
  </si>
  <si>
    <t>phage/plasmid primase P4 family C-terminal domain</t>
  </si>
  <si>
    <t>D5_N+DUF5906+Pox_D5</t>
  </si>
  <si>
    <t>CDC43159.1</t>
  </si>
  <si>
    <t>BN788_01076</t>
  </si>
  <si>
    <t>putative uncharacterized protein</t>
  </si>
  <si>
    <t>DUF669</t>
  </si>
  <si>
    <t>CDC43160.1</t>
  </si>
  <si>
    <t>BN788_01077</t>
  </si>
  <si>
    <t>vRR-NUC domain protein</t>
  </si>
  <si>
    <t>CDC43161.1</t>
  </si>
  <si>
    <t>BN788_01078</t>
  </si>
  <si>
    <t>dNA or RNA helicases of superfamily II</t>
  </si>
  <si>
    <t>ResIII+ResIII+Helicase_C</t>
  </si>
  <si>
    <t>CDC43162.1</t>
  </si>
  <si>
    <t>BN788_01079</t>
  </si>
  <si>
    <t>AAA_24</t>
  </si>
  <si>
    <t>CDC43163.1</t>
  </si>
  <si>
    <t>BN788_01080</t>
  </si>
  <si>
    <t>siphovirus Gp157</t>
  </si>
  <si>
    <t>Sipho_Gp157</t>
  </si>
  <si>
    <t>CDLK01000004.1</t>
  </si>
  <si>
    <t>CEK34350.1</t>
  </si>
  <si>
    <t>UMC2_35611</t>
  </si>
  <si>
    <t>putative phage transglycosylase</t>
  </si>
  <si>
    <t>zinc_ribbon_4</t>
  </si>
  <si>
    <t>Paeniclostridium sordellii</t>
  </si>
  <si>
    <t>Bacteria; Firmicutes; Clostridia; Eubacteriales; Peptostreptococcaceae; Paeniclostridium</t>
  </si>
  <si>
    <t>CEK34351.1</t>
  </si>
  <si>
    <t>UMC2_35621</t>
  </si>
  <si>
    <t>CEK34352.1</t>
  </si>
  <si>
    <t>UMC2_35631</t>
  </si>
  <si>
    <t>sigma-70 region 4 type 2</t>
  </si>
  <si>
    <t>CEK34353.1</t>
  </si>
  <si>
    <t>UMC2_35641</t>
  </si>
  <si>
    <t>VRR-NUC domain-containing protein,VRR-NUC domain</t>
  </si>
  <si>
    <t>CEK34354.1</t>
  </si>
  <si>
    <t>UMC2_35651</t>
  </si>
  <si>
    <t>CEK34355.1</t>
  </si>
  <si>
    <t>UMC2_35661</t>
  </si>
  <si>
    <t>Anticodon_2+Fez1</t>
  </si>
  <si>
    <t>CEK34356.1</t>
  </si>
  <si>
    <t>UMC2_35671</t>
  </si>
  <si>
    <t>CYYB01000001.1</t>
  </si>
  <si>
    <t>CUM71583.1</t>
  </si>
  <si>
    <t>ERS852430_00123</t>
  </si>
  <si>
    <t>Bacteroides thetaiotaomicron</t>
  </si>
  <si>
    <t>Bacteria; Bacteroidetes; Bacteroidia; Bacteroidales; Bacteroidaceae; Bacteroides</t>
  </si>
  <si>
    <t>CUM71595.1</t>
  </si>
  <si>
    <t>ERS852430_00124</t>
  </si>
  <si>
    <t>CUM71608.1</t>
  </si>
  <si>
    <t>ERS852430_00125</t>
  </si>
  <si>
    <t>CUM71620.1</t>
  </si>
  <si>
    <t>ERS852430_00126</t>
  </si>
  <si>
    <t>VRR-NUC domain</t>
  </si>
  <si>
    <t>CUM71637.1</t>
  </si>
  <si>
    <t>ERS852430_00127</t>
  </si>
  <si>
    <t>CUM71647.1</t>
  </si>
  <si>
    <t>ERS852430_00128</t>
  </si>
  <si>
    <t>putative UmuD/RumA DNA repair protein</t>
  </si>
  <si>
    <t>Peptidase_S24</t>
  </si>
  <si>
    <t>CUM71665.1</t>
  </si>
  <si>
    <t>ERS852430_00129</t>
  </si>
  <si>
    <t>putative RumB/ImpB like DNA repair protein</t>
  </si>
  <si>
    <t>IMS+IMS_C+DUF4113</t>
  </si>
  <si>
    <t>AAANJM010000003.1</t>
  </si>
  <si>
    <t>EAD4600105.1</t>
  </si>
  <si>
    <t>AD61_09970</t>
  </si>
  <si>
    <t>GCA_004224365.1</t>
  </si>
  <si>
    <t>Listeria monocytogenes</t>
  </si>
  <si>
    <t>EAD4600106.1</t>
  </si>
  <si>
    <t>AD61_09975</t>
  </si>
  <si>
    <t>DUF722 domain-containing protein</t>
  </si>
  <si>
    <t>DUF722</t>
  </si>
  <si>
    <t>EAD4600107.1</t>
  </si>
  <si>
    <t>AD61_09985</t>
  </si>
  <si>
    <t>DUF3310 domain-containing protein</t>
  </si>
  <si>
    <t>DUF3310</t>
  </si>
  <si>
    <t>EAD4600108.1</t>
  </si>
  <si>
    <t>AD61_09990</t>
  </si>
  <si>
    <t>AAAQKY010000020.1</t>
  </si>
  <si>
    <t>EAE0843613.1</t>
  </si>
  <si>
    <t>Q893_15595</t>
  </si>
  <si>
    <t>DNA primase</t>
  </si>
  <si>
    <t>EAE0843614.1</t>
  </si>
  <si>
    <t>Q893_15600</t>
  </si>
  <si>
    <t>AADAMJ010000016.1</t>
  </si>
  <si>
    <t>EAO2332470.1</t>
  </si>
  <si>
    <t>E2T60_21785</t>
  </si>
  <si>
    <t>TIGR02594 family protein</t>
  </si>
  <si>
    <t>EAO2332471.1</t>
  </si>
  <si>
    <t>E2T60_21795</t>
  </si>
  <si>
    <t>olxA</t>
  </si>
  <si>
    <t>EAO2332472.1</t>
  </si>
  <si>
    <t>E2T60_21800</t>
  </si>
  <si>
    <t>EAO2332473.1</t>
  </si>
  <si>
    <t>E2T60_21805</t>
  </si>
  <si>
    <t>EAO2332474.1</t>
  </si>
  <si>
    <t>E2T60_21810</t>
  </si>
  <si>
    <t>EAO2332475.1</t>
  </si>
  <si>
    <t>E2T60_21815</t>
  </si>
  <si>
    <t>EAO2332476.1</t>
  </si>
  <si>
    <t>E2T60_21820</t>
  </si>
  <si>
    <t>ERM</t>
  </si>
  <si>
    <t>AADMEA010000014.1</t>
  </si>
  <si>
    <t>EAR7990040.1</t>
  </si>
  <si>
    <t>E2S18_09460</t>
  </si>
  <si>
    <t>serine/threonine protein phosphatase</t>
  </si>
  <si>
    <t>EAR7990041.1</t>
  </si>
  <si>
    <t>E2S18_09465</t>
  </si>
  <si>
    <t>norphogenetic protein</t>
  </si>
  <si>
    <t>MAF_flag10</t>
  </si>
  <si>
    <t>EAR7990042.1</t>
  </si>
  <si>
    <t>E2S18_09470</t>
  </si>
  <si>
    <t>EAR7990043.1</t>
  </si>
  <si>
    <t>E2S18_09475</t>
  </si>
  <si>
    <t>EAR7990044.1</t>
  </si>
  <si>
    <t>E2S18_09480</t>
  </si>
  <si>
    <t>EAR7990045.1</t>
  </si>
  <si>
    <t>E2S18_09485</t>
  </si>
  <si>
    <t>modulator protein</t>
  </si>
  <si>
    <t>EAR7990046.1</t>
  </si>
  <si>
    <t>E2S18_09490</t>
  </si>
  <si>
    <t>peptide-binding protein</t>
  </si>
  <si>
    <t>AAEQYG010000006.1</t>
  </si>
  <si>
    <t>EBB1398635.1</t>
  </si>
  <si>
    <t>CIE67_14040</t>
  </si>
  <si>
    <t>MT-A70</t>
  </si>
  <si>
    <t>EBB1398636.1</t>
  </si>
  <si>
    <t>CIE67_14045</t>
  </si>
  <si>
    <t>DNA_methylase+DNA_methylase</t>
  </si>
  <si>
    <t>EBB1398637.1</t>
  </si>
  <si>
    <t>CIE67_14050</t>
  </si>
  <si>
    <t>DUF968 domain-containing protein</t>
  </si>
  <si>
    <t>DUF968</t>
  </si>
  <si>
    <t>EBB1398638.1</t>
  </si>
  <si>
    <t>CIE67_14055</t>
  </si>
  <si>
    <t>EBB1398639.1</t>
  </si>
  <si>
    <t>CIE67_14060</t>
  </si>
  <si>
    <t>EBB1398640.1</t>
  </si>
  <si>
    <t>CIE67_14065</t>
  </si>
  <si>
    <t>DnaJ_CXXCXGXG</t>
  </si>
  <si>
    <t>EBB1398641.1</t>
  </si>
  <si>
    <t>CIE67_14070</t>
  </si>
  <si>
    <t>AAJADM010000010.1</t>
  </si>
  <si>
    <t>ECJ9746336.1</t>
  </si>
  <si>
    <t>FQR52_07260</t>
  </si>
  <si>
    <t>ECJ9746337.1</t>
  </si>
  <si>
    <t>FQR52_07265</t>
  </si>
  <si>
    <t>ECJ9746338.1</t>
  </si>
  <si>
    <t>FQR52_07270</t>
  </si>
  <si>
    <t>ECJ9746339.1</t>
  </si>
  <si>
    <t>FQR52_07275</t>
  </si>
  <si>
    <t>ECJ9746340.1</t>
  </si>
  <si>
    <t>FQR52_07280</t>
  </si>
  <si>
    <t>ECJ9746341.1</t>
  </si>
  <si>
    <t>FQR52_07285</t>
  </si>
  <si>
    <t>DUF669 domain-containing protein</t>
  </si>
  <si>
    <t>ECJ9746342.1</t>
  </si>
  <si>
    <t>FQR52_07290</t>
  </si>
  <si>
    <t>helicase</t>
  </si>
  <si>
    <t>ResIII+Helicase_C+UPF0547</t>
  </si>
  <si>
    <t>AAJXZM010000012.1</t>
  </si>
  <si>
    <t>ECP8249619.1</t>
  </si>
  <si>
    <t>FU263_14375</t>
  </si>
  <si>
    <t>ECP8249620.1</t>
  </si>
  <si>
    <t>FU263_14380</t>
  </si>
  <si>
    <t>ECP8249621.1</t>
  </si>
  <si>
    <t>FU263_14385</t>
  </si>
  <si>
    <t>ECP8249622.1</t>
  </si>
  <si>
    <t>FU263_14390</t>
  </si>
  <si>
    <t>ECP8249623.1</t>
  </si>
  <si>
    <t>FU263_14395</t>
  </si>
  <si>
    <t>ECP8249624.1</t>
  </si>
  <si>
    <t>FU263_14400</t>
  </si>
  <si>
    <t>ECP8249625.1</t>
  </si>
  <si>
    <t>FU263_14405</t>
  </si>
  <si>
    <t>ResIII+ResIII+Helicase_C+UPF0547</t>
  </si>
  <si>
    <t>AESQ01000003.1</t>
  </si>
  <si>
    <t>EFY53256.1</t>
  </si>
  <si>
    <t>SEEM965_07539</t>
  </si>
  <si>
    <t>TerB</t>
  </si>
  <si>
    <t>Salmonella enterica subsp. enterica serovar Montevideo str. CASC_09SCPH15965</t>
  </si>
  <si>
    <t>EFY53257.1</t>
  </si>
  <si>
    <t>SEEM965_07544</t>
  </si>
  <si>
    <t>EFY53258.1</t>
  </si>
  <si>
    <t>SEEM965_07549</t>
  </si>
  <si>
    <t>EFY53259.1</t>
  </si>
  <si>
    <t>SEEM965_07554</t>
  </si>
  <si>
    <t>putative norphogenetic protein</t>
  </si>
  <si>
    <t>EFY53260.1</t>
  </si>
  <si>
    <t>SEEM965_07559</t>
  </si>
  <si>
    <t>EFY53261.1</t>
  </si>
  <si>
    <t>SEEM965_07564</t>
  </si>
  <si>
    <t>EFY53262.1</t>
  </si>
  <si>
    <t>SEEM965_07569</t>
  </si>
  <si>
    <t>defense against restriction protein</t>
  </si>
  <si>
    <t>N6_Mtase+SNF2-rel_dom+SNF2-rel_dom+Helicase_C</t>
  </si>
  <si>
    <t>GG774762.1</t>
  </si>
  <si>
    <t>EFI08003.1</t>
  </si>
  <si>
    <t>HMPREF0104_02649</t>
  </si>
  <si>
    <t>Bacteroides sp. 3_1_19</t>
  </si>
  <si>
    <t>Bacteria; Bacteroidetes; Bacteroidia; Bacteroidales; Bacteroidaceae; Bacteroides; unclassified Bacteroides</t>
  </si>
  <si>
    <t>EFI08004.1</t>
  </si>
  <si>
    <t>HMPREF0104_02650</t>
  </si>
  <si>
    <t>HipA_C</t>
  </si>
  <si>
    <t>EFI08005.1</t>
  </si>
  <si>
    <t>HMPREF0104_02651</t>
  </si>
  <si>
    <t>HIRAN</t>
  </si>
  <si>
    <t>EFI08006.1</t>
  </si>
  <si>
    <t>HMPREF0104_02652</t>
  </si>
  <si>
    <t>EFI08007.1</t>
  </si>
  <si>
    <t>HMPREF0104_02653</t>
  </si>
  <si>
    <t>DNA methylase N-4/N-6</t>
  </si>
  <si>
    <t>EFI08008.1</t>
  </si>
  <si>
    <t>HMPREF0104_02654</t>
  </si>
  <si>
    <t>mycobacteriophage GP2 protein</t>
  </si>
  <si>
    <t>EFI08009.1</t>
  </si>
  <si>
    <t>HMPREF0104_02655</t>
  </si>
  <si>
    <t>QueC</t>
  </si>
  <si>
    <t>KB850195.1</t>
  </si>
  <si>
    <t>ENX33492.1</t>
  </si>
  <si>
    <t>F889_02152</t>
  </si>
  <si>
    <t>Acinetobacter colistiniresistens</t>
  </si>
  <si>
    <t>ENX33493.1</t>
  </si>
  <si>
    <t>F889_02153</t>
  </si>
  <si>
    <t>ENX33494.1</t>
  </si>
  <si>
    <t>F889_02154</t>
  </si>
  <si>
    <t>KxDL</t>
  </si>
  <si>
    <t>ENX33495.1</t>
  </si>
  <si>
    <t>F889_02155</t>
  </si>
  <si>
    <t>ENX33496.1</t>
  </si>
  <si>
    <t>F889_02156</t>
  </si>
  <si>
    <t>ENX33497.1</t>
  </si>
  <si>
    <t>F889_02157</t>
  </si>
  <si>
    <t>Phage_gp49_66</t>
  </si>
  <si>
    <t>ENX33498.1</t>
  </si>
  <si>
    <t>F889_02159</t>
  </si>
  <si>
    <t>BDOQ01000007.1</t>
  </si>
  <si>
    <t>GBG14341.1</t>
  </si>
  <si>
    <t>NMK_1940</t>
  </si>
  <si>
    <t>Novimethylophilus kurashikiensis</t>
  </si>
  <si>
    <t>Bacteria; Proteobacteria; Betaproteobacteria; Nitrosomonadales; Methylophilaceae; Novimethylophilus</t>
  </si>
  <si>
    <t>GBG14342.1</t>
  </si>
  <si>
    <t>NMK_1941</t>
  </si>
  <si>
    <t>GBG14343.1</t>
  </si>
  <si>
    <t>NMK_1942</t>
  </si>
  <si>
    <t>GBG14344.1</t>
  </si>
  <si>
    <t>NMK_1943</t>
  </si>
  <si>
    <t>GBG14345.1</t>
  </si>
  <si>
    <t>NMK_1944</t>
  </si>
  <si>
    <t>acyl-CoA dehydrogenase</t>
  </si>
  <si>
    <t>SP+FecR</t>
  </si>
  <si>
    <t>GBG14346.1</t>
  </si>
  <si>
    <t>NMK_1945</t>
  </si>
  <si>
    <t>SP+Haemagg_act+MBG_2+MBG_2+MBG_2+MBG_2</t>
  </si>
  <si>
    <t>GBG14347.1</t>
  </si>
  <si>
    <t>NMK_1946</t>
  </si>
  <si>
    <t>SP+POTRA_2+ShlB</t>
  </si>
  <si>
    <t>DMVP01000038.1</t>
  </si>
  <si>
    <t>HAR77582.1</t>
  </si>
  <si>
    <t>DCR88_03485</t>
  </si>
  <si>
    <t>Anaerostipes hadrus</t>
  </si>
  <si>
    <t>Bacteria; Firmicutes; Clostridia; Clostridiales; Lachnospiraceae; Anaerostipes</t>
  </si>
  <si>
    <t>HAR77583.1</t>
  </si>
  <si>
    <t>DCR88_03490</t>
  </si>
  <si>
    <t>HAR77584.1</t>
  </si>
  <si>
    <t>DCR88_03495</t>
  </si>
  <si>
    <t>HAR77585.1</t>
  </si>
  <si>
    <t>DCR88_03505</t>
  </si>
  <si>
    <t>HAR77586.1</t>
  </si>
  <si>
    <t>DCR88_03510</t>
  </si>
  <si>
    <t>HAR77587.1</t>
  </si>
  <si>
    <t>DCR88_03515</t>
  </si>
  <si>
    <t>ParA family protein</t>
  </si>
  <si>
    <t>HAR77588.1</t>
  </si>
  <si>
    <t>DCR88_03520</t>
  </si>
  <si>
    <t>ParBc+DUF3850</t>
  </si>
  <si>
    <t>JNMK01000025.1</t>
  </si>
  <si>
    <t>KDT83469.1</t>
  </si>
  <si>
    <t>AC90_4038</t>
  </si>
  <si>
    <t>putative upfC</t>
  </si>
  <si>
    <t>Escherichia coli 3-475-03_S4_C1</t>
  </si>
  <si>
    <t>KDT83402.1</t>
  </si>
  <si>
    <t>AC90_4039</t>
  </si>
  <si>
    <t>KDT83412.1</t>
  </si>
  <si>
    <t>AC90_4040</t>
  </si>
  <si>
    <t>exonuclease, RdgC family protein</t>
  </si>
  <si>
    <t>RdgC</t>
  </si>
  <si>
    <t>KDT83442.1</t>
  </si>
  <si>
    <t>AC90_4041</t>
  </si>
  <si>
    <t>KDT83438.1</t>
  </si>
  <si>
    <t>AC90_4042</t>
  </si>
  <si>
    <t>putative pmgN</t>
  </si>
  <si>
    <t>KDT83449.1</t>
  </si>
  <si>
    <t>AC90_4043</t>
  </si>
  <si>
    <t>putative pmgO</t>
  </si>
  <si>
    <t>KDT83460.1</t>
  </si>
  <si>
    <t>AC90_4044</t>
  </si>
  <si>
    <t>putative pmgP</t>
  </si>
  <si>
    <t>LBKI01000005.1</t>
  </si>
  <si>
    <t>KLL31791.1</t>
  </si>
  <si>
    <t>WA01_00645</t>
  </si>
  <si>
    <t>Streptococcus agalactiae</t>
  </si>
  <si>
    <t>KLL31792.1</t>
  </si>
  <si>
    <t>WA01_00650</t>
  </si>
  <si>
    <t>bacteriophage resistance protein</t>
  </si>
  <si>
    <t>KLL31793.1</t>
  </si>
  <si>
    <t>WA01_00655</t>
  </si>
  <si>
    <t>Prim-Pol</t>
  </si>
  <si>
    <t>KLL31826.1</t>
  </si>
  <si>
    <t>WA01_00660</t>
  </si>
  <si>
    <t>KLL31794.1</t>
  </si>
  <si>
    <t>WA01_00665</t>
  </si>
  <si>
    <t>phage protein</t>
  </si>
  <si>
    <t>KLL31795.1</t>
  </si>
  <si>
    <t>WA01_00670</t>
  </si>
  <si>
    <t>YopX</t>
  </si>
  <si>
    <t>KLL31796.1</t>
  </si>
  <si>
    <t>WA01_00675</t>
  </si>
  <si>
    <t>LHZN01000118.1</t>
  </si>
  <si>
    <t>KXV39478.1</t>
  </si>
  <si>
    <t>AD941_05170</t>
  </si>
  <si>
    <t>Gluconobacter albidus</t>
  </si>
  <si>
    <t>Bacteria; Proteobacteria; Alphaproteobacteria; Rhodospirillales; Acetobacteraceae; Gluconobacter</t>
  </si>
  <si>
    <t>KXV39479.1</t>
  </si>
  <si>
    <t>AD941_05175</t>
  </si>
  <si>
    <t>KXV39498.1</t>
  </si>
  <si>
    <t>AD941_05180</t>
  </si>
  <si>
    <t>KXV39480.1</t>
  </si>
  <si>
    <t>AD941_05195</t>
  </si>
  <si>
    <t>KXV39481.1</t>
  </si>
  <si>
    <t>AD941_05200</t>
  </si>
  <si>
    <t>DUF2312</t>
  </si>
  <si>
    <t>KXV39482.1</t>
  </si>
  <si>
    <t>AD941_05205</t>
  </si>
  <si>
    <t>KXV39483.1</t>
  </si>
  <si>
    <t>AD941_05210</t>
  </si>
  <si>
    <t>LUXN01000035.1</t>
  </si>
  <si>
    <t>KZU98897.1</t>
  </si>
  <si>
    <t>NAB1_2938</t>
  </si>
  <si>
    <t>KZU98898.1</t>
  </si>
  <si>
    <t>NAB1_2939</t>
  </si>
  <si>
    <t>KZU98899.1</t>
  </si>
  <si>
    <t>NAB1_2940</t>
  </si>
  <si>
    <t>prophage Lp1 protein 25</t>
  </si>
  <si>
    <t>KZU98900.1</t>
  </si>
  <si>
    <t>NAB1_2941</t>
  </si>
  <si>
    <t>KZU98901.1</t>
  </si>
  <si>
    <t>NAB1_2942</t>
  </si>
  <si>
    <t>prophage Lp1 protein 23</t>
  </si>
  <si>
    <t>KZU98902.1</t>
  </si>
  <si>
    <t>NAB1_2943</t>
  </si>
  <si>
    <t>KZU98903.1</t>
  </si>
  <si>
    <t>NAB1_2944</t>
  </si>
  <si>
    <t>Phage DNA helicase loader ACLAME 19</t>
  </si>
  <si>
    <t>NZIS01000062.1</t>
  </si>
  <si>
    <t>MAJ72513.1</t>
  </si>
  <si>
    <t>CMK13_05870</t>
  </si>
  <si>
    <t>TM+Ion_trans</t>
  </si>
  <si>
    <t>Candidatus Poribacteria bacterium</t>
  </si>
  <si>
    <t>Bacteria; Candidatus Poribacteria</t>
  </si>
  <si>
    <t>MAJ72514.1</t>
  </si>
  <si>
    <t>CMK13_05875</t>
  </si>
  <si>
    <t>lipopolysaccharide heptosyltransferase II</t>
  </si>
  <si>
    <t>Glyco_transf_9</t>
  </si>
  <si>
    <t>MAJ72515.1</t>
  </si>
  <si>
    <t>CMK13_05880</t>
  </si>
  <si>
    <t>3-isopropylmalate dehydratase large subunit</t>
  </si>
  <si>
    <t>Aconitase</t>
  </si>
  <si>
    <t>MAJ72516.1</t>
  </si>
  <si>
    <t>CMK13_05885</t>
  </si>
  <si>
    <t>MAJ72517.1</t>
  </si>
  <si>
    <t>CMK13_05890</t>
  </si>
  <si>
    <t>PhyH</t>
  </si>
  <si>
    <t>MAJ72518.1</t>
  </si>
  <si>
    <t>CMK13_05895</t>
  </si>
  <si>
    <t>Lactamase_B_3</t>
  </si>
  <si>
    <t>MAJ72519.1</t>
  </si>
  <si>
    <t>CMK13_05900</t>
  </si>
  <si>
    <t>dihydrodipicolinate synthase family protein</t>
  </si>
  <si>
    <t>DHDPS</t>
  </si>
  <si>
    <t>PBAS01000007.1</t>
  </si>
  <si>
    <t>MBH04973.1</t>
  </si>
  <si>
    <t>CMJ20_01490</t>
  </si>
  <si>
    <t>Bac_DNA_binding</t>
  </si>
  <si>
    <t>Phycisphaeraceae bacterium</t>
  </si>
  <si>
    <t>Bacteria; Planctomycetes; Phycisphaerae; Phycisphaerales; Phycisphaeraceae; unclassified Phycisphaeraceae</t>
  </si>
  <si>
    <t>MBH04974.1</t>
  </si>
  <si>
    <t>CMJ20_01495</t>
  </si>
  <si>
    <t>MBH04975.1</t>
  </si>
  <si>
    <t>CMJ20_01500</t>
  </si>
  <si>
    <t>MBH04976.1</t>
  </si>
  <si>
    <t>CMJ20_01505</t>
  </si>
  <si>
    <t>MBH04977.1</t>
  </si>
  <si>
    <t>CMJ20_01510</t>
  </si>
  <si>
    <t>HTH_10</t>
  </si>
  <si>
    <t>MBH04978.1</t>
  </si>
  <si>
    <t>CMJ20_01515</t>
  </si>
  <si>
    <t>Crescentin</t>
  </si>
  <si>
    <t>MBH04979.1</t>
  </si>
  <si>
    <t>CMJ20_01520</t>
  </si>
  <si>
    <t>QZEH01000025.1</t>
  </si>
  <si>
    <t>NDI30206.1</t>
  </si>
  <si>
    <t>D5268_12985</t>
  </si>
  <si>
    <t>single-stranded DNA-binding protein</t>
  </si>
  <si>
    <t>SSB</t>
  </si>
  <si>
    <t>Enterococcus asini</t>
  </si>
  <si>
    <t>NDI30207.1</t>
  </si>
  <si>
    <t>D5268_12990</t>
  </si>
  <si>
    <t>NDI30208.1</t>
  </si>
  <si>
    <t>D5268_12995</t>
  </si>
  <si>
    <t>replication terminator protein</t>
  </si>
  <si>
    <t>NDI30209.1</t>
  </si>
  <si>
    <t>D5268_13000</t>
  </si>
  <si>
    <t>NDI30210.1</t>
  </si>
  <si>
    <t>D5268_13005</t>
  </si>
  <si>
    <t>helicase DnaB</t>
  </si>
  <si>
    <t>DnaB_C</t>
  </si>
  <si>
    <t>NDI30211.1</t>
  </si>
  <si>
    <t>D5268_13015</t>
  </si>
  <si>
    <t>NUMOD4+HNH_3</t>
  </si>
  <si>
    <t>NDI30212.1</t>
  </si>
  <si>
    <t>D5268_13020</t>
  </si>
  <si>
    <t>HNHc_6</t>
  </si>
  <si>
    <t>SWVM01000010.1</t>
  </si>
  <si>
    <t>NFN18454.1</t>
  </si>
  <si>
    <t>FDB65_09095</t>
  </si>
  <si>
    <t>Clostridium botulinum</t>
  </si>
  <si>
    <t>Bacteria; Firmicutes; Clostridia; Clostridiales; Clostridiaceae; Clostridium</t>
  </si>
  <si>
    <t>NFN18455.1</t>
  </si>
  <si>
    <t>FDB65_09100</t>
  </si>
  <si>
    <t>AbrB/MazE/SpoVT family DNA-binding domain-containing protein</t>
  </si>
  <si>
    <t>NFN18456.1</t>
  </si>
  <si>
    <t>FDB65_09105</t>
  </si>
  <si>
    <t>NFN18457.1</t>
  </si>
  <si>
    <t>FDB65_09110</t>
  </si>
  <si>
    <t>NFN18458.1</t>
  </si>
  <si>
    <t>FDB65_09115</t>
  </si>
  <si>
    <t>NFN18459.1</t>
  </si>
  <si>
    <t>FDB65_09120</t>
  </si>
  <si>
    <t>NFN18460.1</t>
  </si>
  <si>
    <t>FDB65_09125</t>
  </si>
  <si>
    <t>ParB/RepB/Spo0J family partition protein</t>
  </si>
  <si>
    <t>MLYN01000070.1</t>
  </si>
  <si>
    <t>OIJ87771.1</t>
  </si>
  <si>
    <t>BIV25_38095</t>
  </si>
  <si>
    <t>Terminase_6N+Terminase_6C</t>
  </si>
  <si>
    <t>Streptomyces sp. MUSC 14</t>
  </si>
  <si>
    <t>OIJ87772.1</t>
  </si>
  <si>
    <t>BIV25_38100</t>
  </si>
  <si>
    <t>OIJ87773.1</t>
  </si>
  <si>
    <t>BIV25_38105</t>
  </si>
  <si>
    <t>OIJ87774.1</t>
  </si>
  <si>
    <t>BIV25_38110</t>
  </si>
  <si>
    <t>OIJ87775.1</t>
  </si>
  <si>
    <t>BIV25_38115</t>
  </si>
  <si>
    <t>DUF6354</t>
  </si>
  <si>
    <t>OIJ87776.1</t>
  </si>
  <si>
    <t>BIV25_38120</t>
  </si>
  <si>
    <t>OIJ87777.1</t>
  </si>
  <si>
    <t>BIV25_38125</t>
  </si>
  <si>
    <t>MNRH01000015.1</t>
  </si>
  <si>
    <t>OKZ59960.1</t>
  </si>
  <si>
    <t>BHV92_00405</t>
  </si>
  <si>
    <t>Clostridiales bacterium 45_37</t>
  </si>
  <si>
    <t>OKZ59957.1</t>
  </si>
  <si>
    <t>BHV92_00410</t>
  </si>
  <si>
    <t>OKZ59958.1</t>
  </si>
  <si>
    <t>BHV92_00415</t>
  </si>
  <si>
    <t>OKZ59959.1</t>
  </si>
  <si>
    <t>BHV92_00420</t>
  </si>
  <si>
    <t>Terminase_4</t>
  </si>
  <si>
    <t>MTEI01000033.1</t>
  </si>
  <si>
    <t>OQW85820.1</t>
  </si>
  <si>
    <t>BWK72_20320</t>
  </si>
  <si>
    <t>Rhodoferax ferrireducens</t>
  </si>
  <si>
    <t>OQW85821.1</t>
  </si>
  <si>
    <t>BWK72_20325</t>
  </si>
  <si>
    <t>OQW85822.1</t>
  </si>
  <si>
    <t>BWK72_20330</t>
  </si>
  <si>
    <t>DUF5681</t>
  </si>
  <si>
    <t>OQW85823.1</t>
  </si>
  <si>
    <t>BWK72_20335</t>
  </si>
  <si>
    <t>OQW85824.1</t>
  </si>
  <si>
    <t>BWK72_20340</t>
  </si>
  <si>
    <t>PriCT_2+AAA_25</t>
  </si>
  <si>
    <t>OQW85825.1</t>
  </si>
  <si>
    <t>BWK72_20345</t>
  </si>
  <si>
    <t>OQW85826.1</t>
  </si>
  <si>
    <t>BWK72_20350</t>
  </si>
  <si>
    <t>MXAL01000016.1</t>
  </si>
  <si>
    <t>OWF31943.1</t>
  </si>
  <si>
    <t>LKACC12383_02557</t>
  </si>
  <si>
    <t>Companilactobacillus kimchii</t>
  </si>
  <si>
    <t>Bacteria; Firmicutes; Bacilli; Lactobacillales; Lactobacillaceae; Companilactobacillus</t>
  </si>
  <si>
    <t>OWF31944.1</t>
  </si>
  <si>
    <t>LKACC12383_02558</t>
  </si>
  <si>
    <t>OWF31945.1</t>
  </si>
  <si>
    <t>LKACC12383_02559</t>
  </si>
  <si>
    <t>OWF31946.1</t>
  </si>
  <si>
    <t>LKACC12383_02560</t>
  </si>
  <si>
    <t>OWF31947.1</t>
  </si>
  <si>
    <t>LKACC12383_02561</t>
  </si>
  <si>
    <t>putative helicase L207/L206</t>
  </si>
  <si>
    <t>OWF31948.1</t>
  </si>
  <si>
    <t>LKACC12383_02562</t>
  </si>
  <si>
    <t>OWF31949.1</t>
  </si>
  <si>
    <t>LKACC12383_02563</t>
  </si>
  <si>
    <t>51.5 kDa protein</t>
  </si>
  <si>
    <t>NKPU01000276.1</t>
  </si>
  <si>
    <t>OYT68436.1</t>
  </si>
  <si>
    <t>CFK48_11590</t>
  </si>
  <si>
    <t>Armatimonadetes bacterium CP1_7O</t>
  </si>
  <si>
    <t>Bacteria; Armatimonadetes</t>
  </si>
  <si>
    <t>MK373798.1</t>
  </si>
  <si>
    <t>QBQ81513.1</t>
  </si>
  <si>
    <t>G292_00059</t>
  </si>
  <si>
    <t>Escherichia phage vB_EcoS_G29-2</t>
  </si>
  <si>
    <t>Viruses; Duplodnaviria; Heunggongvirae; Uroviricota; Caudoviricetes; Caudovirales; Drexlerviridae; Tempevirinae; Hanrivervirus; Escherichia virus G29-2</t>
  </si>
  <si>
    <t>QBQ81514.1</t>
  </si>
  <si>
    <t>G292_00060</t>
  </si>
  <si>
    <t>YdaS_antitoxin</t>
  </si>
  <si>
    <t>QBQ81515.1</t>
  </si>
  <si>
    <t>G292_00061</t>
  </si>
  <si>
    <t>putative HKD family nuclease</t>
  </si>
  <si>
    <t>QBQ81516.1</t>
  </si>
  <si>
    <t>G292_00062</t>
  </si>
  <si>
    <t>putative VRR-NUC domain protein</t>
  </si>
  <si>
    <t>QBQ81517.1</t>
  </si>
  <si>
    <t>G292_00063</t>
  </si>
  <si>
    <t>QBQ81518.1</t>
  </si>
  <si>
    <t>G292_00064</t>
  </si>
  <si>
    <t>QBQ81519.1</t>
  </si>
  <si>
    <t>G292_00065</t>
  </si>
  <si>
    <t>MK392368.1</t>
  </si>
  <si>
    <t>QAY16106.1</t>
  </si>
  <si>
    <t>SEA_ELESAR_55</t>
  </si>
  <si>
    <t>Arthrobacter phage Elesar</t>
  </si>
  <si>
    <t>QAY16107.1</t>
  </si>
  <si>
    <t>SEA_ELESAR_56</t>
  </si>
  <si>
    <t>QAY16108.1</t>
  </si>
  <si>
    <t>SEA_ELESAR_57</t>
  </si>
  <si>
    <t>HNH_5</t>
  </si>
  <si>
    <t>QAY16109.1</t>
  </si>
  <si>
    <t>SEA_ELESAR_58</t>
  </si>
  <si>
    <t>QAY16110.1</t>
  </si>
  <si>
    <t>SEA_ELESAR_59</t>
  </si>
  <si>
    <t>QAY16111.1</t>
  </si>
  <si>
    <t>SEA_ELESAR_60</t>
  </si>
  <si>
    <t>QAY16112.1</t>
  </si>
  <si>
    <t>SEA_ELESAR_61</t>
  </si>
  <si>
    <t>MK448754.1</t>
  </si>
  <si>
    <t>QBX18310.1</t>
  </si>
  <si>
    <t>Javan411_0014</t>
  </si>
  <si>
    <t>Streptococcus phage Javan411</t>
  </si>
  <si>
    <t>QBX18311.1</t>
  </si>
  <si>
    <t>Javan411_0015</t>
  </si>
  <si>
    <t>VirE</t>
  </si>
  <si>
    <t>QBX18312.1</t>
  </si>
  <si>
    <t>Javan411_0016</t>
  </si>
  <si>
    <t>replication protein</t>
  </si>
  <si>
    <t>QBX18313.1</t>
  </si>
  <si>
    <t>Javan411_0017</t>
  </si>
  <si>
    <t>QBX18314.1</t>
  </si>
  <si>
    <t>Javan411_0018</t>
  </si>
  <si>
    <t>QBX18315.1</t>
  </si>
  <si>
    <t>Javan411_0019</t>
  </si>
  <si>
    <t>QBX18316.1</t>
  </si>
  <si>
    <t>Javan411_0020</t>
  </si>
  <si>
    <t>adenine-specific methyltransferase</t>
  </si>
  <si>
    <t>MK778457.1</t>
  </si>
  <si>
    <t>QCW18504.1</t>
  </si>
  <si>
    <t>vBEcoSW011D_60</t>
  </si>
  <si>
    <t>Escherichia phage vB_EcoS_W011D</t>
  </si>
  <si>
    <t>Viruses; Duplodnaviria; Heunggongvirae; Uroviricota; Caudoviricetes; Caudovirales; Drexlerviridae; Tempevirinae; Changchunvirus; Escherichia virus W011D</t>
  </si>
  <si>
    <t>QCW18505.1</t>
  </si>
  <si>
    <t>vBEcoSW011D_61</t>
  </si>
  <si>
    <t>QCW18532.1</t>
  </si>
  <si>
    <t>vBEcoSW011D_62</t>
  </si>
  <si>
    <t>QCW18506.1</t>
  </si>
  <si>
    <t>vBEcoSW011D_63</t>
  </si>
  <si>
    <t>QCW18507.1</t>
  </si>
  <si>
    <t>vBEcoSW011D_64</t>
  </si>
  <si>
    <t>ATP-dependent helicase</t>
  </si>
  <si>
    <t>QCW18508.1</t>
  </si>
  <si>
    <t>vBEcoSW011D_65</t>
  </si>
  <si>
    <t>putative transcriptional regulator</t>
  </si>
  <si>
    <t>Phage_NinH</t>
  </si>
  <si>
    <t>QCW18509.1</t>
  </si>
  <si>
    <t>vBEcoSW011D_66</t>
  </si>
  <si>
    <t>RBUJ01000331.1</t>
  </si>
  <si>
    <t>RMV01505.1</t>
  </si>
  <si>
    <t>ALP20_00109</t>
  </si>
  <si>
    <t>HTH_36+DnaT</t>
  </si>
  <si>
    <t>Pseudomonas coronafaciens pv. coronafaciens</t>
  </si>
  <si>
    <t>Bacteria; Proteobacteria; Gammaproteobacteria; Pseudomonadales; Pseudomonadaceae; Pseudomonas; Pseudomonas coronafaciens</t>
  </si>
  <si>
    <t>RMV01501.1</t>
  </si>
  <si>
    <t>ALP20_00110</t>
  </si>
  <si>
    <t>Phage_lambda_P</t>
  </si>
  <si>
    <t>RMV01511.1</t>
  </si>
  <si>
    <t>ALP20_00111</t>
  </si>
  <si>
    <t>DUF1364</t>
  </si>
  <si>
    <t>RMV01512.1</t>
  </si>
  <si>
    <t>ALP20_100554</t>
  </si>
  <si>
    <t>RMV01508.1</t>
  </si>
  <si>
    <t>ALP20_00112</t>
  </si>
  <si>
    <t>Phage protein</t>
  </si>
  <si>
    <t>RMV01506.1</t>
  </si>
  <si>
    <t>ALP20_00113</t>
  </si>
  <si>
    <t>Phage integrase</t>
  </si>
  <si>
    <t>RMV01514.1</t>
  </si>
  <si>
    <t>ALP20_00114</t>
  </si>
  <si>
    <t>Phage_antitermQ</t>
  </si>
  <si>
    <t>FMEO01000009.1</t>
  </si>
  <si>
    <t>SCH66133.1</t>
  </si>
  <si>
    <t>SAMEA3545253_01491</t>
  </si>
  <si>
    <t>SCH66170.1</t>
  </si>
  <si>
    <t>SAMEA3545253_01492</t>
  </si>
  <si>
    <t>SCH66227.1</t>
  </si>
  <si>
    <t>SAMEA3545253_01493</t>
  </si>
  <si>
    <t>SCH66266.1</t>
  </si>
  <si>
    <t>SAMEA3545253_01494</t>
  </si>
  <si>
    <t>SCH66301.1</t>
  </si>
  <si>
    <t>SAMEA3545253_01495</t>
  </si>
  <si>
    <t>ParB-like nuclease domain</t>
  </si>
  <si>
    <t>SCH66334.1</t>
  </si>
  <si>
    <t>SAMEA3545253_01496</t>
  </si>
  <si>
    <t>Sporulation initiation inhibitor protein soj</t>
  </si>
  <si>
    <t>SCH66380.1</t>
  </si>
  <si>
    <t>SAMEA3545253_01497</t>
  </si>
  <si>
    <t>FMHD01000001.1</t>
  </si>
  <si>
    <t>SCJ14556.1</t>
  </si>
  <si>
    <t>SAMEA3545354_00184</t>
  </si>
  <si>
    <t>FAT</t>
  </si>
  <si>
    <t>uncultured Ruminococcus sp.</t>
  </si>
  <si>
    <t>Bacteria; Firmicutes; Clostridia; Clostridiales; Ruminococcaceae; Ruminococcus; environmental samples</t>
  </si>
  <si>
    <t>SCJ14597.1</t>
  </si>
  <si>
    <t>SAMEA3545354_00185</t>
  </si>
  <si>
    <t>SCJ14645.1</t>
  </si>
  <si>
    <t>SAMEA3545354_00186</t>
  </si>
  <si>
    <t>SCJ14665.1</t>
  </si>
  <si>
    <t>SAMEA3545354_00187</t>
  </si>
  <si>
    <t>SCJ14719.1</t>
  </si>
  <si>
    <t>SAMEA3545354_00188</t>
  </si>
  <si>
    <t>SCJ14768.1</t>
  </si>
  <si>
    <t>SAMEA3545354_00189</t>
  </si>
  <si>
    <t>SCJ14831.1</t>
  </si>
  <si>
    <t>SAMEA3545354_00190</t>
  </si>
  <si>
    <t>Modification methylase HhaI</t>
  </si>
  <si>
    <t>UARW01000007.1</t>
  </si>
  <si>
    <t>SPW74267.1</t>
  </si>
  <si>
    <t>NCTC8009_00679</t>
  </si>
  <si>
    <t>Uncharacterized protein conserved in bacteria with the myosin-like domain</t>
  </si>
  <si>
    <t>SPW74268.1</t>
  </si>
  <si>
    <t>NCTC8009_00680</t>
  </si>
  <si>
    <t>SPW74269.1</t>
  </si>
  <si>
    <t>NCTC8009_00681</t>
  </si>
  <si>
    <t>SPW74270.1</t>
  </si>
  <si>
    <t>NCTC8009_00682</t>
  </si>
  <si>
    <t>SPW74271.1</t>
  </si>
  <si>
    <t>NCTC8009_00683</t>
  </si>
  <si>
    <t>SPW74272.1</t>
  </si>
  <si>
    <t>NCTC8009_00684</t>
  </si>
  <si>
    <t>SPW74273.1</t>
  </si>
  <si>
    <t>NCTC8009_00685</t>
  </si>
  <si>
    <t>UWWD01000001.1</t>
  </si>
  <si>
    <t>VCX11654.1</t>
  </si>
  <si>
    <t>BANRA_00211</t>
  </si>
  <si>
    <t>VCX11655.1</t>
  </si>
  <si>
    <t>BANRA_00212</t>
  </si>
  <si>
    <t>VCX11656.1</t>
  </si>
  <si>
    <t>BANRA_00213</t>
  </si>
  <si>
    <t>VCX11657.1</t>
  </si>
  <si>
    <t>BANRA_00214</t>
  </si>
  <si>
    <t>VCX11658.1</t>
  </si>
  <si>
    <t>BANRA_00215</t>
  </si>
  <si>
    <t>FtsL</t>
  </si>
  <si>
    <t>VCX11659.1</t>
  </si>
  <si>
    <t>BANRA_00216</t>
  </si>
  <si>
    <t>VCX11660.1</t>
  </si>
  <si>
    <t>BANRA_00217</t>
  </si>
  <si>
    <t>NZ_SRLG01000003.1</t>
  </si>
  <si>
    <t>WP_135306520.1</t>
  </si>
  <si>
    <t>E5E94_RS01170</t>
  </si>
  <si>
    <t>GCF_004681235.1</t>
  </si>
  <si>
    <t>DUF5906 domain-containing protein</t>
  </si>
  <si>
    <t>Lactobacillus crispatus</t>
  </si>
  <si>
    <t>WP_005728330.1</t>
  </si>
  <si>
    <t>E5E94_RS01175</t>
  </si>
  <si>
    <t>WP_135306521.1</t>
  </si>
  <si>
    <t>E5E94_RS01180</t>
  </si>
  <si>
    <t>nucleotide modification associated domain-containing protein</t>
  </si>
  <si>
    <t>WP_005728335.1</t>
  </si>
  <si>
    <t>E5E94_RS01185</t>
  </si>
  <si>
    <t>WP_167762035.1</t>
  </si>
  <si>
    <t>E5E94_RS11180</t>
  </si>
  <si>
    <t>WP_135306522.1</t>
  </si>
  <si>
    <t>E5E94_RS01190</t>
  </si>
  <si>
    <t>WP_134791631.1</t>
  </si>
  <si>
    <t>E5E94_RS01195</t>
  </si>
  <si>
    <t>ArpU family transcriptional regulator</t>
  </si>
  <si>
    <t>NZ_CM001240.1</t>
  </si>
  <si>
    <t>WP_186005549.1</t>
  </si>
  <si>
    <t>CDLVIII_RS31105</t>
  </si>
  <si>
    <t>GCF_000230835.1</t>
  </si>
  <si>
    <t>Clostridium sp. DL-VIII</t>
  </si>
  <si>
    <t>WP_009168694.1</t>
  </si>
  <si>
    <t>CDLVIII_RS06790</t>
  </si>
  <si>
    <t>WP_009168695.1</t>
  </si>
  <si>
    <t>CDLVIII_RS06795</t>
  </si>
  <si>
    <t>WP_009168696.1</t>
  </si>
  <si>
    <t>CDLVIII_RS06800</t>
  </si>
  <si>
    <t>WP_085959791.1</t>
  </si>
  <si>
    <t>CDLVIII_RS30405</t>
  </si>
  <si>
    <t>WP_035302115.1</t>
  </si>
  <si>
    <t>CDLVIII_RS06805</t>
  </si>
  <si>
    <t>WP_009168699.1</t>
  </si>
  <si>
    <t>CDLVIII_RS06810</t>
  </si>
  <si>
    <t>NZ_ALJJ01000009.1</t>
  </si>
  <si>
    <t>WP_009650129.1</t>
  </si>
  <si>
    <t>HMPREF1139_RS05310</t>
  </si>
  <si>
    <t>GCF_000287855.1</t>
  </si>
  <si>
    <t>Campylobacter sp. FOBRC14</t>
  </si>
  <si>
    <t>WP_009650164.1</t>
  </si>
  <si>
    <t>HMPREF1139_RS05315</t>
  </si>
  <si>
    <t>WP_009650338.1</t>
  </si>
  <si>
    <t>HMPREF1139_RS05320</t>
  </si>
  <si>
    <t>WP_009650003.1</t>
  </si>
  <si>
    <t>HMPREF1139_RS05330</t>
  </si>
  <si>
    <t>WP_009649960.1</t>
  </si>
  <si>
    <t>HMPREF1139_RS05335</t>
  </si>
  <si>
    <t>WP_156795024.1</t>
  </si>
  <si>
    <t>HMPREF1139_RS05340</t>
  </si>
  <si>
    <t>secretion system protein</t>
  </si>
  <si>
    <t>DnaB_C+DnaB_C</t>
  </si>
  <si>
    <t>NZ_ALJJ01000017.1</t>
  </si>
  <si>
    <t>WP_009651041.1</t>
  </si>
  <si>
    <t>HMPREF1139_RS08930</t>
  </si>
  <si>
    <t>WP_009650974.1</t>
  </si>
  <si>
    <t>HMPREF1139_RS08935</t>
  </si>
  <si>
    <t>HMPREF1139_RS08945</t>
  </si>
  <si>
    <t>HMPREF1139_RS08950</t>
  </si>
  <si>
    <t>NC_015733.1</t>
  </si>
  <si>
    <t>WP_080563749.1</t>
  </si>
  <si>
    <t>PPS_RS06345</t>
  </si>
  <si>
    <t>GCF_000219705.1</t>
  </si>
  <si>
    <t>Phage_rep_O</t>
  </si>
  <si>
    <t>Pseudomonas putida S16</t>
  </si>
  <si>
    <t>WP_038408984.1</t>
  </si>
  <si>
    <t>PPS_RS06350</t>
  </si>
  <si>
    <t>WP_013971297.1</t>
  </si>
  <si>
    <t>PPS_RS06355</t>
  </si>
  <si>
    <t>DUF1364 domain-containing protein</t>
  </si>
  <si>
    <t>WP_013971298.1</t>
  </si>
  <si>
    <t>PPS_RS06360</t>
  </si>
  <si>
    <t>WP_038408986.1</t>
  </si>
  <si>
    <t>PPS_RS06365</t>
  </si>
  <si>
    <t>site-specific integrase</t>
  </si>
  <si>
    <t>WP_144241750.1</t>
  </si>
  <si>
    <t>PPS_RS28800</t>
  </si>
  <si>
    <t>WP_038410364.1</t>
  </si>
  <si>
    <t>PPS_RS06370</t>
  </si>
  <si>
    <t>Anti-TRAP</t>
  </si>
  <si>
    <t>NZ_HE610718.1</t>
  </si>
  <si>
    <t>WP_019108114.1</t>
  </si>
  <si>
    <t>PTSHG_RS06655</t>
  </si>
  <si>
    <t>GCF_000321025.1</t>
  </si>
  <si>
    <t>Peptoniphilus senegalensis JC140</t>
  </si>
  <si>
    <t>Bacteria; Firmicutes; Tissierellia; Tissierellales; Peptoniphilaceae; Peptoniphilus</t>
  </si>
  <si>
    <t>WP_019108115.1</t>
  </si>
  <si>
    <t>PTSHG_RS06660</t>
  </si>
  <si>
    <t>DUF1492 domain-containing protein</t>
  </si>
  <si>
    <t>DUF1492</t>
  </si>
  <si>
    <t>WP_019108116.1</t>
  </si>
  <si>
    <t>PTSHG_RS06665</t>
  </si>
  <si>
    <t>WP_019108117.1</t>
  </si>
  <si>
    <t>PTSHG_RS06670</t>
  </si>
  <si>
    <t>WP_019108118.1</t>
  </si>
  <si>
    <t>PTSHG_RS09335</t>
  </si>
  <si>
    <t>WP_019108119.1</t>
  </si>
  <si>
    <t>PTSHG_RS09515</t>
  </si>
  <si>
    <t>DnaD domain protein</t>
  </si>
  <si>
    <t>HTH_41+SRP9-21+DnaB_2</t>
  </si>
  <si>
    <t>WP_019108120.1</t>
  </si>
  <si>
    <t>PTSHG_RS06685</t>
  </si>
  <si>
    <t>Lactamase_B+Lactamase_B_2</t>
  </si>
  <si>
    <t>NZ_KI271606.1</t>
  </si>
  <si>
    <t>WP_022530669.1</t>
  </si>
  <si>
    <t>L248_RS12780</t>
  </si>
  <si>
    <t>GCF_000469325.1</t>
  </si>
  <si>
    <t>Schleiferilactobacillus shenzhenensis LY-73</t>
  </si>
  <si>
    <t>Bacteria; Firmicutes; Bacilli; Lactobacillales; Lactobacillaceae; Schleiferilactobacillus</t>
  </si>
  <si>
    <t>WP_022530671.1</t>
  </si>
  <si>
    <t>L248_RS12790</t>
  </si>
  <si>
    <t>bifunctional DNA primase/polymerase</t>
  </si>
  <si>
    <t>Prim-Pol+PriCT_1</t>
  </si>
  <si>
    <t>WP_040536804.1</t>
  </si>
  <si>
    <t>L248_RS12795</t>
  </si>
  <si>
    <t>WP_022530673.1</t>
  </si>
  <si>
    <t>L248_RS12800</t>
  </si>
  <si>
    <t>WP_022530674.1</t>
  </si>
  <si>
    <t>L248_RS12805</t>
  </si>
  <si>
    <t>WP_022530675.1</t>
  </si>
  <si>
    <t>L248_RS12810</t>
  </si>
  <si>
    <t>WP_022530676.1</t>
  </si>
  <si>
    <t>L248_RS12815</t>
  </si>
  <si>
    <t>NZ_KV751176.1</t>
  </si>
  <si>
    <t>WP_065739653.1</t>
  </si>
  <si>
    <t>AOQ65_RS12375</t>
  </si>
  <si>
    <t>GCF_001693695.1</t>
  </si>
  <si>
    <t>Bacteroides fragilis</t>
  </si>
  <si>
    <t>WP_065739654.1</t>
  </si>
  <si>
    <t>AOQ65_RS12380</t>
  </si>
  <si>
    <t>WP_175384115.1</t>
  </si>
  <si>
    <t>AOQ65_RS22130</t>
  </si>
  <si>
    <t>HARP+SNF2-rel_dom+Helicase_C</t>
  </si>
  <si>
    <t>WP_022012946.1</t>
  </si>
  <si>
    <t>AOQ65_RS12395</t>
  </si>
  <si>
    <t>WP_032568331.1</t>
  </si>
  <si>
    <t>AOQ65_RS12400</t>
  </si>
  <si>
    <t>WP_050442165.1</t>
  </si>
  <si>
    <t>AOQ65_RS12405</t>
  </si>
  <si>
    <t>AAA_5</t>
  </si>
  <si>
    <t>WP_022012944.1</t>
  </si>
  <si>
    <t>AOQ65_RS12410</t>
  </si>
  <si>
    <t>NZ_DF238966.1</t>
  </si>
  <si>
    <t>WP_020229551.1</t>
  </si>
  <si>
    <t>AVS7_RS18545</t>
  </si>
  <si>
    <t>GCF_000400995.2</t>
  </si>
  <si>
    <t>DNA repair protein RecN</t>
  </si>
  <si>
    <t>SMC_N</t>
  </si>
  <si>
    <t>Acidovorax sp. MR-S7</t>
  </si>
  <si>
    <t>Bacteria; Proteobacteria; Betaproteobacteria; Burkholderiales; Comamonadaceae; Acidovorax; unclassified Acidovorax</t>
  </si>
  <si>
    <t>WP_020229552.1</t>
  </si>
  <si>
    <t>AVS7_RS18550</t>
  </si>
  <si>
    <t>NAD kinase</t>
  </si>
  <si>
    <t>NAD_kinase+NAD_kinase_C</t>
  </si>
  <si>
    <t>WP_020229553.1</t>
  </si>
  <si>
    <t>AVS7_RS18555</t>
  </si>
  <si>
    <t>heat-inducible transcriptional repressor HrcA</t>
  </si>
  <si>
    <t>HrcA_DNA-bdg+HrcA</t>
  </si>
  <si>
    <t>WP_024001832.1</t>
  </si>
  <si>
    <t>AVS7_RS18565</t>
  </si>
  <si>
    <t>NZ_ATZC01000007.1</t>
  </si>
  <si>
    <t>WP_028003161.1</t>
  </si>
  <si>
    <t>A3C9_RS0108170</t>
  </si>
  <si>
    <t>GCF_000428005.1</t>
  </si>
  <si>
    <t>Sinorhizobium meliloti GVPV12</t>
  </si>
  <si>
    <t>WP_050577738.1</t>
  </si>
  <si>
    <t>A3C9_RS01000000135160</t>
  </si>
  <si>
    <t>WP_080662511.1</t>
  </si>
  <si>
    <t>A3C9_RS0108180</t>
  </si>
  <si>
    <t>Prim-Pol+PriCT_2+AAA_25</t>
  </si>
  <si>
    <t>WP_028003163.1</t>
  </si>
  <si>
    <t>A3C9_RS0108185</t>
  </si>
  <si>
    <t>WP_028003164.1</t>
  </si>
  <si>
    <t>A3C9_RS0108190</t>
  </si>
  <si>
    <t>WP_028003165.1</t>
  </si>
  <si>
    <t>A3C9_RS0108195</t>
  </si>
  <si>
    <t>WP_033054160.1</t>
  </si>
  <si>
    <t>A3C9_RS0108200</t>
  </si>
  <si>
    <t>NZ_ATZI01000010.1</t>
  </si>
  <si>
    <t>WP_024997117.1</t>
  </si>
  <si>
    <t>C511_RS0108970</t>
  </si>
  <si>
    <t>GCF_000428125.1</t>
  </si>
  <si>
    <t>Bacteroides graminisolvens DSM 19988 = JCM 15093</t>
  </si>
  <si>
    <t>WP_024997116.1</t>
  </si>
  <si>
    <t>C511_RS0108975</t>
  </si>
  <si>
    <t>WP_024997115.1</t>
  </si>
  <si>
    <t>C511_RS0108980</t>
  </si>
  <si>
    <t>WP_027318072.1</t>
  </si>
  <si>
    <t>C511_RS0108985</t>
  </si>
  <si>
    <t>DUF4428+VRR_NUC</t>
  </si>
  <si>
    <t>WP_024997113.1</t>
  </si>
  <si>
    <t>C511_RS16570</t>
  </si>
  <si>
    <t>WP_024997112.1</t>
  </si>
  <si>
    <t>C511_RS0108995</t>
  </si>
  <si>
    <t>DUF5675 family protein</t>
  </si>
  <si>
    <t>DUF5675</t>
  </si>
  <si>
    <t>WP_024997111.1</t>
  </si>
  <si>
    <t>C511_RS17265</t>
  </si>
  <si>
    <t>phage holin family protein</t>
  </si>
  <si>
    <t>Phage_holin_4_1</t>
  </si>
  <si>
    <t>NZ_CP053205.2</t>
  </si>
  <si>
    <t>WP_027689046.1</t>
  </si>
  <si>
    <t>RLTA1_RS09090</t>
  </si>
  <si>
    <t>GCF_000430465.3</t>
  </si>
  <si>
    <t>site-specific DNA-methyltransferase</t>
  </si>
  <si>
    <t>Rhizobium leguminosarum bv. trifolii TA1</t>
  </si>
  <si>
    <t>WP_171481030.1</t>
  </si>
  <si>
    <t>RLTA1_RS09095</t>
  </si>
  <si>
    <t>WP_156925152.1</t>
  </si>
  <si>
    <t>RLTA1_RS09100</t>
  </si>
  <si>
    <t>WP_027689048.1</t>
  </si>
  <si>
    <t>RLTA1_RS09105</t>
  </si>
  <si>
    <t>WP_051320234.1</t>
  </si>
  <si>
    <t>RLTA1_RS09110</t>
  </si>
  <si>
    <t>WP_027689049.1</t>
  </si>
  <si>
    <t>RLTA1_RS09115</t>
  </si>
  <si>
    <t>YdaU family protein</t>
  </si>
  <si>
    <t>DUF1376</t>
  </si>
  <si>
    <t>WP_027689050.1</t>
  </si>
  <si>
    <t>RLTA1_RS09120</t>
  </si>
  <si>
    <t>Bac_DnaA_C</t>
  </si>
  <si>
    <t>NZ_JNJP01000066.1</t>
  </si>
  <si>
    <t>WP_029436407.1</t>
  </si>
  <si>
    <t>T370_RS0116830</t>
  </si>
  <si>
    <t>GCF_000701705.1</t>
  </si>
  <si>
    <t>peptidase M15</t>
  </si>
  <si>
    <t>Peptidase_M15_3</t>
  </si>
  <si>
    <t>Bilophila wadsworthia ATCC 49260</t>
  </si>
  <si>
    <t>Bacteria; Proteobacteria; Deltaproteobacteria; Desulfovibrionales; Desulfovibrionaceae; Bilophila</t>
  </si>
  <si>
    <t>WP_081847582.1</t>
  </si>
  <si>
    <t>T370_RS24530</t>
  </si>
  <si>
    <t>WP_029436408.1</t>
  </si>
  <si>
    <t>T370_RS0116835</t>
  </si>
  <si>
    <t>WP_029436409.1</t>
  </si>
  <si>
    <t>T370_RS0116840</t>
  </si>
  <si>
    <t>WP_051643878.1</t>
  </si>
  <si>
    <t>T370_RS0116845</t>
  </si>
  <si>
    <t>Mor</t>
  </si>
  <si>
    <t>NZ_AUFL01000018.1</t>
  </si>
  <si>
    <t>WP_026626935.1</t>
  </si>
  <si>
    <t>K322_RS0110965</t>
  </si>
  <si>
    <t>GCF_000426485.1</t>
  </si>
  <si>
    <t>proline/glycine betaine ABC transporter permease</t>
  </si>
  <si>
    <t>TM+TM+TM+BPD_transp_1</t>
  </si>
  <si>
    <t>Dysgonomonas capnocytophagoides DSM 22835</t>
  </si>
  <si>
    <t>Bacteria; Bacteroidetes; Bacteroidia; Bacteroidales; Dysgonomonadaceae; Dysgonomonas</t>
  </si>
  <si>
    <t>WP_026626936.1</t>
  </si>
  <si>
    <t>K322_RS0110970</t>
  </si>
  <si>
    <t>glycine betaine ABC transporter substrate-binding protein</t>
  </si>
  <si>
    <t>SP+OpuAC</t>
  </si>
  <si>
    <t>WP_026626937.1</t>
  </si>
  <si>
    <t>K322_RS0110980</t>
  </si>
  <si>
    <t>Reg_prop+Reg_prop</t>
  </si>
  <si>
    <t>WP_035331911.1</t>
  </si>
  <si>
    <t>K322_RS19230</t>
  </si>
  <si>
    <t>WP_221407008.1</t>
  </si>
  <si>
    <t>K322_RS0111005</t>
  </si>
  <si>
    <t>PKD_6+Por_Secre_tail</t>
  </si>
  <si>
    <t>WP_084158568.1</t>
  </si>
  <si>
    <t>K322_RS20645</t>
  </si>
  <si>
    <t>DUF4406 domain-containing protein</t>
  </si>
  <si>
    <t>DUF4406+Bac_DnaA_C</t>
  </si>
  <si>
    <t>NZ_BAJU01000072.1</t>
  </si>
  <si>
    <t>WP_035372794.1</t>
  </si>
  <si>
    <t>JCM25146_RS15190</t>
  </si>
  <si>
    <t>GCF_000613865.1</t>
  </si>
  <si>
    <t>Acetobacter okinawensis JCM 25146</t>
  </si>
  <si>
    <t>Bacteria; Proteobacteria; Alphaproteobacteria; Rhodospirillales; Acetobacteraceae; Acetobacter</t>
  </si>
  <si>
    <t>WP_025829085.1</t>
  </si>
  <si>
    <t>JCM25146_RS15195</t>
  </si>
  <si>
    <t>WP_025829088.1</t>
  </si>
  <si>
    <t>JCM25146_RS15200</t>
  </si>
  <si>
    <t>DUF2312 domain-containing protein</t>
  </si>
  <si>
    <t>WP_035372792.1</t>
  </si>
  <si>
    <t>JCM25146_RS15205</t>
  </si>
  <si>
    <t>WP_148299120.1</t>
  </si>
  <si>
    <t>JCM25146_RS22250</t>
  </si>
  <si>
    <t>WP_159102017.1</t>
  </si>
  <si>
    <t>JCM25146_RS22655</t>
  </si>
  <si>
    <t>WP_025829095.1</t>
  </si>
  <si>
    <t>JCM25146_RS20090</t>
  </si>
  <si>
    <t>NZ_GG669816.1</t>
  </si>
  <si>
    <t>WP_101883429.1</t>
  </si>
  <si>
    <t>HMPREF0506_RS03030</t>
  </si>
  <si>
    <t>GCF_000160515.1</t>
  </si>
  <si>
    <t>Lactobacillus crispatus JV-V01</t>
  </si>
  <si>
    <t>WP_164913808.1</t>
  </si>
  <si>
    <t>HMPREF0506_RS11215</t>
  </si>
  <si>
    <t>WP_005718986.1</t>
  </si>
  <si>
    <t>HMPREF0506_RS03035</t>
  </si>
  <si>
    <t>WP_035460669.1</t>
  </si>
  <si>
    <t>HMPREF0506_RS03040</t>
  </si>
  <si>
    <t>WP_101883432.1</t>
  </si>
  <si>
    <t>HMPREF0506_RS03045</t>
  </si>
  <si>
    <t>WP_005718990.1</t>
  </si>
  <si>
    <t>HMPREF0506_RS03050</t>
  </si>
  <si>
    <t>WP_005718994.1</t>
  </si>
  <si>
    <t>HMPREF0506_RS03070</t>
  </si>
  <si>
    <t>NZ_AODK01000027.1</t>
  </si>
  <si>
    <t>WP_036071987.1</t>
  </si>
  <si>
    <t>PROCOU_RS09850</t>
  </si>
  <si>
    <t>GCF_000525975.1</t>
  </si>
  <si>
    <t>Listeria rocourtiae FSL F6-920</t>
  </si>
  <si>
    <t>WP_036072051.1</t>
  </si>
  <si>
    <t>PROCOU_RS09855</t>
  </si>
  <si>
    <t>WP_036071989.1</t>
  </si>
  <si>
    <t>PROCOU_RS09860</t>
  </si>
  <si>
    <t>WP_036071991.1</t>
  </si>
  <si>
    <t>PROCOU_RS09865</t>
  </si>
  <si>
    <t>WP_036071993.1</t>
  </si>
  <si>
    <t>PROCOU_RS09875</t>
  </si>
  <si>
    <t>WP_036071995.1</t>
  </si>
  <si>
    <t>PROCOU_RS09880</t>
  </si>
  <si>
    <t>WP_036071997.1</t>
  </si>
  <si>
    <t>PROCOU_RS09885</t>
  </si>
  <si>
    <t>NZ_CP010050.1</t>
  </si>
  <si>
    <t>WP_039115560.1</t>
  </si>
  <si>
    <t>QI18_RS07245</t>
  </si>
  <si>
    <t>GCF_000807375.1</t>
  </si>
  <si>
    <t>SP+CCDC144C</t>
  </si>
  <si>
    <t>Lactococcus lactis subsp. lactis</t>
  </si>
  <si>
    <t>Bacteria; Firmicutes; Bacilli; Lactobacillales; Streptococcaceae; Lactococcus</t>
  </si>
  <si>
    <t>WP_039115562.1</t>
  </si>
  <si>
    <t>QI18_RS07255</t>
  </si>
  <si>
    <t>DUF1497 domain-containing protein</t>
  </si>
  <si>
    <t>DUF1497</t>
  </si>
  <si>
    <t>WP_039115564.1</t>
  </si>
  <si>
    <t>QI18_RS07260</t>
  </si>
  <si>
    <t>WP_039116668.1</t>
  </si>
  <si>
    <t>QI18_RS07265</t>
  </si>
  <si>
    <t>WP_039115567.1</t>
  </si>
  <si>
    <t>QI18_RS07270</t>
  </si>
  <si>
    <t>WP_155276114.1</t>
  </si>
  <si>
    <t>QI18_RS07275</t>
  </si>
  <si>
    <t>phage resistance protein</t>
  </si>
  <si>
    <t>WP_039115573.1</t>
  </si>
  <si>
    <t>QI18_RS07280</t>
  </si>
  <si>
    <t>NZ_CP012034.1</t>
  </si>
  <si>
    <t>WP_048703748.1</t>
  </si>
  <si>
    <t>ABM34_RS04400</t>
  </si>
  <si>
    <t>GCF_001050475.1</t>
  </si>
  <si>
    <t>Companilactobacillus ginsenosidimutans</t>
  </si>
  <si>
    <t>WP_048703751.1</t>
  </si>
  <si>
    <t>ABM34_RS04405</t>
  </si>
  <si>
    <t>WP_048703758.1</t>
  </si>
  <si>
    <t>ABM34_RS04415</t>
  </si>
  <si>
    <t>WP_048703761.1</t>
  </si>
  <si>
    <t>ABM34_RS04420</t>
  </si>
  <si>
    <t>WP_198141165.1</t>
  </si>
  <si>
    <t>ABM34_RS04425</t>
  </si>
  <si>
    <t>virulence-associated E family protein</t>
  </si>
  <si>
    <t>WP_048703764.1</t>
  </si>
  <si>
    <t>ABM34_RS04430</t>
  </si>
  <si>
    <t>WP_048703767.1</t>
  </si>
  <si>
    <t>ABM34_RS04435</t>
  </si>
  <si>
    <t>NZ_CBXF010000130.1</t>
  </si>
  <si>
    <t>WP_167331027.1</t>
  </si>
  <si>
    <t>XSR1_RS23475</t>
  </si>
  <si>
    <t>GCF_000531455.1</t>
  </si>
  <si>
    <t>Xenorhabdus szentirmaii DSM 16338</t>
  </si>
  <si>
    <t>WP_051462569.1</t>
  </si>
  <si>
    <t>XSR1_RS22610</t>
  </si>
  <si>
    <t>WP_038241358.1</t>
  </si>
  <si>
    <t>XSR1_RS18385</t>
  </si>
  <si>
    <t>WP_051462571.1</t>
  </si>
  <si>
    <t>XSR1_RS18390</t>
  </si>
  <si>
    <t>WP_143707600.1</t>
  </si>
  <si>
    <t>XSR1_RS23200</t>
  </si>
  <si>
    <t>WP_038241361.1</t>
  </si>
  <si>
    <t>XSR1_RS18395</t>
  </si>
  <si>
    <t>DUF2829</t>
  </si>
  <si>
    <t>WP_143707599.1</t>
  </si>
  <si>
    <t>XSR1_RS23205</t>
  </si>
  <si>
    <t>NZ_JQLV01000001.1</t>
  </si>
  <si>
    <t>WP_035579399.1</t>
  </si>
  <si>
    <t>U738_RS08880</t>
  </si>
  <si>
    <t>GCF_000744395.1</t>
  </si>
  <si>
    <t>XRE family transcriptional regulator</t>
  </si>
  <si>
    <t>HTH_31+Peptidase_M78</t>
  </si>
  <si>
    <t>Halomonas sp. TG39a</t>
  </si>
  <si>
    <t>WP_152561132.1</t>
  </si>
  <si>
    <t>U738_RS08885</t>
  </si>
  <si>
    <t>WP_035579403.1</t>
  </si>
  <si>
    <t>U738_RS08890</t>
  </si>
  <si>
    <t>WP_050713480.1</t>
  </si>
  <si>
    <t>U738_RS08895</t>
  </si>
  <si>
    <t>WP_081899073.1</t>
  </si>
  <si>
    <t>U738_RS08900</t>
  </si>
  <si>
    <t>WP_035579407.1</t>
  </si>
  <si>
    <t>U738_RS08905</t>
  </si>
  <si>
    <t>WP_035579409.1</t>
  </si>
  <si>
    <t>U738_RS08910</t>
  </si>
  <si>
    <t>NZ_CTKV01000006.1</t>
  </si>
  <si>
    <t>WP_050875394.1</t>
  </si>
  <si>
    <t>AK142_RS08795</t>
  </si>
  <si>
    <t>GCF_001219385.1</t>
  </si>
  <si>
    <t>Yersinia enterocolitica</t>
  </si>
  <si>
    <t>WP_050877588.1</t>
  </si>
  <si>
    <t>AK142_RS08800</t>
  </si>
  <si>
    <t>WP_050297935.1</t>
  </si>
  <si>
    <t>AK142_RS08805</t>
  </si>
  <si>
    <t>KTSC domain-containing protein</t>
  </si>
  <si>
    <t>KTSC</t>
  </si>
  <si>
    <t>WP_050875396.1</t>
  </si>
  <si>
    <t>AK142_RS08815</t>
  </si>
  <si>
    <t>WP_050875397.1</t>
  </si>
  <si>
    <t>AK142_RS08820</t>
  </si>
  <si>
    <t>WP_050875398.1</t>
  </si>
  <si>
    <t>AK142_RS08825</t>
  </si>
  <si>
    <t>WP_050875421.1</t>
  </si>
  <si>
    <t>AK142_RS08830</t>
  </si>
  <si>
    <t>NZ_JXNQ01000104.1</t>
  </si>
  <si>
    <t>WP_052768223.1</t>
  </si>
  <si>
    <t>SZ44_RS14215</t>
  </si>
  <si>
    <t>GCF_001013115.1</t>
  </si>
  <si>
    <t>Brachyspira hyodysenteriae</t>
  </si>
  <si>
    <t>NZ_BBAR01000077.1</t>
  </si>
  <si>
    <t>WP_054736278.1</t>
  </si>
  <si>
    <t>JCM14109_RS12970</t>
  </si>
  <si>
    <t>GCF_001311355.1</t>
  </si>
  <si>
    <t>Lentilactobacillus parafarraginis DSM 18390 = JCM 14109</t>
  </si>
  <si>
    <t>Bacteria; Firmicutes; Bacilli; Lactobacillales; Lactobacillaceae; Lentilactobacillus</t>
  </si>
  <si>
    <t>WP_054736280.1</t>
  </si>
  <si>
    <t>JCM14109_RS12975</t>
  </si>
  <si>
    <t>HTH_29</t>
  </si>
  <si>
    <t>WP_054736282.1</t>
  </si>
  <si>
    <t>JCM14109_RS12980</t>
  </si>
  <si>
    <t>Sigma70_r4</t>
  </si>
  <si>
    <t>WP_054736284.1</t>
  </si>
  <si>
    <t>JCM14109_RS12985</t>
  </si>
  <si>
    <t>NZ_CEMY01000004.1</t>
  </si>
  <si>
    <t>WP_055335440.1</t>
  </si>
  <si>
    <t>R29426_RS08750</t>
  </si>
  <si>
    <t>GCF_001372395.1</t>
  </si>
  <si>
    <t>WP_055335442.1</t>
  </si>
  <si>
    <t>R29426_RS08755</t>
  </si>
  <si>
    <t>WP_055335445.1</t>
  </si>
  <si>
    <t>R29426_RS08760</t>
  </si>
  <si>
    <t>HypA</t>
  </si>
  <si>
    <t>WP_055335447.1</t>
  </si>
  <si>
    <t>R29426_RS08765</t>
  </si>
  <si>
    <t>WP_055335449.1</t>
  </si>
  <si>
    <t>R29426_RS08770</t>
  </si>
  <si>
    <t>Sigma70_r4_2</t>
  </si>
  <si>
    <t>WP_055335451.1</t>
  </si>
  <si>
    <t>R29426_RS08780</t>
  </si>
  <si>
    <t>YfbU</t>
  </si>
  <si>
    <t>WP_055335453.1</t>
  </si>
  <si>
    <t>R29426_RS08785</t>
  </si>
  <si>
    <t>DZR+HNH</t>
  </si>
  <si>
    <t>NZ_CZBB01000002.1</t>
  </si>
  <si>
    <t>WP_082424496.1</t>
  </si>
  <si>
    <t>ARA29_RS17990</t>
  </si>
  <si>
    <t>GCF_001404555.1</t>
  </si>
  <si>
    <t>Fusicatenibacter saccharivorans</t>
  </si>
  <si>
    <t>Bacteria; Firmicutes; Clostridia; Eubacteriales; Lachnospiraceae; Fusicatenibacter</t>
  </si>
  <si>
    <t>WP_055218446.1</t>
  </si>
  <si>
    <t>ARA29_RS02980</t>
  </si>
  <si>
    <t>WP_055218448.1</t>
  </si>
  <si>
    <t>ARA29_RS02985</t>
  </si>
  <si>
    <t>WP_055218457.1</t>
  </si>
  <si>
    <t>ARA29_RS02995</t>
  </si>
  <si>
    <t>WP_022426984.1</t>
  </si>
  <si>
    <t>ARA29_RS03000</t>
  </si>
  <si>
    <t>WP_055218462.1</t>
  </si>
  <si>
    <t>ARA29_RS03005</t>
  </si>
  <si>
    <t>WP_055218464.1</t>
  </si>
  <si>
    <t>ARA29_RS03010</t>
  </si>
  <si>
    <t>NZ_CYXO01000011.1</t>
  </si>
  <si>
    <t>WP_055214527.1</t>
  </si>
  <si>
    <t>AQ988_RS09315</t>
  </si>
  <si>
    <t>GCF_001405975.1</t>
  </si>
  <si>
    <t>Dorea longicatena</t>
  </si>
  <si>
    <t>WP_055214529.1</t>
  </si>
  <si>
    <t>AQ988_RS09320</t>
  </si>
  <si>
    <t>WP_003023394.1</t>
  </si>
  <si>
    <t>AQ988_RS09325</t>
  </si>
  <si>
    <t>HemY_N</t>
  </si>
  <si>
    <t>WP_055214531.1</t>
  </si>
  <si>
    <t>AQ988_RS09335</t>
  </si>
  <si>
    <t>WP_009297807.1</t>
  </si>
  <si>
    <t>AQ988_RS09340</t>
  </si>
  <si>
    <t>AAA_31+Fer4_NifH</t>
  </si>
  <si>
    <t>WP_055214533.1</t>
  </si>
  <si>
    <t>AQ988_RS09345</t>
  </si>
  <si>
    <t>DUF3850 domain-containing protein</t>
  </si>
  <si>
    <t>ParBc+RepB+DUF3850</t>
  </si>
  <si>
    <t>WP_002591257.1</t>
  </si>
  <si>
    <t>AQ988_RS09350</t>
  </si>
  <si>
    <t>NZ_CDNR01000004.1</t>
  </si>
  <si>
    <t>WP_057552255.1</t>
  </si>
  <si>
    <t>DA108_RS06360</t>
  </si>
  <si>
    <t>GCF_001372735.1</t>
  </si>
  <si>
    <t>WP_057552257.1</t>
  </si>
  <si>
    <t>DA108_RS06365</t>
  </si>
  <si>
    <t>WP_057552258.1</t>
  </si>
  <si>
    <t>DA108_RS06370</t>
  </si>
  <si>
    <t>WP_057552260.1</t>
  </si>
  <si>
    <t>DA108_RS06375</t>
  </si>
  <si>
    <t>WP_021127133.1</t>
  </si>
  <si>
    <t>DA108_RS06380</t>
  </si>
  <si>
    <t>LUC7</t>
  </si>
  <si>
    <t>WP_154239324.1</t>
  </si>
  <si>
    <t>DA108_RS17435</t>
  </si>
  <si>
    <t>Lar_restr_allev</t>
  </si>
  <si>
    <t>WP_057552262.1</t>
  </si>
  <si>
    <t>DA108_RS06385</t>
  </si>
  <si>
    <t>TolA_bind_tri</t>
  </si>
  <si>
    <t>NZ_LKPF01000096.1</t>
  </si>
  <si>
    <t>WP_058138472.1</t>
  </si>
  <si>
    <t>AOY33_RS13355</t>
  </si>
  <si>
    <t>GCF_001455455.1</t>
  </si>
  <si>
    <t>Enterococcus durans</t>
  </si>
  <si>
    <t>WP_012197636.1</t>
  </si>
  <si>
    <t>AOY33_RS13360</t>
  </si>
  <si>
    <t>WP_058138474.1</t>
  </si>
  <si>
    <t>AOY33_RS13365</t>
  </si>
  <si>
    <t>WP_058138476.1</t>
  </si>
  <si>
    <t>AOY33_RS13370</t>
  </si>
  <si>
    <t>WP_131725262.1</t>
  </si>
  <si>
    <t>AOY33_RS16230</t>
  </si>
  <si>
    <t>antitoxin</t>
  </si>
  <si>
    <t>WP_010725234.1</t>
  </si>
  <si>
    <t>AOY33_RS13375</t>
  </si>
  <si>
    <t>WP_080391724.1</t>
  </si>
  <si>
    <t>AOY33_RS13380</t>
  </si>
  <si>
    <t>NZ_VFBO01000003.1</t>
  </si>
  <si>
    <t>WP_056939046.1</t>
  </si>
  <si>
    <t>FIU73_RS07335</t>
  </si>
  <si>
    <t>GCF_009495475.1</t>
  </si>
  <si>
    <t>Lentilactobacillus buchneri</t>
  </si>
  <si>
    <t>WP_056939047.1</t>
  </si>
  <si>
    <t>FIU73_RS07340</t>
  </si>
  <si>
    <t>WP_056939048.1</t>
  </si>
  <si>
    <t>FIU73_RS07345</t>
  </si>
  <si>
    <t>WP_056939049.1</t>
  </si>
  <si>
    <t>FIU73_RS07350</t>
  </si>
  <si>
    <t>WP_056939050.1</t>
  </si>
  <si>
    <t>FIU73_RS07360</t>
  </si>
  <si>
    <t>WP_013728327.1</t>
  </si>
  <si>
    <t>FIU73_RS07365</t>
  </si>
  <si>
    <t>ResIII+Helicase_C+DZR</t>
  </si>
  <si>
    <t>WP_013728328.1</t>
  </si>
  <si>
    <t>FIU73_RS07370</t>
  </si>
  <si>
    <t>Pathogenesis-related transcriptional factor and ERF protein</t>
  </si>
  <si>
    <t>NZ_LKLS01000208.1</t>
  </si>
  <si>
    <t>WP_058225390.1</t>
  </si>
  <si>
    <t>LMG9449_RS12640</t>
  </si>
  <si>
    <t>GCF_001456685.1</t>
  </si>
  <si>
    <t>WP_058225391.1</t>
  </si>
  <si>
    <t>LMG9449_RS12645</t>
  </si>
  <si>
    <t>WP_058225392.1</t>
  </si>
  <si>
    <t>LMG9449_RS12650</t>
  </si>
  <si>
    <t>DNA primase family protein</t>
  </si>
  <si>
    <t>WP_058225404.1</t>
  </si>
  <si>
    <t>LMG9449_RS12655</t>
  </si>
  <si>
    <t>WP_058225393.1</t>
  </si>
  <si>
    <t>LMG9449_RS12660</t>
  </si>
  <si>
    <t>WP_058225394.1</t>
  </si>
  <si>
    <t>LMG9449_RS12665</t>
  </si>
  <si>
    <t>DUF658 family protein</t>
  </si>
  <si>
    <t>DUF658</t>
  </si>
  <si>
    <t>WP_058225395.1</t>
  </si>
  <si>
    <t>LMG9449_RS12670</t>
  </si>
  <si>
    <t>NZ_LDSR01000007.1</t>
  </si>
  <si>
    <t>WP_058790587.1</t>
  </si>
  <si>
    <t>NS337_RS03515</t>
  </si>
  <si>
    <t>GCF_001477475.1</t>
  </si>
  <si>
    <t>Pseudomonas psychrotolerans</t>
  </si>
  <si>
    <t>WP_058790588.1</t>
  </si>
  <si>
    <t>NS337_RS03520</t>
  </si>
  <si>
    <t>WP_058790589.1</t>
  </si>
  <si>
    <t>NS337_RS03525</t>
  </si>
  <si>
    <t>WP_058790590.1</t>
  </si>
  <si>
    <t>NS337_RS03530</t>
  </si>
  <si>
    <t>WP_193755860.1</t>
  </si>
  <si>
    <t>NS337_RS23440</t>
  </si>
  <si>
    <t>WP_058790591.1</t>
  </si>
  <si>
    <t>NS337_RS03535</t>
  </si>
  <si>
    <t>DUF1364 family protein</t>
  </si>
  <si>
    <t>WP_058790592.1</t>
  </si>
  <si>
    <t>NS337_RS03540</t>
  </si>
  <si>
    <t>NZ_AYZH01000022.1</t>
  </si>
  <si>
    <t>WP_061777167.1</t>
  </si>
  <si>
    <t>FD13_RS09000</t>
  </si>
  <si>
    <t>GCF_001436675.1</t>
  </si>
  <si>
    <t>Levilactobacillus senmaizukei DSM 21775 = NBRC 103853</t>
  </si>
  <si>
    <t>Bacteria; Firmicutes; Bacilli; Lactobacillales; Lactobacillaceae; Levilactobacillus</t>
  </si>
  <si>
    <t>WP_061777168.1</t>
  </si>
  <si>
    <t>FD13_RS09005</t>
  </si>
  <si>
    <t>WP_061777169.1</t>
  </si>
  <si>
    <t>FD13_RS09010</t>
  </si>
  <si>
    <t>WP_061777170.1</t>
  </si>
  <si>
    <t>FD13_RS09015</t>
  </si>
  <si>
    <t>WP_061777171.1</t>
  </si>
  <si>
    <t>FD13_RS09020</t>
  </si>
  <si>
    <t>WP_201782281.1</t>
  </si>
  <si>
    <t>FD13_RS09025</t>
  </si>
  <si>
    <t>WP_156470501.1</t>
  </si>
  <si>
    <t>FD13_RS11130</t>
  </si>
  <si>
    <t>NZ_CP014158.1</t>
  </si>
  <si>
    <t>WP_061562234.1</t>
  </si>
  <si>
    <t>PcP3B5_RS19935</t>
  </si>
  <si>
    <t>GCF_001586155.1</t>
  </si>
  <si>
    <t>antitermination protein Q</t>
  </si>
  <si>
    <t>WP_061562235.1</t>
  </si>
  <si>
    <t>PcP3B5_RS19940</t>
  </si>
  <si>
    <t>WP_061562236.1</t>
  </si>
  <si>
    <t>PcP3B5_RS19945</t>
  </si>
  <si>
    <t>WP_061562237.1</t>
  </si>
  <si>
    <t>PcP3B5_RS19950</t>
  </si>
  <si>
    <t>WP_061562238.1</t>
  </si>
  <si>
    <t>PcP3B5_RS19955</t>
  </si>
  <si>
    <t>recombinase</t>
  </si>
  <si>
    <t>RecA_dep_nuc</t>
  </si>
  <si>
    <t>WP_061563308.1</t>
  </si>
  <si>
    <t>PcP3B5_RS19960</t>
  </si>
  <si>
    <t>WP_061562239.1</t>
  </si>
  <si>
    <t>PcP3B5_RS19965</t>
  </si>
  <si>
    <t>NZ_LHZN01000099.1</t>
  </si>
  <si>
    <t>WP_145995616.1</t>
  </si>
  <si>
    <t>AD941_RS15915</t>
  </si>
  <si>
    <t>GCF_001580845.1</t>
  </si>
  <si>
    <t>WP_062027755.1</t>
  </si>
  <si>
    <t>AD941_RS02550</t>
  </si>
  <si>
    <t>WP_082790617.1</t>
  </si>
  <si>
    <t>AD941_RS02555</t>
  </si>
  <si>
    <t>DUF1376 domain-containing protein</t>
  </si>
  <si>
    <t>WP_062027758.1</t>
  </si>
  <si>
    <t>AD941_RS02560</t>
  </si>
  <si>
    <t>WP_082790618.1</t>
  </si>
  <si>
    <t>AD941_RS02565</t>
  </si>
  <si>
    <t>WP_082790619.1</t>
  </si>
  <si>
    <t>AD941_RS15530</t>
  </si>
  <si>
    <t>WP_062027764.1</t>
  </si>
  <si>
    <t>AD941_RS02575</t>
  </si>
  <si>
    <t>GIY-YIG nuclease family protein</t>
  </si>
  <si>
    <t>MUG113</t>
  </si>
  <si>
    <t>NZ_FIZY01000007.1</t>
  </si>
  <si>
    <t>WP_062706588.1</t>
  </si>
  <si>
    <t>GMA8713_RS05395</t>
  </si>
  <si>
    <t>GCF_900060185.1</t>
  </si>
  <si>
    <t>Grimontia marina</t>
  </si>
  <si>
    <t>Bacteria; Proteobacteria; Gammaproteobacteria; Vibrionales; Vibrionaceae; Grimontia</t>
  </si>
  <si>
    <t>WP_062706766.1</t>
  </si>
  <si>
    <t>GMA8713_RS05400</t>
  </si>
  <si>
    <t>DUF1367 family protein</t>
  </si>
  <si>
    <t>DUF1367</t>
  </si>
  <si>
    <t>WP_198159457.1</t>
  </si>
  <si>
    <t>GMA8713_RS05405</t>
  </si>
  <si>
    <t>WP_062706592.1</t>
  </si>
  <si>
    <t>GMA8713_RS05410</t>
  </si>
  <si>
    <t>WP_062706595.1</t>
  </si>
  <si>
    <t>GMA8713_RS05415</t>
  </si>
  <si>
    <t>WP_062706597.1</t>
  </si>
  <si>
    <t>GMA8713_RS05420</t>
  </si>
  <si>
    <t>WP_062706599.1</t>
  </si>
  <si>
    <t>GMA8713_RS05425</t>
  </si>
  <si>
    <t>NZ_CP015876.1</t>
  </si>
  <si>
    <t>WP_064590568.1</t>
  </si>
  <si>
    <t>A210_RS09785</t>
  </si>
  <si>
    <t>GCF_000271965.2</t>
  </si>
  <si>
    <t>replicative DNA helicase</t>
  </si>
  <si>
    <t>DnaB+DnaB_C</t>
  </si>
  <si>
    <t>Pseudomonas putida SJTE-1</t>
  </si>
  <si>
    <t>WP_053063471.1</t>
  </si>
  <si>
    <t>A210_RS09790</t>
  </si>
  <si>
    <t>WP_064590569.1</t>
  </si>
  <si>
    <t>A210_RS09795</t>
  </si>
  <si>
    <t>WP_064590570.1</t>
  </si>
  <si>
    <t>A210_RS09800</t>
  </si>
  <si>
    <t>WP_017147914.1</t>
  </si>
  <si>
    <t>A210_RS09805</t>
  </si>
  <si>
    <t>WP_017147913.1</t>
  </si>
  <si>
    <t>A210_RS28605</t>
  </si>
  <si>
    <t>WP_029611783.1</t>
  </si>
  <si>
    <t>A210_RS09810</t>
  </si>
  <si>
    <t>NZ_CZAZ01000043.1</t>
  </si>
  <si>
    <t>WP_055652031.1</t>
  </si>
  <si>
    <t>ARA93_RS26785</t>
  </si>
  <si>
    <t>GCF_001405995.1</t>
  </si>
  <si>
    <t>Hungatella hathewayi</t>
  </si>
  <si>
    <t>Bacteria; Firmicutes; Clostridia; Eubacteriales; Clostridiaceae; Hungatella</t>
  </si>
  <si>
    <t>WP_054355670.1</t>
  </si>
  <si>
    <t>ARA93_RS26790</t>
  </si>
  <si>
    <t>WP_055652032.1</t>
  </si>
  <si>
    <t>ARA93_RS26795</t>
  </si>
  <si>
    <t>WP_070102851.1</t>
  </si>
  <si>
    <t>ARA93_RS26800</t>
  </si>
  <si>
    <t>WP_054355667.1</t>
  </si>
  <si>
    <t>ARA93_RS26805</t>
  </si>
  <si>
    <t>WP_055652033.1</t>
  </si>
  <si>
    <t>ARA93_RS26810</t>
  </si>
  <si>
    <t>WP_055652034.1</t>
  </si>
  <si>
    <t>ARA93_RS26815</t>
  </si>
  <si>
    <t>CorA</t>
  </si>
  <si>
    <t>NZ_MEHA01000001.1</t>
  </si>
  <si>
    <t>WP_069431140.1</t>
  </si>
  <si>
    <t>BEI59_RS02035</t>
  </si>
  <si>
    <t>GCF_001722555.1</t>
  </si>
  <si>
    <t>Eisenbergiella tayi</t>
  </si>
  <si>
    <t>Bacteria; Firmicutes; Clostridia; Eubacteriales; Lachnospiraceae; Eisenbergiella</t>
  </si>
  <si>
    <t>WP_055285940.1</t>
  </si>
  <si>
    <t>BEI59_RS02040</t>
  </si>
  <si>
    <t>WP_069431141.1</t>
  </si>
  <si>
    <t>BEI59_RS02045</t>
  </si>
  <si>
    <t>WP_069431142.1</t>
  </si>
  <si>
    <t>BEI59_RS02050</t>
  </si>
  <si>
    <t>WP_069431143.1</t>
  </si>
  <si>
    <t>BEI59_RS02055</t>
  </si>
  <si>
    <t>WP_069431144.1</t>
  </si>
  <si>
    <t>BEI59_RS02060</t>
  </si>
  <si>
    <t>DZR_2</t>
  </si>
  <si>
    <t>WP_069431145.1</t>
  </si>
  <si>
    <t>BEI59_RS02065</t>
  </si>
  <si>
    <t>NZ_MEHD01000054.1</t>
  </si>
  <si>
    <t>WP_159464054.1</t>
  </si>
  <si>
    <t>BEI63_RS33960</t>
  </si>
  <si>
    <t>GCF_001722635.1</t>
  </si>
  <si>
    <t>WP_069408902.1</t>
  </si>
  <si>
    <t>BEI63_RS30470</t>
  </si>
  <si>
    <t>WP_069408903.1</t>
  </si>
  <si>
    <t>BEI63_RS30475</t>
  </si>
  <si>
    <t>WP_069408904.1</t>
  </si>
  <si>
    <t>BEI63_RS30480</t>
  </si>
  <si>
    <t>WP_081336675.1</t>
  </si>
  <si>
    <t>BEI63_RS30485</t>
  </si>
  <si>
    <t>WP_069408905.1</t>
  </si>
  <si>
    <t>BEI63_RS30490</t>
  </si>
  <si>
    <t>WP_069408906.1</t>
  </si>
  <si>
    <t>BEI63_RS30495</t>
  </si>
  <si>
    <t>NZ_KV810427.1</t>
  </si>
  <si>
    <t>WP_070649473.1</t>
  </si>
  <si>
    <t>HMPREF2874_RS05715</t>
  </si>
  <si>
    <t>GCF_001812775.1</t>
  </si>
  <si>
    <t>Rothia sp. HMSC068F09</t>
  </si>
  <si>
    <t>Bacteria; Actinobacteria; Micrococcales; Micrococcaceae; Rothia; unclassified Rothia (in: Bacteria)</t>
  </si>
  <si>
    <t>WP_070649325.1</t>
  </si>
  <si>
    <t>HMPREF2874_RS05720</t>
  </si>
  <si>
    <t>WP_070689670.1</t>
  </si>
  <si>
    <t>HMPREF2874_RS09025</t>
  </si>
  <si>
    <t>WP_049352699.1</t>
  </si>
  <si>
    <t>HMPREF2874_RS05725</t>
  </si>
  <si>
    <t>SKA2</t>
  </si>
  <si>
    <t>NZ_MCJD01000097.1</t>
  </si>
  <si>
    <t>WP_071444894.1</t>
  </si>
  <si>
    <t>BED30_RS05600</t>
  </si>
  <si>
    <t>GCF_001867255.1</t>
  </si>
  <si>
    <t>Citrobacter portucalensis</t>
  </si>
  <si>
    <t>Bacteria; Proteobacteria; Gammaproteobacteria; Enterobacterales; Enterobacteriaceae; Citrobacter; Citrobacter freundii complex</t>
  </si>
  <si>
    <t>WP_071444895.1</t>
  </si>
  <si>
    <t>BED30_RS05605</t>
  </si>
  <si>
    <t>CENP-F_leu_zip+RNA_pol_A_CTD</t>
  </si>
  <si>
    <t>WP_071444897.1</t>
  </si>
  <si>
    <t>BED30_RS05615</t>
  </si>
  <si>
    <t>WP_071444898.1</t>
  </si>
  <si>
    <t>BED30_RS05620</t>
  </si>
  <si>
    <t>WP_165612480.1</t>
  </si>
  <si>
    <t>BED30_RS28325</t>
  </si>
  <si>
    <t>WP_071444899.1</t>
  </si>
  <si>
    <t>BED30_RS05625</t>
  </si>
  <si>
    <t>WP_071444900.1</t>
  </si>
  <si>
    <t>BED30_RS05630</t>
  </si>
  <si>
    <t>NZ_MLOU01000035.1</t>
  </si>
  <si>
    <t>WP_071452771.1</t>
  </si>
  <si>
    <t>ATX69_RS02465</t>
  </si>
  <si>
    <t>GCF_001869155.1</t>
  </si>
  <si>
    <t>Oenococcus oeni</t>
  </si>
  <si>
    <t>Bacteria; Firmicutes; Bacilli; Lactobacillales; Lactobacillaceae; Oenococcus</t>
  </si>
  <si>
    <t>WP_071452788.1</t>
  </si>
  <si>
    <t>ATX69_RS02470</t>
  </si>
  <si>
    <t>WP_071452772.1</t>
  </si>
  <si>
    <t>ATX69_RS02475</t>
  </si>
  <si>
    <t>WP_071452773.1</t>
  </si>
  <si>
    <t>ATX69_RS02480</t>
  </si>
  <si>
    <t>WP_071452774.1</t>
  </si>
  <si>
    <t>ATX69_RS02485</t>
  </si>
  <si>
    <t>WP_071452775.1</t>
  </si>
  <si>
    <t>ATX69_RS02490</t>
  </si>
  <si>
    <t>WP_071452776.1</t>
  </si>
  <si>
    <t>ATX69_RS02495</t>
  </si>
  <si>
    <t>NZ_MCOO01000086.1</t>
  </si>
  <si>
    <t>WP_071667210.1</t>
  </si>
  <si>
    <t>BED44_RS04770</t>
  </si>
  <si>
    <t>GCF_001880845.1</t>
  </si>
  <si>
    <t>Citrobacter freundii</t>
  </si>
  <si>
    <t>WP_071667211.1</t>
  </si>
  <si>
    <t>BED44_RS27425</t>
  </si>
  <si>
    <t>WP_071667212.1</t>
  </si>
  <si>
    <t>BED44_RS04780</t>
  </si>
  <si>
    <t>WP_071667213.1</t>
  </si>
  <si>
    <t>BED44_RS04785</t>
  </si>
  <si>
    <t>WP_071667214.1</t>
  </si>
  <si>
    <t>BED44_RS04790</t>
  </si>
  <si>
    <t>SH3 domain-containing protein</t>
  </si>
  <si>
    <t>TM+SH3_3</t>
  </si>
  <si>
    <t>WP_081365427.1</t>
  </si>
  <si>
    <t>BED44_RS04795</t>
  </si>
  <si>
    <t>WP_071667216.1</t>
  </si>
  <si>
    <t>BED44_RS04800</t>
  </si>
  <si>
    <t>NZ_LPQX01000092.1</t>
  </si>
  <si>
    <t>WP_022570420.1</t>
  </si>
  <si>
    <t>AS855_RS17335</t>
  </si>
  <si>
    <t>GCF_001996385.1</t>
  </si>
  <si>
    <t>Brucella intermedia M86</t>
  </si>
  <si>
    <t>Bacteria; Proteobacteria; Alphaproteobacteria; Hyphomicrobiales; Brucellaceae; Brucella/Ochrobactrum group; Brucella</t>
  </si>
  <si>
    <t>WP_077684337.1</t>
  </si>
  <si>
    <t>AS855_RS17340</t>
  </si>
  <si>
    <t>WP_063621008.1</t>
  </si>
  <si>
    <t>AS855_RS17345</t>
  </si>
  <si>
    <t>WP_077684338.1</t>
  </si>
  <si>
    <t>AS855_RS17350</t>
  </si>
  <si>
    <t>WP_077684339.1</t>
  </si>
  <si>
    <t>AS855_RS17355</t>
  </si>
  <si>
    <t>WP_128570410.1</t>
  </si>
  <si>
    <t>AS855_RS17360</t>
  </si>
  <si>
    <t>WP_077684340.1</t>
  </si>
  <si>
    <t>AS855_RS17365</t>
  </si>
  <si>
    <t>NZ_MRDI01000027.1</t>
  </si>
  <si>
    <t>WP_078054187.1</t>
  </si>
  <si>
    <t>BTE54_RS23920</t>
  </si>
  <si>
    <t>GCF_002008205.1</t>
  </si>
  <si>
    <t>terminase small subunit</t>
  </si>
  <si>
    <t>Agrobacterium sp. YIC 4121</t>
  </si>
  <si>
    <t>Bacteria; Proteobacteria; Alphaproteobacteria; Hyphomicrobiales; Rhizobiaceae; Rhizobium/Agrobacterium group; Agrobacterium; unclassified Agrobacterium</t>
  </si>
  <si>
    <t>WP_078054188.1</t>
  </si>
  <si>
    <t>BTE54_RS23925</t>
  </si>
  <si>
    <t>WP_078054189.1</t>
  </si>
  <si>
    <t>BTE54_RS23935</t>
  </si>
  <si>
    <t>WP_078054190.1</t>
  </si>
  <si>
    <t>BTE54_RS23940</t>
  </si>
  <si>
    <t>WP_078054191.1</t>
  </si>
  <si>
    <t>BTE54_RS23945</t>
  </si>
  <si>
    <t>WP_078054193.1</t>
  </si>
  <si>
    <t>BTE54_RS23955</t>
  </si>
  <si>
    <t>T5orf172+HTH_17</t>
  </si>
  <si>
    <t>WP_143240768.1</t>
  </si>
  <si>
    <t>BTE54_RS23960</t>
  </si>
  <si>
    <t>putative DNA binding domain-containing protein</t>
  </si>
  <si>
    <t>AlbA_2+HATPase_c_4</t>
  </si>
  <si>
    <t>NZ_MPPJ01000013.1</t>
  </si>
  <si>
    <t>WP_078339748.1</t>
  </si>
  <si>
    <t>BRY73_RS16060</t>
  </si>
  <si>
    <t>GCF_002016635.1</t>
  </si>
  <si>
    <t>plasmid stabilization protein</t>
  </si>
  <si>
    <t>Ochrobactrum sp. P6BS-III</t>
  </si>
  <si>
    <t>Bacteria; Proteobacteria; Alphaproteobacteria; Hyphomicrobiales; Brucellaceae; Brucella/Ochrobactrum group; Ochrobactrum</t>
  </si>
  <si>
    <t>WP_139364396.1</t>
  </si>
  <si>
    <t>BRY73_RS16070</t>
  </si>
  <si>
    <t>WP_078339751.1</t>
  </si>
  <si>
    <t>BRY73_RS16075</t>
  </si>
  <si>
    <t>WP_078339752.1</t>
  </si>
  <si>
    <t>BRY73_RS16080</t>
  </si>
  <si>
    <t>WP_078339753.1</t>
  </si>
  <si>
    <t>BRY73_RS16085</t>
  </si>
  <si>
    <t>DUF892 family protein</t>
  </si>
  <si>
    <t>DUF892</t>
  </si>
  <si>
    <t>WP_078339754.1</t>
  </si>
  <si>
    <t>BRY73_RS16090</t>
  </si>
  <si>
    <t>WP_078339755.1</t>
  </si>
  <si>
    <t>BRY73_RS16095</t>
  </si>
  <si>
    <t>NZ_FJRL01000084.1</t>
  </si>
  <si>
    <t>WP_000896928.1</t>
  </si>
  <si>
    <t>BJR13_RS08415</t>
  </si>
  <si>
    <t>GCF_900073875.1</t>
  </si>
  <si>
    <t>WP_069989815.1</t>
  </si>
  <si>
    <t>BJR13_RS08420</t>
  </si>
  <si>
    <t>WP_069989817.1</t>
  </si>
  <si>
    <t>BJR13_RS08425</t>
  </si>
  <si>
    <t>WP_079859627.1</t>
  </si>
  <si>
    <t>BJR13_RS08430</t>
  </si>
  <si>
    <t>NZ_CP014060.2</t>
  </si>
  <si>
    <t>WP_081105215.1</t>
  </si>
  <si>
    <t>AL504_RS30870</t>
  </si>
  <si>
    <t>GCF_001558755.2</t>
  </si>
  <si>
    <t>SP+DUF1364</t>
  </si>
  <si>
    <t>WP_104021870.1</t>
  </si>
  <si>
    <t>AL504_RS30875</t>
  </si>
  <si>
    <t>WP_192579559.1</t>
  </si>
  <si>
    <t>AL504_RS30880</t>
  </si>
  <si>
    <t>WP_081105217.1</t>
  </si>
  <si>
    <t>AL504_RS30885</t>
  </si>
  <si>
    <t>WP_081105283.1</t>
  </si>
  <si>
    <t>AL504_RS30890</t>
  </si>
  <si>
    <t>WP_081105218.1</t>
  </si>
  <si>
    <t>AL504_RS30905</t>
  </si>
  <si>
    <t>AAA_15+AAA_15</t>
  </si>
  <si>
    <t>WP_061074210.1</t>
  </si>
  <si>
    <t>AL504_RS30910</t>
  </si>
  <si>
    <t>NZ_BBAI01000038.1</t>
  </si>
  <si>
    <t>WP_225350351.1</t>
  </si>
  <si>
    <t>JCM12539_RS10240</t>
  </si>
  <si>
    <t>GCF_001311175.1</t>
  </si>
  <si>
    <t>Lacticaseibacillus pantheris DSM 15945 = JCM 12539 = NBRC 106106</t>
  </si>
  <si>
    <t>Bacteria; Firmicutes; Bacilli; Lactobacillales; Lactobacillaceae; Lacticaseibacillus</t>
  </si>
  <si>
    <t>WP_225350352.1</t>
  </si>
  <si>
    <t>JCM12539_RS14295</t>
  </si>
  <si>
    <t>WP_054651237.1</t>
  </si>
  <si>
    <t>JCM12539_RS10245</t>
  </si>
  <si>
    <t>WP_082405484.1</t>
  </si>
  <si>
    <t>JCM12539_RS12850</t>
  </si>
  <si>
    <t>WP_054651239.1</t>
  </si>
  <si>
    <t>JCM12539_RS10255</t>
  </si>
  <si>
    <t>WP_156302175.1</t>
  </si>
  <si>
    <t>JCM12539_RS13290</t>
  </si>
  <si>
    <t>WP_054651241.1</t>
  </si>
  <si>
    <t>JCM12539_RS10260</t>
  </si>
  <si>
    <t>NZ_JFKD01000049.1</t>
  </si>
  <si>
    <t>WP_085633895.1</t>
  </si>
  <si>
    <t>MCRY_RS22000</t>
  </si>
  <si>
    <t>GCF_002115725.1</t>
  </si>
  <si>
    <t>Marivita cryptomonadis</t>
  </si>
  <si>
    <t>Bacteria; Proteobacteria; Alphaproteobacteria; Rhodobacterales; Roseobacteraceae; Marivita</t>
  </si>
  <si>
    <t>WP_085633882.1</t>
  </si>
  <si>
    <t>MCRY_RS22005</t>
  </si>
  <si>
    <t>WP_085633884.1</t>
  </si>
  <si>
    <t>MCRY_RS22010</t>
  </si>
  <si>
    <t>WP_085633886.1</t>
  </si>
  <si>
    <t>MCRY_RS22015</t>
  </si>
  <si>
    <t>WP_085633897.1</t>
  </si>
  <si>
    <t>MCRY_RS22020</t>
  </si>
  <si>
    <t>WP_085633888.1</t>
  </si>
  <si>
    <t>MCRY_RS22025</t>
  </si>
  <si>
    <t>NZ_MJKV01000003.1</t>
  </si>
  <si>
    <t>WP_086240350.1</t>
  </si>
  <si>
    <t>CIGNP222_RS03000</t>
  </si>
  <si>
    <t>GCF_002138855.1</t>
  </si>
  <si>
    <t>Campylobacter sp. P0222</t>
  </si>
  <si>
    <t>WP_086240351.1</t>
  </si>
  <si>
    <t>CIGNP222_RS03005</t>
  </si>
  <si>
    <t>WP_086240352.1</t>
  </si>
  <si>
    <t>CIGNP222_RS03010</t>
  </si>
  <si>
    <t>WP_086240353.1</t>
  </si>
  <si>
    <t>CIGNP222_RS03015</t>
  </si>
  <si>
    <t>WP_086240354.1</t>
  </si>
  <si>
    <t>CIGNP222_RS03020</t>
  </si>
  <si>
    <t>WP_086240355.1</t>
  </si>
  <si>
    <t>CIGNP222_RS03025</t>
  </si>
  <si>
    <t>WP_086240356.1</t>
  </si>
  <si>
    <t>CIGNP222_RS03030</t>
  </si>
  <si>
    <t>NZ_NFJS01000021.1</t>
  </si>
  <si>
    <t>WP_087202948.1</t>
  </si>
  <si>
    <t>B5F37_RS11710</t>
  </si>
  <si>
    <t>GCF_002159995.1</t>
  </si>
  <si>
    <t>Drancourtella sp. An210</t>
  </si>
  <si>
    <t>Bacteria; Firmicutes; Clostridia; Eubacteriales; Oscillospiraceae; Drancourtella; unclassified Drancourtella</t>
  </si>
  <si>
    <t>WP_087202949.1</t>
  </si>
  <si>
    <t>B5F37_RS11715</t>
  </si>
  <si>
    <t>WP_087202950.1</t>
  </si>
  <si>
    <t>B5F37_RS11720</t>
  </si>
  <si>
    <t>WP_087202951.1</t>
  </si>
  <si>
    <t>B5F37_RS11725</t>
  </si>
  <si>
    <t>WP_087202975.1</t>
  </si>
  <si>
    <t>B5F37_RS11730</t>
  </si>
  <si>
    <t>MazG</t>
  </si>
  <si>
    <t>WP_087202952.1</t>
  </si>
  <si>
    <t>B5F37_RS11735</t>
  </si>
  <si>
    <t>WP_087202953.1</t>
  </si>
  <si>
    <t>B5F37_RS11740</t>
  </si>
  <si>
    <t>NZ_NFHF01000003.1</t>
  </si>
  <si>
    <t>WP_087366102.1</t>
  </si>
  <si>
    <t>B5G36_RS02115</t>
  </si>
  <si>
    <t>GCF_002161265.1</t>
  </si>
  <si>
    <t>Ligilactobacillus salivarius</t>
  </si>
  <si>
    <t>Bacteria; Firmicutes; Bacilli; Lactobacillales; Lactobacillaceae; Ligilactobacillus</t>
  </si>
  <si>
    <t>WP_087366105.1</t>
  </si>
  <si>
    <t>B5G36_RS02120</t>
  </si>
  <si>
    <t>WP_087366109.1</t>
  </si>
  <si>
    <t>B5G36_RS02125</t>
  </si>
  <si>
    <t>WP_087366112.1</t>
  </si>
  <si>
    <t>B5G36_RS02130</t>
  </si>
  <si>
    <t>WP_087366115.1</t>
  </si>
  <si>
    <t>B5G36_RS02135</t>
  </si>
  <si>
    <t>WP_087366118.1</t>
  </si>
  <si>
    <t>B5G36_RS02140</t>
  </si>
  <si>
    <t>WP_087366120.1</t>
  </si>
  <si>
    <t>B5G36_RS02150</t>
  </si>
  <si>
    <t>NZ_FBVT01000010.1</t>
  </si>
  <si>
    <t>WP_088190819.1</t>
  </si>
  <si>
    <t>CEQ47_RS05755</t>
  </si>
  <si>
    <t>GCF_900010525.1</t>
  </si>
  <si>
    <t>NusG</t>
  </si>
  <si>
    <t>Sphingobium sp. Z007</t>
  </si>
  <si>
    <t>Bacteria; Proteobacteria; Alphaproteobacteria; Sphingomonadales; Sphingomonadaceae; Sphingobium</t>
  </si>
  <si>
    <t>WP_088190821.1</t>
  </si>
  <si>
    <t>CEQ47_RS05760</t>
  </si>
  <si>
    <t>WP_088183601.1</t>
  </si>
  <si>
    <t>CEQ47_RS05765</t>
  </si>
  <si>
    <t>WP_088201711.1</t>
  </si>
  <si>
    <t>CEQ47_RS05770</t>
  </si>
  <si>
    <t>WP_069066445.1</t>
  </si>
  <si>
    <t>CEQ47_RS05775</t>
  </si>
  <si>
    <t>WP_088201819.1</t>
  </si>
  <si>
    <t>CEQ47_RS05780</t>
  </si>
  <si>
    <t>WP_088183606.1</t>
  </si>
  <si>
    <t>CEQ47_RS05785</t>
  </si>
  <si>
    <t>NZ_BCMI01000035.1</t>
  </si>
  <si>
    <t>WP_089121979.1</t>
  </si>
  <si>
    <t>CES81_RS12060</t>
  </si>
  <si>
    <t>GCF_002217985.1</t>
  </si>
  <si>
    <t>Secundilactobacillus pentosiphilus</t>
  </si>
  <si>
    <t>Bacteria; Firmicutes; Bacilli; Lactobacillales; Lactobacillaceae; Secundilactobacillus</t>
  </si>
  <si>
    <t>WP_089121980.1</t>
  </si>
  <si>
    <t>CES81_RS12065</t>
  </si>
  <si>
    <t>WP_089121981.1</t>
  </si>
  <si>
    <t>CES81_RS12070</t>
  </si>
  <si>
    <t>phage/plasmid primase, P4 family</t>
  </si>
  <si>
    <t>WP_089121982.1</t>
  </si>
  <si>
    <t>CES81_RS12075</t>
  </si>
  <si>
    <t>WP_089089527.1</t>
  </si>
  <si>
    <t>CES81_RS12080</t>
  </si>
  <si>
    <t>WP_089121983.1</t>
  </si>
  <si>
    <t>CES81_RS13605</t>
  </si>
  <si>
    <t>WP_089121984.1</t>
  </si>
  <si>
    <t>CES81_RS12090</t>
  </si>
  <si>
    <t>YopX family protein</t>
  </si>
  <si>
    <t>NZ_NMSQ01000023.1</t>
  </si>
  <si>
    <t>WP_095469988.1</t>
  </si>
  <si>
    <t>CGT93_RS10240</t>
  </si>
  <si>
    <t>GCF_002283955.1</t>
  </si>
  <si>
    <t>Vibrio metoecus</t>
  </si>
  <si>
    <t>WP_095469989.1</t>
  </si>
  <si>
    <t>CGT93_RS10245</t>
  </si>
  <si>
    <t>DUF3486 family protein</t>
  </si>
  <si>
    <t>DUF3486</t>
  </si>
  <si>
    <t>WP_095469990.1</t>
  </si>
  <si>
    <t>CGT93_RS10250</t>
  </si>
  <si>
    <t>WP_095469991.1</t>
  </si>
  <si>
    <t>CGT93_RS10255</t>
  </si>
  <si>
    <t>WP_095469992.1</t>
  </si>
  <si>
    <t>CGT93_RS10260</t>
  </si>
  <si>
    <t>WP_000059083.1</t>
  </si>
  <si>
    <t>CGT93_RS10265</t>
  </si>
  <si>
    <t>WP_095469993.1</t>
  </si>
  <si>
    <t>CGT93_RS10270</t>
  </si>
  <si>
    <t>NZ_CP023656.1</t>
  </si>
  <si>
    <t>WP_096922175.1</t>
  </si>
  <si>
    <t>CLM76_RS09285</t>
  </si>
  <si>
    <t>GCF_002442575.1</t>
  </si>
  <si>
    <t>Halomonas hydrothermalis</t>
  </si>
  <si>
    <t>WP_096922176.1</t>
  </si>
  <si>
    <t>CLM76_RS09290</t>
  </si>
  <si>
    <t>WP_096922177.1</t>
  </si>
  <si>
    <t>CLM76_RS09295</t>
  </si>
  <si>
    <t>WP_096922178.1</t>
  </si>
  <si>
    <t>CLM76_RS09300</t>
  </si>
  <si>
    <t>WP_096922179.1</t>
  </si>
  <si>
    <t>CLM76_RS09305</t>
  </si>
  <si>
    <t>WP_096922180.1</t>
  </si>
  <si>
    <t>CLM76_RS09310</t>
  </si>
  <si>
    <t>WP_096922181.1</t>
  </si>
  <si>
    <t>CLM76_RS09315</t>
  </si>
  <si>
    <t>NZ_NSLY01000016.1</t>
  </si>
  <si>
    <t>WP_097550236.1</t>
  </si>
  <si>
    <t>CLI71_RS06995</t>
  </si>
  <si>
    <t>GCF_002529225.1</t>
  </si>
  <si>
    <t>Methyltransf_11</t>
  </si>
  <si>
    <t>Prevotella intermedia</t>
  </si>
  <si>
    <t>WP_097550237.1</t>
  </si>
  <si>
    <t>CLI71_RS07000</t>
  </si>
  <si>
    <t>WP_097550238.1</t>
  </si>
  <si>
    <t>CLI71_RS07005</t>
  </si>
  <si>
    <t>DUF4373 domain-containing protein</t>
  </si>
  <si>
    <t>DUF4373</t>
  </si>
  <si>
    <t>WP_097550239.1</t>
  </si>
  <si>
    <t>CLI71_RS07010</t>
  </si>
  <si>
    <t>WP_144009849.1</t>
  </si>
  <si>
    <t>CLI71_RS07015</t>
  </si>
  <si>
    <t>WP_097550241.1</t>
  </si>
  <si>
    <t>CLI71_RS07020</t>
  </si>
  <si>
    <t>DUF2303 family protein</t>
  </si>
  <si>
    <t>DUF2303</t>
  </si>
  <si>
    <t>WP_097550242.1</t>
  </si>
  <si>
    <t>CLI71_RS07025</t>
  </si>
  <si>
    <t>NZ_LT960788.1</t>
  </si>
  <si>
    <t>WP_099960221.1</t>
  </si>
  <si>
    <t>MFPB16_RS03260</t>
  </si>
  <si>
    <t>GCF_900234375.1</t>
  </si>
  <si>
    <t>Latilactobacillus sakei</t>
  </si>
  <si>
    <t>Bacteria; Firmicutes; Bacilli; Lactobacillales; Lactobacillaceae; Latilactobacillus</t>
  </si>
  <si>
    <t>WP_099960222.1</t>
  </si>
  <si>
    <t>MFPB16_RS03265</t>
  </si>
  <si>
    <t>WP_099960223.1</t>
  </si>
  <si>
    <t>MFPB16_RS03270</t>
  </si>
  <si>
    <t>WP_099960224.1</t>
  </si>
  <si>
    <t>MFPB16_RS03275</t>
  </si>
  <si>
    <t>WP_099960225.1</t>
  </si>
  <si>
    <t>MFPB16_RS03280</t>
  </si>
  <si>
    <t>WP_099960226.1</t>
  </si>
  <si>
    <t>MFPB16_RS03285</t>
  </si>
  <si>
    <t>DUF1642 domain-containing protein</t>
  </si>
  <si>
    <t>DUF1642</t>
  </si>
  <si>
    <t>WP_099960227.1</t>
  </si>
  <si>
    <t>MFPB16_RS03290</t>
  </si>
  <si>
    <t>NZ_CP025583.1</t>
  </si>
  <si>
    <t>WP_101500775.1</t>
  </si>
  <si>
    <t>CYR75_RS00410</t>
  </si>
  <si>
    <t>GCF_002865605.1</t>
  </si>
  <si>
    <t>ParBc+N6_N4_Mtase</t>
  </si>
  <si>
    <t>Paracoccus jeotgali</t>
  </si>
  <si>
    <t>WP_101498357.1</t>
  </si>
  <si>
    <t>CYR75_RS00415</t>
  </si>
  <si>
    <t>DUF6362 family protein</t>
  </si>
  <si>
    <t>DUF6362</t>
  </si>
  <si>
    <t>WP_158644537.1</t>
  </si>
  <si>
    <t>CYR75_RS15890</t>
  </si>
  <si>
    <t>WP_101498359.1</t>
  </si>
  <si>
    <t>CYR75_RS00425</t>
  </si>
  <si>
    <t>WP_101498360.1</t>
  </si>
  <si>
    <t>CYR75_RS00430</t>
  </si>
  <si>
    <t>WP_101498361.1</t>
  </si>
  <si>
    <t>CYR75_RS00435</t>
  </si>
  <si>
    <t>WP_158644538.1</t>
  </si>
  <si>
    <t>CYR75_RS00440</t>
  </si>
  <si>
    <t>NZ_PGIX01000372.1</t>
  </si>
  <si>
    <t>WP_106494159.1</t>
  </si>
  <si>
    <t>CUQ91_RS28330</t>
  </si>
  <si>
    <t>GCF_003008755.1</t>
  </si>
  <si>
    <t>NZ_PYMV01000034.1</t>
  </si>
  <si>
    <t>WP_107198535.1</t>
  </si>
  <si>
    <t>C9J20_RS20515</t>
  </si>
  <si>
    <t>GCF_003026545.1</t>
  </si>
  <si>
    <t>FtsX</t>
  </si>
  <si>
    <t>Photobacterium phosphoreum</t>
  </si>
  <si>
    <t>Bacteria; Proteobacteria; Gammaproteobacteria; Vibrionales; Vibrionaceae; Photobacterium</t>
  </si>
  <si>
    <t>WP_107198536.1</t>
  </si>
  <si>
    <t>C9J20_RS20520</t>
  </si>
  <si>
    <t>TM+7tm_7</t>
  </si>
  <si>
    <t>WP_107198537.1</t>
  </si>
  <si>
    <t>C9J20_RS20525</t>
  </si>
  <si>
    <t>WP_107334455.1</t>
  </si>
  <si>
    <t>C9J20_RS20530</t>
  </si>
  <si>
    <t>WP_107198376.1</t>
  </si>
  <si>
    <t>C9J20_RS20535</t>
  </si>
  <si>
    <t>lecithin retinol acyltransferase family protein</t>
  </si>
  <si>
    <t>DUF1287+LRAT</t>
  </si>
  <si>
    <t>WP_107198375.1</t>
  </si>
  <si>
    <t>C9J20_RS20545</t>
  </si>
  <si>
    <t>YhcH/YjgK/YiaL family protein</t>
  </si>
  <si>
    <t>DUF386</t>
  </si>
  <si>
    <t>WP_107198374.1</t>
  </si>
  <si>
    <t>C9J20_RS20550</t>
  </si>
  <si>
    <t>YgjV family protein</t>
  </si>
  <si>
    <t>Imp-YgjV</t>
  </si>
  <si>
    <t>NZ_PZGL01000024.1</t>
  </si>
  <si>
    <t>WP_107529545.1</t>
  </si>
  <si>
    <t>BU027_RS10145</t>
  </si>
  <si>
    <t>GCF_003041835.1</t>
  </si>
  <si>
    <t>Staphylococcus simulans</t>
  </si>
  <si>
    <t>Bacteria; Firmicutes; Bacilli; Bacillales; Staphylococcaceae; Staphylococcus</t>
  </si>
  <si>
    <t>WP_107529544.1</t>
  </si>
  <si>
    <t>BU027_RS10150</t>
  </si>
  <si>
    <t>WP_199189169.1</t>
  </si>
  <si>
    <t>BU027_RS12865</t>
  </si>
  <si>
    <t>WP_199189168.1</t>
  </si>
  <si>
    <t>BU027_RS12870</t>
  </si>
  <si>
    <t>PVL_ORF50</t>
  </si>
  <si>
    <t>NZ_CP049270.1</t>
  </si>
  <si>
    <t>WP_159070266.1</t>
  </si>
  <si>
    <t>CVT15_RS08750</t>
  </si>
  <si>
    <t>GCF_003048595.2</t>
  </si>
  <si>
    <t>WP_107898285.1</t>
  </si>
  <si>
    <t>CVT15_RS08755</t>
  </si>
  <si>
    <t>WP_107898286.1</t>
  </si>
  <si>
    <t>CVT15_RS08760</t>
  </si>
  <si>
    <t>WP_107898287.1</t>
  </si>
  <si>
    <t>CVT15_RS08765</t>
  </si>
  <si>
    <t>WP_196373526.1</t>
  </si>
  <si>
    <t>CVT15_RS08770</t>
  </si>
  <si>
    <t>WP_107898288.1</t>
  </si>
  <si>
    <t>CVT15_RS08775</t>
  </si>
  <si>
    <t>HTH_psq</t>
  </si>
  <si>
    <t>WP_107898289.1</t>
  </si>
  <si>
    <t>CVT15_RS08780</t>
  </si>
  <si>
    <t>phage terminase large subunit</t>
  </si>
  <si>
    <t>NZ_PZJW01000007.1</t>
  </si>
  <si>
    <t>WP_110716735.1</t>
  </si>
  <si>
    <t>DOM54_RS12870</t>
  </si>
  <si>
    <t>GCF_003206615.1</t>
  </si>
  <si>
    <t>Salinicola acroporae</t>
  </si>
  <si>
    <t>Bacteria; Proteobacteria; Gammaproteobacteria; Oceanospirillales; Halomonadaceae; Salinicola</t>
  </si>
  <si>
    <t>WP_206019097.1</t>
  </si>
  <si>
    <t>DOM54_RS12875</t>
  </si>
  <si>
    <t>FGase</t>
  </si>
  <si>
    <t>WP_110716736.1</t>
  </si>
  <si>
    <t>DOM54_RS12885</t>
  </si>
  <si>
    <t>WP_110716737.1</t>
  </si>
  <si>
    <t>DOM54_RS12890</t>
  </si>
  <si>
    <t>WP_110716738.1</t>
  </si>
  <si>
    <t>DOM54_RS12895</t>
  </si>
  <si>
    <t>WP_162619864.1</t>
  </si>
  <si>
    <t>DOM54_RS20070</t>
  </si>
  <si>
    <t>TAT_signal</t>
  </si>
  <si>
    <t>WP_162619865.1</t>
  </si>
  <si>
    <t>DOM54_RS20075</t>
  </si>
  <si>
    <t>NZ_QKRU01000027.1</t>
  </si>
  <si>
    <t>WP_021217629.1</t>
  </si>
  <si>
    <t>DMX10_RS14785</t>
  </si>
  <si>
    <t>GCF_003234055.1</t>
  </si>
  <si>
    <t>membrane protein</t>
  </si>
  <si>
    <t>Phage_holin_8</t>
  </si>
  <si>
    <t>Pseudomonas sp. 57B-090624</t>
  </si>
  <si>
    <t>WP_111261794.1</t>
  </si>
  <si>
    <t>DMX10_RS14790</t>
  </si>
  <si>
    <t>WP_178082956.1</t>
  </si>
  <si>
    <t>DMX10_RS14795</t>
  </si>
  <si>
    <t>WP_111261788.1</t>
  </si>
  <si>
    <t>DMX10_RS14800</t>
  </si>
  <si>
    <t>WP_111261789.1</t>
  </si>
  <si>
    <t>DMX10_RS14805</t>
  </si>
  <si>
    <t>WP_111261795.1</t>
  </si>
  <si>
    <t>DMX10_RS14810</t>
  </si>
  <si>
    <t>WP_111261790.1</t>
  </si>
  <si>
    <t>DMX10_RS14815</t>
  </si>
  <si>
    <t>NZ_CP068086.1</t>
  </si>
  <si>
    <t>WP_115046237.1</t>
  </si>
  <si>
    <t>I6J00_RS16320</t>
  </si>
  <si>
    <t>GCF_016725865.1</t>
  </si>
  <si>
    <t>Sphingobacterium multivorum</t>
  </si>
  <si>
    <t>Bacteria; Bacteroidetes; Sphingobacteriia; Sphingobacteriales; Sphingobacteriaceae; Sphingobacterium</t>
  </si>
  <si>
    <t>WP_167450440.1</t>
  </si>
  <si>
    <t>I6J00_RS16325</t>
  </si>
  <si>
    <t>WP_115046234.1</t>
  </si>
  <si>
    <t>I6J00_RS16330</t>
  </si>
  <si>
    <t>WP_115046230.1</t>
  </si>
  <si>
    <t>I6J00_RS16335</t>
  </si>
  <si>
    <t>WP_115046228.1</t>
  </si>
  <si>
    <t>I6J00_RS16340</t>
  </si>
  <si>
    <t>PI3K_p85B</t>
  </si>
  <si>
    <t>WP_115046226.1</t>
  </si>
  <si>
    <t>I6J00_RS16345</t>
  </si>
  <si>
    <t>WP_115046223.1</t>
  </si>
  <si>
    <t>I6J00_RS16350</t>
  </si>
  <si>
    <t>NZ_UGPZ01000003.1</t>
  </si>
  <si>
    <t>WP_079326166.1</t>
  </si>
  <si>
    <t>DYI07_RS10570</t>
  </si>
  <si>
    <t>GCF_900453265.1</t>
  </si>
  <si>
    <t>WP_115369747.1</t>
  </si>
  <si>
    <t>DYI07_RS10575</t>
  </si>
  <si>
    <t>WP_079326168.1</t>
  </si>
  <si>
    <t>DYI07_RS10580</t>
  </si>
  <si>
    <t>WP_115369748.1</t>
  </si>
  <si>
    <t>DYI07_RS10585</t>
  </si>
  <si>
    <t>WP_079326170.1</t>
  </si>
  <si>
    <t>DYI07_RS10590</t>
  </si>
  <si>
    <t>WP_115369598.1</t>
  </si>
  <si>
    <t>DYI07_RS10595</t>
  </si>
  <si>
    <t>WP_078273443.1</t>
  </si>
  <si>
    <t>DYI07_RS10600</t>
  </si>
  <si>
    <t>NZ_QTLF01000002.1</t>
  </si>
  <si>
    <t>WP_117577190.1</t>
  </si>
  <si>
    <t>DW640_RS02440</t>
  </si>
  <si>
    <t>GCF_003434395.1</t>
  </si>
  <si>
    <t>Bacteroides sp. AM23-12</t>
  </si>
  <si>
    <t>WP_158562581.1</t>
  </si>
  <si>
    <t>DW640_RS23505</t>
  </si>
  <si>
    <t>WP_147326371.1</t>
  </si>
  <si>
    <t>DW640_RS02445</t>
  </si>
  <si>
    <t>DUF4177</t>
  </si>
  <si>
    <t>WP_117577195.1</t>
  </si>
  <si>
    <t>DW640_RS02455</t>
  </si>
  <si>
    <t>WP_117577196.1</t>
  </si>
  <si>
    <t>DW640_RS02460</t>
  </si>
  <si>
    <t>WP_005676593.1</t>
  </si>
  <si>
    <t>DW640_RS02465</t>
  </si>
  <si>
    <t>TM+SCAB_CC</t>
  </si>
  <si>
    <t>WP_117577198.1</t>
  </si>
  <si>
    <t>DW640_RS02470</t>
  </si>
  <si>
    <t>DUF4494 domain-containing protein</t>
  </si>
  <si>
    <t>DUF4494</t>
  </si>
  <si>
    <t>NZ_QSBJ01000004.1</t>
  </si>
  <si>
    <t>WP_038609503.1</t>
  </si>
  <si>
    <t>DWV33_RS03725</t>
  </si>
  <si>
    <t>GCF_003465695.1</t>
  </si>
  <si>
    <t>PcfJ domain-containing protein</t>
  </si>
  <si>
    <t>PcfJ</t>
  </si>
  <si>
    <t>Phocaeicola vulgatus</t>
  </si>
  <si>
    <t>WP_038609506.1</t>
  </si>
  <si>
    <t>DWV33_RS03730</t>
  </si>
  <si>
    <t>PcfK-like family protein</t>
  </si>
  <si>
    <t>PcfK</t>
  </si>
  <si>
    <t>WP_117925850.1</t>
  </si>
  <si>
    <t>DWV33_RS03735</t>
  </si>
  <si>
    <t>Methyltransf_33</t>
  </si>
  <si>
    <t>WP_117925852.1</t>
  </si>
  <si>
    <t>DWV33_RS03745</t>
  </si>
  <si>
    <t>WP_117925854.1</t>
  </si>
  <si>
    <t>DWV33_RS03750</t>
  </si>
  <si>
    <t>SNF2-rel_dom+Helicase_C</t>
  </si>
  <si>
    <t>WP_057250753.1</t>
  </si>
  <si>
    <t>DWV33_RS03755</t>
  </si>
  <si>
    <t>WP_057250751.1</t>
  </si>
  <si>
    <t>DWV33_RS03760</t>
  </si>
  <si>
    <t>NinB</t>
  </si>
  <si>
    <t>NZ_QRTF01000011.1</t>
  </si>
  <si>
    <t>WP_118109466.1</t>
  </si>
  <si>
    <t>DWY96_RS06520</t>
  </si>
  <si>
    <t>GCF_003457795.1</t>
  </si>
  <si>
    <t>SSB+SSB</t>
  </si>
  <si>
    <t>WP_118109468.1</t>
  </si>
  <si>
    <t>DWY96_RS06525</t>
  </si>
  <si>
    <t>WP_118109470.1</t>
  </si>
  <si>
    <t>DWY96_RS06530</t>
  </si>
  <si>
    <t>WP_118109473.1</t>
  </si>
  <si>
    <t>DWY96_RS06535</t>
  </si>
  <si>
    <t>WP_118109475.1</t>
  </si>
  <si>
    <t>DWY96_RS06540</t>
  </si>
  <si>
    <t>WP_118109477.1</t>
  </si>
  <si>
    <t>DWY96_RS06545</t>
  </si>
  <si>
    <t>WP_118109479.1</t>
  </si>
  <si>
    <t>DWY96_RS06550</t>
  </si>
  <si>
    <t>ParBc+COX6C</t>
  </si>
  <si>
    <t>NZ_QTYG01000054.1</t>
  </si>
  <si>
    <t>WP_118158276.1</t>
  </si>
  <si>
    <t>DW793_RS12070</t>
  </si>
  <si>
    <t>GCF_003462045.1</t>
  </si>
  <si>
    <t>Ruminococcus sp. AM31-15AC</t>
  </si>
  <si>
    <t>WP_118158277.1</t>
  </si>
  <si>
    <t>DW793_RS12075</t>
  </si>
  <si>
    <t>DUF927+HTH_56</t>
  </si>
  <si>
    <t>WP_118158278.1</t>
  </si>
  <si>
    <t>DW793_RS12080</t>
  </si>
  <si>
    <t>WP_118158283.1</t>
  </si>
  <si>
    <t>DW793_RS12085</t>
  </si>
  <si>
    <t>WP_118158279.1</t>
  </si>
  <si>
    <t>DW793_RS12090</t>
  </si>
  <si>
    <t>WP_147342202.1</t>
  </si>
  <si>
    <t>DW793_RS14470</t>
  </si>
  <si>
    <t>WP_118158280.1</t>
  </si>
  <si>
    <t>DW793_RS12100</t>
  </si>
  <si>
    <t>DUF3850</t>
  </si>
  <si>
    <t>NZ_AP014608.1</t>
  </si>
  <si>
    <t>WP_119305359.1</t>
  </si>
  <si>
    <t>STAT_RS00645</t>
  </si>
  <si>
    <t>GCF_003573915.1</t>
  </si>
  <si>
    <t>Blattabacterium cuenoti STAT</t>
  </si>
  <si>
    <t>Bacteria; Bacteroidetes; Flavobacteriia; Flavobacteriales; Blattabacteriaceae; Blattabacterium</t>
  </si>
  <si>
    <t>WP_119305360.1</t>
  </si>
  <si>
    <t>STAT_RS00650</t>
  </si>
  <si>
    <t>dUTP diphosphatase</t>
  </si>
  <si>
    <t>dUTPase</t>
  </si>
  <si>
    <t>WP_119305361.1</t>
  </si>
  <si>
    <t>STAT_RS00655</t>
  </si>
  <si>
    <t>DUF1599 domain-containing protein</t>
  </si>
  <si>
    <t>WP_119305362.1</t>
  </si>
  <si>
    <t>STAT_RS00660</t>
  </si>
  <si>
    <t>WP_119305363.1</t>
  </si>
  <si>
    <t>STAT_RS00665</t>
  </si>
  <si>
    <t>WP_119305364.1</t>
  </si>
  <si>
    <t>STAT_RS00670</t>
  </si>
  <si>
    <t>TM+TM+Acyltransferase</t>
  </si>
  <si>
    <t>WP_119305365.1</t>
  </si>
  <si>
    <t>STAT_RS00675</t>
  </si>
  <si>
    <t>ribonuclease HI</t>
  </si>
  <si>
    <t>RNase_H</t>
  </si>
  <si>
    <t>NZ_CP016841.1</t>
  </si>
  <si>
    <t>WP_119905146.1</t>
  </si>
  <si>
    <t>BFC20_RS10750</t>
  </si>
  <si>
    <t>GCF_001703535.1</t>
  </si>
  <si>
    <t>Brochothrix thermosphacta</t>
  </si>
  <si>
    <t>Bacteria; Firmicutes; Bacilli; Bacillales; Listeriaceae; Brochothrix</t>
  </si>
  <si>
    <t>WP_119905147.1</t>
  </si>
  <si>
    <t>BFC20_RS10755</t>
  </si>
  <si>
    <t>WP_119905148.1</t>
  </si>
  <si>
    <t>BFC20_RS10765</t>
  </si>
  <si>
    <t>WP_119905149.1</t>
  </si>
  <si>
    <t>BFC20_RS10770</t>
  </si>
  <si>
    <t>WP_119905150.1</t>
  </si>
  <si>
    <t>BFC20_RS10775</t>
  </si>
  <si>
    <t>WP_081313994.1</t>
  </si>
  <si>
    <t>BFC20_RS10780</t>
  </si>
  <si>
    <t>WP_119905151.1</t>
  </si>
  <si>
    <t>BFC20_RS10785</t>
  </si>
  <si>
    <t>HTH_26</t>
  </si>
  <si>
    <t>NZ_RAWD01000263.1</t>
  </si>
  <si>
    <t>WP_120536625.1</t>
  </si>
  <si>
    <t>D7X74_RS31005</t>
  </si>
  <si>
    <t>WP_147446744.1</t>
  </si>
  <si>
    <t>D7X74_RS31010</t>
  </si>
  <si>
    <t>WP_120536627.1</t>
  </si>
  <si>
    <t>D7X74_RS31015</t>
  </si>
  <si>
    <t>WP_120536628.1</t>
  </si>
  <si>
    <t>D7X74_RS31020</t>
  </si>
  <si>
    <t>TrbC</t>
  </si>
  <si>
    <t>NZ_RXSP01000020.1</t>
  </si>
  <si>
    <t>WP_126336370.1</t>
  </si>
  <si>
    <t>EKO17_RS21125</t>
  </si>
  <si>
    <t>GCF_003964275.1</t>
  </si>
  <si>
    <t>HALZ</t>
  </si>
  <si>
    <t>Enterobacter hormaechei subsp. xiangfangensis</t>
  </si>
  <si>
    <t>WP_126336372.1</t>
  </si>
  <si>
    <t>EKO17_RS21130</t>
  </si>
  <si>
    <t>WP_126336374.1</t>
  </si>
  <si>
    <t>EKO17_RS21135</t>
  </si>
  <si>
    <t>WP_126336376.1</t>
  </si>
  <si>
    <t>EKO17_RS21140</t>
  </si>
  <si>
    <t>WP_126336378.1</t>
  </si>
  <si>
    <t>EKO17_RS21145</t>
  </si>
  <si>
    <t>WP_126336380.1</t>
  </si>
  <si>
    <t>EKO17_RS21150</t>
  </si>
  <si>
    <t>WP_126336382.1</t>
  </si>
  <si>
    <t>EKO17_RS21155</t>
  </si>
  <si>
    <t>N-6 DNA methylase</t>
  </si>
  <si>
    <t>NZ_RZHC01000023.1</t>
  </si>
  <si>
    <t>WP_127042878.1</t>
  </si>
  <si>
    <t>ELY40_RS17060</t>
  </si>
  <si>
    <t>GCF_003989805.1</t>
  </si>
  <si>
    <t>Halomonas sp. PC</t>
  </si>
  <si>
    <t>WP_127042880.1</t>
  </si>
  <si>
    <t>ELY40_RS17065</t>
  </si>
  <si>
    <t>MarR family winged helix-turn-helix transcriptional regulator</t>
  </si>
  <si>
    <t>WP_127042882.1</t>
  </si>
  <si>
    <t>ELY40_RS17070</t>
  </si>
  <si>
    <t>WP_127042884.1</t>
  </si>
  <si>
    <t>ELY40_RS17075</t>
  </si>
  <si>
    <t>WP_127042886.1</t>
  </si>
  <si>
    <t>ELY40_RS17080</t>
  </si>
  <si>
    <t>WP_127042888.1</t>
  </si>
  <si>
    <t>ELY40_RS17085</t>
  </si>
  <si>
    <t>WP_127042890.1</t>
  </si>
  <si>
    <t>ELY40_RS17090</t>
  </si>
  <si>
    <t>glycoside hydrolase family 104 protein</t>
  </si>
  <si>
    <t>NZ_RCXM01000108.1</t>
  </si>
  <si>
    <t>WP_192915949.1</t>
  </si>
  <si>
    <t>EAJ04_RS24890</t>
  </si>
  <si>
    <t>GCF_004167845.1</t>
  </si>
  <si>
    <t>Bacteroides faecis</t>
  </si>
  <si>
    <t>WP_130062230.1</t>
  </si>
  <si>
    <t>EAJ04_RS24895</t>
  </si>
  <si>
    <t>WP_130062231.1</t>
  </si>
  <si>
    <t>EAJ04_RS24900</t>
  </si>
  <si>
    <t>WP_130062232.1</t>
  </si>
  <si>
    <t>EAJ04_RS24905</t>
  </si>
  <si>
    <t>NZ_RQTE01000075.1</t>
  </si>
  <si>
    <t>WP_130135418.1</t>
  </si>
  <si>
    <t>EIG99_RS04590</t>
  </si>
  <si>
    <t>GCF_004209905.1</t>
  </si>
  <si>
    <t>Staphylococcus condimenti</t>
  </si>
  <si>
    <t>WP_130135402.1</t>
  </si>
  <si>
    <t>EIG99_RS04595</t>
  </si>
  <si>
    <t>WP_156768890.1</t>
  </si>
  <si>
    <t>EIG99_RS15640</t>
  </si>
  <si>
    <t>WP_130135403.1</t>
  </si>
  <si>
    <t>EIG99_RS04600</t>
  </si>
  <si>
    <t>WP_130135404.1</t>
  </si>
  <si>
    <t>EIG99_RS04605</t>
  </si>
  <si>
    <t>WP_130135405.1</t>
  </si>
  <si>
    <t>EIG99_RS04610</t>
  </si>
  <si>
    <t>WP_130135406.1</t>
  </si>
  <si>
    <t>EIG99_RS04615</t>
  </si>
  <si>
    <t>NZ_QXMK01000005.1</t>
  </si>
  <si>
    <t>WP_130530334.1</t>
  </si>
  <si>
    <t>D3M61_RS07170</t>
  </si>
  <si>
    <t>GCF_004283125.1</t>
  </si>
  <si>
    <t>Aliarcobacter butzleri</t>
  </si>
  <si>
    <t>Bacteria; Proteobacteria; Epsilonproteobacteria; Campylobacterales; Arcobacteraceae; Aliarcobacter</t>
  </si>
  <si>
    <t>WP_130530336.1</t>
  </si>
  <si>
    <t>D3M61_RS07175</t>
  </si>
  <si>
    <t>WP_130530338.1</t>
  </si>
  <si>
    <t>D3M61_RS07180</t>
  </si>
  <si>
    <t>WP_130530340.1</t>
  </si>
  <si>
    <t>D3M61_RS07185</t>
  </si>
  <si>
    <t>WP_046997323.1</t>
  </si>
  <si>
    <t>D3M61_RS07190</t>
  </si>
  <si>
    <t>WP_165388737.1</t>
  </si>
  <si>
    <t>D3M61_RS07195</t>
  </si>
  <si>
    <t>DNA (cytosine-5-)-methyltransferase</t>
  </si>
  <si>
    <t>WP_130530344.1</t>
  </si>
  <si>
    <t>D3M61_RS07200</t>
  </si>
  <si>
    <t>NZ_NKLQ01000084.1</t>
  </si>
  <si>
    <t>WP_133473078.1</t>
  </si>
  <si>
    <t>CEE74_RS06035</t>
  </si>
  <si>
    <t>GCF_004361385.1</t>
  </si>
  <si>
    <t>WP_133473080.1</t>
  </si>
  <si>
    <t>CEE74_RS06040</t>
  </si>
  <si>
    <t>Rha family transcriptional regulator</t>
  </si>
  <si>
    <t>Phage_pRha+ORF6C</t>
  </si>
  <si>
    <t>WP_005727674.1</t>
  </si>
  <si>
    <t>CEE74_RS14315</t>
  </si>
  <si>
    <t>WP_133473082.1</t>
  </si>
  <si>
    <t>CEE74_RS06045</t>
  </si>
  <si>
    <t>WP_166635649.1</t>
  </si>
  <si>
    <t>CEE74_RS14320</t>
  </si>
  <si>
    <t>WP_128733967.1</t>
  </si>
  <si>
    <t>CEE74_RS06055</t>
  </si>
  <si>
    <t>WP_133473084.1</t>
  </si>
  <si>
    <t>CEE74_RS06060</t>
  </si>
  <si>
    <t>NZ_SPPC01000001.1</t>
  </si>
  <si>
    <t>WP_135040830.1</t>
  </si>
  <si>
    <t>E4T81_RS01765</t>
  </si>
  <si>
    <t>GCF_004570975.1</t>
  </si>
  <si>
    <t>Barnesiella sp. WM24</t>
  </si>
  <si>
    <t>Bacteria; Bacteroidetes; Bacteroidia; Bacteroidales; Barnesiellaceae; Barnesiella; unclassified Barnesiella</t>
  </si>
  <si>
    <t>WP_135040831.1</t>
  </si>
  <si>
    <t>E4T81_RS01770</t>
  </si>
  <si>
    <t>VanZ</t>
  </si>
  <si>
    <t>WP_135040832.1</t>
  </si>
  <si>
    <t>E4T81_RS01775</t>
  </si>
  <si>
    <t>WP_135040866.1</t>
  </si>
  <si>
    <t>E4T81_RS01780</t>
  </si>
  <si>
    <t>WP_135040833.1</t>
  </si>
  <si>
    <t>E4T81_RS01785</t>
  </si>
  <si>
    <t>WP_135040834.1</t>
  </si>
  <si>
    <t>E4T81_RS01790</t>
  </si>
  <si>
    <t>WP_135040835.1</t>
  </si>
  <si>
    <t>E4T81_RS01795</t>
  </si>
  <si>
    <t>NZ_CP043529.1</t>
  </si>
  <si>
    <t>WP_117892835.1</t>
  </si>
  <si>
    <t>VIC01_RS11345</t>
  </si>
  <si>
    <t>GCF_008728395.1</t>
  </si>
  <si>
    <t>WP_005852297.1</t>
  </si>
  <si>
    <t>VIC01_RS11350</t>
  </si>
  <si>
    <t>SP+AAA_23</t>
  </si>
  <si>
    <t>WP_191906837.1</t>
  </si>
  <si>
    <t>VIC01_RS11355</t>
  </si>
  <si>
    <t>WP_134855349.1</t>
  </si>
  <si>
    <t>VIC01_RS11360</t>
  </si>
  <si>
    <t>WP_005852291.1</t>
  </si>
  <si>
    <t>VIC01_RS11365</t>
  </si>
  <si>
    <t>WP_134855350.1</t>
  </si>
  <si>
    <t>VIC01_RS11375</t>
  </si>
  <si>
    <t>WP_057279921.1</t>
  </si>
  <si>
    <t>VIC01_RS11380</t>
  </si>
  <si>
    <t>Nmad5</t>
  </si>
  <si>
    <t>NZ_KZ819098.1</t>
  </si>
  <si>
    <t>WP_136168444.1</t>
  </si>
  <si>
    <t>DDT56_RS21605</t>
  </si>
  <si>
    <t>GCF_003115855.1</t>
  </si>
  <si>
    <t>MmcB-like</t>
  </si>
  <si>
    <t>Brenneria sp. CFCC 11842</t>
  </si>
  <si>
    <t>Bacteria; Proteobacteria; Gammaproteobacteria; Enterobacterales; Pectobacteriaceae; Brenneria; unclassified Brenneria</t>
  </si>
  <si>
    <t>WP_136168445.1</t>
  </si>
  <si>
    <t>DDT56_RS21610</t>
  </si>
  <si>
    <t>WP_136168468.1</t>
  </si>
  <si>
    <t>DDT56_RS21615</t>
  </si>
  <si>
    <t>WP_136168446.1</t>
  </si>
  <si>
    <t>DDT56_RS21620</t>
  </si>
  <si>
    <t>WP_136168469.1</t>
  </si>
  <si>
    <t>DDT56_RS21625</t>
  </si>
  <si>
    <t>WP_136168447.1</t>
  </si>
  <si>
    <t>DDT56_RS21630</t>
  </si>
  <si>
    <t>WP_136168470.1</t>
  </si>
  <si>
    <t>DDT56_RS21635</t>
  </si>
  <si>
    <t>SP+Endonuclease_NS</t>
  </si>
  <si>
    <t>NZ_SUMU01000002.1</t>
  </si>
  <si>
    <t>WP_136731960.1</t>
  </si>
  <si>
    <t>FCF12_RS04355</t>
  </si>
  <si>
    <t>GCF_005048075.1</t>
  </si>
  <si>
    <t>Inhibitor_G39P</t>
  </si>
  <si>
    <t>Staphylococcus chromogenes</t>
  </si>
  <si>
    <t>WP_136731961.1</t>
  </si>
  <si>
    <t>FCF12_RS04360</t>
  </si>
  <si>
    <t>WP_136731962.1</t>
  </si>
  <si>
    <t>FCF12_RS04365</t>
  </si>
  <si>
    <t>WP_136731963.1</t>
  </si>
  <si>
    <t>FCF12_RS04370</t>
  </si>
  <si>
    <t>WP_211240292.1</t>
  </si>
  <si>
    <t>FCF12_RS04375</t>
  </si>
  <si>
    <t>NZ_SQAM01000063.1</t>
  </si>
  <si>
    <t>WP_059039682.1</t>
  </si>
  <si>
    <t>E3539_RS08595</t>
  </si>
  <si>
    <t>GCF_006232015.1</t>
  </si>
  <si>
    <t>WP_139470034.1</t>
  </si>
  <si>
    <t>E3539_RS08600</t>
  </si>
  <si>
    <t>WP_139470032.1</t>
  </si>
  <si>
    <t>E3539_RS08615</t>
  </si>
  <si>
    <t>IS30 family transposase</t>
  </si>
  <si>
    <t>NZ_QFDJ01000008.1</t>
  </si>
  <si>
    <t>WP_139967869.1</t>
  </si>
  <si>
    <t>DIS14_RS05340</t>
  </si>
  <si>
    <t>GCF_006382035.1</t>
  </si>
  <si>
    <t>metallophosphoesterase family protein</t>
  </si>
  <si>
    <t>Metallophos_2</t>
  </si>
  <si>
    <t>Leuconostoc pseudomesenteroides</t>
  </si>
  <si>
    <t>Bacteria; Firmicutes; Bacilli; Lactobacillales; Lactobacillaceae; Leuconostoc</t>
  </si>
  <si>
    <t>WP_180921940.1</t>
  </si>
  <si>
    <t>DIS14_RS11715</t>
  </si>
  <si>
    <t>WP_139967870.1</t>
  </si>
  <si>
    <t>DIS14_RS05350</t>
  </si>
  <si>
    <t>WP_139967871.1</t>
  </si>
  <si>
    <t>DIS14_RS05355</t>
  </si>
  <si>
    <t>WP_139967872.1</t>
  </si>
  <si>
    <t>DIS14_RS05360</t>
  </si>
  <si>
    <t>D5_N+DUF5906</t>
  </si>
  <si>
    <t>WP_139967873.1</t>
  </si>
  <si>
    <t>DIS14_RS05365</t>
  </si>
  <si>
    <t>WP_139967874.1</t>
  </si>
  <si>
    <t>DIS14_RS05370</t>
  </si>
  <si>
    <t>DEAD/DEAH box helicase family protein</t>
  </si>
  <si>
    <t>ResIII+ResIII+Helicase_C+Thioredoxin_3</t>
  </si>
  <si>
    <t>NZ_VHJB01000090.1</t>
  </si>
  <si>
    <t>WP_122889961.1</t>
  </si>
  <si>
    <t>FJW02_RS20815</t>
  </si>
  <si>
    <t>GCF_006494355.1</t>
  </si>
  <si>
    <t>RNA_pol_A_CTD</t>
  </si>
  <si>
    <t>Pantoea eucalypti</t>
  </si>
  <si>
    <t>Bacteria; Proteobacteria; Gammaproteobacteria; Enterobacterales; Erwiniaceae; Pantoea</t>
  </si>
  <si>
    <t>WP_122889960.1</t>
  </si>
  <si>
    <t>FJW02_RS20820</t>
  </si>
  <si>
    <t>WP_140916575.1</t>
  </si>
  <si>
    <t>FJW02_RS20825</t>
  </si>
  <si>
    <t>WP_140916576.1</t>
  </si>
  <si>
    <t>FJW02_RS20830</t>
  </si>
  <si>
    <t>WP_153574593.1</t>
  </si>
  <si>
    <t>FJW02_RS22835</t>
  </si>
  <si>
    <t>WP_122889957.1</t>
  </si>
  <si>
    <t>FJW02_RS20835</t>
  </si>
  <si>
    <t>WP_122889956.1</t>
  </si>
  <si>
    <t>FJW02_RS20840</t>
  </si>
  <si>
    <t>NZ_BJNE01000007.1</t>
  </si>
  <si>
    <t>WP_141357649.1</t>
  </si>
  <si>
    <t>ANI01nite_RS09585</t>
  </si>
  <si>
    <t>GCF_006539525.1</t>
  </si>
  <si>
    <t>Glutamicibacter nicotianae</t>
  </si>
  <si>
    <t>Bacteria; Actinobacteria; Micrococcales; Micrococcaceae; Glutamicibacter</t>
  </si>
  <si>
    <t>WP_141357651.1</t>
  </si>
  <si>
    <t>ANI01nite_RS09590</t>
  </si>
  <si>
    <t>WP_141357652.1</t>
  </si>
  <si>
    <t>ANI01nite_RS09595</t>
  </si>
  <si>
    <t>WP_141357654.1</t>
  </si>
  <si>
    <t>ANI01nite_RS09600</t>
  </si>
  <si>
    <t>WP_141357656.1</t>
  </si>
  <si>
    <t>ANI01nite_RS09605</t>
  </si>
  <si>
    <t>WP_141357658.1</t>
  </si>
  <si>
    <t>ANI01nite_RS09610</t>
  </si>
  <si>
    <t>phage terminase small subunit P27 family</t>
  </si>
  <si>
    <t>WP_141357660.1</t>
  </si>
  <si>
    <t>ANI01nite_RS09615</t>
  </si>
  <si>
    <t>terminase large subunit</t>
  </si>
  <si>
    <t>Terminase_1</t>
  </si>
  <si>
    <t>NC_020453.1</t>
  </si>
  <si>
    <t>WP_015664787.1</t>
  </si>
  <si>
    <t>S58_RS08110</t>
  </si>
  <si>
    <t>GCF_000344805.1</t>
  </si>
  <si>
    <t>Bradyrhizobium oligotrophicum S58</t>
  </si>
  <si>
    <t>Bacteria; Proteobacteria; Alphaproteobacteria; Hyphomicrobiales; Bradyrhizobiaceae; Bradyrhizobium</t>
  </si>
  <si>
    <t>WP_144058281.1</t>
  </si>
  <si>
    <t>S58_RS35780</t>
  </si>
  <si>
    <t>WP_015664789.1</t>
  </si>
  <si>
    <t>S58_RS08125</t>
  </si>
  <si>
    <t>WP_144058282.1</t>
  </si>
  <si>
    <t>S58_RS08130</t>
  </si>
  <si>
    <t>WP_015664791.1</t>
  </si>
  <si>
    <t>S58_RS08135</t>
  </si>
  <si>
    <t>WP_042338979.1</t>
  </si>
  <si>
    <t>S58_RS08140</t>
  </si>
  <si>
    <t>WP_015664793.1</t>
  </si>
  <si>
    <t>S58_RS08145</t>
  </si>
  <si>
    <t>NZ_NCXG01000244.1</t>
  </si>
  <si>
    <t>WP_143466468.1</t>
  </si>
  <si>
    <t>B8W94_RS14555</t>
  </si>
  <si>
    <t>GCF_002277015.1</t>
  </si>
  <si>
    <t>Lactococcus lactis</t>
  </si>
  <si>
    <t>NZ_VEDQ01000001.1</t>
  </si>
  <si>
    <t>WP_186321555.1</t>
  </si>
  <si>
    <t>FS758_RS03230</t>
  </si>
  <si>
    <t>GCF_007677945.1</t>
  </si>
  <si>
    <t>Kocuria rhizophila</t>
  </si>
  <si>
    <t>Bacteria; Actinobacteria; Micrococcales; Micrococcaceae; Kocuria</t>
  </si>
  <si>
    <t>WP_145000019.1</t>
  </si>
  <si>
    <t>FS758_RS03235</t>
  </si>
  <si>
    <t>WP_145000021.1</t>
  </si>
  <si>
    <t>FS758_RS03240</t>
  </si>
  <si>
    <t>WP_145000098.1</t>
  </si>
  <si>
    <t>FS758_RS03245</t>
  </si>
  <si>
    <t>WP_145000023.1</t>
  </si>
  <si>
    <t>FS758_RS03250</t>
  </si>
  <si>
    <t>WP_145000025.1</t>
  </si>
  <si>
    <t>FS758_RS03255</t>
  </si>
  <si>
    <t>WP_145000029.1</t>
  </si>
  <si>
    <t>FS758_RS03265</t>
  </si>
  <si>
    <t>NZ_CP043043.1</t>
  </si>
  <si>
    <t>WP_148620964.1</t>
  </si>
  <si>
    <t>FXF46_RS14395</t>
  </si>
  <si>
    <t>GCF_008118345.1</t>
  </si>
  <si>
    <t>Gluconobacter thailandicus</t>
  </si>
  <si>
    <t>WP_148620965.1</t>
  </si>
  <si>
    <t>FXF46_RS14400</t>
  </si>
  <si>
    <t>WP_148620966.1</t>
  </si>
  <si>
    <t>FXF46_RS14405</t>
  </si>
  <si>
    <t>WP_148620967.1</t>
  </si>
  <si>
    <t>FXF46_RS14410</t>
  </si>
  <si>
    <t>WP_148620968.1</t>
  </si>
  <si>
    <t>FXF46_RS14415</t>
  </si>
  <si>
    <t>WP_148620969.1</t>
  </si>
  <si>
    <t>FXF46_RS14420</t>
  </si>
  <si>
    <t>WP_148620970.1</t>
  </si>
  <si>
    <t>FXF46_RS14425</t>
  </si>
  <si>
    <t>NZ_VSSR01000008.1</t>
  </si>
  <si>
    <t>WP_148749567.1</t>
  </si>
  <si>
    <t>FXB38_RS04495</t>
  </si>
  <si>
    <t>GCF_008123515.1</t>
  </si>
  <si>
    <t>ERF family protein</t>
  </si>
  <si>
    <t>ERF</t>
  </si>
  <si>
    <t>Bradyrhizobium cytisi</t>
  </si>
  <si>
    <t>WP_148749568.1</t>
  </si>
  <si>
    <t>FXB38_RS04500</t>
  </si>
  <si>
    <t>YqaJ viral recombinase family protein</t>
  </si>
  <si>
    <t>YqaJ</t>
  </si>
  <si>
    <t>WP_148749569.1</t>
  </si>
  <si>
    <t>FXB38_RS04505</t>
  </si>
  <si>
    <t>WP_148749570.1</t>
  </si>
  <si>
    <t>FXB38_RS04510</t>
  </si>
  <si>
    <t>WP_148749571.1</t>
  </si>
  <si>
    <t>FXB38_RS04515</t>
  </si>
  <si>
    <t>MarR family transcriptional regulator</t>
  </si>
  <si>
    <t>MarR_2</t>
  </si>
  <si>
    <t>WP_148749572.1</t>
  </si>
  <si>
    <t>FXB38_RS04520</t>
  </si>
  <si>
    <t>WP_187434655.1</t>
  </si>
  <si>
    <t>FXB38_RS04530</t>
  </si>
  <si>
    <t>Toprim_3</t>
  </si>
  <si>
    <t>NZ_VWAE01000136.1</t>
  </si>
  <si>
    <t>WP_149936079.1</t>
  </si>
  <si>
    <t>F2Z14_RS26485</t>
  </si>
  <si>
    <t>GCF_008571615.1</t>
  </si>
  <si>
    <t>WP_149936080.1</t>
  </si>
  <si>
    <t>F2Z14_RS26490</t>
  </si>
  <si>
    <t>WP_149936081.1</t>
  </si>
  <si>
    <t>F2Z14_RS26500</t>
  </si>
  <si>
    <t>WP_149936082.1</t>
  </si>
  <si>
    <t>F2Z14_RS26505</t>
  </si>
  <si>
    <t>WP_149936084.1</t>
  </si>
  <si>
    <t>F2Z14_RS26510</t>
  </si>
  <si>
    <t>MFS_5</t>
  </si>
  <si>
    <t>NZ_VVYV01000063.1</t>
  </si>
  <si>
    <t>WP_149920589.1</t>
  </si>
  <si>
    <t>F2Y81_RS24895</t>
  </si>
  <si>
    <t>GCF_008572235.1</t>
  </si>
  <si>
    <t>DUF488 domain-containing protein</t>
  </si>
  <si>
    <t>DUF488</t>
  </si>
  <si>
    <t>Bacteroides cellulosilyticus</t>
  </si>
  <si>
    <t>WP_149920591.1</t>
  </si>
  <si>
    <t>F2Y81_RS24900</t>
  </si>
  <si>
    <t>WP_192915040.1</t>
  </si>
  <si>
    <t>F2Y81_RS24905</t>
  </si>
  <si>
    <t>WP_149920595.1</t>
  </si>
  <si>
    <t>F2Y81_RS24910</t>
  </si>
  <si>
    <t>WP_149920597.1</t>
  </si>
  <si>
    <t>F2Y81_RS24915</t>
  </si>
  <si>
    <t>WP_149920599.1</t>
  </si>
  <si>
    <t>F2Y81_RS24920</t>
  </si>
  <si>
    <t>WP_165602139.1</t>
  </si>
  <si>
    <t>F2Y81_RS30410</t>
  </si>
  <si>
    <t>NZ_WBWZ01000002.1</t>
  </si>
  <si>
    <t>WP_151664781.1</t>
  </si>
  <si>
    <t>F9K96_RS05390</t>
  </si>
  <si>
    <t>GCF_008932825.1</t>
  </si>
  <si>
    <t>Brucella anthropi</t>
  </si>
  <si>
    <t>WP_151664930.1</t>
  </si>
  <si>
    <t>F9K96_RS05395</t>
  </si>
  <si>
    <t>WP_151664782.1</t>
  </si>
  <si>
    <t>F9K96_RS05400</t>
  </si>
  <si>
    <t>WP_151664783.1</t>
  </si>
  <si>
    <t>F9K96_RS05405</t>
  </si>
  <si>
    <t>WP_151664784.1</t>
  </si>
  <si>
    <t>F9K96_RS05410</t>
  </si>
  <si>
    <t>WP_151664785.1</t>
  </si>
  <si>
    <t>F9K96_RS05420</t>
  </si>
  <si>
    <t>WP_151664786.1</t>
  </si>
  <si>
    <t>F9K96_RS05425</t>
  </si>
  <si>
    <t>NZ_QKPQ01000017.1</t>
  </si>
  <si>
    <t>WP_152711988.1</t>
  </si>
  <si>
    <t>DN431_RS04990</t>
  </si>
  <si>
    <t>GCF_009389005.1</t>
  </si>
  <si>
    <t>Limosilactobacillus reuteri</t>
  </si>
  <si>
    <t>Bacteria; Firmicutes; Bacilli; Lactobacillales; Lactobacillaceae; Limosilactobacillus</t>
  </si>
  <si>
    <t>WP_152711930.1</t>
  </si>
  <si>
    <t>DN431_RS04995</t>
  </si>
  <si>
    <t>WP_152711932.1</t>
  </si>
  <si>
    <t>DN431_RS05000</t>
  </si>
  <si>
    <t>WP_152711934.1</t>
  </si>
  <si>
    <t>DN431_RS05005</t>
  </si>
  <si>
    <t>WP_152711936.1</t>
  </si>
  <si>
    <t>DN431_RS05010</t>
  </si>
  <si>
    <t>WP_152711938.1</t>
  </si>
  <si>
    <t>DN431_RS05015</t>
  </si>
  <si>
    <t>WP_152711940.1</t>
  </si>
  <si>
    <t>DN431_RS05020</t>
  </si>
  <si>
    <t>NZ_WMIE01000014.1</t>
  </si>
  <si>
    <t>WP_155096751.1</t>
  </si>
  <si>
    <t>GL286_RS16910</t>
  </si>
  <si>
    <t>GCF_009711225.1</t>
  </si>
  <si>
    <t>Paracoccus aestuariivivens</t>
  </si>
  <si>
    <t>WP_155096752.1</t>
  </si>
  <si>
    <t>GL286_RS16915</t>
  </si>
  <si>
    <t>WP_155096753.1</t>
  </si>
  <si>
    <t>GL286_RS16920</t>
  </si>
  <si>
    <t>WP_155096754.1</t>
  </si>
  <si>
    <t>GL286_RS16925</t>
  </si>
  <si>
    <t>WP_155096755.1</t>
  </si>
  <si>
    <t>GL286_RS16930</t>
  </si>
  <si>
    <t>WP_155096756.1</t>
  </si>
  <si>
    <t>GL286_RS16935</t>
  </si>
  <si>
    <t>WP_155096757.1</t>
  </si>
  <si>
    <t>GL286_RS16940</t>
  </si>
  <si>
    <t>Phage_Nu1+HTH_23</t>
  </si>
  <si>
    <t>NZ_VFBC01000007.1</t>
  </si>
  <si>
    <t>WP_166019404.1</t>
  </si>
  <si>
    <t>CDPAHKCJ_RS08425</t>
  </si>
  <si>
    <t>GCF_011319755.1</t>
  </si>
  <si>
    <t>Cobetia sp. MB87</t>
  </si>
  <si>
    <t>Bacteria; Proteobacteria; Gammaproteobacteria; Oceanospirillales; Halomonadaceae; Cobetia</t>
  </si>
  <si>
    <t>WP_166019405.1</t>
  </si>
  <si>
    <t>CDPAHKCJ_RS08430</t>
  </si>
  <si>
    <t>WP_166019592.1</t>
  </si>
  <si>
    <t>CDPAHKCJ_RS08435</t>
  </si>
  <si>
    <t>WP_166019406.1</t>
  </si>
  <si>
    <t>CDPAHKCJ_RS08440</t>
  </si>
  <si>
    <t>WP_166019407.1</t>
  </si>
  <si>
    <t>CDPAHKCJ_RS08445</t>
  </si>
  <si>
    <t>WP_166019408.1</t>
  </si>
  <si>
    <t>CDPAHKCJ_RS08450</t>
  </si>
  <si>
    <t>WP_131431534.1</t>
  </si>
  <si>
    <t>CDPAHKCJ_RS08455</t>
  </si>
  <si>
    <t>phage holin, lambda family</t>
  </si>
  <si>
    <t>Phage_holin_3_1</t>
  </si>
  <si>
    <t>NZ_UWFI01000718.1</t>
  </si>
  <si>
    <t>WP_164707070.1</t>
  </si>
  <si>
    <t>EHC73_RS27310</t>
  </si>
  <si>
    <t>GCF_900602005.1</t>
  </si>
  <si>
    <t>Pseudomonas viridiflava</t>
  </si>
  <si>
    <t>WP_123633146.1</t>
  </si>
  <si>
    <t>EHC73_RS27315</t>
  </si>
  <si>
    <t>WP_123633148.1</t>
  </si>
  <si>
    <t>EHC73_RS27320</t>
  </si>
  <si>
    <t>NC_024210.1</t>
  </si>
  <si>
    <t>YP_009036036.1</t>
  </si>
  <si>
    <t>FP70_gp37</t>
  </si>
  <si>
    <t>GCF_000901895.2</t>
  </si>
  <si>
    <t>putative DNA primase</t>
  </si>
  <si>
    <t>Escherichia phage e4/1c</t>
  </si>
  <si>
    <t>Viruses; Duplodnaviria; Heunggongvirae; Uroviricota; Caudoviricetes; Caudovirales; Drexlerviridae; Rogunavirinae; Rogunavirus</t>
  </si>
  <si>
    <t>YP_009036037.1</t>
  </si>
  <si>
    <t>FP70_gp38</t>
  </si>
  <si>
    <t>YP_009036038.1</t>
  </si>
  <si>
    <t>FP70_gp39</t>
  </si>
  <si>
    <t>ResIII+Helicase_C+zf-tcix</t>
  </si>
  <si>
    <t>YP_009036039.1</t>
  </si>
  <si>
    <t>FP70_gp40</t>
  </si>
  <si>
    <t>DUF5703_N+VRR_NUC</t>
  </si>
  <si>
    <t>YP_009036040.1</t>
  </si>
  <si>
    <t>FP70_gp41</t>
  </si>
  <si>
    <t>YP_009036041.1</t>
  </si>
  <si>
    <t>FP70_gp42</t>
  </si>
  <si>
    <t>YP_009036042.1</t>
  </si>
  <si>
    <t>FP70_gp43</t>
  </si>
  <si>
    <t>NC_029071.1</t>
  </si>
  <si>
    <t>YP_009223488.1</t>
  </si>
  <si>
    <t>SP36_66</t>
  </si>
  <si>
    <t>Salmonella phage 36</t>
  </si>
  <si>
    <t>Viruses; Duplodnaviria; Heunggongvirae; Uroviricota; Caudoviricetes; Caudovirales; Drexlerviridae; Tempevirinae; Tlsvirus; Salmonella virus 36</t>
  </si>
  <si>
    <t>YP_009223489.1</t>
  </si>
  <si>
    <t>SP36_67</t>
  </si>
  <si>
    <t>ResIII</t>
  </si>
  <si>
    <t>YP_009223490.1</t>
  </si>
  <si>
    <t>SP36_68</t>
  </si>
  <si>
    <t>putative DEAD box family helicase</t>
  </si>
  <si>
    <t>YP_009223491.1</t>
  </si>
  <si>
    <t>SP36_69</t>
  </si>
  <si>
    <t>YP_009223492.1</t>
  </si>
  <si>
    <t>SP36_70</t>
  </si>
  <si>
    <t>YP_009223493.1</t>
  </si>
  <si>
    <t>SP36_71</t>
  </si>
  <si>
    <t>YP_009223494.1</t>
  </si>
  <si>
    <t>SP36_72</t>
  </si>
  <si>
    <t>tail fiber (host specificity) protein</t>
  </si>
  <si>
    <t>NC_041947.1</t>
  </si>
  <si>
    <t>YP_009603006.1</t>
  </si>
  <si>
    <t>FDH64_gp16</t>
  </si>
  <si>
    <t>portal protein</t>
  </si>
  <si>
    <t>DUF935+DUF935</t>
  </si>
  <si>
    <t>Arthrobacter phage Laroye</t>
  </si>
  <si>
    <t>Viruses; Duplodnaviria; Heunggongvirae; Uroviricota; Caudoviricetes; Caudovirales; Siphoviridae; Laroyevirus</t>
  </si>
  <si>
    <t>YP_009603007.1</t>
  </si>
  <si>
    <t>FDH64_gp17</t>
  </si>
  <si>
    <t>capsid maturation protease</t>
  </si>
  <si>
    <t>Phage_Mu_F</t>
  </si>
  <si>
    <t>YP_009603008.1</t>
  </si>
  <si>
    <t>FDH64_gp18</t>
  </si>
  <si>
    <t>aldolase class I</t>
  </si>
  <si>
    <t>2_5_RNA_ligase2+Peptidase_S78_2</t>
  </si>
  <si>
    <t>YP_009603009.1</t>
  </si>
  <si>
    <t>FDH64_gp19</t>
  </si>
  <si>
    <t>YP_009603010.1</t>
  </si>
  <si>
    <t>FDH64_gp20</t>
  </si>
  <si>
    <t>YP_009603011.1</t>
  </si>
  <si>
    <t>FDH64_gp21</t>
  </si>
  <si>
    <t>YP_009603012.1</t>
  </si>
  <si>
    <t>FDH64_gp22</t>
  </si>
  <si>
    <t>CP002471.1</t>
  </si>
  <si>
    <t>AEF25308.1</t>
  </si>
  <si>
    <t>STP_0860</t>
  </si>
  <si>
    <t>Streptococcus parauberis KCTC 11537</t>
  </si>
  <si>
    <t>AEF25309.1</t>
  </si>
  <si>
    <t>STP_0861</t>
  </si>
  <si>
    <t>AEF25310.1</t>
  </si>
  <si>
    <t>STP_0862</t>
  </si>
  <si>
    <t>phage-related DNA helicase</t>
  </si>
  <si>
    <t>AEF25311.1</t>
  </si>
  <si>
    <t>STP_0863</t>
  </si>
  <si>
    <t>AEF25312.1</t>
  </si>
  <si>
    <t>STP_0864</t>
  </si>
  <si>
    <t>DNA primase/helicase protein</t>
  </si>
  <si>
    <t>AEF25313.1</t>
  </si>
  <si>
    <t>STP_0865</t>
  </si>
  <si>
    <t>polymerase</t>
  </si>
  <si>
    <t>RNase_H_2+DNA_pol_A</t>
  </si>
  <si>
    <t>AEF25314.1</t>
  </si>
  <si>
    <t>STP_0866</t>
  </si>
  <si>
    <t>DUF2815</t>
  </si>
  <si>
    <t>CP003351.1</t>
  </si>
  <si>
    <t>AFC63712.1</t>
  </si>
  <si>
    <t>EFAU004_01628</t>
  </si>
  <si>
    <t>Enterococcus faecium Aus0004</t>
  </si>
  <si>
    <t>AFC63713.1</t>
  </si>
  <si>
    <t>EFAU004_01629</t>
  </si>
  <si>
    <t>AFC63714.1</t>
  </si>
  <si>
    <t>EFAU004_01630</t>
  </si>
  <si>
    <t>phage-associated helicase</t>
  </si>
  <si>
    <t>SNF2-rel_dom</t>
  </si>
  <si>
    <t>AFC63715.1</t>
  </si>
  <si>
    <t>EFAU004_01631</t>
  </si>
  <si>
    <t>AFC63716.1</t>
  </si>
  <si>
    <t>EFAU004_01632</t>
  </si>
  <si>
    <t>phage DNA polymerase</t>
  </si>
  <si>
    <t>AFC63717.1</t>
  </si>
  <si>
    <t>EFAU004_01633</t>
  </si>
  <si>
    <t>DUF4406</t>
  </si>
  <si>
    <t>AFC63718.1</t>
  </si>
  <si>
    <t>EFAU004_01634</t>
  </si>
  <si>
    <t>DUF3796</t>
  </si>
  <si>
    <t>CP012715.1</t>
  </si>
  <si>
    <t>ALF22038.1</t>
  </si>
  <si>
    <t>RO08_06875</t>
  </si>
  <si>
    <t>Fusobacterium nucleatum subsp. animalis</t>
  </si>
  <si>
    <t>Bacteria; Fusobacteria; Fusobacteriales; Fusobacteriaceae; Fusobacterium</t>
  </si>
  <si>
    <t>ALF22039.1</t>
  </si>
  <si>
    <t>RO08_06880</t>
  </si>
  <si>
    <t>ALF22854.1</t>
  </si>
  <si>
    <t>RO08_06885</t>
  </si>
  <si>
    <t>ALF22040.1</t>
  </si>
  <si>
    <t>RO08_06890</t>
  </si>
  <si>
    <t>ALF22041.1</t>
  </si>
  <si>
    <t>RO08_06895</t>
  </si>
  <si>
    <t>virulence-associated protein E</t>
  </si>
  <si>
    <t>ALF22042.1</t>
  </si>
  <si>
    <t>RO08_06900</t>
  </si>
  <si>
    <t>HTH_19+DUF3310</t>
  </si>
  <si>
    <t>ALF22043.1</t>
  </si>
  <si>
    <t>RO08_06905</t>
  </si>
  <si>
    <t>Myb_DNA-binding</t>
  </si>
  <si>
    <t>AAAISX010000002.1</t>
  </si>
  <si>
    <t>EAC5149915.1</t>
  </si>
  <si>
    <t>IT95_06275</t>
  </si>
  <si>
    <t>EAC5149916.1</t>
  </si>
  <si>
    <t>IT95_06280</t>
  </si>
  <si>
    <t>EAC5149917.1</t>
  </si>
  <si>
    <t>IT95_06285</t>
  </si>
  <si>
    <t>EAC5149918.1</t>
  </si>
  <si>
    <t>IT95_06290</t>
  </si>
  <si>
    <t>EAC5149919.1</t>
  </si>
  <si>
    <t>IT95_06295</t>
  </si>
  <si>
    <t>EAC5149920.1</t>
  </si>
  <si>
    <t>IT95_06300</t>
  </si>
  <si>
    <t>EAC5149921.1</t>
  </si>
  <si>
    <t>IT95_06305</t>
  </si>
  <si>
    <t>AACCBR010000008.1</t>
  </si>
  <si>
    <t>EAK0091955.1</t>
  </si>
  <si>
    <t>E5G42_02165</t>
  </si>
  <si>
    <t>Campylobacter jejuni</t>
  </si>
  <si>
    <t>EAK0091956.1</t>
  </si>
  <si>
    <t>E5G42_02170</t>
  </si>
  <si>
    <t>EAK0091957.1</t>
  </si>
  <si>
    <t>E5G42_02175</t>
  </si>
  <si>
    <t>EAK0091958.1</t>
  </si>
  <si>
    <t>E5G42_02180</t>
  </si>
  <si>
    <t>Hjc</t>
  </si>
  <si>
    <t>EAK0091959.1</t>
  </si>
  <si>
    <t>E5G42_02185</t>
  </si>
  <si>
    <t>CMP deaminase</t>
  </si>
  <si>
    <t>dCMP_cyt_deam_1</t>
  </si>
  <si>
    <t>EAK0091960.1</t>
  </si>
  <si>
    <t>E5G42_02190</t>
  </si>
  <si>
    <t>DNA_ligase_A_M+DNA_ligase_OB_2</t>
  </si>
  <si>
    <t>EAK0091961.1</t>
  </si>
  <si>
    <t>E5G42_02195</t>
  </si>
  <si>
    <t>AADUBE010000094.1</t>
  </si>
  <si>
    <t>EAU2599943.1</t>
  </si>
  <si>
    <t>D7B19_27140</t>
  </si>
  <si>
    <t>EAU2599944.1</t>
  </si>
  <si>
    <t>D7B19_27145</t>
  </si>
  <si>
    <t>ANR family transcriptional regulator</t>
  </si>
  <si>
    <t>PerC</t>
  </si>
  <si>
    <t>EAU2599945.1</t>
  </si>
  <si>
    <t>D7B19_27150</t>
  </si>
  <si>
    <t>AAIDHJ010000018.1</t>
  </si>
  <si>
    <t>ECC9987776.1</t>
  </si>
  <si>
    <t>AH396_23380</t>
  </si>
  <si>
    <t>DNA polymerase</t>
  </si>
  <si>
    <t>RNase_H_2+DNA_pol_A+DNA_pol_A</t>
  </si>
  <si>
    <t>ECC9987777.1</t>
  </si>
  <si>
    <t>AH396_23385</t>
  </si>
  <si>
    <t>ECC9987778.1</t>
  </si>
  <si>
    <t>AH396_23390</t>
  </si>
  <si>
    <t>ECC9987779.1</t>
  </si>
  <si>
    <t>AH396_23395</t>
  </si>
  <si>
    <t>ECC9987780.1</t>
  </si>
  <si>
    <t>AH396_23400</t>
  </si>
  <si>
    <t>ECC9987781.1</t>
  </si>
  <si>
    <t>AH396_23405</t>
  </si>
  <si>
    <t>ECC9987782.1</t>
  </si>
  <si>
    <t>AH396_23410</t>
  </si>
  <si>
    <t>AAQDNV010000043.1</t>
  </si>
  <si>
    <t>EEK8036641.1</t>
  </si>
  <si>
    <t>G3156_004466</t>
  </si>
  <si>
    <t>Salmonella enterica subsp. enterica serovar Montevideo</t>
  </si>
  <si>
    <t>EEK8036642.1</t>
  </si>
  <si>
    <t>G3156_004468</t>
  </si>
  <si>
    <t>EEK8036643.1</t>
  </si>
  <si>
    <t>G3156_004469</t>
  </si>
  <si>
    <t>EEK8036644.1</t>
  </si>
  <si>
    <t>G3156_004470</t>
  </si>
  <si>
    <t>EEK8036645.1</t>
  </si>
  <si>
    <t>G3156_004471</t>
  </si>
  <si>
    <t>DNA_pol_A+DNA_pol_A</t>
  </si>
  <si>
    <t>AAQTVR010000021.1</t>
  </si>
  <si>
    <t>EEP4384169.1</t>
  </si>
  <si>
    <t>HB397_004430</t>
  </si>
  <si>
    <t>EEP4384170.1</t>
  </si>
  <si>
    <t>HB397_004431</t>
  </si>
  <si>
    <t>EEP4384171.1</t>
  </si>
  <si>
    <t>HB397_004432</t>
  </si>
  <si>
    <t>EEP4384172.1</t>
  </si>
  <si>
    <t>HB397_004433</t>
  </si>
  <si>
    <t>GG667604.1</t>
  </si>
  <si>
    <t>EEP65898.1</t>
  </si>
  <si>
    <t>VEIDISOL_00702</t>
  </si>
  <si>
    <t>Veillonella dispar ATCC 17748</t>
  </si>
  <si>
    <t>Bacteria; Firmicutes; Negativicutes; Veillonellales; Veillonellaceae; Veillonella</t>
  </si>
  <si>
    <t>EEP65899.1</t>
  </si>
  <si>
    <t>VEIDISOL_00703</t>
  </si>
  <si>
    <t>HVO_2753_ZBP+PcfJ</t>
  </si>
  <si>
    <t>EEP65900.1</t>
  </si>
  <si>
    <t>VEIDISOL_00704</t>
  </si>
  <si>
    <t>Virulence-associated protein E</t>
  </si>
  <si>
    <t>EEP65901.1</t>
  </si>
  <si>
    <t>VEIDISOL_00705</t>
  </si>
  <si>
    <t>EEP65902.1</t>
  </si>
  <si>
    <t>VEIDISOL_00706</t>
  </si>
  <si>
    <t>SNF2 family N-terminal domain protein</t>
  </si>
  <si>
    <t>EEP65903.1</t>
  </si>
  <si>
    <t>VEIDISOL_00707</t>
  </si>
  <si>
    <t>DZR_2+DUF3310</t>
  </si>
  <si>
    <t>EEP65904.1</t>
  </si>
  <si>
    <t>VEIDISOL_00708</t>
  </si>
  <si>
    <t>GL892076.1</t>
  </si>
  <si>
    <t>EGK59354.1</t>
  </si>
  <si>
    <t>HMPREF9081_1667</t>
  </si>
  <si>
    <t>Centipeda periodontii DSM 2778</t>
  </si>
  <si>
    <t>Bacteria; Firmicutes; Negativicutes; Selenomonadales; Selenomonadaceae; Centipeda</t>
  </si>
  <si>
    <t>EGK59355.1</t>
  </si>
  <si>
    <t>HMPREF9081_1668</t>
  </si>
  <si>
    <t>SNF2 domain protein</t>
  </si>
  <si>
    <t>EGK59356.1</t>
  </si>
  <si>
    <t>HMPREF9081_1669</t>
  </si>
  <si>
    <t>phage antirepressor protein</t>
  </si>
  <si>
    <t>ORF6N</t>
  </si>
  <si>
    <t>EGK59357.1</t>
  </si>
  <si>
    <t>HMPREF9081_1670</t>
  </si>
  <si>
    <t>EGK59358.1</t>
  </si>
  <si>
    <t>HMPREF9081_1671</t>
  </si>
  <si>
    <t>EGK59359.1</t>
  </si>
  <si>
    <t>HMPREF9081_1672</t>
  </si>
  <si>
    <t>EGK59360.1</t>
  </si>
  <si>
    <t>HMPREF9081_1673</t>
  </si>
  <si>
    <t>JH805140.1</t>
  </si>
  <si>
    <t>EJV34418.1</t>
  </si>
  <si>
    <t>HMPREF1340_00103</t>
  </si>
  <si>
    <t>Enterococcus faecalis ERV73</t>
  </si>
  <si>
    <t>EJV34419.1</t>
  </si>
  <si>
    <t>HMPREF1340_00104</t>
  </si>
  <si>
    <t>EJV34420.1</t>
  </si>
  <si>
    <t>HMPREF1340_00105</t>
  </si>
  <si>
    <t>EJV34421.1</t>
  </si>
  <si>
    <t>HMPREF1340_00106</t>
  </si>
  <si>
    <t>EJV34422.1</t>
  </si>
  <si>
    <t>HMPREF1340_00107</t>
  </si>
  <si>
    <t>protein, SNF2 family</t>
  </si>
  <si>
    <t>EJV34423.1</t>
  </si>
  <si>
    <t>HMPREF1340_00108</t>
  </si>
  <si>
    <t>EJV34424.1</t>
  </si>
  <si>
    <t>HMPREF1340_00109</t>
  </si>
  <si>
    <t>HNH endonuclease domain protein</t>
  </si>
  <si>
    <t>HTH_23+HNH</t>
  </si>
  <si>
    <t>JH805745.1</t>
  </si>
  <si>
    <t>EJV13682.1</t>
  </si>
  <si>
    <t>HMPREF1336_02871</t>
  </si>
  <si>
    <t>Enterococcus faecalis ERV63</t>
  </si>
  <si>
    <t>EJV13683.1</t>
  </si>
  <si>
    <t>HMPREF1336_02872</t>
  </si>
  <si>
    <t>KB291618.1</t>
  </si>
  <si>
    <t>EKY28094.1</t>
  </si>
  <si>
    <t>HMPREF0216_00936</t>
  </si>
  <si>
    <t>Clostridium celatum DSM 1785</t>
  </si>
  <si>
    <t>EKY28095.1</t>
  </si>
  <si>
    <t>HMPREF0216_00937</t>
  </si>
  <si>
    <t>toxin-antitoxin system, toxin component, MazF family</t>
  </si>
  <si>
    <t>EKY28096.1</t>
  </si>
  <si>
    <t>HMPREF0216_00938</t>
  </si>
  <si>
    <t>EKY28097.1</t>
  </si>
  <si>
    <t>HMPREF0216_00939</t>
  </si>
  <si>
    <t>EKY28098.1</t>
  </si>
  <si>
    <t>HMPREF0216_00940</t>
  </si>
  <si>
    <t>EKY28099.1</t>
  </si>
  <si>
    <t>HMPREF0216_00941</t>
  </si>
  <si>
    <t>EKY28100.1</t>
  </si>
  <si>
    <t>HMPREF0216_00942</t>
  </si>
  <si>
    <t>DNA-directed DNA polymerase</t>
  </si>
  <si>
    <t>DNA_pol_A</t>
  </si>
  <si>
    <t>ANES01000024.1</t>
  </si>
  <si>
    <t>EPX02646.1</t>
  </si>
  <si>
    <t>SAG0158_06935</t>
  </si>
  <si>
    <t>Streptococcus agalactiae MRI Z1-209</t>
  </si>
  <si>
    <t>EPX02647.1</t>
  </si>
  <si>
    <t>SAG0158_06940</t>
  </si>
  <si>
    <t>EPX02648.1</t>
  </si>
  <si>
    <t>SAG0158_06945</t>
  </si>
  <si>
    <t>EPX02649.1</t>
  </si>
  <si>
    <t>SAG0158_06950</t>
  </si>
  <si>
    <t>KI535340.1</t>
  </si>
  <si>
    <t>ESK65293.1</t>
  </si>
  <si>
    <t>GCWU000182_001454</t>
  </si>
  <si>
    <t>DUF998</t>
  </si>
  <si>
    <t>Abiotrophia defectiva ATCC 49176</t>
  </si>
  <si>
    <t>Bacteria; Firmicutes; Bacilli; Lactobacillales; Aerococcaceae; Abiotrophia</t>
  </si>
  <si>
    <t>ESK65294.1</t>
  </si>
  <si>
    <t>GCWU000182_001455</t>
  </si>
  <si>
    <t>ESK65295.1</t>
  </si>
  <si>
    <t>GCWU000182_001456</t>
  </si>
  <si>
    <t>RHH_3</t>
  </si>
  <si>
    <t>ESK65296.1</t>
  </si>
  <si>
    <t>GCWU000182_001457</t>
  </si>
  <si>
    <t>ESK65297.1</t>
  </si>
  <si>
    <t>GCWU000182_001458</t>
  </si>
  <si>
    <t>ResIII+SNF2-rel_dom+Helicase_C</t>
  </si>
  <si>
    <t>ESK65298.1</t>
  </si>
  <si>
    <t>GCWU000182_001459</t>
  </si>
  <si>
    <t>ESK65299.1</t>
  </si>
  <si>
    <t>GCWU000182_001460</t>
  </si>
  <si>
    <t>AXUN02000193.1</t>
  </si>
  <si>
    <t>ETA80000.1</t>
  </si>
  <si>
    <t>T472_0213975</t>
  </si>
  <si>
    <t>Youngiibacter fragilis 232.1</t>
  </si>
  <si>
    <t>Bacteria; Firmicutes; Clostridia; Eubacteriales; Clostridiaceae; Youngiibacter</t>
  </si>
  <si>
    <t>ETA80001.1</t>
  </si>
  <si>
    <t>T472_0213980</t>
  </si>
  <si>
    <t>ETA80002.1</t>
  </si>
  <si>
    <t>T472_0213985</t>
  </si>
  <si>
    <t>ETA80003.1</t>
  </si>
  <si>
    <t>T472_0213990</t>
  </si>
  <si>
    <t>ETA80004.1</t>
  </si>
  <si>
    <t>T472_0213995</t>
  </si>
  <si>
    <t>ETA80005.1</t>
  </si>
  <si>
    <t>T472_0214000</t>
  </si>
  <si>
    <t>ETA80006.1</t>
  </si>
  <si>
    <t>T472_0214005</t>
  </si>
  <si>
    <t>BJMH01000037.1</t>
  </si>
  <si>
    <t>GEB35288.1</t>
  </si>
  <si>
    <t>BPA01_48680</t>
  </si>
  <si>
    <t>Brevibacillus parabrevis</t>
  </si>
  <si>
    <t>Bacteria; Firmicutes; Bacilli; Bacillales; Paenibacillaceae; Brevibacillus</t>
  </si>
  <si>
    <t>GEB35289.1</t>
  </si>
  <si>
    <t>BPA01_48690</t>
  </si>
  <si>
    <t>AAA_lid_6</t>
  </si>
  <si>
    <t>GEB35290.1</t>
  </si>
  <si>
    <t>BPA01_48700</t>
  </si>
  <si>
    <t>GEB35291.1</t>
  </si>
  <si>
    <t>BPA01_48710</t>
  </si>
  <si>
    <t>GEB35292.1</t>
  </si>
  <si>
    <t>BPA01_48720</t>
  </si>
  <si>
    <t>GEB35293.1</t>
  </si>
  <si>
    <t>BPA01_48730</t>
  </si>
  <si>
    <t>HTH_11</t>
  </si>
  <si>
    <t>GEB35294.1</t>
  </si>
  <si>
    <t>BPA01_48740</t>
  </si>
  <si>
    <t>DMVD01000032.1</t>
  </si>
  <si>
    <t>HAR88736.1</t>
  </si>
  <si>
    <t>DCR76_07000</t>
  </si>
  <si>
    <t>Oscillospiraceae bacterium</t>
  </si>
  <si>
    <t>Bacteria; Firmicutes; Clostridia; Eubacteriales; Oscillospiraceae; unclassified Oscillospiraceae</t>
  </si>
  <si>
    <t>HAR88737.1</t>
  </si>
  <si>
    <t>DCR76_07005</t>
  </si>
  <si>
    <t>HAR88738.1</t>
  </si>
  <si>
    <t>DCR76_07010</t>
  </si>
  <si>
    <t>PriCT_1+D5_N+DUF5906</t>
  </si>
  <si>
    <t>HAR88739.1</t>
  </si>
  <si>
    <t>DCR76_07015</t>
  </si>
  <si>
    <t>HAR88740.1</t>
  </si>
  <si>
    <t>DCR76_07020</t>
  </si>
  <si>
    <t>HAR88741.1</t>
  </si>
  <si>
    <t>DCR76_07025</t>
  </si>
  <si>
    <t>HAR88742.1</t>
  </si>
  <si>
    <t>DCR76_07030</t>
  </si>
  <si>
    <t>DOLX01000027.1</t>
  </si>
  <si>
    <t>HBT90578.1</t>
  </si>
  <si>
    <t>DEB16_01875</t>
  </si>
  <si>
    <t>HBT90579.1</t>
  </si>
  <si>
    <t>DEB16_01880</t>
  </si>
  <si>
    <t>D5_N</t>
  </si>
  <si>
    <t>HBT90580.1</t>
  </si>
  <si>
    <t>DEB16_01885</t>
  </si>
  <si>
    <t>DUF5906</t>
  </si>
  <si>
    <t>HBT90581.1</t>
  </si>
  <si>
    <t>DEB16_01890</t>
  </si>
  <si>
    <t>HBT90582.1</t>
  </si>
  <si>
    <t>DEB16_01895</t>
  </si>
  <si>
    <t>HBT90583.1</t>
  </si>
  <si>
    <t>DEB16_01900</t>
  </si>
  <si>
    <t>HBT90584.1</t>
  </si>
  <si>
    <t>DEB16_01905</t>
  </si>
  <si>
    <t>DPEA01000113.1</t>
  </si>
  <si>
    <t>HCG36001.1</t>
  </si>
  <si>
    <t>DER23_06620</t>
  </si>
  <si>
    <t>HCG36002.1</t>
  </si>
  <si>
    <t>DER23_06625</t>
  </si>
  <si>
    <t>HCG36003.1</t>
  </si>
  <si>
    <t>DER23_06630</t>
  </si>
  <si>
    <t>HCG36004.1</t>
  </si>
  <si>
    <t>DER23_06635</t>
  </si>
  <si>
    <t>HCG36005.1</t>
  </si>
  <si>
    <t>DER23_06640</t>
  </si>
  <si>
    <t>WDGW01000009.1</t>
  </si>
  <si>
    <t>KAB5967054.1</t>
  </si>
  <si>
    <t>GA599_09550</t>
  </si>
  <si>
    <t>Bifidobacterium adolescentis</t>
  </si>
  <si>
    <t>Bacteria; Actinobacteria; Bifidobacteriales; Bifidobacteriaceae; Bifidobacterium</t>
  </si>
  <si>
    <t>KAB5967055.1</t>
  </si>
  <si>
    <t>GA599_09555</t>
  </si>
  <si>
    <t>KAB5967056.1</t>
  </si>
  <si>
    <t>GA599_09560</t>
  </si>
  <si>
    <t>KAB5967057.1</t>
  </si>
  <si>
    <t>GA599_09565</t>
  </si>
  <si>
    <t>KAB5967058.1</t>
  </si>
  <si>
    <t>GA599_09570</t>
  </si>
  <si>
    <t>KAB5967059.1</t>
  </si>
  <si>
    <t>GA599_09575</t>
  </si>
  <si>
    <t>DUF262 domain-containing protein</t>
  </si>
  <si>
    <t>DUF262+HNH</t>
  </si>
  <si>
    <t>JGYV01000001.1</t>
  </si>
  <si>
    <t>KFI66041.1</t>
  </si>
  <si>
    <t>BCUN_0541</t>
  </si>
  <si>
    <t>Bifidobacterium cuniculi</t>
  </si>
  <si>
    <t>KFI66042.1</t>
  </si>
  <si>
    <t>BCUN_0542</t>
  </si>
  <si>
    <t>cell surface protein</t>
  </si>
  <si>
    <t>KFI66043.1</t>
  </si>
  <si>
    <t>BCUN_0543</t>
  </si>
  <si>
    <t>KFI66044.1</t>
  </si>
  <si>
    <t>BCUN_0544</t>
  </si>
  <si>
    <t>KFI66045.1</t>
  </si>
  <si>
    <t>BCUN_0545</t>
  </si>
  <si>
    <t>KFI66046.1</t>
  </si>
  <si>
    <t>BCUN_0546</t>
  </si>
  <si>
    <t>SP+TM+TM+TM</t>
  </si>
  <si>
    <t>KFI66047.1</t>
  </si>
  <si>
    <t>BCUN_0547</t>
  </si>
  <si>
    <t>JQID01000052.1</t>
  </si>
  <si>
    <t>KGP76659.1</t>
  </si>
  <si>
    <t>JT05_03500</t>
  </si>
  <si>
    <t>SpoIIID</t>
  </si>
  <si>
    <t>Desulfosporosinus sp. Tol-M</t>
  </si>
  <si>
    <t>Bacteria; Firmicutes; Clostridia; Eubacteriales; Peptococcaceae; Desulfosporosinus; unclassified Desulfosporosinus</t>
  </si>
  <si>
    <t>KGP76660.1</t>
  </si>
  <si>
    <t>JT05_03505</t>
  </si>
  <si>
    <t>KGP76661.1</t>
  </si>
  <si>
    <t>JT05_03510</t>
  </si>
  <si>
    <t>RepB_primase+D5_N+DUF5906+RFX_DNA_binding</t>
  </si>
  <si>
    <t>KGP76662.1</t>
  </si>
  <si>
    <t>JT05_03515</t>
  </si>
  <si>
    <t>KGP76672.1</t>
  </si>
  <si>
    <t>JT05_03520</t>
  </si>
  <si>
    <t>KGP76663.1</t>
  </si>
  <si>
    <t>JT05_03525</t>
  </si>
  <si>
    <t>KGP76664.1</t>
  </si>
  <si>
    <t>JT05_03530</t>
  </si>
  <si>
    <t>KN323191.1</t>
  </si>
  <si>
    <t>KDS92365.1</t>
  </si>
  <si>
    <t>DHOM_11370</t>
  </si>
  <si>
    <t>Dermabacter hominis 1368</t>
  </si>
  <si>
    <t>Bacteria; Actinobacteria; Micrococcales; Dermabacteraceae; Dermabacter</t>
  </si>
  <si>
    <t>KDS92366.1</t>
  </si>
  <si>
    <t>DHOM_11375</t>
  </si>
  <si>
    <t>KDS92367.1</t>
  </si>
  <si>
    <t>DHOM_11380</t>
  </si>
  <si>
    <t>KDS92368.1</t>
  </si>
  <si>
    <t>DHOM_11385</t>
  </si>
  <si>
    <t>LGPB01000117.1</t>
  </si>
  <si>
    <t>KRG11671.1</t>
  </si>
  <si>
    <t>ACA29_16190</t>
  </si>
  <si>
    <t>Lederbergia galactosidilyticus</t>
  </si>
  <si>
    <t>Bacteria; Firmicutes; Bacilli; Bacillales; Bacillaceae; Lederbergia</t>
  </si>
  <si>
    <t>KRG11672.1</t>
  </si>
  <si>
    <t>ACA29_16195</t>
  </si>
  <si>
    <t>KRG11693.1</t>
  </si>
  <si>
    <t>ACA29_16200</t>
  </si>
  <si>
    <t>prophage antirepressor</t>
  </si>
  <si>
    <t>Bro-N+ANT</t>
  </si>
  <si>
    <t>KRG11694.1</t>
  </si>
  <si>
    <t>ACA29_16215</t>
  </si>
  <si>
    <t>KRG11673.1</t>
  </si>
  <si>
    <t>ACA29_16225</t>
  </si>
  <si>
    <t>phage-associated protein</t>
  </si>
  <si>
    <t>KRG11674.1</t>
  </si>
  <si>
    <t>ACA29_16255</t>
  </si>
  <si>
    <t>KRG11675.1</t>
  </si>
  <si>
    <t>ACA29_16260</t>
  </si>
  <si>
    <t>methyltransferase</t>
  </si>
  <si>
    <t>DUF4314</t>
  </si>
  <si>
    <t>RFXA01000993.1</t>
  </si>
  <si>
    <t>NBS71428.1</t>
  </si>
  <si>
    <t>EBT31_21325</t>
  </si>
  <si>
    <t>bacterium Bacteria.</t>
  </si>
  <si>
    <t>NBS71429.1</t>
  </si>
  <si>
    <t>EBT31_21330</t>
  </si>
  <si>
    <t>LVZN01000043.1</t>
  </si>
  <si>
    <t>OCN04065.1</t>
  </si>
  <si>
    <t>A4S06_11825</t>
  </si>
  <si>
    <t>Erysipelotrichaceae bacterium MTC7</t>
  </si>
  <si>
    <t>Bacteria; Firmicutes; Erysipelotrichia; Erysipelotrichales; Erysipelotrichaceae</t>
  </si>
  <si>
    <t>OCN04066.1</t>
  </si>
  <si>
    <t>A4S06_11830</t>
  </si>
  <si>
    <t>OCN04067.1</t>
  </si>
  <si>
    <t>A4S06_11835</t>
  </si>
  <si>
    <t>LZGY01000061.1</t>
  </si>
  <si>
    <t>OCG39024.1</t>
  </si>
  <si>
    <t>A9G29_09600</t>
  </si>
  <si>
    <t>OCG39025.1</t>
  </si>
  <si>
    <t>A9G29_09610</t>
  </si>
  <si>
    <t>OCG39026.1</t>
  </si>
  <si>
    <t>A9G29_09615</t>
  </si>
  <si>
    <t>OCG39027.1</t>
  </si>
  <si>
    <t>A9G29_09620</t>
  </si>
  <si>
    <t>OCG39028.1</t>
  </si>
  <si>
    <t>A9G29_09625</t>
  </si>
  <si>
    <t>OCG39029.1</t>
  </si>
  <si>
    <t>A9G29_09630</t>
  </si>
  <si>
    <t>MWAA01000005.1</t>
  </si>
  <si>
    <t>OPZ73515.1</t>
  </si>
  <si>
    <t>BWY83_00051</t>
  </si>
  <si>
    <t>bacterium ADurb.Bin478 Bacteria.</t>
  </si>
  <si>
    <t>OPZ73516.1</t>
  </si>
  <si>
    <t>BWY83_00052</t>
  </si>
  <si>
    <t>OPZ73517.1</t>
  </si>
  <si>
    <t>BWY83_00053</t>
  </si>
  <si>
    <t>YozE_SAM_like</t>
  </si>
  <si>
    <t>OPZ73518.1</t>
  </si>
  <si>
    <t>BWY83_00054</t>
  </si>
  <si>
    <t>OPZ73519.1</t>
  </si>
  <si>
    <t>BWY83_00055</t>
  </si>
  <si>
    <t>Cep57_CLD_2</t>
  </si>
  <si>
    <t>OPZ73520.1</t>
  </si>
  <si>
    <t>BWY83_00056</t>
  </si>
  <si>
    <t>OPZ73521.1</t>
  </si>
  <si>
    <t>BWY83_00057</t>
  </si>
  <si>
    <t>ADIK01000035.1</t>
  </si>
  <si>
    <t>OSK22640.1</t>
  </si>
  <si>
    <t>EAMG_04427</t>
  </si>
  <si>
    <t>putative DNA polymerase (P45)</t>
  </si>
  <si>
    <t>Escherichia coli M056</t>
  </si>
  <si>
    <t>OSK22641.1</t>
  </si>
  <si>
    <t>EAMG_04428</t>
  </si>
  <si>
    <t>OSK22642.1</t>
  </si>
  <si>
    <t>EAMG_04429</t>
  </si>
  <si>
    <t>OSK22643.1</t>
  </si>
  <si>
    <t>EAMG_04430</t>
  </si>
  <si>
    <t>putative protein p44</t>
  </si>
  <si>
    <t>OSK22644.1</t>
  </si>
  <si>
    <t>EAMG_04431</t>
  </si>
  <si>
    <t>Arc</t>
  </si>
  <si>
    <t>OSK22645.1</t>
  </si>
  <si>
    <t>EAMG_04432</t>
  </si>
  <si>
    <t>phage regulatory protein</t>
  </si>
  <si>
    <t>OSK22646.1</t>
  </si>
  <si>
    <t>EAMG_04433</t>
  </si>
  <si>
    <t>PGXW01000031.1</t>
  </si>
  <si>
    <t>PKL27172.1</t>
  </si>
  <si>
    <t>CVV46_12875</t>
  </si>
  <si>
    <t>GCA_002747445.1</t>
  </si>
  <si>
    <t>Spirochaetae bacterium HGW-Spirochaetae-2</t>
  </si>
  <si>
    <t>Bacteria; Spirochaetes</t>
  </si>
  <si>
    <t>PKL27173.1</t>
  </si>
  <si>
    <t>CVV46_12880</t>
  </si>
  <si>
    <t>AntA</t>
  </si>
  <si>
    <t>PKL27174.1</t>
  </si>
  <si>
    <t>CVV46_12885</t>
  </si>
  <si>
    <t>PKL27175.1</t>
  </si>
  <si>
    <t>CVV46_12890</t>
  </si>
  <si>
    <t>PKL27176.1</t>
  </si>
  <si>
    <t>CVV46_12895</t>
  </si>
  <si>
    <t>PKL27177.1</t>
  </si>
  <si>
    <t>CVV46_12900</t>
  </si>
  <si>
    <t>PKL27178.1</t>
  </si>
  <si>
    <t>CVV46_12905</t>
  </si>
  <si>
    <t>QALM01000002.1</t>
  </si>
  <si>
    <t>PWM11356.1</t>
  </si>
  <si>
    <t>DBX99_00565</t>
  </si>
  <si>
    <t>PWM11357.1</t>
  </si>
  <si>
    <t>DBX99_00570</t>
  </si>
  <si>
    <t>RNA polymerase subunit sigma-70</t>
  </si>
  <si>
    <t>PWM12047.1</t>
  </si>
  <si>
    <t>DBX99_00575</t>
  </si>
  <si>
    <t>PWM11358.1</t>
  </si>
  <si>
    <t>DBX99_00580</t>
  </si>
  <si>
    <t>PWM11359.1</t>
  </si>
  <si>
    <t>DBX99_00585</t>
  </si>
  <si>
    <t>RepB_primase+D5_N+DUF5906+Pox_D5</t>
  </si>
  <si>
    <t>PWM11360.1</t>
  </si>
  <si>
    <t>DBX99_00590</t>
  </si>
  <si>
    <t>PWM11361.1</t>
  </si>
  <si>
    <t>DBX99_00595</t>
  </si>
  <si>
    <t>bifunctional 3'-5' exonuclease/DNA polymerase</t>
  </si>
  <si>
    <t>DNA_pol_A_exo1+DNA_pol_A</t>
  </si>
  <si>
    <t>MK892757.1</t>
  </si>
  <si>
    <t>QDP61481.1</t>
  </si>
  <si>
    <t>GOVbin962_72</t>
  </si>
  <si>
    <t>Prokaryotic dsDNA virus sp.</t>
  </si>
  <si>
    <t>Viruses; unclassified viruses; unclassified DNA viruses; unclassified dsDNA viruses</t>
  </si>
  <si>
    <t>QDP61482.1</t>
  </si>
  <si>
    <t>GOVbin962_73</t>
  </si>
  <si>
    <t>QDP61483.1</t>
  </si>
  <si>
    <t>GOVbin962_74</t>
  </si>
  <si>
    <t>QDP61484.1</t>
  </si>
  <si>
    <t>GOVbin962_75</t>
  </si>
  <si>
    <t>QDP61485.1</t>
  </si>
  <si>
    <t>GOVbin962_76</t>
  </si>
  <si>
    <t>QDP61486.1</t>
  </si>
  <si>
    <t>GOVbin962_77</t>
  </si>
  <si>
    <t>putative cytosine-specific methyltransferase</t>
  </si>
  <si>
    <t>QDP61487.1</t>
  </si>
  <si>
    <t>GOVbin962_78</t>
  </si>
  <si>
    <t>VirE_N+SRP54_N</t>
  </si>
  <si>
    <t>MN927225.1</t>
  </si>
  <si>
    <t>QIG59258.1</t>
  </si>
  <si>
    <t>GT371_00067</t>
  </si>
  <si>
    <t>Escherichia phage vB_EcoS_XY1</t>
  </si>
  <si>
    <t>Viruses; Duplodnaviria; Heunggongvirae; Uroviricota; Caudoviricetes; Caudovirales; Siphoviridae; Guernseyvirinae; Kagunavirus; unclassified Kagunavirus</t>
  </si>
  <si>
    <t>QIG59259.1</t>
  </si>
  <si>
    <t>GT371_00068</t>
  </si>
  <si>
    <t>EMC6</t>
  </si>
  <si>
    <t>QIG59260.1</t>
  </si>
  <si>
    <t>GT371_00069</t>
  </si>
  <si>
    <t>QIG59261.1</t>
  </si>
  <si>
    <t>GT371_00070</t>
  </si>
  <si>
    <t>endonuclease</t>
  </si>
  <si>
    <t>pPIWI_RE_REase</t>
  </si>
  <si>
    <t>QIG59262.1</t>
  </si>
  <si>
    <t>GT371_00071</t>
  </si>
  <si>
    <t>QIG59263.1</t>
  </si>
  <si>
    <t>GT371_00072</t>
  </si>
  <si>
    <t>E1-E2_ATPase</t>
  </si>
  <si>
    <t>QIG59264.1</t>
  </si>
  <si>
    <t>GT371_00073</t>
  </si>
  <si>
    <t>RCVN01000008.1</t>
  </si>
  <si>
    <t>RMI84974.1</t>
  </si>
  <si>
    <t>D9V42_08945</t>
  </si>
  <si>
    <t>Staphylococcus pseudoxylosus</t>
  </si>
  <si>
    <t>RMI84975.1</t>
  </si>
  <si>
    <t>D9V42_08950</t>
  </si>
  <si>
    <t>RMI84976.1</t>
  </si>
  <si>
    <t>D9V42_08955</t>
  </si>
  <si>
    <t>RMI84977.1</t>
  </si>
  <si>
    <t>D9V42_08960</t>
  </si>
  <si>
    <t>RMI84978.1</t>
  </si>
  <si>
    <t>D9V42_08965</t>
  </si>
  <si>
    <t>RMI84979.1</t>
  </si>
  <si>
    <t>D9V42_08970</t>
  </si>
  <si>
    <t>DUF2483 domain-containing protein</t>
  </si>
  <si>
    <t>DUF2483</t>
  </si>
  <si>
    <t>RMI84980.1</t>
  </si>
  <si>
    <t>D9V42_08975</t>
  </si>
  <si>
    <t>DUF1071 domain-containing protein</t>
  </si>
  <si>
    <t>DUF1071</t>
  </si>
  <si>
    <t>FMQQ01005473.1</t>
  </si>
  <si>
    <t>SCU55276.1</t>
  </si>
  <si>
    <t>SAMEA1708664_02129</t>
  </si>
  <si>
    <t>Staphylococcus aureus</t>
  </si>
  <si>
    <t>OFSM01000009.1</t>
  </si>
  <si>
    <t>SOY29225.1</t>
  </si>
  <si>
    <t>AMURIS_01940</t>
  </si>
  <si>
    <t>Acetatifactor muris</t>
  </si>
  <si>
    <t>Bacteria; Firmicutes; Clostridia; Eubacteriales; Lachnospiraceae; Acetatifactor</t>
  </si>
  <si>
    <t>SOY29226.1</t>
  </si>
  <si>
    <t>AMURIS_01941</t>
  </si>
  <si>
    <t>SOY29227.1</t>
  </si>
  <si>
    <t>AMURIS_01942</t>
  </si>
  <si>
    <t>SOY29228.1</t>
  </si>
  <si>
    <t>AMURIS_01943</t>
  </si>
  <si>
    <t>SOY29229.1</t>
  </si>
  <si>
    <t>AMURIS_01944</t>
  </si>
  <si>
    <t>SOY29230.1</t>
  </si>
  <si>
    <t>AMURIS_01945</t>
  </si>
  <si>
    <t>SOY29231.1</t>
  </si>
  <si>
    <t>AMURIS_01946</t>
  </si>
  <si>
    <t>SADO02000130.1</t>
  </si>
  <si>
    <t>TGV30730.1</t>
  </si>
  <si>
    <t>EN829_035855</t>
  </si>
  <si>
    <t>Mesorhizobium sp. M00.F.Ca.ET.186.01.1.1</t>
  </si>
  <si>
    <t>Bacteria; Proteobacteria; Alphaproteobacteria; Rhizobiales; Phyllobacteriaceae; Mesorhizobium</t>
  </si>
  <si>
    <t>TGV30727.1</t>
  </si>
  <si>
    <t>EN829_035860</t>
  </si>
  <si>
    <t>TGV30728.1</t>
  </si>
  <si>
    <t>EN829_035865</t>
  </si>
  <si>
    <t>TGV30731.1</t>
  </si>
  <si>
    <t>EN829_035870</t>
  </si>
  <si>
    <t>SURX01000028.1</t>
  </si>
  <si>
    <t>TJV77495.1</t>
  </si>
  <si>
    <t>E5X45_27445</t>
  </si>
  <si>
    <t>Mesorhizobium sp.</t>
  </si>
  <si>
    <t>TJV77496.1</t>
  </si>
  <si>
    <t>E5X45_27450</t>
  </si>
  <si>
    <t>TJV77536.1</t>
  </si>
  <si>
    <t>E5X45_27455</t>
  </si>
  <si>
    <t>TJV77497.1</t>
  </si>
  <si>
    <t>E5X45_27470</t>
  </si>
  <si>
    <t>Phage_portal_2</t>
  </si>
  <si>
    <t>TJV77498.1</t>
  </si>
  <si>
    <t>E5X45_27475</t>
  </si>
  <si>
    <t>phage tail protein</t>
  </si>
  <si>
    <t>TJV77499.1</t>
  </si>
  <si>
    <t>E5X45_27480</t>
  </si>
  <si>
    <t>Terminase_GpA</t>
  </si>
  <si>
    <t>NZ_GL622340.1</t>
  </si>
  <si>
    <t>WP_004009187.1</t>
  </si>
  <si>
    <t>HMPREF0388_RS09345</t>
  </si>
  <si>
    <t>GCF_000185425.1</t>
  </si>
  <si>
    <t>Mobiluncus curtisii ATCC 51333</t>
  </si>
  <si>
    <t>Bacteria; Actinobacteria; Actinomycetales; Actinomycetaceae; Mobiluncus</t>
  </si>
  <si>
    <t>WP_004009188.1</t>
  </si>
  <si>
    <t>HMPREF0388_RS03685</t>
  </si>
  <si>
    <t>WP_004009189.1</t>
  </si>
  <si>
    <t>HMPREF0388_RS03690</t>
  </si>
  <si>
    <t>WP_004009190.1</t>
  </si>
  <si>
    <t>HMPREF0388_RS03695</t>
  </si>
  <si>
    <t>WP_004009191.1</t>
  </si>
  <si>
    <t>HMPREF0388_RS03700</t>
  </si>
  <si>
    <t>WP_004009192.1</t>
  </si>
  <si>
    <t>HMPREF0388_RS03705</t>
  </si>
  <si>
    <t>WP_036367973.1</t>
  </si>
  <si>
    <t>HMPREF0388_RS03710</t>
  </si>
  <si>
    <t>phage antirepressor KilAC domain-containing protein</t>
  </si>
  <si>
    <t>NZ_GL892076.1</t>
  </si>
  <si>
    <t>WP_006306703.1</t>
  </si>
  <si>
    <t>HMPREF9081_RS08290</t>
  </si>
  <si>
    <t>GCF_000213975.1</t>
  </si>
  <si>
    <t>WP_006306704.1</t>
  </si>
  <si>
    <t>HMPREF9081_RS08295</t>
  </si>
  <si>
    <t>WP_009655329.1</t>
  </si>
  <si>
    <t>HMPREF9081_RS08300</t>
  </si>
  <si>
    <t>WP_006306706.1</t>
  </si>
  <si>
    <t>HMPREF9081_RS08305</t>
  </si>
  <si>
    <t>WP_006306707.1</t>
  </si>
  <si>
    <t>HMPREF9081_RS08310</t>
  </si>
  <si>
    <t>WP_218916825.1</t>
  </si>
  <si>
    <t>HMPREF9081_RS14200</t>
  </si>
  <si>
    <t>WP_006306709.1</t>
  </si>
  <si>
    <t>HMPREF9081_RS14110</t>
  </si>
  <si>
    <t>NZ_JH417842.1</t>
  </si>
  <si>
    <t>WP_007494972.1</t>
  </si>
  <si>
    <t>HMPREF0372_RS16465</t>
  </si>
  <si>
    <t>GCF_000239295.1</t>
  </si>
  <si>
    <t>Flavonifractor plautii ATCC 29863</t>
  </si>
  <si>
    <t>Bacteria; Firmicutes; Clostridia; Eubacteriales; Oscillospiraceae; Flavonifractor</t>
  </si>
  <si>
    <t>WP_039997861.1</t>
  </si>
  <si>
    <t>HMPREF0372_RS19455</t>
  </si>
  <si>
    <t>DUF3268</t>
  </si>
  <si>
    <t>WP_007494978.1</t>
  </si>
  <si>
    <t>HMPREF0372_RS16475</t>
  </si>
  <si>
    <t>WP_007494980.1</t>
  </si>
  <si>
    <t>HMPREF0372_RS16480</t>
  </si>
  <si>
    <t>WP_007494986.1</t>
  </si>
  <si>
    <t>HMPREF0372_RS16495</t>
  </si>
  <si>
    <t>WP_155117049.1</t>
  </si>
  <si>
    <t>HMPREF0372_RS16500</t>
  </si>
  <si>
    <t>PBSX family phage terminase large subunit</t>
  </si>
  <si>
    <t>Terminase_6N</t>
  </si>
  <si>
    <t>WP_039997866.1</t>
  </si>
  <si>
    <t>HMPREF0372_RS16505</t>
  </si>
  <si>
    <t>DUF1073 domain-containing protein</t>
  </si>
  <si>
    <t>DUF1073</t>
  </si>
  <si>
    <t>NZ_GL982997.1</t>
  </si>
  <si>
    <t>WP_216086464.1</t>
  </si>
  <si>
    <t>HMPREF9372_RS05905</t>
  </si>
  <si>
    <t>GCF_000220335.1</t>
  </si>
  <si>
    <t>Abi family protein</t>
  </si>
  <si>
    <t>Abi_2</t>
  </si>
  <si>
    <t>Sporosarcina newyorkensis 2681</t>
  </si>
  <si>
    <t>Bacteria; Firmicutes; Bacilli; Bacillales; Planococcaceae; Sporosarcina</t>
  </si>
  <si>
    <t>WP_009766140.1</t>
  </si>
  <si>
    <t>HMPREF9372_RS05910</t>
  </si>
  <si>
    <t>WP_009766141.1</t>
  </si>
  <si>
    <t>HMPREF9372_RS05915</t>
  </si>
  <si>
    <t>WP_009766142.1</t>
  </si>
  <si>
    <t>HMPREF9372_RS05920</t>
  </si>
  <si>
    <t>WP_009766143.1</t>
  </si>
  <si>
    <t>HMPREF9372_RS05925</t>
  </si>
  <si>
    <t>WP_009766144.1</t>
  </si>
  <si>
    <t>HMPREF9372_RS05930</t>
  </si>
  <si>
    <t>WP_009766145.1</t>
  </si>
  <si>
    <t>HMPREF9372_RS05935</t>
  </si>
  <si>
    <t>NC_011567.1</t>
  </si>
  <si>
    <t>WP_041638029.1</t>
  </si>
  <si>
    <t>AFLV_RS03630</t>
  </si>
  <si>
    <t>GCF_000019045.1</t>
  </si>
  <si>
    <t>Anoxybacillus flavithermus WK1</t>
  </si>
  <si>
    <t>WP_012574332.1</t>
  </si>
  <si>
    <t>AFLV_RS15595</t>
  </si>
  <si>
    <t>WP_148205013.1</t>
  </si>
  <si>
    <t>AFLV_RS03635</t>
  </si>
  <si>
    <t>Yqai</t>
  </si>
  <si>
    <t>WP_012574334.1</t>
  </si>
  <si>
    <t>AFLV_RS03640</t>
  </si>
  <si>
    <t>WP_202795084.1</t>
  </si>
  <si>
    <t>AFLV_RS03645</t>
  </si>
  <si>
    <t>WP_012574336.1</t>
  </si>
  <si>
    <t>AFLV_RS03650</t>
  </si>
  <si>
    <t>WP_012574337.1</t>
  </si>
  <si>
    <t>AFLV_RS03655</t>
  </si>
  <si>
    <t>NC_013740.1</t>
  </si>
  <si>
    <t>WP_012938441.1</t>
  </si>
  <si>
    <t>ACFER_RS05570</t>
  </si>
  <si>
    <t>GCF_000025305.1</t>
  </si>
  <si>
    <t>Acidaminococcus fermentans DSM 20731</t>
  </si>
  <si>
    <t>Bacteria; Firmicutes; Negativicutes; Acidaminococcales; Acidaminococcaceae; Acidaminococcus</t>
  </si>
  <si>
    <t>WP_148213961.1</t>
  </si>
  <si>
    <t>ACFER_RS05575</t>
  </si>
  <si>
    <t>WP_012938443.1</t>
  </si>
  <si>
    <t>ACFER_RS05580</t>
  </si>
  <si>
    <t>WP_012938444.1</t>
  </si>
  <si>
    <t>ACFER_RS05585</t>
  </si>
  <si>
    <t>WP_012938445.1</t>
  </si>
  <si>
    <t>ACFER_RS11660</t>
  </si>
  <si>
    <t>WP_012938448.1</t>
  </si>
  <si>
    <t>ACFER_RS05600</t>
  </si>
  <si>
    <t>WP_012938449.1</t>
  </si>
  <si>
    <t>ACFER_RS05605</t>
  </si>
  <si>
    <t>NC_014774.1</t>
  </si>
  <si>
    <t>WP_013461622.1</t>
  </si>
  <si>
    <t>CKC_RS01035</t>
  </si>
  <si>
    <t>GCF_000183665.1</t>
  </si>
  <si>
    <t>phage repressor protein</t>
  </si>
  <si>
    <t>Candidatus Liberibacter solanacearum CLso-ZC1</t>
  </si>
  <si>
    <t>Bacteria; Proteobacteria; Alphaproteobacteria; Hyphomicrobiales; Rhizobiaceae; Liberibacter</t>
  </si>
  <si>
    <t>WP_013461623.1</t>
  </si>
  <si>
    <t>CKC_RS01040</t>
  </si>
  <si>
    <t>DUF2815 family protein</t>
  </si>
  <si>
    <t>WP_013461624.1</t>
  </si>
  <si>
    <t>CKC_RS01045</t>
  </si>
  <si>
    <t>WP_013461625.1</t>
  </si>
  <si>
    <t>CKC_RS01050</t>
  </si>
  <si>
    <t>WP_013461626.1</t>
  </si>
  <si>
    <t>CKC_RS01055</t>
  </si>
  <si>
    <t>WP_013461627.1</t>
  </si>
  <si>
    <t>CKC_RS01060</t>
  </si>
  <si>
    <t>DNA ligase</t>
  </si>
  <si>
    <t>WP_013461630.1</t>
  </si>
  <si>
    <t>CKC_RS06115</t>
  </si>
  <si>
    <t>WP_013462567.1</t>
  </si>
  <si>
    <t>CKC_RS05725</t>
  </si>
  <si>
    <t>Phage_pRha</t>
  </si>
  <si>
    <t>WP_013462568.1</t>
  </si>
  <si>
    <t>CKC_RS05730</t>
  </si>
  <si>
    <t>WP_013462570.1</t>
  </si>
  <si>
    <t>CKC_RS05740</t>
  </si>
  <si>
    <t>CKC_RS05745</t>
  </si>
  <si>
    <t>WP_013462571.1</t>
  </si>
  <si>
    <t>CKC_RS05750</t>
  </si>
  <si>
    <t>CKC_RS05755</t>
  </si>
  <si>
    <t>CKC_RS06170</t>
  </si>
  <si>
    <t>NC_016048.1</t>
  </si>
  <si>
    <t>WP_014120091.1</t>
  </si>
  <si>
    <t>OBV_RS19835</t>
  </si>
  <si>
    <t>GCF_000283575.1</t>
  </si>
  <si>
    <t>Oscillibacter valericigenes Sjm18-20</t>
  </si>
  <si>
    <t>Bacteria; Firmicutes; Clostridia; Eubacteriales; Oscillospiraceae; Oscillibacter</t>
  </si>
  <si>
    <t>WP_014120094.1</t>
  </si>
  <si>
    <t>OBV_RS19840</t>
  </si>
  <si>
    <t>WP_014120095.1</t>
  </si>
  <si>
    <t>OBV_RS19845</t>
  </si>
  <si>
    <t>WP_014120096.1</t>
  </si>
  <si>
    <t>OBV_RS19850</t>
  </si>
  <si>
    <t>WP_014120097.1</t>
  </si>
  <si>
    <t>OBV_RS19855</t>
  </si>
  <si>
    <t>WP_014120098.1</t>
  </si>
  <si>
    <t>OBV_RS19860</t>
  </si>
  <si>
    <t>DUF2806 domain-containing protein</t>
  </si>
  <si>
    <t>DUF2806</t>
  </si>
  <si>
    <t>WP_014120099.1</t>
  </si>
  <si>
    <t>OBV_RS19865</t>
  </si>
  <si>
    <t>NC_018101.1</t>
  </si>
  <si>
    <t>WP_014525797.1</t>
  </si>
  <si>
    <t>CULC0102_RS06430</t>
  </si>
  <si>
    <t>GCF_000306825.1</t>
  </si>
  <si>
    <t>Corynebacterium ulcerans 0102</t>
  </si>
  <si>
    <t>Bacteria; Actinobacteria; Corynebacteriales; Corynebacteriaceae; Corynebacterium</t>
  </si>
  <si>
    <t>WP_014836418.1</t>
  </si>
  <si>
    <t>CULC0102_RS06435</t>
  </si>
  <si>
    <t>WP_031270323.1</t>
  </si>
  <si>
    <t>CULC0102_RS06445</t>
  </si>
  <si>
    <t>WP_014836421.1</t>
  </si>
  <si>
    <t>CULC0102_RS06450</t>
  </si>
  <si>
    <t>WP_014836422.1</t>
  </si>
  <si>
    <t>CULC0102_RS06455</t>
  </si>
  <si>
    <t>WP_014836423.1</t>
  </si>
  <si>
    <t>CULC0102_RS06460</t>
  </si>
  <si>
    <t>WP_013911550.1</t>
  </si>
  <si>
    <t>CULC0102_RS06465</t>
  </si>
  <si>
    <t>NZ_JGWH01000173.1</t>
  </si>
  <si>
    <t>WP_015973959.1</t>
  </si>
  <si>
    <t>L490_RS25090</t>
  </si>
  <si>
    <t>GCF_000662095.1</t>
  </si>
  <si>
    <t>Bordetella bronchiseptica 00-P-2796</t>
  </si>
  <si>
    <t>WP_015973958.1</t>
  </si>
  <si>
    <t>L490_RS25095</t>
  </si>
  <si>
    <t>WP_015973957.1</t>
  </si>
  <si>
    <t>L490_RS27320</t>
  </si>
  <si>
    <t>Acetone_carb_G</t>
  </si>
  <si>
    <t>WP_015973956.1</t>
  </si>
  <si>
    <t>L490_RS25105</t>
  </si>
  <si>
    <t>WP_033474762.1</t>
  </si>
  <si>
    <t>L490_RS25110</t>
  </si>
  <si>
    <t>WP_015973954.1</t>
  </si>
  <si>
    <t>L490_RS25115</t>
  </si>
  <si>
    <t>WP_015973953.1</t>
  </si>
  <si>
    <t>L490_RS25120</t>
  </si>
  <si>
    <t>NC_015067.1</t>
  </si>
  <si>
    <t>WP_013140934.1</t>
  </si>
  <si>
    <t>BLLJ_RS05420</t>
  </si>
  <si>
    <t>GCF_000196555.1</t>
  </si>
  <si>
    <t>IS21 family transposase</t>
  </si>
  <si>
    <t>HTH_38+rve</t>
  </si>
  <si>
    <t>Bifidobacterium longum subsp. longum JCM 1217</t>
  </si>
  <si>
    <t>WP_050496089.1</t>
  </si>
  <si>
    <t>BLLJ_RS05430</t>
  </si>
  <si>
    <t>WP_012577532.1</t>
  </si>
  <si>
    <t>BLLJ_RS05435</t>
  </si>
  <si>
    <t>LPD28</t>
  </si>
  <si>
    <t>WP_016507683.1</t>
  </si>
  <si>
    <t>BLLJ_RS05440</t>
  </si>
  <si>
    <t>WP_013582753.1</t>
  </si>
  <si>
    <t>BLLJ_RS05445</t>
  </si>
  <si>
    <t>WP_013582754.1</t>
  </si>
  <si>
    <t>BLLJ_RS05450</t>
  </si>
  <si>
    <t>WP_032740835.1</t>
  </si>
  <si>
    <t>BLLJ_RS05455</t>
  </si>
  <si>
    <t>NZ_ANNK01000054.1</t>
  </si>
  <si>
    <t>WP_017726750.1</t>
  </si>
  <si>
    <t>BLT_RS21450</t>
  </si>
  <si>
    <t>GCF_000334155.1</t>
  </si>
  <si>
    <t>Alkalihalobacillus ligniniphilus</t>
  </si>
  <si>
    <t>Bacteria; Firmicutes; Bacilli; Bacillales; Bacillaceae; Alkalihalobacillus</t>
  </si>
  <si>
    <t>WP_017726751.1</t>
  </si>
  <si>
    <t>BLT_RS0105190</t>
  </si>
  <si>
    <t>WP_017726752.1</t>
  </si>
  <si>
    <t>BLT_RS0105195</t>
  </si>
  <si>
    <t>WP_017726753.1</t>
  </si>
  <si>
    <t>BLT_RS0105200</t>
  </si>
  <si>
    <t>WP_017726754.1</t>
  </si>
  <si>
    <t>BLT_RS0105205</t>
  </si>
  <si>
    <t>WP_017726755.1</t>
  </si>
  <si>
    <t>BLT_RS0105210</t>
  </si>
  <si>
    <t>MSP1_C</t>
  </si>
  <si>
    <t>WP_026104993.1</t>
  </si>
  <si>
    <t>BLT_RS21455</t>
  </si>
  <si>
    <t>NZ_AUIL01000025.1</t>
  </si>
  <si>
    <t>WP_021168742.1</t>
  </si>
  <si>
    <t>G571_RS0111310</t>
  </si>
  <si>
    <t>GCF_000423685.1</t>
  </si>
  <si>
    <t>DNA modification methylase</t>
  </si>
  <si>
    <t>Sporomusa ovata DSM 2662</t>
  </si>
  <si>
    <t>Bacteria; Firmicutes; Negativicutes; Selenomonadales; Sporomusaceae; Sporomusa</t>
  </si>
  <si>
    <t>WP_021168743.1</t>
  </si>
  <si>
    <t>G571_RS32685</t>
  </si>
  <si>
    <t>WP_028971922.1</t>
  </si>
  <si>
    <t>G571_RS0111320</t>
  </si>
  <si>
    <t>STAT1_TAZ2bind+VirE</t>
  </si>
  <si>
    <t>WP_021168745.1</t>
  </si>
  <si>
    <t>G571_RS0111325</t>
  </si>
  <si>
    <t>WP_021168746.1</t>
  </si>
  <si>
    <t>G571_RS0111330</t>
  </si>
  <si>
    <t>WP_021168747.1</t>
  </si>
  <si>
    <t>G571_RS0111335</t>
  </si>
  <si>
    <t>WP_021168750.1</t>
  </si>
  <si>
    <t>G571_RS0111345</t>
  </si>
  <si>
    <t>PhageMetallopep</t>
  </si>
  <si>
    <t>NC_022236.1</t>
  </si>
  <si>
    <t>WP_020997909.1</t>
  </si>
  <si>
    <t>SCRE_RS06050</t>
  </si>
  <si>
    <t>GCF_000463395.1</t>
  </si>
  <si>
    <t>Streptococcus constellatus subsp. pharyngis C232</t>
  </si>
  <si>
    <t>Bacteria; Firmicutes; Bacilli; Lactobacillales; Streptococcaceae; Streptococcus; Streptococcus anginosus group</t>
  </si>
  <si>
    <t>WP_022525566.1</t>
  </si>
  <si>
    <t>SCRE_RS06055</t>
  </si>
  <si>
    <t>WP_020997911.1</t>
  </si>
  <si>
    <t>SCRE_RS06060</t>
  </si>
  <si>
    <t>WP_020997912.1</t>
  </si>
  <si>
    <t>SCRE_RS06065</t>
  </si>
  <si>
    <t>WP_022525568.1</t>
  </si>
  <si>
    <t>SCRE_RS06080</t>
  </si>
  <si>
    <t>WP_006268684.1</t>
  </si>
  <si>
    <t>SCRE_RS06085</t>
  </si>
  <si>
    <t>WP_006268660.1</t>
  </si>
  <si>
    <t>SCRE_RS10425</t>
  </si>
  <si>
    <t>NZ_AXUN02000179.1</t>
  </si>
  <si>
    <t>WP_040907371.1</t>
  </si>
  <si>
    <t>T472_RS19365</t>
  </si>
  <si>
    <t>GCF_000495435.3</t>
  </si>
  <si>
    <t>WP_023387354.1</t>
  </si>
  <si>
    <t>T472_RS10615</t>
  </si>
  <si>
    <t>WP_023387352.1</t>
  </si>
  <si>
    <t>T472_RS10625</t>
  </si>
  <si>
    <t>WP_023387351.1</t>
  </si>
  <si>
    <t>T472_RS10630</t>
  </si>
  <si>
    <t>WP_023387350.1</t>
  </si>
  <si>
    <t>T472_RS10635</t>
  </si>
  <si>
    <t>WP_040907373.1</t>
  </si>
  <si>
    <t>T472_RS10640</t>
  </si>
  <si>
    <t>WP_023387348.1</t>
  </si>
  <si>
    <t>T472_RS19915</t>
  </si>
  <si>
    <t>NZ_JIAC01000001.1</t>
  </si>
  <si>
    <t>WP_026760681.1</t>
  </si>
  <si>
    <t>P157_RS0108810</t>
  </si>
  <si>
    <t>GCF_000687995.1</t>
  </si>
  <si>
    <t>Selenomonas ruminantium AC2024</t>
  </si>
  <si>
    <t>Bacteria; Firmicutes; Negativicutes; Selenomonadales; Selenomonadaceae; Selenomonas</t>
  </si>
  <si>
    <t>WP_026760682.1</t>
  </si>
  <si>
    <t>P157_RS0108815</t>
  </si>
  <si>
    <t>WP_196243111.1</t>
  </si>
  <si>
    <t>P157_RS0108820</t>
  </si>
  <si>
    <t>WP_026760684.1</t>
  </si>
  <si>
    <t>P157_RS0108825</t>
  </si>
  <si>
    <t>WP_026760685.1</t>
  </si>
  <si>
    <t>P157_RS0108830</t>
  </si>
  <si>
    <t>WP_026760686.1</t>
  </si>
  <si>
    <t>P157_RS0108835</t>
  </si>
  <si>
    <t>WP_026760687.1</t>
  </si>
  <si>
    <t>P157_RS0108840</t>
  </si>
  <si>
    <t>NZ_FQZN01000044.1</t>
  </si>
  <si>
    <t>WP_025833799.1</t>
  </si>
  <si>
    <t>BUC01_RS22240</t>
  </si>
  <si>
    <t>GCF_900142015.1</t>
  </si>
  <si>
    <t>Bacteroides stercorirosoris</t>
  </si>
  <si>
    <t>WP_025833797.1</t>
  </si>
  <si>
    <t>BUC01_RS22245</t>
  </si>
  <si>
    <t>WP_159106524.1</t>
  </si>
  <si>
    <t>BUC01_RS22250</t>
  </si>
  <si>
    <t>WP_025833793.1</t>
  </si>
  <si>
    <t>BUC01_RS22255</t>
  </si>
  <si>
    <t>WP_073314921.1</t>
  </si>
  <si>
    <t>BUC01_RS22260</t>
  </si>
  <si>
    <t>WP_073314923.1</t>
  </si>
  <si>
    <t>BUC01_RS22265</t>
  </si>
  <si>
    <t>WP_159106522.1</t>
  </si>
  <si>
    <t>BUC01_RS25625</t>
  </si>
  <si>
    <t>NZ_KI783301.1</t>
  </si>
  <si>
    <t>WP_028988042.1</t>
  </si>
  <si>
    <t>THEAE_RS0114980</t>
  </si>
  <si>
    <t>GCF_000510645.1</t>
  </si>
  <si>
    <t>Terminase_2</t>
  </si>
  <si>
    <t>Thermicanus aegyptius DSM 12793</t>
  </si>
  <si>
    <t>Bacteria; Firmicutes; Bacilli; Bacillales; Bacillales Family X. Incertae Sedis; Thermicanus</t>
  </si>
  <si>
    <t>WP_028988043.1</t>
  </si>
  <si>
    <t>THEAE_RS0114985</t>
  </si>
  <si>
    <t>WP_156920646.1</t>
  </si>
  <si>
    <t>THEAE_RS21215</t>
  </si>
  <si>
    <t>WP_028988044.1</t>
  </si>
  <si>
    <t>THEAE_RS0114995</t>
  </si>
  <si>
    <t>WP_084213578.1</t>
  </si>
  <si>
    <t>THEAE_RS21220</t>
  </si>
  <si>
    <t>WP_028988045.1</t>
  </si>
  <si>
    <t>THEAE_RS0115005</t>
  </si>
  <si>
    <t>MCR_C</t>
  </si>
  <si>
    <t>WP_028988046.1</t>
  </si>
  <si>
    <t>THEAE_RS0115010</t>
  </si>
  <si>
    <t>NZ_JHVL01000019.1</t>
  </si>
  <si>
    <t>WP_026894871.1</t>
  </si>
  <si>
    <t>Q326_RS0107815</t>
  </si>
  <si>
    <t>GCF_000620125.1</t>
  </si>
  <si>
    <t>Clostridiisalibacter paucivorans DSM 22131</t>
  </si>
  <si>
    <t>Bacteria; Firmicutes; Clostridia; Eubacteriales; Thermohalobacteraceae; Clostridiisalibacter</t>
  </si>
  <si>
    <t>WP_026894872.1</t>
  </si>
  <si>
    <t>Q326_RS0107820</t>
  </si>
  <si>
    <t>WP_026894873.1</t>
  </si>
  <si>
    <t>Q326_RS0107825</t>
  </si>
  <si>
    <t>WP_026894874.1</t>
  </si>
  <si>
    <t>Q326_RS0107830</t>
  </si>
  <si>
    <t>WP_026894875.1</t>
  </si>
  <si>
    <t>Q326_RS0107835</t>
  </si>
  <si>
    <t>WP_026894876.1</t>
  </si>
  <si>
    <t>Q326_RS0107840</t>
  </si>
  <si>
    <t>WP_026894877.1</t>
  </si>
  <si>
    <t>Q326_RS0107845</t>
  </si>
  <si>
    <t>DZR</t>
  </si>
  <si>
    <t>NZ_KK211346.1</t>
  </si>
  <si>
    <t>WP_155250356.1</t>
  </si>
  <si>
    <t>T488_RS19585</t>
  </si>
  <si>
    <t>GCF_000621785.1</t>
  </si>
  <si>
    <t>Ruminococcus flavefaciens ND2009</t>
  </si>
  <si>
    <t>WP_028520175.1</t>
  </si>
  <si>
    <t>T488_RS0107125</t>
  </si>
  <si>
    <t>WP_028520176.1</t>
  </si>
  <si>
    <t>T488_RS0107130</t>
  </si>
  <si>
    <t>PriCT_1+D5_N+DUF5906+Pox_D5</t>
  </si>
  <si>
    <t>WP_028520177.1</t>
  </si>
  <si>
    <t>T488_RS0107135</t>
  </si>
  <si>
    <t>WP_028520178.1</t>
  </si>
  <si>
    <t>T488_RS0107140</t>
  </si>
  <si>
    <t>WP_028520179.1</t>
  </si>
  <si>
    <t>T488_RS0107145</t>
  </si>
  <si>
    <t>WP_028520180.1</t>
  </si>
  <si>
    <t>T488_RS0107150</t>
  </si>
  <si>
    <t>NZ_CM001049.1</t>
  </si>
  <si>
    <t>WP_003768875.1</t>
  </si>
  <si>
    <t>NT06LI_RS20030</t>
  </si>
  <si>
    <t>GCF_000183905.1</t>
  </si>
  <si>
    <t>Listeria innocua FSL J1-023</t>
  </si>
  <si>
    <t>WP_199484317.1</t>
  </si>
  <si>
    <t>NT06LI_RS20845</t>
  </si>
  <si>
    <t>WP_031649910.1</t>
  </si>
  <si>
    <t>NT06LI_RS06845</t>
  </si>
  <si>
    <t>WP_031649911.1</t>
  </si>
  <si>
    <t>NT06LI_RS06850</t>
  </si>
  <si>
    <t>WP_003768884.1</t>
  </si>
  <si>
    <t>NT06LI_RS20040</t>
  </si>
  <si>
    <t>WP_144015993.1</t>
  </si>
  <si>
    <t>NT06LI_RS20850</t>
  </si>
  <si>
    <t>WP_031649915.1</t>
  </si>
  <si>
    <t>NT06LI_RS20045</t>
  </si>
  <si>
    <t>NZ_JIKD01000036.1</t>
  </si>
  <si>
    <t>WP_050439190.1</t>
  </si>
  <si>
    <t>W689_RS18315</t>
  </si>
  <si>
    <t>GCF_000683255.1</t>
  </si>
  <si>
    <t>Staphylococcus aureus VET0489R</t>
  </si>
  <si>
    <t>WP_011447017.1</t>
  </si>
  <si>
    <t>W689_RS0104105</t>
  </si>
  <si>
    <t>WP_031918251.1</t>
  </si>
  <si>
    <t>W689_RS17045</t>
  </si>
  <si>
    <t>NZ_JRMX01000011.1</t>
  </si>
  <si>
    <t>WP_034231979.1</t>
  </si>
  <si>
    <t>HMPREF1631_RS02490</t>
  </si>
  <si>
    <t>GCF_000758825.1</t>
  </si>
  <si>
    <t>Arcanobacterium sp. S3PF19</t>
  </si>
  <si>
    <t>Bacteria; Actinobacteria; Actinomycetales; Actinomycetaceae; Arcanobacterium; unclassified Arcanobacterium</t>
  </si>
  <si>
    <t>WP_034231982.1</t>
  </si>
  <si>
    <t>HMPREF1631_RS02495</t>
  </si>
  <si>
    <t>PadR+TM+Vir_act_alpha_C</t>
  </si>
  <si>
    <t>WP_034231988.1</t>
  </si>
  <si>
    <t>HMPREF1631_RS02505</t>
  </si>
  <si>
    <t>WP_034231991.1</t>
  </si>
  <si>
    <t>HMPREF1631_RS02510</t>
  </si>
  <si>
    <t>WP_034231994.1</t>
  </si>
  <si>
    <t>HMPREF1631_RS02525</t>
  </si>
  <si>
    <t>DUF4258 domain-containing protein</t>
  </si>
  <si>
    <t>SP+DUF4258</t>
  </si>
  <si>
    <t>WP_034231997.1</t>
  </si>
  <si>
    <t>HMPREF1631_RS02530</t>
  </si>
  <si>
    <t>DUF2283 domain-containing protein</t>
  </si>
  <si>
    <t>DUF2283</t>
  </si>
  <si>
    <t>WP_034232107.1</t>
  </si>
  <si>
    <t>HMPREF1631_RS06960</t>
  </si>
  <si>
    <t>NZ_JAAC01000062.1</t>
  </si>
  <si>
    <t>WP_080699540.1</t>
  </si>
  <si>
    <t>FUSO3_RS04190</t>
  </si>
  <si>
    <t>GCF_000691645.1</t>
  </si>
  <si>
    <t>dUTPase_2</t>
  </si>
  <si>
    <t>Fusobacterium necrophorum BL</t>
  </si>
  <si>
    <t>WP_147368347.1</t>
  </si>
  <si>
    <t>FUSO3_RS04195</t>
  </si>
  <si>
    <t>WP_051611725.1</t>
  </si>
  <si>
    <t>FUSO3_RS04200</t>
  </si>
  <si>
    <t>WP_035932855.1</t>
  </si>
  <si>
    <t>FUSO3_RS04205</t>
  </si>
  <si>
    <t>WP_035932858.1</t>
  </si>
  <si>
    <t>FUSO3_RS04210</t>
  </si>
  <si>
    <t>WP_159428433.1</t>
  </si>
  <si>
    <t>FUSO3_RS12190</t>
  </si>
  <si>
    <t>WP_035914557.1</t>
  </si>
  <si>
    <t>FUSO3_RS04215</t>
  </si>
  <si>
    <t>HTH_Crp_2</t>
  </si>
  <si>
    <t>NZ_LATT01000055.1</t>
  </si>
  <si>
    <t>WP_046238560.1</t>
  </si>
  <si>
    <t>XM45_RS05960</t>
  </si>
  <si>
    <t>GCF_000972325.1</t>
  </si>
  <si>
    <t>Delftia tsuruhatensis</t>
  </si>
  <si>
    <t>WP_046238561.1</t>
  </si>
  <si>
    <t>XM45_RS05965</t>
  </si>
  <si>
    <t>3'-5' exoribonuclease</t>
  </si>
  <si>
    <t>WP_046238562.1</t>
  </si>
  <si>
    <t>XM45_RS34445</t>
  </si>
  <si>
    <t>WP_046238563.1</t>
  </si>
  <si>
    <t>XM45_RS34450</t>
  </si>
  <si>
    <t>WP_046238564.1</t>
  </si>
  <si>
    <t>XM45_RS05980</t>
  </si>
  <si>
    <t>WP_083281157.1</t>
  </si>
  <si>
    <t>XM45_RS05985</t>
  </si>
  <si>
    <t>NZ_JUNJ01000058.1</t>
  </si>
  <si>
    <t>WP_048800714.1</t>
  </si>
  <si>
    <t>ADM17_RS05375</t>
  </si>
  <si>
    <t>GCF_001075725.1</t>
  </si>
  <si>
    <t>Streptococcus constellatus</t>
  </si>
  <si>
    <t>WP_048800715.1</t>
  </si>
  <si>
    <t>ADM17_RS05380</t>
  </si>
  <si>
    <t>WP_048800716.1</t>
  </si>
  <si>
    <t>ADM17_RS05385</t>
  </si>
  <si>
    <t>WP_048800717.1</t>
  </si>
  <si>
    <t>ADM17_RS05390</t>
  </si>
  <si>
    <t>WP_152906530.1</t>
  </si>
  <si>
    <t>ADM17_RS05395</t>
  </si>
  <si>
    <t>WP_048800719.1</t>
  </si>
  <si>
    <t>ADM17_RS05400</t>
  </si>
  <si>
    <t>WP_048800720.1</t>
  </si>
  <si>
    <t>ADM17_RS05405</t>
  </si>
  <si>
    <t>NZ_CP012649.1</t>
  </si>
  <si>
    <t>WP_053793939.1</t>
  </si>
  <si>
    <t>AN946_RS09690</t>
  </si>
  <si>
    <t>GCF_001281085.1</t>
  </si>
  <si>
    <t>Trueperella pyogenes</t>
  </si>
  <si>
    <t>Bacteria; Actinobacteria; Actinomycetales; Actinomycetaceae; Trueperella</t>
  </si>
  <si>
    <t>WP_053793940.1</t>
  </si>
  <si>
    <t>AN946_RS09695</t>
  </si>
  <si>
    <t>WP_053793941.1</t>
  </si>
  <si>
    <t>AN946_RS09700</t>
  </si>
  <si>
    <t>WP_053794063.1</t>
  </si>
  <si>
    <t>AN946_RS09705</t>
  </si>
  <si>
    <t>WP_053793942.1</t>
  </si>
  <si>
    <t>AN946_RS09710</t>
  </si>
  <si>
    <t>SP+D5_N+DUF5906</t>
  </si>
  <si>
    <t>WP_053793943.1</t>
  </si>
  <si>
    <t>AN946_RS09715</t>
  </si>
  <si>
    <t>WP_053793944.1</t>
  </si>
  <si>
    <t>AN946_RS09720</t>
  </si>
  <si>
    <t>NZ_LKIE01000087.1</t>
  </si>
  <si>
    <t>WP_058844903.1</t>
  </si>
  <si>
    <t>AK833_RS18065</t>
  </si>
  <si>
    <t>GCF_001482485.1</t>
  </si>
  <si>
    <t>Lysinibacillus sp. F5</t>
  </si>
  <si>
    <t>WP_058844904.1</t>
  </si>
  <si>
    <t>AK833_RS18070</t>
  </si>
  <si>
    <t>DUF3797 domain-containing protein</t>
  </si>
  <si>
    <t>DUF3797</t>
  </si>
  <si>
    <t>WP_058844935.1</t>
  </si>
  <si>
    <t>AK833_RS18075</t>
  </si>
  <si>
    <t>WP_058844905.1</t>
  </si>
  <si>
    <t>AK833_RS18080</t>
  </si>
  <si>
    <t>WP_058844906.1</t>
  </si>
  <si>
    <t>AK833_RS18085</t>
  </si>
  <si>
    <t>WP_058844907.1</t>
  </si>
  <si>
    <t>AK833_RS18090</t>
  </si>
  <si>
    <t>WP_058844908.1</t>
  </si>
  <si>
    <t>AK833_RS18095</t>
  </si>
  <si>
    <t>NZ_LOTD01000059.1</t>
  </si>
  <si>
    <t>WP_155122882.1</t>
  </si>
  <si>
    <t>WI29_RS34125</t>
  </si>
  <si>
    <t>GCF_001522075.1</t>
  </si>
  <si>
    <t>WP_059649862.1</t>
  </si>
  <si>
    <t>WI29_RS34130</t>
  </si>
  <si>
    <t>WP_059649860.1</t>
  </si>
  <si>
    <t>WI29_RS34135</t>
  </si>
  <si>
    <t>WP_059649858.1</t>
  </si>
  <si>
    <t>WI29_RS34140</t>
  </si>
  <si>
    <t>WP_063803235.1</t>
  </si>
  <si>
    <t>WI29_RS34150</t>
  </si>
  <si>
    <t>Phage_int_SAM_1+Phage_integrase</t>
  </si>
  <si>
    <t>WP_080402018.1</t>
  </si>
  <si>
    <t>WI29_RS34155</t>
  </si>
  <si>
    <t>DNA internalization-related competence protein ComEC/Rec2</t>
  </si>
  <si>
    <t>SP+DUF4131+Competence+Lactamase_B</t>
  </si>
  <si>
    <t>WP_059649854.1</t>
  </si>
  <si>
    <t>WI29_RS34160</t>
  </si>
  <si>
    <t>TatD family hydrolase</t>
  </si>
  <si>
    <t>TatD_DNase</t>
  </si>
  <si>
    <t>NZ_LRHG01000015.1</t>
  </si>
  <si>
    <t>WP_063633212.1</t>
  </si>
  <si>
    <t>AWU00_RS08535</t>
  </si>
  <si>
    <t>GCF_001638805.1</t>
  </si>
  <si>
    <t>Streptococcus pyogenes</t>
  </si>
  <si>
    <t>WP_063633240.1</t>
  </si>
  <si>
    <t>AWU00_RS08540</t>
  </si>
  <si>
    <t>WP_063633213.1</t>
  </si>
  <si>
    <t>AWU00_RS08545</t>
  </si>
  <si>
    <t>WP_063633214.1</t>
  </si>
  <si>
    <t>AWU00_RS08550</t>
  </si>
  <si>
    <t>WP_063633215.1</t>
  </si>
  <si>
    <t>AWU00_RS08555</t>
  </si>
  <si>
    <t>WP_063633216.1</t>
  </si>
  <si>
    <t>AWU00_RS08560</t>
  </si>
  <si>
    <t>DUF3987 domain-containing protein</t>
  </si>
  <si>
    <t>DUF3987</t>
  </si>
  <si>
    <t>WP_063633217.1</t>
  </si>
  <si>
    <t>AWU00_RS08565</t>
  </si>
  <si>
    <t>NZ_LWAE01000002.1</t>
  </si>
  <si>
    <t>WP_066622595.1</t>
  </si>
  <si>
    <t>CLMAG_RS12675</t>
  </si>
  <si>
    <t>GCF_001623875.1</t>
  </si>
  <si>
    <t>AntA+ANT</t>
  </si>
  <si>
    <t>Clostridium magnum DSM 2767</t>
  </si>
  <si>
    <t>WP_066622596.1</t>
  </si>
  <si>
    <t>CLMAG_RS12680</t>
  </si>
  <si>
    <t>WP_066622599.1</t>
  </si>
  <si>
    <t>CLMAG_RS12685</t>
  </si>
  <si>
    <t>WP_066622603.1</t>
  </si>
  <si>
    <t>CLMAG_RS12690</t>
  </si>
  <si>
    <t>WP_066622605.1</t>
  </si>
  <si>
    <t>CLMAG_RS12695</t>
  </si>
  <si>
    <t>WP_175562203.1</t>
  </si>
  <si>
    <t>CLMAG_RS12700</t>
  </si>
  <si>
    <t>WP_066622607.1</t>
  </si>
  <si>
    <t>CLMAG_RS12705</t>
  </si>
  <si>
    <t>NZ_MQSU01000003.1</t>
  </si>
  <si>
    <t>WP_073713639.1</t>
  </si>
  <si>
    <t>BSR28_RS08960</t>
  </si>
  <si>
    <t>GCF_001907245.1</t>
  </si>
  <si>
    <t>Boudabousia liubingyangii</t>
  </si>
  <si>
    <t>Bacteria; Actinobacteria; Actinomycetales; Actinomycetaceae; Boudabousia</t>
  </si>
  <si>
    <t>WP_073713640.1</t>
  </si>
  <si>
    <t>BSR28_RS06095</t>
  </si>
  <si>
    <t>WP_073713641.1</t>
  </si>
  <si>
    <t>BSR28_RS06100</t>
  </si>
  <si>
    <t>WP_073713642.1</t>
  </si>
  <si>
    <t>BSR28_RS06105</t>
  </si>
  <si>
    <t>WP_073713643.1</t>
  </si>
  <si>
    <t>BSR28_RS06110</t>
  </si>
  <si>
    <t>WP_073713644.1</t>
  </si>
  <si>
    <t>BSR28_RS06115</t>
  </si>
  <si>
    <t>WP_073713645.1</t>
  </si>
  <si>
    <t>BSR28_RS09035</t>
  </si>
  <si>
    <t>NZ_FRBP01000006.1</t>
  </si>
  <si>
    <t>WP_159435625.1</t>
  </si>
  <si>
    <t>BUC22_RS21815</t>
  </si>
  <si>
    <t>GCF_900142645.1</t>
  </si>
  <si>
    <t>Eubacterium callanderi</t>
  </si>
  <si>
    <t>Bacteria; Firmicutes; Clostridia; Eubacteriales; Eubacteriaceae; Eubacterium</t>
  </si>
  <si>
    <t>WP_073382738.1</t>
  </si>
  <si>
    <t>BUC22_RS08640</t>
  </si>
  <si>
    <t>WP_073382740.1</t>
  </si>
  <si>
    <t>BUC22_RS08645</t>
  </si>
  <si>
    <t>WP_073382746.1</t>
  </si>
  <si>
    <t>BUC22_RS08655</t>
  </si>
  <si>
    <t>WP_073382748.1</t>
  </si>
  <si>
    <t>BUC22_RS08665</t>
  </si>
  <si>
    <t>NinG+Ribosomal_L20</t>
  </si>
  <si>
    <t>WP_073382751.1</t>
  </si>
  <si>
    <t>BUC22_RS08670</t>
  </si>
  <si>
    <t>HalX</t>
  </si>
  <si>
    <t>WP_083591132.1</t>
  </si>
  <si>
    <t>BUC22_RS08675</t>
  </si>
  <si>
    <t>Sigma70_r4_2+Terminase_2</t>
  </si>
  <si>
    <t>NZ_FJOI01000028.1</t>
  </si>
  <si>
    <t>WP_009894508.1</t>
  </si>
  <si>
    <t>A8A84_RS21080</t>
  </si>
  <si>
    <t>GCF_900073115.1</t>
  </si>
  <si>
    <t>Clostridioides difficile</t>
  </si>
  <si>
    <t>Bacteria; Firmicutes; Clostridia; Eubacteriales; Peptostreptococcaceae; Clostridioides</t>
  </si>
  <si>
    <t>WP_021360440.1</t>
  </si>
  <si>
    <t>A8A84_RS21085</t>
  </si>
  <si>
    <t>WP_077701539.1</t>
  </si>
  <si>
    <t>A8A84_RS18320</t>
  </si>
  <si>
    <t>helicase SNF2</t>
  </si>
  <si>
    <t>WP_074183949.1</t>
  </si>
  <si>
    <t>A8A84_RS18325</t>
  </si>
  <si>
    <t>WP_074183950.1</t>
  </si>
  <si>
    <t>A8A84_RS18330</t>
  </si>
  <si>
    <t>PDDEXK_1+PDDEXK_1+AAA_24</t>
  </si>
  <si>
    <t>WP_021360444.1</t>
  </si>
  <si>
    <t>A8A84_RS18335</t>
  </si>
  <si>
    <t>WP_074183951.1</t>
  </si>
  <si>
    <t>A8A84_RS18340</t>
  </si>
  <si>
    <t>NZ_FUNJ01000005.1</t>
  </si>
  <si>
    <t>WP_009888825.1</t>
  </si>
  <si>
    <t>B2B04_RS10195</t>
  </si>
  <si>
    <t>GCF_900164615.1</t>
  </si>
  <si>
    <t>sigma-70 region 4 domain-containing protein</t>
  </si>
  <si>
    <t>WP_003429830.1</t>
  </si>
  <si>
    <t>B2B04_RS20425</t>
  </si>
  <si>
    <t>zf-MYND</t>
  </si>
  <si>
    <t>WP_077710016.1</t>
  </si>
  <si>
    <t>B2B04_RS10200</t>
  </si>
  <si>
    <t>WP_077710017.1</t>
  </si>
  <si>
    <t>B2B04_RS10205</t>
  </si>
  <si>
    <t>WP_021418472.1</t>
  </si>
  <si>
    <t>B2B04_RS10210</t>
  </si>
  <si>
    <t>WP_077710018.1</t>
  </si>
  <si>
    <t>B2B04_RS10215</t>
  </si>
  <si>
    <t>WP_077710019.1</t>
  </si>
  <si>
    <t>B2B04_RS10220</t>
  </si>
  <si>
    <t>NZ_FUYD01000009.1</t>
  </si>
  <si>
    <t>WP_078682709.1</t>
  </si>
  <si>
    <t>B5D11_RS09005</t>
  </si>
  <si>
    <t>GCF_900167505.1</t>
  </si>
  <si>
    <t>DNA_pol_B</t>
  </si>
  <si>
    <t>Clostridium sp. USBA 49</t>
  </si>
  <si>
    <t>WP_078682710.1</t>
  </si>
  <si>
    <t>B5D11_RS09010</t>
  </si>
  <si>
    <t>WP_078682711.1</t>
  </si>
  <si>
    <t>B5D11_RS09015</t>
  </si>
  <si>
    <t>PDDEXK_1+AAA_24</t>
  </si>
  <si>
    <t>WP_078682712.1</t>
  </si>
  <si>
    <t>B5D11_RS09020</t>
  </si>
  <si>
    <t>WP_078682791.1</t>
  </si>
  <si>
    <t>B5D11_RS09025</t>
  </si>
  <si>
    <t>WP_078682713.1</t>
  </si>
  <si>
    <t>B5D11_RS09030</t>
  </si>
  <si>
    <t>WP_180376995.1</t>
  </si>
  <si>
    <t>B5D11_RS09035</t>
  </si>
  <si>
    <t>antA/AntB antirepressor family protein</t>
  </si>
  <si>
    <t>NZ_FVZN01000014.1</t>
  </si>
  <si>
    <t>WP_079525420.1</t>
  </si>
  <si>
    <t>B5473_RS11925</t>
  </si>
  <si>
    <t>GCF_900168685.1</t>
  </si>
  <si>
    <t>Solibacillus isronensis</t>
  </si>
  <si>
    <t>Bacteria; Firmicutes; Bacilli; Bacillales; Planococcaceae; Solibacillus</t>
  </si>
  <si>
    <t>WP_079525422.1</t>
  </si>
  <si>
    <t>B5473_RS11930</t>
  </si>
  <si>
    <t>WP_079525426.1</t>
  </si>
  <si>
    <t>B5473_RS11940</t>
  </si>
  <si>
    <t>WP_079525428.1</t>
  </si>
  <si>
    <t>B5473_RS11945</t>
  </si>
  <si>
    <t>WP_079525430.1</t>
  </si>
  <si>
    <t>B5473_RS11950</t>
  </si>
  <si>
    <t>WP_217699918.1</t>
  </si>
  <si>
    <t>B5473_RS11955</t>
  </si>
  <si>
    <t>WP_079525435.1</t>
  </si>
  <si>
    <t>B5473_RS11960</t>
  </si>
  <si>
    <t>NZ_KV787052.1</t>
  </si>
  <si>
    <t>WP_070451181.1</t>
  </si>
  <si>
    <t>HMPREF3120_RS05355</t>
  </si>
  <si>
    <t>GCF_001806995.1</t>
  </si>
  <si>
    <t>Corynebacterium sp. HMSC11D10</t>
  </si>
  <si>
    <t>Bacteria; Actinobacteria; Corynebacteriales; Corynebacteriaceae; Corynebacterium; unclassified Corynebacterium</t>
  </si>
  <si>
    <t>WP_070451182.1</t>
  </si>
  <si>
    <t>HMPREF3120_RS05365</t>
  </si>
  <si>
    <t>WP_070451184.1</t>
  </si>
  <si>
    <t>HMPREF3120_RS05370</t>
  </si>
  <si>
    <t>WP_083284790.1</t>
  </si>
  <si>
    <t>HMPREF3120_RS11725</t>
  </si>
  <si>
    <t>WP_070451187.1</t>
  </si>
  <si>
    <t>HMPREF3120_RS05380</t>
  </si>
  <si>
    <t>WP_070451190.1</t>
  </si>
  <si>
    <t>HMPREF3120_RS05385</t>
  </si>
  <si>
    <t>WP_070451192.1</t>
  </si>
  <si>
    <t>HMPREF3120_RS05390</t>
  </si>
  <si>
    <t>NZ_NHOC01000004.1</t>
  </si>
  <si>
    <t>WP_165761070.1</t>
  </si>
  <si>
    <t>CBW42_RS05255</t>
  </si>
  <si>
    <t>GCF_002157465.1</t>
  </si>
  <si>
    <t>HTH_3+TM</t>
  </si>
  <si>
    <t>Butyricicoccus porcorum</t>
  </si>
  <si>
    <t>Bacteria; Firmicutes; Clostridia; Eubacteriales; Clostridiaceae; Butyricicoccus</t>
  </si>
  <si>
    <t>WP_087018460.1</t>
  </si>
  <si>
    <t>CBW42_RS05260</t>
  </si>
  <si>
    <t>WP_087018463.1</t>
  </si>
  <si>
    <t>CBW42_RS05265</t>
  </si>
  <si>
    <t>WP_087018467.1</t>
  </si>
  <si>
    <t>CBW42_RS05270</t>
  </si>
  <si>
    <t>WP_087018469.1</t>
  </si>
  <si>
    <t>CBW42_RS05275</t>
  </si>
  <si>
    <t>WP_087018472.1</t>
  </si>
  <si>
    <t>CBW42_RS05280</t>
  </si>
  <si>
    <t>WP_087018474.1</t>
  </si>
  <si>
    <t>CBW42_RS05285</t>
  </si>
  <si>
    <t>NZ_LT707049.1</t>
  </si>
  <si>
    <t>WP_087064443.1</t>
  </si>
  <si>
    <t>CZ203_RS02200</t>
  </si>
  <si>
    <t>GCF_900155735.1</t>
  </si>
  <si>
    <t>MerR</t>
  </si>
  <si>
    <t>Intestinibacillus massiliensis</t>
  </si>
  <si>
    <t>Bacteria; Firmicutes; Clostridia; Eubacteriales; Eubacteriaceae; Intestinibacillus</t>
  </si>
  <si>
    <t>WP_087064444.1</t>
  </si>
  <si>
    <t>CZ203_RS02205</t>
  </si>
  <si>
    <t>WP_087064445.1</t>
  </si>
  <si>
    <t>CZ203_RS02210</t>
  </si>
  <si>
    <t>WP_087064446.1</t>
  </si>
  <si>
    <t>CZ203_RS02215</t>
  </si>
  <si>
    <t>WP_087064447.1</t>
  </si>
  <si>
    <t>CZ203_RS02220</t>
  </si>
  <si>
    <t>WP_087064448.1</t>
  </si>
  <si>
    <t>CZ203_RS02225</t>
  </si>
  <si>
    <t>WP_087064449.1</t>
  </si>
  <si>
    <t>CZ203_RS02230</t>
  </si>
  <si>
    <t>NZ_NIBP01000002.1</t>
  </si>
  <si>
    <t>WP_207462979.1</t>
  </si>
  <si>
    <t>A5885_RS10825</t>
  </si>
  <si>
    <t>GCF_002174495.1</t>
  </si>
  <si>
    <t>Enterococcus sp. 8E11_MSG4843</t>
  </si>
  <si>
    <t>WP_087664663.1</t>
  </si>
  <si>
    <t>A5885_RS10830</t>
  </si>
  <si>
    <t>WP_207462980.1</t>
  </si>
  <si>
    <t>A5885_RS10835</t>
  </si>
  <si>
    <t>WP_087664664.1</t>
  </si>
  <si>
    <t>A5885_RS10840</t>
  </si>
  <si>
    <t>WP_087664665.1</t>
  </si>
  <si>
    <t>A5885_RS10845</t>
  </si>
  <si>
    <t>WP_087664666.1</t>
  </si>
  <si>
    <t>A5885_RS10850</t>
  </si>
  <si>
    <t>WP_087664667.1</t>
  </si>
  <si>
    <t>A5885_RS10855</t>
  </si>
  <si>
    <t>TerS</t>
  </si>
  <si>
    <t>HTH_24</t>
  </si>
  <si>
    <t>NZ_FONL01000010.1</t>
  </si>
  <si>
    <t>WP_093913706.1</t>
  </si>
  <si>
    <t>BM159_RS07890</t>
  </si>
  <si>
    <t>GCF_900112895.1</t>
  </si>
  <si>
    <t>Mg_trans_NIPA</t>
  </si>
  <si>
    <t>Succiniclasticum ruminis DSM 9236</t>
  </si>
  <si>
    <t>Bacteria; Firmicutes; Negativicutes; Acidaminococcales; Acidaminococcaceae; Succiniclasticum</t>
  </si>
  <si>
    <t>WP_093913707.1</t>
  </si>
  <si>
    <t>BM159_RS07895</t>
  </si>
  <si>
    <t>WP_093913708.1</t>
  </si>
  <si>
    <t>BM159_RS07900</t>
  </si>
  <si>
    <t>WP_093913709.1</t>
  </si>
  <si>
    <t>BM159_RS07910</t>
  </si>
  <si>
    <t>WP_093913710.1</t>
  </si>
  <si>
    <t>BM159_RS07915</t>
  </si>
  <si>
    <t>WP_093913711.1</t>
  </si>
  <si>
    <t>BM159_RS07920</t>
  </si>
  <si>
    <t>WP_093913712.1</t>
  </si>
  <si>
    <t>BM159_RS07925</t>
  </si>
  <si>
    <t>NZ_NDYC01000040.1</t>
  </si>
  <si>
    <t>WP_094206277.1</t>
  </si>
  <si>
    <t>B9N49_RS08145</t>
  </si>
  <si>
    <t>GCF_002243095.1</t>
  </si>
  <si>
    <t>type II toxin-antitoxin system mRNA interferase toxin, RelE/StbE family</t>
  </si>
  <si>
    <t>YafQ_toxin</t>
  </si>
  <si>
    <t>Finegoldia magna</t>
  </si>
  <si>
    <t>Bacteria; Firmicutes; Tissierellia; Tissierellales; Peptoniphilaceae; Finegoldia</t>
  </si>
  <si>
    <t>WP_094206278.1</t>
  </si>
  <si>
    <t>B9N49_RS08150</t>
  </si>
  <si>
    <t>WP_094206279.1</t>
  </si>
  <si>
    <t>B9N49_RS08155</t>
  </si>
  <si>
    <t>WP_094206280.1</t>
  </si>
  <si>
    <t>B9N49_RS08160</t>
  </si>
  <si>
    <t>WP_094206281.1</t>
  </si>
  <si>
    <t>B9N49_RS08165</t>
  </si>
  <si>
    <t>sterile alpha motif-like domain-containing protein</t>
  </si>
  <si>
    <t>WP_094206282.1</t>
  </si>
  <si>
    <t>B9N49_RS08170</t>
  </si>
  <si>
    <t>WP_094206283.1</t>
  </si>
  <si>
    <t>B9N49_RS08175</t>
  </si>
  <si>
    <t>NZ_NEEY01000001.1</t>
  </si>
  <si>
    <t>WP_094517615.1</t>
  </si>
  <si>
    <t>B9P78_RS00340</t>
  </si>
  <si>
    <t>GCF_002252085.1</t>
  </si>
  <si>
    <t>Aerococcus sp. 1KP-2016</t>
  </si>
  <si>
    <t>Bacteria; Firmicutes; Bacilli; Lactobacillales; Aerococcaceae; Aerococcus; unclassified Aerococcus</t>
  </si>
  <si>
    <t>WP_094517616.1</t>
  </si>
  <si>
    <t>B9P78_RS00345</t>
  </si>
  <si>
    <t>WP_148138558.1</t>
  </si>
  <si>
    <t>B9P78_RS00350</t>
  </si>
  <si>
    <t>WP_094517618.1</t>
  </si>
  <si>
    <t>B9P78_RS00355</t>
  </si>
  <si>
    <t>WP_094517619.1</t>
  </si>
  <si>
    <t>B9P78_RS00360</t>
  </si>
  <si>
    <t>WP_158520561.1</t>
  </si>
  <si>
    <t>B9P78_RS00365</t>
  </si>
  <si>
    <t>WP_094517621.1</t>
  </si>
  <si>
    <t>B9P78_RS00370</t>
  </si>
  <si>
    <t>NZ_NEVR01000004.1</t>
  </si>
  <si>
    <t>WP_094832457.1</t>
  </si>
  <si>
    <t>CAL27_RS18830</t>
  </si>
  <si>
    <t>GCF_002261435.1</t>
  </si>
  <si>
    <t>Bordetella genomosp. 1</t>
  </si>
  <si>
    <t>WP_094832458.1</t>
  </si>
  <si>
    <t>CAL27_RS18835</t>
  </si>
  <si>
    <t>DNA_pol3_beta_2</t>
  </si>
  <si>
    <t>WP_176461494.1</t>
  </si>
  <si>
    <t>CAL27_RS25090</t>
  </si>
  <si>
    <t>WP_094832459.1</t>
  </si>
  <si>
    <t>CAL27_RS18840</t>
  </si>
  <si>
    <t>WP_094832460.1</t>
  </si>
  <si>
    <t>CAL27_RS18845</t>
  </si>
  <si>
    <t>WP_094832461.1</t>
  </si>
  <si>
    <t>CAL27_RS18850</t>
  </si>
  <si>
    <t>WP_176461495.1</t>
  </si>
  <si>
    <t>CAL27_RS25095</t>
  </si>
  <si>
    <t>NZ_NIRM01000004.1</t>
  </si>
  <si>
    <t>WP_099011836.1</t>
  </si>
  <si>
    <t>CBG52_RS11380</t>
  </si>
  <si>
    <t>GCF_002591475.1</t>
  </si>
  <si>
    <t>Fusobacterium nucleatum subsp. polymorphum</t>
  </si>
  <si>
    <t>WP_099011837.1</t>
  </si>
  <si>
    <t>CBG52_RS11385</t>
  </si>
  <si>
    <t>HTH_3+DUF3310</t>
  </si>
  <si>
    <t>WP_099011838.1</t>
  </si>
  <si>
    <t>CBG52_RS11390</t>
  </si>
  <si>
    <t>WP_099011895.1</t>
  </si>
  <si>
    <t>CBG52_RS11395</t>
  </si>
  <si>
    <t>WP_099011896.1</t>
  </si>
  <si>
    <t>CBG52_RS11400</t>
  </si>
  <si>
    <t>WP_099011839.1</t>
  </si>
  <si>
    <t>CBG52_RS11405</t>
  </si>
  <si>
    <t>dynein heavy chain 2</t>
  </si>
  <si>
    <t>WP_144039572.1</t>
  </si>
  <si>
    <t>CBG52_RS11410</t>
  </si>
  <si>
    <t>NZ_OAOD01000003.1</t>
  </si>
  <si>
    <t>WP_097026146.1</t>
  </si>
  <si>
    <t>CRN98_RS04130</t>
  </si>
  <si>
    <t>GCF_900205925.1</t>
  </si>
  <si>
    <t>Clostridium peptidivorans</t>
  </si>
  <si>
    <t>WP_097026147.1</t>
  </si>
  <si>
    <t>CRN98_RS04135</t>
  </si>
  <si>
    <t>WP_097026148.1</t>
  </si>
  <si>
    <t>CRN98_RS04140</t>
  </si>
  <si>
    <t>WP_097026149.1</t>
  </si>
  <si>
    <t>CRN98_RS04145</t>
  </si>
  <si>
    <t>WP_179631904.1</t>
  </si>
  <si>
    <t>CRN98_RS17645</t>
  </si>
  <si>
    <t>WP_097026150.1</t>
  </si>
  <si>
    <t>CRN98_RS04150</t>
  </si>
  <si>
    <t>WP_179631906.1</t>
  </si>
  <si>
    <t>CRN98_RS17650</t>
  </si>
  <si>
    <t>NZ_OBJM01000003.1</t>
  </si>
  <si>
    <t>WP_099335857.1</t>
  </si>
  <si>
    <t>CS922_RS04590</t>
  </si>
  <si>
    <t>GCF_900217165.1</t>
  </si>
  <si>
    <t>RNA polymerase subunit sigma-24</t>
  </si>
  <si>
    <t>Clostridium cadaveris</t>
  </si>
  <si>
    <t>WP_099335817.1</t>
  </si>
  <si>
    <t>CS922_RS04595</t>
  </si>
  <si>
    <t>WP_099335818.1</t>
  </si>
  <si>
    <t>CS922_RS04600</t>
  </si>
  <si>
    <t>WP_099335819.1</t>
  </si>
  <si>
    <t>CS922_RS04605</t>
  </si>
  <si>
    <t>WP_099335820.1</t>
  </si>
  <si>
    <t>CS922_RS04610</t>
  </si>
  <si>
    <t>WP_099335858.1</t>
  </si>
  <si>
    <t>CS922_RS04615</t>
  </si>
  <si>
    <t>WP_099335821.1</t>
  </si>
  <si>
    <t>CS922_RS04620</t>
  </si>
  <si>
    <t>NZ_OEQB01000003.1</t>
  </si>
  <si>
    <t>WP_101912655.1</t>
  </si>
  <si>
    <t>C0977_RS05255</t>
  </si>
  <si>
    <t>GCF_900240295.1</t>
  </si>
  <si>
    <t>'Megasphaera vaginalis' Bordigoni et al. 2020</t>
  </si>
  <si>
    <t>Bacteria; Firmicutes; Negativicutes; Veillonellales; Veillonellaceae; Megasphaera</t>
  </si>
  <si>
    <t>WP_101912656.1</t>
  </si>
  <si>
    <t>C0977_RS05260</t>
  </si>
  <si>
    <t>WP_200814230.1</t>
  </si>
  <si>
    <t>C0977_RS05265</t>
  </si>
  <si>
    <t>WP_101912657.1</t>
  </si>
  <si>
    <t>C0977_RS05270</t>
  </si>
  <si>
    <t>WP_023054517.1</t>
  </si>
  <si>
    <t>C0977_RS05275</t>
  </si>
  <si>
    <t>WP_101912658.1</t>
  </si>
  <si>
    <t>C0977_RS05280</t>
  </si>
  <si>
    <t>WP_101912659.1</t>
  </si>
  <si>
    <t>C0977_RS05285</t>
  </si>
  <si>
    <t>NZ_PQCR01000028.1</t>
  </si>
  <si>
    <t>WP_103698662.1</t>
  </si>
  <si>
    <t>C1H57_RS12540</t>
  </si>
  <si>
    <t>GCF_002915295.1</t>
  </si>
  <si>
    <t>Clostridium sp. 2-1</t>
  </si>
  <si>
    <t>WP_103698663.1</t>
  </si>
  <si>
    <t>C1H57_RS12545</t>
  </si>
  <si>
    <t>WP_103698665.1</t>
  </si>
  <si>
    <t>C1H57_RS12560</t>
  </si>
  <si>
    <t>WP_103698666.1</t>
  </si>
  <si>
    <t>C1H57_RS12565</t>
  </si>
  <si>
    <t>WP_103698667.1</t>
  </si>
  <si>
    <t>C1H57_RS12570</t>
  </si>
  <si>
    <t>WP_103698668.1</t>
  </si>
  <si>
    <t>C1H57_RS12575</t>
  </si>
  <si>
    <t>WP_103698669.1</t>
  </si>
  <si>
    <t>C1H57_RS12580</t>
  </si>
  <si>
    <t>NZ_UHBH01000002.1</t>
  </si>
  <si>
    <t>WP_115289439.1</t>
  </si>
  <si>
    <t>DX950_RS06815</t>
  </si>
  <si>
    <t>GCF_900457955.1</t>
  </si>
  <si>
    <t>WP_115289908.1</t>
  </si>
  <si>
    <t>DX950_RS06820</t>
  </si>
  <si>
    <t>WP_181876524.1</t>
  </si>
  <si>
    <t>DX950_RS06825</t>
  </si>
  <si>
    <t>WP_115289441.1</t>
  </si>
  <si>
    <t>DX950_RS06830</t>
  </si>
  <si>
    <t>WP_115289442.1</t>
  </si>
  <si>
    <t>DX950_RS06835</t>
  </si>
  <si>
    <t>WP_072495588.1</t>
  </si>
  <si>
    <t>DX950_RS06840</t>
  </si>
  <si>
    <t>WP_115289443.1</t>
  </si>
  <si>
    <t>DX950_RS06845</t>
  </si>
  <si>
    <t>NZ_LSLG01000001.1</t>
  </si>
  <si>
    <t>WP_116691943.1</t>
  </si>
  <si>
    <t>AXE75_RS00395</t>
  </si>
  <si>
    <t>GCF_003408785.1</t>
  </si>
  <si>
    <t>Gardnerella vaginalis</t>
  </si>
  <si>
    <t>Bacteria; Actinobacteria; Bifidobacteriales; Bifidobacteriaceae; Gardnerella</t>
  </si>
  <si>
    <t>WP_116692609.1</t>
  </si>
  <si>
    <t>AXE75_RS00405</t>
  </si>
  <si>
    <t>WP_205727558.1</t>
  </si>
  <si>
    <t>AXE75_RS00415</t>
  </si>
  <si>
    <t>WP_116692610.1</t>
  </si>
  <si>
    <t>AXE75_RS00420</t>
  </si>
  <si>
    <t>WP_116691945.1</t>
  </si>
  <si>
    <t>AXE75_RS00425</t>
  </si>
  <si>
    <t>WP_116692611.1</t>
  </si>
  <si>
    <t>AXE75_RS00430</t>
  </si>
  <si>
    <t>WP_165847592.1</t>
  </si>
  <si>
    <t>AXE75_RS07745</t>
  </si>
  <si>
    <t>Clp protease ClpP</t>
  </si>
  <si>
    <t>NZ_QSDE01000003.1</t>
  </si>
  <si>
    <t>WP_222704001.1</t>
  </si>
  <si>
    <t>DXA30_RS03235</t>
  </si>
  <si>
    <t>GCF_003463295.1</t>
  </si>
  <si>
    <t>ANT</t>
  </si>
  <si>
    <t>Fusobacterium ulcerans</t>
  </si>
  <si>
    <t>WP_118005317.1</t>
  </si>
  <si>
    <t>DXA30_RS03240</t>
  </si>
  <si>
    <t>WP_118005318.1</t>
  </si>
  <si>
    <t>DXA30_RS03245</t>
  </si>
  <si>
    <t>WP_118005319.1</t>
  </si>
  <si>
    <t>DXA30_RS03250</t>
  </si>
  <si>
    <t>WP_187107524.1</t>
  </si>
  <si>
    <t>DXA30_RS03255</t>
  </si>
  <si>
    <t>WP_118005321.1</t>
  </si>
  <si>
    <t>DXA30_RS03260</t>
  </si>
  <si>
    <t>WP_118005322.1</t>
  </si>
  <si>
    <t>DXA30_RS03265</t>
  </si>
  <si>
    <t>NZ_QSIR01000022.1</t>
  </si>
  <si>
    <t>WP_118043978.1</t>
  </si>
  <si>
    <t>DW812_RS13260</t>
  </si>
  <si>
    <t>GCF_003468635.1</t>
  </si>
  <si>
    <t>[Ruminococcus] gnavus</t>
  </si>
  <si>
    <t>Bacteria; Firmicutes; Clostridia; Eubacteriales; Lachnospiraceae; Mediterraneibacter</t>
  </si>
  <si>
    <t>WP_118043979.1</t>
  </si>
  <si>
    <t>DW812_RS13265</t>
  </si>
  <si>
    <t>Com_YlbF</t>
  </si>
  <si>
    <t>WP_118043980.1</t>
  </si>
  <si>
    <t>DW812_RS13270</t>
  </si>
  <si>
    <t>WP_118043981.1</t>
  </si>
  <si>
    <t>DW812_RS13275</t>
  </si>
  <si>
    <t>WP_118043982.1</t>
  </si>
  <si>
    <t>DW812_RS13280</t>
  </si>
  <si>
    <t>WP_182464926.1</t>
  </si>
  <si>
    <t>DW812_RS19415</t>
  </si>
  <si>
    <t>WP_118043983.1</t>
  </si>
  <si>
    <t>DW812_RS13285</t>
  </si>
  <si>
    <t>NZ_QUKE01000026.1</t>
  </si>
  <si>
    <t>WP_118656768.1</t>
  </si>
  <si>
    <t>DXD54_RS17140</t>
  </si>
  <si>
    <t>GCF_003481015.1</t>
  </si>
  <si>
    <t>Clostridium sp. TM06-18</t>
  </si>
  <si>
    <t>WP_118656770.1</t>
  </si>
  <si>
    <t>DXD54_RS17145</t>
  </si>
  <si>
    <t>WP_118656772.1</t>
  </si>
  <si>
    <t>DXD54_RS17150</t>
  </si>
  <si>
    <t>HD</t>
  </si>
  <si>
    <t>WP_118656774.1</t>
  </si>
  <si>
    <t>DXD54_RS17155</t>
  </si>
  <si>
    <t>WP_154301434.1</t>
  </si>
  <si>
    <t>DXD54_RS19840</t>
  </si>
  <si>
    <t>WP_118656776.1</t>
  </si>
  <si>
    <t>DXD54_RS17160</t>
  </si>
  <si>
    <t>transglycosylase SLT domain-containing protein</t>
  </si>
  <si>
    <t>SP+SLT</t>
  </si>
  <si>
    <t>WP_118656778.1</t>
  </si>
  <si>
    <t>DXD54_RS17165</t>
  </si>
  <si>
    <t>NZ_RJMS01000024.1</t>
  </si>
  <si>
    <t>WP_125347304.1</t>
  </si>
  <si>
    <t>D8880_RS11610</t>
  </si>
  <si>
    <t>GCF_003942375.1</t>
  </si>
  <si>
    <t>Streptococcus sanguinis</t>
  </si>
  <si>
    <t>WP_125347305.1</t>
  </si>
  <si>
    <t>D8880_RS11615</t>
  </si>
  <si>
    <t>WP_185759681.1</t>
  </si>
  <si>
    <t>D8880_RS11620</t>
  </si>
  <si>
    <t>WP_125347306.1</t>
  </si>
  <si>
    <t>D8880_RS11625</t>
  </si>
  <si>
    <t>WP_125347307.1</t>
  </si>
  <si>
    <t>D8880_RS11630</t>
  </si>
  <si>
    <t>WP_125347308.1</t>
  </si>
  <si>
    <t>D8880_RS11635</t>
  </si>
  <si>
    <t>WP_125347309.1</t>
  </si>
  <si>
    <t>D8880_RS11640</t>
  </si>
  <si>
    <t>NZ_SOBI01000002.1</t>
  </si>
  <si>
    <t>WP_133830759.1</t>
  </si>
  <si>
    <t>DFO47_RS03775</t>
  </si>
  <si>
    <t>GCF_004364695.1</t>
  </si>
  <si>
    <t>SNF2-rel_dom+SNF2-rel_dom+Helicase_C</t>
  </si>
  <si>
    <t>Arthrobacter sp. AG258</t>
  </si>
  <si>
    <t>Bacteria; Actinobacteria; Micrococcales; Micrococcaceae; Arthrobacter</t>
  </si>
  <si>
    <t>WP_133830760.1</t>
  </si>
  <si>
    <t>DFO47_RS03780</t>
  </si>
  <si>
    <t>WP_133830761.1</t>
  </si>
  <si>
    <t>DFO47_RS03785</t>
  </si>
  <si>
    <t>DUF5664 domain-containing protein</t>
  </si>
  <si>
    <t>DUF5664</t>
  </si>
  <si>
    <t>WP_133830762.1</t>
  </si>
  <si>
    <t>DFO47_RS03790</t>
  </si>
  <si>
    <t>WP_133830763.1</t>
  </si>
  <si>
    <t>DFO47_RS03795</t>
  </si>
  <si>
    <t>WP_133830764.1</t>
  </si>
  <si>
    <t>DFO47_RS03800</t>
  </si>
  <si>
    <t>WP_133830765.1</t>
  </si>
  <si>
    <t>DFO47_RS03805</t>
  </si>
  <si>
    <t>NZ_RWNX01000031.1</t>
  </si>
  <si>
    <t>WP_023112066.1</t>
  </si>
  <si>
    <t>IPC1338_RS31820</t>
  </si>
  <si>
    <t>GCF_004371435.1</t>
  </si>
  <si>
    <t>WP_023112067.1</t>
  </si>
  <si>
    <t>IPC1338_RS31825</t>
  </si>
  <si>
    <t>WP_134312349.1</t>
  </si>
  <si>
    <t>IPC1338_RS31830</t>
  </si>
  <si>
    <t>WP_134312350.1</t>
  </si>
  <si>
    <t>IPC1338_RS31835</t>
  </si>
  <si>
    <t>WP_023112070.1</t>
  </si>
  <si>
    <t>IPC1338_RS31840</t>
  </si>
  <si>
    <t>WP_057387001.1</t>
  </si>
  <si>
    <t>IPC1338_RS31845</t>
  </si>
  <si>
    <t>WP_031641362.1</t>
  </si>
  <si>
    <t>IPC1338_RS31850</t>
  </si>
  <si>
    <t>DUF2800 domain-containing protein</t>
  </si>
  <si>
    <t>DUF2800</t>
  </si>
  <si>
    <t>NZ_NRQC01000013.1</t>
  </si>
  <si>
    <t>WP_135089325.1</t>
  </si>
  <si>
    <t>CKN96_RS12705</t>
  </si>
  <si>
    <t>GCF_004564875.1</t>
  </si>
  <si>
    <t>Carnobacterium maltaromaticum</t>
  </si>
  <si>
    <t>Bacteria; Firmicutes; Bacilli; Lactobacillales; Carnobacteriaceae; Carnobacterium</t>
  </si>
  <si>
    <t>WP_135089328.1</t>
  </si>
  <si>
    <t>CKN96_RS12710</t>
  </si>
  <si>
    <t>WP_135089331.1</t>
  </si>
  <si>
    <t>CKN96_RS12715</t>
  </si>
  <si>
    <t>WP_135089334.1</t>
  </si>
  <si>
    <t>CKN96_RS12720</t>
  </si>
  <si>
    <t>WP_135089337.1</t>
  </si>
  <si>
    <t>CKN96_RS12725</t>
  </si>
  <si>
    <t>WP_135089340.1</t>
  </si>
  <si>
    <t>CKN96_RS12730</t>
  </si>
  <si>
    <t>WP_135089343.1</t>
  </si>
  <si>
    <t>CKN96_RS12735</t>
  </si>
  <si>
    <t>NZ_SPQR01000016.1</t>
  </si>
  <si>
    <t>WP_135380266.1</t>
  </si>
  <si>
    <t>E4K68_RS17815</t>
  </si>
  <si>
    <t>GCF_004766055.1</t>
  </si>
  <si>
    <t>Desulfosporosinus sp. Sb-LF</t>
  </si>
  <si>
    <t>WP_135380267.1</t>
  </si>
  <si>
    <t>E4K68_RS17820</t>
  </si>
  <si>
    <t>WP_135380307.1</t>
  </si>
  <si>
    <t>E4K68_RS17825</t>
  </si>
  <si>
    <t>WP_135380268.1</t>
  </si>
  <si>
    <t>E4K68_RS17830</t>
  </si>
  <si>
    <t>WP_135380269.1</t>
  </si>
  <si>
    <t>E4K68_RS17835</t>
  </si>
  <si>
    <t>WP_135380270.1</t>
  </si>
  <si>
    <t>E4K68_RS17840</t>
  </si>
  <si>
    <t>WP_135380271.1</t>
  </si>
  <si>
    <t>E4K68_RS17845</t>
  </si>
  <si>
    <t>NZ_VEHV01000137.1</t>
  </si>
  <si>
    <t>WP_144879937.1</t>
  </si>
  <si>
    <t>FS822_RS30865</t>
  </si>
  <si>
    <t>GCF_007680185.1</t>
  </si>
  <si>
    <t>Paenibacillus ihbetae</t>
  </si>
  <si>
    <t>WP_144879938.1</t>
  </si>
  <si>
    <t>FS822_RS30870</t>
  </si>
  <si>
    <t>WP_144879939.1</t>
  </si>
  <si>
    <t>FS822_RS30875</t>
  </si>
  <si>
    <t>NZ_WKYV01000029.1</t>
  </si>
  <si>
    <t>WP_154261383.1</t>
  </si>
  <si>
    <t>GKG41_RS18760</t>
  </si>
  <si>
    <t>GCF_009677585.1</t>
  </si>
  <si>
    <t>Lactonifactor sp. BIOML-A5</t>
  </si>
  <si>
    <t>Bacteria; Firmicutes; Clostridia; Eubacteriales; Clostridiaceae; Lactonifactor; unclassified Lactonifactor</t>
  </si>
  <si>
    <t>WP_154261384.1</t>
  </si>
  <si>
    <t>GKG41_RS18765</t>
  </si>
  <si>
    <t>WP_154261385.1</t>
  </si>
  <si>
    <t>GKG41_RS18770</t>
  </si>
  <si>
    <t>WP_154261386.1</t>
  </si>
  <si>
    <t>GKG41_RS18775</t>
  </si>
  <si>
    <t>WP_154261387.1</t>
  </si>
  <si>
    <t>GKG41_RS18780</t>
  </si>
  <si>
    <t>WP_154261388.1</t>
  </si>
  <si>
    <t>GKG41_RS18785</t>
  </si>
  <si>
    <t>WP_154261389.1</t>
  </si>
  <si>
    <t>GKG41_RS18790</t>
  </si>
  <si>
    <t>NZ_VUMD01000006.1</t>
  </si>
  <si>
    <t>WP_154472070.1</t>
  </si>
  <si>
    <t>FYJ39_RS08645</t>
  </si>
  <si>
    <t>GCF_009696375.1</t>
  </si>
  <si>
    <t>Clostridium porci</t>
  </si>
  <si>
    <t>WP_154472071.1</t>
  </si>
  <si>
    <t>FYJ39_RS08650</t>
  </si>
  <si>
    <t>WP_154472072.1</t>
  </si>
  <si>
    <t>FYJ39_RS08655</t>
  </si>
  <si>
    <t>WP_154472073.1</t>
  </si>
  <si>
    <t>FYJ39_RS08660</t>
  </si>
  <si>
    <t>WP_154472074.1</t>
  </si>
  <si>
    <t>FYJ39_RS08665</t>
  </si>
  <si>
    <t>WP_154472145.1</t>
  </si>
  <si>
    <t>FYJ39_RS08670</t>
  </si>
  <si>
    <t>WP_154472075.1</t>
  </si>
  <si>
    <t>FYJ39_RS08675</t>
  </si>
  <si>
    <t>NZ_CP043924.1</t>
  </si>
  <si>
    <t>WP_156236533.1</t>
  </si>
  <si>
    <t>F2Y32_RS07045</t>
  </si>
  <si>
    <t>GCF_009734365.1</t>
  </si>
  <si>
    <t>Lactobacillus paragasseri</t>
  </si>
  <si>
    <t>WP_156236535.1</t>
  </si>
  <si>
    <t>F2Y32_RS07050</t>
  </si>
  <si>
    <t>WP_156236536.1</t>
  </si>
  <si>
    <t>F2Y32_RS07055</t>
  </si>
  <si>
    <t>primase C-terminal domain-containing protein</t>
  </si>
  <si>
    <t>WP_156236538.1</t>
  </si>
  <si>
    <t>F2Y32_RS07060</t>
  </si>
  <si>
    <t>WP_003656774.1</t>
  </si>
  <si>
    <t>F2Y32_RS07070</t>
  </si>
  <si>
    <t>WP_003656776.1</t>
  </si>
  <si>
    <t>F2Y32_RS07075</t>
  </si>
  <si>
    <t>WP_156236540.1</t>
  </si>
  <si>
    <t>F2Y32_RS07080</t>
  </si>
  <si>
    <t>P27 family phage terminase small subunit</t>
  </si>
  <si>
    <t>NC_019524.2</t>
  </si>
  <si>
    <t>YP_007007004.1</t>
  </si>
  <si>
    <t>F418_p04</t>
  </si>
  <si>
    <t>Enterobacter phage Enc34</t>
  </si>
  <si>
    <t>YP_007007005.1</t>
  </si>
  <si>
    <t>F418_p05</t>
  </si>
  <si>
    <t>YP_007007006.1</t>
  </si>
  <si>
    <t>F418_gp07</t>
  </si>
  <si>
    <t>DNA polymerase I family A</t>
  </si>
  <si>
    <t>YP_007007007.1</t>
  </si>
  <si>
    <t>F418_p06</t>
  </si>
  <si>
    <t>YP_007007008.1</t>
  </si>
  <si>
    <t>F418_p07</t>
  </si>
  <si>
    <t>YP_007007009.1</t>
  </si>
  <si>
    <t>F418_p08</t>
  </si>
  <si>
    <t>DUF1441 family protein</t>
  </si>
  <si>
    <t>DUF1441</t>
  </si>
  <si>
    <t>YP_007007010.1</t>
  </si>
  <si>
    <t>F418_gp11</t>
  </si>
  <si>
    <t>terminase large subunit family protein</t>
  </si>
  <si>
    <t>NC_028901.1</t>
  </si>
  <si>
    <t>YP_009208140.1</t>
  </si>
  <si>
    <t>AVU03_gp54</t>
  </si>
  <si>
    <t>Escherichia phage slur05</t>
  </si>
  <si>
    <t>Viruses; Duplodnaviria; Heunggongvirae; Uroviricota; Caudoviricetes; Caudovirales; Siphoviridae; Dhillonvirus; unclassified Dhillonvirus</t>
  </si>
  <si>
    <t>YP_009208141.1</t>
  </si>
  <si>
    <t>AVU03_gp55</t>
  </si>
  <si>
    <t>DNA polymerase I, thermostable</t>
  </si>
  <si>
    <t>YP_009208142.1</t>
  </si>
  <si>
    <t>AVU03_gp56</t>
  </si>
  <si>
    <t>YP_009208143.1</t>
  </si>
  <si>
    <t>AVU03_gp57</t>
  </si>
  <si>
    <t>YP_009208144.1</t>
  </si>
  <si>
    <t>AVU03_gp58</t>
  </si>
  <si>
    <t>NC_030941.1</t>
  </si>
  <si>
    <t>YP_009276491.1</t>
  </si>
  <si>
    <t>BH767_gp32</t>
  </si>
  <si>
    <t>MerR-like helix-turn-helix DNA binding protein</t>
  </si>
  <si>
    <t>Gordonia phage Cozz</t>
  </si>
  <si>
    <t>Viruses; Duplodnaviria; Heunggongvirae; Uroviricota; Caudoviricetes; Caudovirales; Siphoviridae; Emalynvirus; Gordonia virus Cozz</t>
  </si>
  <si>
    <t>YP_009276492.1</t>
  </si>
  <si>
    <t>BH767_gp33</t>
  </si>
  <si>
    <t>YP_009276493.1</t>
  </si>
  <si>
    <t>BH767_gp34</t>
  </si>
  <si>
    <t>YP_009276494.1</t>
  </si>
  <si>
    <t>BH767_gp35</t>
  </si>
  <si>
    <t>holliday junction resolvase</t>
  </si>
  <si>
    <t>YP_009276495.1</t>
  </si>
  <si>
    <t>BH767_gp36</t>
  </si>
  <si>
    <t>YP_009276496.1</t>
  </si>
  <si>
    <t>BH767_gp37</t>
  </si>
  <si>
    <t>YP_009276497.1</t>
  </si>
  <si>
    <t>BH767_gp38</t>
  </si>
  <si>
    <t>RecA-like DNA recombinase</t>
  </si>
  <si>
    <t>CP001511.1</t>
  </si>
  <si>
    <t>ACS43520.1</t>
  </si>
  <si>
    <t>MexAM1_META2p0673</t>
  </si>
  <si>
    <t>Hypothetical protein</t>
  </si>
  <si>
    <t>Methylorubrum extorquens AM1</t>
  </si>
  <si>
    <t>Bacteria; Proteobacteria; Alphaproteobacteria; Hyphomicrobiales; Methylobacteriaceae; Methylorubrum</t>
  </si>
  <si>
    <t>ACS43521.1</t>
  </si>
  <si>
    <t>MexAM1_META2p0674</t>
  </si>
  <si>
    <t>ACS43522.1</t>
  </si>
  <si>
    <t>MexAM1_META2p0675</t>
  </si>
  <si>
    <t>DUF5710</t>
  </si>
  <si>
    <t>ACS43523.1</t>
  </si>
  <si>
    <t>MexAM1_META2p0676</t>
  </si>
  <si>
    <t>ACS43524.1</t>
  </si>
  <si>
    <t>MexAM1_META2p0677</t>
  </si>
  <si>
    <t>ACS43525.1</t>
  </si>
  <si>
    <t>MexAM1_META2p0678</t>
  </si>
  <si>
    <t>putative multi-sensor hybrid Histidine kinase</t>
  </si>
  <si>
    <t>MASE1+PAS_4+PAS_4+HisKA+HATPase_c+Response_reg+Hpt</t>
  </si>
  <si>
    <t>ACS43526.1</t>
  </si>
  <si>
    <t>MexAM1_META2p0679</t>
  </si>
  <si>
    <t>CP015839.1</t>
  </si>
  <si>
    <t>ANG63129.1</t>
  </si>
  <si>
    <t>A8C75_12030</t>
  </si>
  <si>
    <t>Marinobacterium aestuarii</t>
  </si>
  <si>
    <t>Bacteria; Proteobacteria; Gammaproteobacteria; Oceanospirillales; Oceanospirillaceae; Marinobacterium</t>
  </si>
  <si>
    <t>ANG63130.1</t>
  </si>
  <si>
    <t>A8C75_12035</t>
  </si>
  <si>
    <t>HTH_Tnp_1+HTH_Tnp_1</t>
  </si>
  <si>
    <t>ANG65236.1</t>
  </si>
  <si>
    <t>A8C75_12040</t>
  </si>
  <si>
    <t>HTH_32+rve+rve_3</t>
  </si>
  <si>
    <t>ANG63131.1</t>
  </si>
  <si>
    <t>A8C75_12045</t>
  </si>
  <si>
    <t>ANG63132.1</t>
  </si>
  <si>
    <t>A8C75_12050</t>
  </si>
  <si>
    <t>ANG63133.1</t>
  </si>
  <si>
    <t>A8C75_12055</t>
  </si>
  <si>
    <t>ANG63134.1</t>
  </si>
  <si>
    <t>A8C75_12060</t>
  </si>
  <si>
    <t>Acyl-CoA_dh_N+Acyl-CoA_dh_M+Acyl-CoA_dh_1+DUF1974</t>
  </si>
  <si>
    <t>FQ311473.1</t>
  </si>
  <si>
    <t>CBQ73691.1</t>
  </si>
  <si>
    <t>sr14286</t>
  </si>
  <si>
    <t>Chromo+Chromo_shadow</t>
  </si>
  <si>
    <t>Sporisorium reilianum SRZ2</t>
  </si>
  <si>
    <t>Eukaryota; Fungi; Dikarya; Basidiomycota; Ustilaginomycotina; Ustilaginomycetes; Ustilaginales; Ustilaginaceae; Sporisorium</t>
  </si>
  <si>
    <t>CBQ73692.1</t>
  </si>
  <si>
    <t>sr14287</t>
  </si>
  <si>
    <t>TM+RabGAP-TBC</t>
  </si>
  <si>
    <t>CBQ73693.1</t>
  </si>
  <si>
    <t>sr14288</t>
  </si>
  <si>
    <t>related to MYO1-myosin-1 isoform (type II myosin) heavy chain</t>
  </si>
  <si>
    <t>Myosin_N+Myosin_head+Myosin_tail_1</t>
  </si>
  <si>
    <t>CBQ73694.1</t>
  </si>
  <si>
    <t>sr14289</t>
  </si>
  <si>
    <t>TM+TM+VRR_NUC</t>
  </si>
  <si>
    <t>CBQ73695.1</t>
  </si>
  <si>
    <t>sr14290</t>
  </si>
  <si>
    <t>related to dna polymerase epsilon p17 subunit</t>
  </si>
  <si>
    <t>CBFD_NFYB_HMF</t>
  </si>
  <si>
    <t>CBQ73696.1</t>
  </si>
  <si>
    <t>sr14291</t>
  </si>
  <si>
    <t>PNRC</t>
  </si>
  <si>
    <t>CBQ73697.1</t>
  </si>
  <si>
    <t>sr14292</t>
  </si>
  <si>
    <t>DNA repair protein RAD51</t>
  </si>
  <si>
    <t>HHH_5+Rad51</t>
  </si>
  <si>
    <t>CCYT01000282.1</t>
  </si>
  <si>
    <t>CEG81524.1</t>
  </si>
  <si>
    <t>RMATCC62417_15718</t>
  </si>
  <si>
    <t>Putative 50S ribosomal protein L35e</t>
  </si>
  <si>
    <t>Ribosomal_L29</t>
  </si>
  <si>
    <t>Rhizopus microsporus</t>
  </si>
  <si>
    <t>Eukaryota; Fungi; Mucoromycota; Mucoromycotina; Mucorales; Mucorineae; Rhizopodaceae; Rhizopus</t>
  </si>
  <si>
    <t>CEG81525.1</t>
  </si>
  <si>
    <t>RMATCC62417_15719</t>
  </si>
  <si>
    <t>CEG81526.1</t>
  </si>
  <si>
    <t>RMATCC62417_15720</t>
  </si>
  <si>
    <t>CEG81528.1</t>
  </si>
  <si>
    <t>RMATCC62417_15721</t>
  </si>
  <si>
    <t>CEG81527.1</t>
  </si>
  <si>
    <t>CEG81529.1</t>
  </si>
  <si>
    <t>CEG81530.1</t>
  </si>
  <si>
    <t>RMATCC62417_15722</t>
  </si>
  <si>
    <t>Putative Peptidyl-prolyl cis-trans isomerase-like 4</t>
  </si>
  <si>
    <t>Pro_isomerase+RRM_1</t>
  </si>
  <si>
    <t>LN679103.1</t>
  </si>
  <si>
    <t>CEL59627.1</t>
  </si>
  <si>
    <t>RSOLAG1IB_03560</t>
  </si>
  <si>
    <t>Nucleoporin nup82 OS=Schizosaccharomyces pombe (strain 972 / ATCC 24843) GN=nup82 PE=3 SV=1</t>
  </si>
  <si>
    <t>Nup88+Nup88</t>
  </si>
  <si>
    <t>Rhizoctonia solani AG-1 IB</t>
  </si>
  <si>
    <t>Eukaryota; Fungi; Dikarya; Basidiomycota; Agaricomycotina; Agaricomycetes; Cantharellales; Ceratobasidiaceae; Rhizoctonia</t>
  </si>
  <si>
    <t>CEL59628.1</t>
  </si>
  <si>
    <t>RSOLAG1IB_03561</t>
  </si>
  <si>
    <t>Transcription factor prr1 OS=Schizosaccharomyces pombe (strain 972 / ATCC 24843) GN=prr1 PE=1 SV=2</t>
  </si>
  <si>
    <t>HSF_DNA-bind+Response_reg</t>
  </si>
  <si>
    <t>CEL59629.1</t>
  </si>
  <si>
    <t>RSOLAG1IB_03562</t>
  </si>
  <si>
    <t>fructose-1,6-bisphosphatase I</t>
  </si>
  <si>
    <t>FBPase+FBPase_C</t>
  </si>
  <si>
    <t>CEL59630.1</t>
  </si>
  <si>
    <t>RSOLAG1IB_03563</t>
  </si>
  <si>
    <t>Fanconi-associated nuclease 1 homolog OS=Schizosaccharomyces pombe (strain 972 / ATCC 24843) GN=SPBC146,06c PE=3 SV=1</t>
  </si>
  <si>
    <t>CEL59631.1</t>
  </si>
  <si>
    <t>RSOLAG1IB_03564</t>
  </si>
  <si>
    <t>Protein CLP1 OS=Laccaria bicolor (strain S238N-H82 / ATCC MYA-4686) GN=CLP1 PE=3 SV=1</t>
  </si>
  <si>
    <t>CLP1_P+Clp1</t>
  </si>
  <si>
    <t>CEL59632.1</t>
  </si>
  <si>
    <t>RSOLAG1IB_03565</t>
  </si>
  <si>
    <t>NADH dehydrogenase</t>
  </si>
  <si>
    <t>TM+Pyr_redox_2+EF-hand_1+EF-hand_6</t>
  </si>
  <si>
    <t>CEL59633.1</t>
  </si>
  <si>
    <t>RSOLAG1IB_03566</t>
  </si>
  <si>
    <t>Zn_clus</t>
  </si>
  <si>
    <t>CZHF01000019.1</t>
  </si>
  <si>
    <t>CUR45316.1</t>
  </si>
  <si>
    <t>BN2364_0875</t>
  </si>
  <si>
    <t>Manganese ABC transporter, inner membrane permease protein SitC</t>
  </si>
  <si>
    <t>ABC-3</t>
  </si>
  <si>
    <t>Alcanivorax xenomutans</t>
  </si>
  <si>
    <t>CUR45317.1</t>
  </si>
  <si>
    <t>BN2364_0876</t>
  </si>
  <si>
    <t>Manganese ABC transporter, inner membrane permease protein SitD</t>
  </si>
  <si>
    <t>CUR45318.1</t>
  </si>
  <si>
    <t>BN2364_0877</t>
  </si>
  <si>
    <t>Membrane protein, distant similarity to thiosulphate:quinone oxidoreductase DoxD</t>
  </si>
  <si>
    <t>CUR45319.1</t>
  </si>
  <si>
    <t>BN2364_0878</t>
  </si>
  <si>
    <t>Hypothetical protein, restriction endonuclease-like VRR-NUC domain</t>
  </si>
  <si>
    <t>FANC_SAP+VRR_NUC</t>
  </si>
  <si>
    <t>CUR45320.1</t>
  </si>
  <si>
    <t>BN2364_0879</t>
  </si>
  <si>
    <t>DinG family ATP-dependent helicase CPE1197</t>
  </si>
  <si>
    <t>DEAD+DEAD_2+HBB+Helicase_C_2</t>
  </si>
  <si>
    <t>CUR45321.1</t>
  </si>
  <si>
    <t>BN2364_0880</t>
  </si>
  <si>
    <t>AbiEi_4+PaaX_C</t>
  </si>
  <si>
    <t>CUR45322.1</t>
  </si>
  <si>
    <t>BN2364_0881</t>
  </si>
  <si>
    <t>Enoyl-CoA hydratase</t>
  </si>
  <si>
    <t>AAACXQ010000017.1</t>
  </si>
  <si>
    <t>EAA8989699.1</t>
  </si>
  <si>
    <t>EA554_21220</t>
  </si>
  <si>
    <t>EAA8989700.1</t>
  </si>
  <si>
    <t>EA554_21225</t>
  </si>
  <si>
    <t>EAA8989701.1</t>
  </si>
  <si>
    <t>EA554_21230</t>
  </si>
  <si>
    <t>ParE_toxin</t>
  </si>
  <si>
    <t>EAA8989702.1</t>
  </si>
  <si>
    <t>EA554_21235</t>
  </si>
  <si>
    <t>EAA8989703.1</t>
  </si>
  <si>
    <t>EA554_21245</t>
  </si>
  <si>
    <t>replication initiation protein</t>
  </si>
  <si>
    <t>IncFII_repA</t>
  </si>
  <si>
    <t>GL377683.1</t>
  </si>
  <si>
    <t>EFJ07610.1</t>
  </si>
  <si>
    <t>SELMODRAFT_448389</t>
  </si>
  <si>
    <t>Selaginella moellendorffii</t>
  </si>
  <si>
    <t>Eukaryota; Viridiplantae; Streptophyta; Embryophyta; Tracheophyta; Lycopodiopsida; Selaginellales; Selaginellaceae; Selaginella</t>
  </si>
  <si>
    <t>EFJ07645.1</t>
  </si>
  <si>
    <t>SELMODRAFT_429668</t>
  </si>
  <si>
    <t>EFJ07646.1</t>
  </si>
  <si>
    <t>SELMODRAFT_429669</t>
  </si>
  <si>
    <t>F-box+Kelch_1</t>
  </si>
  <si>
    <t>EFJ07647.1</t>
  </si>
  <si>
    <t>SELMODRAFT_236265</t>
  </si>
  <si>
    <t>SP+HIRAN+TM+VRR_NUC</t>
  </si>
  <si>
    <t>EFJ07611.1</t>
  </si>
  <si>
    <t>SELMODRAFT_4314</t>
  </si>
  <si>
    <t>EFJ07648.1</t>
  </si>
  <si>
    <t>SELMODRAFT_4306</t>
  </si>
  <si>
    <t>EFJ07649.1</t>
  </si>
  <si>
    <t>SELMODRAFT_429673</t>
  </si>
  <si>
    <t>KB017390.1</t>
  </si>
  <si>
    <t>EPY77846.1</t>
  </si>
  <si>
    <t>CB1_001171002</t>
  </si>
  <si>
    <t>transient receptor potential cation channel subfamily M member 1</t>
  </si>
  <si>
    <t>LSDAT_euk+Ion_trans+Ion_trans+TM</t>
  </si>
  <si>
    <t>Camelus ferus</t>
  </si>
  <si>
    <t>Eukaryota; Metazoa; Chordata; Craniata; Vertebrata; Euteleostomi; Mammalia; Eutheria; Laurasiatheria; Artiodactyla; Tylopoda; Camelidae; Camelus</t>
  </si>
  <si>
    <t>EPY77847.1</t>
  </si>
  <si>
    <t>CB1_001171003</t>
  </si>
  <si>
    <t>TRPM_tetra</t>
  </si>
  <si>
    <t>EPY77848.1</t>
  </si>
  <si>
    <t>CB1_001171004</t>
  </si>
  <si>
    <t>Myotub-related+Myotub-related</t>
  </si>
  <si>
    <t>EPY77849.1</t>
  </si>
  <si>
    <t>CB1_001171005</t>
  </si>
  <si>
    <t>fanconi-associated nuclease 1 isoform 3</t>
  </si>
  <si>
    <t>EPY77850.1</t>
  </si>
  <si>
    <t>CB1_001171006</t>
  </si>
  <si>
    <t>U3 small nucleolar ribonucleoprotein MPP10</t>
  </si>
  <si>
    <t>Mpp10+TM+TM+Mpp10</t>
  </si>
  <si>
    <t>EPY77851.1</t>
  </si>
  <si>
    <t>CB1_001171007</t>
  </si>
  <si>
    <t>KE504160.1</t>
  </si>
  <si>
    <t>EPS99007.1</t>
  </si>
  <si>
    <t>FOMPIDRAFT_1164550</t>
  </si>
  <si>
    <t>Fomitopsis pinicola FP-58527 SS1</t>
  </si>
  <si>
    <t>Eukaryota; Fungi; Dikarya; Basidiomycota; Agaricomycotina; Agaricomycetes; Polyporales; Fomitopsis</t>
  </si>
  <si>
    <t>EPS99008.1</t>
  </si>
  <si>
    <t>FOMPIDRAFT_1037217</t>
  </si>
  <si>
    <t>Glrx-like+zf-CCHC+PSP</t>
  </si>
  <si>
    <t>EPS99009.1</t>
  </si>
  <si>
    <t>FOMPIDRAFT_1024403</t>
  </si>
  <si>
    <t>EPS99010.1</t>
  </si>
  <si>
    <t>FOMPIDRAFT_1164557</t>
  </si>
  <si>
    <t>EPS99011.1</t>
  </si>
  <si>
    <t>FOMPIDRAFT_1031119</t>
  </si>
  <si>
    <t>EPS99012.1</t>
  </si>
  <si>
    <t>FOMPIDRAFT_1147992</t>
  </si>
  <si>
    <t>Rep-A_N+tRNA_anti-codon+REPA_OB_2+Rep_fac-A_C</t>
  </si>
  <si>
    <t>EPS99013.1</t>
  </si>
  <si>
    <t>FOMPIDRAFT_1042245</t>
  </si>
  <si>
    <t>SKIP_SNW</t>
  </si>
  <si>
    <t>BAEQ01000054.1</t>
  </si>
  <si>
    <t>GAC30214.1</t>
  </si>
  <si>
    <t>GPAL_3366</t>
  </si>
  <si>
    <t>VF530</t>
  </si>
  <si>
    <t>Glaciecola pallidula DSM 14239 = ACAM 615</t>
  </si>
  <si>
    <t>Bacteria; Proteobacteria; Gammaproteobacteria; Alteromonadales; Alteromonadaceae; Glaciecola</t>
  </si>
  <si>
    <t>GAC30215.1</t>
  </si>
  <si>
    <t>GPAL_3367</t>
  </si>
  <si>
    <t>SP+DUF4919</t>
  </si>
  <si>
    <t>GAC30216.1</t>
  </si>
  <si>
    <t>GPAL_3368</t>
  </si>
  <si>
    <t>DUF2805</t>
  </si>
  <si>
    <t>GAC30217.1</t>
  </si>
  <si>
    <t>GPAL_3369</t>
  </si>
  <si>
    <t>VRR_NUC+RNase_T</t>
  </si>
  <si>
    <t>GAC30218.1</t>
  </si>
  <si>
    <t>GPAL_3370</t>
  </si>
  <si>
    <t>zn-ribbon protein</t>
  </si>
  <si>
    <t>Cys_rich_CPXG</t>
  </si>
  <si>
    <t>GAC30219.1</t>
  </si>
  <si>
    <t>GPAL_3371</t>
  </si>
  <si>
    <t>GAC30220.1</t>
  </si>
  <si>
    <t>GPAL_3372</t>
  </si>
  <si>
    <t>high-potential iron-sulfur protein</t>
  </si>
  <si>
    <t>TAT_signal+HIPIP</t>
  </si>
  <si>
    <t>BBMI01000024.1</t>
  </si>
  <si>
    <t>GAK84238.1</t>
  </si>
  <si>
    <t>JCM19238_1804</t>
  </si>
  <si>
    <t>TPR repeat protein</t>
  </si>
  <si>
    <t>Vibrio ponticus</t>
  </si>
  <si>
    <t>GAK84239.1</t>
  </si>
  <si>
    <t>JCM19238_1805</t>
  </si>
  <si>
    <t>GAK84240.1</t>
  </si>
  <si>
    <t>JCM19238_1806</t>
  </si>
  <si>
    <t>GAK84241.1</t>
  </si>
  <si>
    <t>JCM19238_1807</t>
  </si>
  <si>
    <t>GAK84242.1</t>
  </si>
  <si>
    <t>JCM19238_1808</t>
  </si>
  <si>
    <t>FANC_SAP</t>
  </si>
  <si>
    <t>GAK84243.1</t>
  </si>
  <si>
    <t>JCM19238_1809</t>
  </si>
  <si>
    <t>oxalate/formate antiporter</t>
  </si>
  <si>
    <t>GAK84244.1</t>
  </si>
  <si>
    <t>JCM19238_1810</t>
  </si>
  <si>
    <t>DUF3332</t>
  </si>
  <si>
    <t>BKCP01008849.1</t>
  </si>
  <si>
    <t>GER49891.1</t>
  </si>
  <si>
    <t>STAS_27161</t>
  </si>
  <si>
    <t>protein FRIGIDA</t>
  </si>
  <si>
    <t>Frigida+Frigida</t>
  </si>
  <si>
    <t>Striga asiatica</t>
  </si>
  <si>
    <t>Eukaryota; Viridiplantae; Streptophyta; Embryophyta; Tracheophyta; Spermatophyta; Magnoliopsida; eudicotyledons; Gunneridae; Pentapetalae; asterids; lamiids; Lamiales; Orobanchaceae; Buchnereae; Striga</t>
  </si>
  <si>
    <t>GER49892.1</t>
  </si>
  <si>
    <t>STAS_27162</t>
  </si>
  <si>
    <t>cysteine/Histidine-rich C1 domain family protein</t>
  </si>
  <si>
    <t>C1_2+C1_2+C1_2+C1_1</t>
  </si>
  <si>
    <t>GER49893.1</t>
  </si>
  <si>
    <t>STAS_27163</t>
  </si>
  <si>
    <t>fanconi-associated nuclease 1 homolog</t>
  </si>
  <si>
    <t>SP+HIRAN+VRR_NUC</t>
  </si>
  <si>
    <t>GER49894.1</t>
  </si>
  <si>
    <t>STAS_27164</t>
  </si>
  <si>
    <t>signal transducer and activator of transcription2</t>
  </si>
  <si>
    <t>DMYP01000438.1</t>
  </si>
  <si>
    <t>HAU05568.1</t>
  </si>
  <si>
    <t>DCS78_11895</t>
  </si>
  <si>
    <t>DNA-binding response regulator</t>
  </si>
  <si>
    <t>Pseudoalteromonas shioyasakiensis</t>
  </si>
  <si>
    <t>HAU05569.1</t>
  </si>
  <si>
    <t>DCS78_11900</t>
  </si>
  <si>
    <t>SP+TM+HisKA+HATPase_c</t>
  </si>
  <si>
    <t>HAU05570.1</t>
  </si>
  <si>
    <t>DCS78_11905</t>
  </si>
  <si>
    <t>DUF3185</t>
  </si>
  <si>
    <t>HAU05571.1</t>
  </si>
  <si>
    <t>DCS78_11910</t>
  </si>
  <si>
    <t>DNDJ01000002.1</t>
  </si>
  <si>
    <t>HAW34498.1</t>
  </si>
  <si>
    <t>DCX71_00120</t>
  </si>
  <si>
    <t>virulence protein</t>
  </si>
  <si>
    <t>zf-CHC2</t>
  </si>
  <si>
    <t>Erythrobacter sp.</t>
  </si>
  <si>
    <t>Bacteria; Proteobacteria; Alphaproteobacteria; Sphingomonadales; Erythrobacteraceae; Erythrobacter/Porphyrobacter group; Erythrobacter; unclassified Erythrobacter</t>
  </si>
  <si>
    <t>HAW34499.1</t>
  </si>
  <si>
    <t>DCX71_00125</t>
  </si>
  <si>
    <t>HAW34500.1</t>
  </si>
  <si>
    <t>DCX71_00130</t>
  </si>
  <si>
    <t>phosphatidylinositol kinase</t>
  </si>
  <si>
    <t>Couple_hipA+HipA_C</t>
  </si>
  <si>
    <t>HAW34501.1</t>
  </si>
  <si>
    <t>DCX71_00135</t>
  </si>
  <si>
    <t>HAW34502.1</t>
  </si>
  <si>
    <t>DCX71_00140</t>
  </si>
  <si>
    <t>porin family protein</t>
  </si>
  <si>
    <t>OMP_b-brl</t>
  </si>
  <si>
    <t>HAW34503.1</t>
  </si>
  <si>
    <t>DCX71_00145</t>
  </si>
  <si>
    <t>adh_short</t>
  </si>
  <si>
    <t>HAW34504.1</t>
  </si>
  <si>
    <t>DCX71_00155</t>
  </si>
  <si>
    <t>DNA mismatch repair protein MutS</t>
  </si>
  <si>
    <t>MutS_I+MutS_II+MutS_III</t>
  </si>
  <si>
    <t>DOCL01000214.1</t>
  </si>
  <si>
    <t>HBM84766.1</t>
  </si>
  <si>
    <t>DD459_13940</t>
  </si>
  <si>
    <t>Halieaceae bacterium</t>
  </si>
  <si>
    <t>Bacteria; Proteobacteria; Gammaproteobacteria; Cellvibrionales; Halieaceae</t>
  </si>
  <si>
    <t>HBM84767.1</t>
  </si>
  <si>
    <t>DD459_13945</t>
  </si>
  <si>
    <t>HBM84768.1</t>
  </si>
  <si>
    <t>DD459_13950</t>
  </si>
  <si>
    <t>ATP-dependent DNA helicase</t>
  </si>
  <si>
    <t>HBM84769.1</t>
  </si>
  <si>
    <t>DD459_13955</t>
  </si>
  <si>
    <t>DEAD+DEAD_2</t>
  </si>
  <si>
    <t>HBM84770.1</t>
  </si>
  <si>
    <t>DD459_13960</t>
  </si>
  <si>
    <t>Helicase_C_2</t>
  </si>
  <si>
    <t>DOVN01000081.1</t>
  </si>
  <si>
    <t>HCB08499.1</t>
  </si>
  <si>
    <t>DEO96_02610</t>
  </si>
  <si>
    <t>2-oxo-3-hexenedioate decarboxylase</t>
  </si>
  <si>
    <t>FAA_hydrolase</t>
  </si>
  <si>
    <t>Alteromonas sp.</t>
  </si>
  <si>
    <t>Bacteria; Proteobacteria; Gammaproteobacteria; Alteromonadales; Alteromonadaceae; Alteromonas</t>
  </si>
  <si>
    <t>HCB08500.1</t>
  </si>
  <si>
    <t>DEO96_02615</t>
  </si>
  <si>
    <t>2-hydroxymuconate tautomerase</t>
  </si>
  <si>
    <t>Tautomerase</t>
  </si>
  <si>
    <t>HCB08501.1</t>
  </si>
  <si>
    <t>DEO96_02620</t>
  </si>
  <si>
    <t>SP+DUF3718</t>
  </si>
  <si>
    <t>HCB08502.1</t>
  </si>
  <si>
    <t>DEO96_02625</t>
  </si>
  <si>
    <t>HCB08503.1</t>
  </si>
  <si>
    <t>DEO96_02630</t>
  </si>
  <si>
    <t>HCB08504.1</t>
  </si>
  <si>
    <t>DEO96_02635</t>
  </si>
  <si>
    <t>HCB08505.1</t>
  </si>
  <si>
    <t>DEO96_02640</t>
  </si>
  <si>
    <t>CPXCG motif-containing cysteine-rich protein</t>
  </si>
  <si>
    <t>DQAU01000289.1</t>
  </si>
  <si>
    <t>HCO65975.1</t>
  </si>
  <si>
    <t>DIT60_14495</t>
  </si>
  <si>
    <t>HCO65976.1</t>
  </si>
  <si>
    <t>DIT60_14500</t>
  </si>
  <si>
    <t>DEAD_2</t>
  </si>
  <si>
    <t>HCO65977.1</t>
  </si>
  <si>
    <t>DIT60_14505</t>
  </si>
  <si>
    <t>HCO65978.1</t>
  </si>
  <si>
    <t>DIT60_14510</t>
  </si>
  <si>
    <t>HCO65979.1</t>
  </si>
  <si>
    <t>DIT60_14515</t>
  </si>
  <si>
    <t>CoA transferase</t>
  </si>
  <si>
    <t>HCO65980.1</t>
  </si>
  <si>
    <t>DIT60_14520</t>
  </si>
  <si>
    <t>HCO65981.1</t>
  </si>
  <si>
    <t>DIT60_14525</t>
  </si>
  <si>
    <t>NSJX01000006.1</t>
  </si>
  <si>
    <t>KAA1469399.1</t>
  </si>
  <si>
    <t>DENSPDRAFT_602035</t>
  </si>
  <si>
    <t>Dentipellis sp. KUC8613</t>
  </si>
  <si>
    <t>Eukaryota; Fungi; Dikarya; Basidiomycota; Agaricomycotina; Agaricomycetes; Russulales; Hericiaceae; Dentipellis</t>
  </si>
  <si>
    <t>KAA1469400.1</t>
  </si>
  <si>
    <t>DENSPDRAFT_835015</t>
  </si>
  <si>
    <t>KAA1469401.1</t>
  </si>
  <si>
    <t>DENSPDRAFT_772916</t>
  </si>
  <si>
    <t>phospholipid-translocating P-type ATPase</t>
  </si>
  <si>
    <t>PhoLip_ATPase_N+TM+E1-E2_ATPase+TM+Cation_ATPase+Hydrolase_3+PhoLip_ATPase_C</t>
  </si>
  <si>
    <t>KAA1469402.1</t>
  </si>
  <si>
    <t>DENSPDRAFT_816316</t>
  </si>
  <si>
    <t>KAA1469403.1</t>
  </si>
  <si>
    <t>DENSPDRAFT_602184</t>
  </si>
  <si>
    <t>KAA1469404.1</t>
  </si>
  <si>
    <t>DENSPDRAFT_835021</t>
  </si>
  <si>
    <t>PK_Tyr_Ser-Thr</t>
  </si>
  <si>
    <t>KAA1469405.1</t>
  </si>
  <si>
    <t>DENSPDRAFT_835023</t>
  </si>
  <si>
    <t>RDSJ01000010.1</t>
  </si>
  <si>
    <t>KAE8234731.1</t>
  </si>
  <si>
    <t>CF326_g210</t>
  </si>
  <si>
    <t>TsaD+TsaD</t>
  </si>
  <si>
    <t>Tilletia indica</t>
  </si>
  <si>
    <t>Eukaryota; Fungi; Dikarya; Basidiomycota; Ustilaginomycotina; Exobasidiomycetes; Tilletiales; Tilletiaceae; Tilletia</t>
  </si>
  <si>
    <t>KAE8234732.1</t>
  </si>
  <si>
    <t>CF326_g211</t>
  </si>
  <si>
    <t>LRR_8+LRR_8+SOG2</t>
  </si>
  <si>
    <t>KAE8234733.1</t>
  </si>
  <si>
    <t>CF326_g212</t>
  </si>
  <si>
    <t>zf-MYST+MOZ_SAS</t>
  </si>
  <si>
    <t>KAE8234734.1</t>
  </si>
  <si>
    <t>CF326_g213</t>
  </si>
  <si>
    <t>KAE8234735.1</t>
  </si>
  <si>
    <t>CF326_g214</t>
  </si>
  <si>
    <t>MIF4G+MIF4G+CDC45+Upf2</t>
  </si>
  <si>
    <t>KAE8234736.1</t>
  </si>
  <si>
    <t>CF326_g215</t>
  </si>
  <si>
    <t>KAE8234737.1</t>
  </si>
  <si>
    <t>CF326_g216</t>
  </si>
  <si>
    <t>VCHE01000015.1</t>
  </si>
  <si>
    <t>KAB2577884.1</t>
  </si>
  <si>
    <t>DBV05_g3520</t>
  </si>
  <si>
    <t>Tubulin alpha-2 chain</t>
  </si>
  <si>
    <t>Tubulin+Tubulin_C</t>
  </si>
  <si>
    <t>Lasiodiplodia theobromae</t>
  </si>
  <si>
    <t>Eukaryota; Fungi; Dikarya; Ascomycota; Pezizomycotina; Dothideomycetes; Dothideomycetes incertae sedis; Botryosphaeriales; Botryosphaeriaceae; Lasiodiplodia</t>
  </si>
  <si>
    <t>KAB2577885.1</t>
  </si>
  <si>
    <t>DBV05_g3521</t>
  </si>
  <si>
    <t>KAB2577886.1</t>
  </si>
  <si>
    <t>DBV05_g3522</t>
  </si>
  <si>
    <t>DUF202+TM</t>
  </si>
  <si>
    <t>KAB2577887.1</t>
  </si>
  <si>
    <t>DBV05_g3523</t>
  </si>
  <si>
    <t>Fanconi-associated nuclease 1-like protein</t>
  </si>
  <si>
    <t>KAB2577888.1</t>
  </si>
  <si>
    <t>DBV05_g3524</t>
  </si>
  <si>
    <t>Endo-1,3(4)-beta-glucanase protein</t>
  </si>
  <si>
    <t>SP+Glyco_hydro_16</t>
  </si>
  <si>
    <t>KAB2577889.1</t>
  </si>
  <si>
    <t>DBV05_g3525</t>
  </si>
  <si>
    <t>small nuclear ribonucleoprotein component</t>
  </si>
  <si>
    <t>EFTUD2+GTP_EFTU+GTP_EFTU_D2+EFG_III+EFG_IV+EFG_C</t>
  </si>
  <si>
    <t>KAB2577890.1</t>
  </si>
  <si>
    <t>DBV05_g3526</t>
  </si>
  <si>
    <t>Acetyl-CoA acetyltransferase</t>
  </si>
  <si>
    <t>Thiolase_N+Thiolase_C</t>
  </si>
  <si>
    <t>KN825292.1</t>
  </si>
  <si>
    <t>KIK92305.1</t>
  </si>
  <si>
    <t>PAXRUDRAFT_793572</t>
  </si>
  <si>
    <t>Paxillus rubicundulus Ve08.2h10</t>
  </si>
  <si>
    <t>Eukaryota; Fungi; Dikarya; Basidiomycota; Agaricomycotina; Agaricomycetes; Agaricomycetidae; Boletales; Paxilineae; Paxillaceae; Paxillus</t>
  </si>
  <si>
    <t>KIK92306.1</t>
  </si>
  <si>
    <t>PAXRUDRAFT_830065</t>
  </si>
  <si>
    <t>KIK92307.1</t>
  </si>
  <si>
    <t>PAXRUDRAFT_830066</t>
  </si>
  <si>
    <t>KIK92308.1</t>
  </si>
  <si>
    <t>PAXRUDRAFT_147609</t>
  </si>
  <si>
    <t>KIK92309.1</t>
  </si>
  <si>
    <t>PAXRUDRAFT_830069</t>
  </si>
  <si>
    <t>Pam17</t>
  </si>
  <si>
    <t>KQ435711.1</t>
  </si>
  <si>
    <t>KOX79620.1</t>
  </si>
  <si>
    <t>WN51_02886</t>
  </si>
  <si>
    <t>Translin</t>
  </si>
  <si>
    <t>Melipona quadrifasciata</t>
  </si>
  <si>
    <t>Eukaryota; Metazoa; Ecdysozoa; Arthropoda; Hexapoda; Insecta; Pterygota; Neoptera; Endopterygota; Hymenoptera; Apocrita; Aculeata; Apoidea; Apidae; Melipona</t>
  </si>
  <si>
    <t>KOX79621.1</t>
  </si>
  <si>
    <t>WN51_02887</t>
  </si>
  <si>
    <t>Glyoxylate/hydroxypyruvate reductase A</t>
  </si>
  <si>
    <t>2-Hacid_dh_C</t>
  </si>
  <si>
    <t>KOX79622.1</t>
  </si>
  <si>
    <t>WN51_02888</t>
  </si>
  <si>
    <t>Enhancer of polycomb like protein 1</t>
  </si>
  <si>
    <t>EPL1</t>
  </si>
  <si>
    <t>KOX79623.1</t>
  </si>
  <si>
    <t>WN51_02889</t>
  </si>
  <si>
    <t>Fanconi-associated nuclease 1</t>
  </si>
  <si>
    <t>KOX79624.1</t>
  </si>
  <si>
    <t>WN51_02890</t>
  </si>
  <si>
    <t>NAD-dependent protein deacylase sirtuin-5, mitochondrial</t>
  </si>
  <si>
    <t>SIR2</t>
  </si>
  <si>
    <t>KOX79625.1</t>
  </si>
  <si>
    <t>WN51_02891</t>
  </si>
  <si>
    <t>Methionine aminopeptidase 1D, mitochondrial</t>
  </si>
  <si>
    <t>Peptidase_M24</t>
  </si>
  <si>
    <t>KOX79626.1</t>
  </si>
  <si>
    <t>WN51_02892</t>
  </si>
  <si>
    <t>Proteasome subunit beta type-4</t>
  </si>
  <si>
    <t>KQ460772.1</t>
  </si>
  <si>
    <t>KPJ12467.1</t>
  </si>
  <si>
    <t>RR48_04362</t>
  </si>
  <si>
    <t>Papilio machaon</t>
  </si>
  <si>
    <t>Eukaryota; Metazoa; Ecdysozoa; Arthropoda; Hexapoda; Insecta; Pterygota; Neoptera; Endopterygota; Lepidoptera; Glossata; Ditrysia; Papilionoidea; Papilionidae; Papilioninae; Papilio</t>
  </si>
  <si>
    <t>KPJ12468.1</t>
  </si>
  <si>
    <t>RR48_04363</t>
  </si>
  <si>
    <t>Synaptic vesicle membrane protein VAT-1-like-like</t>
  </si>
  <si>
    <t>KPJ12469.1</t>
  </si>
  <si>
    <t>RR48_04364</t>
  </si>
  <si>
    <t>Tctex1 domain-containing protein 1-A</t>
  </si>
  <si>
    <t>Tctex-1</t>
  </si>
  <si>
    <t>KPJ12470.1</t>
  </si>
  <si>
    <t>RR48_04365</t>
  </si>
  <si>
    <t>KPJ12471.1</t>
  </si>
  <si>
    <t>RR48_04366</t>
  </si>
  <si>
    <t>Transcription factor HNF-4-like</t>
  </si>
  <si>
    <t>zf-C4+Hormone_recep</t>
  </si>
  <si>
    <t>KPJ12472.1</t>
  </si>
  <si>
    <t>RR48_04367</t>
  </si>
  <si>
    <t>KPJ12473.1</t>
  </si>
  <si>
    <t>RR48_04368</t>
  </si>
  <si>
    <t>Protein twisted gastrulation</t>
  </si>
  <si>
    <t>SP+Tsg</t>
  </si>
  <si>
    <t>JYDR01000036.1</t>
  </si>
  <si>
    <t>KRY73246.1</t>
  </si>
  <si>
    <t>T4A_11940</t>
  </si>
  <si>
    <t>Transcription initiation factor TFIID subunit 2</t>
  </si>
  <si>
    <t>Complex1_LYR+Peptidase_M1+CIS_TMP+TM+Tetraspanin</t>
  </si>
  <si>
    <t>Trichinella pseudospiralis</t>
  </si>
  <si>
    <t>Eukaryota; Metazoa; Ecdysozoa; Nematoda; Enoplea; Dorylaimia; Trichinellida; Trichinellidae; Trichinella</t>
  </si>
  <si>
    <t>KRY73240.1</t>
  </si>
  <si>
    <t>CD63 antigen</t>
  </si>
  <si>
    <t>Tetraspanin</t>
  </si>
  <si>
    <t>KRY73244.1</t>
  </si>
  <si>
    <t>KRY73288.1</t>
  </si>
  <si>
    <t>T4A_1029</t>
  </si>
  <si>
    <t>Fanconi-associated nuclease 1 -like protein</t>
  </si>
  <si>
    <t>KRY73227.1</t>
  </si>
  <si>
    <t>T4A_6464</t>
  </si>
  <si>
    <t>HTH_Tnp_1+HTH_Tnp_Tc5+HTH_Tnp_Tc5</t>
  </si>
  <si>
    <t>KRY73307.1</t>
  </si>
  <si>
    <t>T4A_10304</t>
  </si>
  <si>
    <t>Adenomatous polyposis coli protein 2</t>
  </si>
  <si>
    <t>APC_rep+Arm+APC_r</t>
  </si>
  <si>
    <t>KRY73252.1</t>
  </si>
  <si>
    <t>T4A_6264</t>
  </si>
  <si>
    <t>KV425562.1</t>
  </si>
  <si>
    <t>KZT27325.1</t>
  </si>
  <si>
    <t>NEOLEDRAFT_1176753</t>
  </si>
  <si>
    <t>transport protein particle complex subunit</t>
  </si>
  <si>
    <t>Sybindin</t>
  </si>
  <si>
    <t>Neolentinus lepideus HHB14362 ss-1</t>
  </si>
  <si>
    <t>Eukaryota; Fungi; Dikarya; Basidiomycota; Agaricomycotina; Agaricomycetes; Gloeophyllales; Gloeophyllaceae; Neolentinus</t>
  </si>
  <si>
    <t>KZT27326.1</t>
  </si>
  <si>
    <t>NEOLEDRAFT_1146542</t>
  </si>
  <si>
    <t>Herpes_gE+SH3_9</t>
  </si>
  <si>
    <t>KZT27327.1</t>
  </si>
  <si>
    <t>NEOLEDRAFT_1130856</t>
  </si>
  <si>
    <t>mitochondrial import protein Pam17</t>
  </si>
  <si>
    <t>KZT27328.1</t>
  </si>
  <si>
    <t>NEOLEDRAFT_1110695</t>
  </si>
  <si>
    <t>KZT27329.1</t>
  </si>
  <si>
    <t>NEOLEDRAFT_1240297</t>
  </si>
  <si>
    <t>phospholipid-translocating ATPase</t>
  </si>
  <si>
    <t>KZT27330.1</t>
  </si>
  <si>
    <t>NEOLEDRAFT_1088865</t>
  </si>
  <si>
    <t>septin ring protein</t>
  </si>
  <si>
    <t>Septin</t>
  </si>
  <si>
    <t>KZT27331.1</t>
  </si>
  <si>
    <t>NEOLEDRAFT_1130861</t>
  </si>
  <si>
    <t>Aha1_N+AHSA1</t>
  </si>
  <si>
    <t>NZVI01000024.1</t>
  </si>
  <si>
    <t>MAR28171.1</t>
  </si>
  <si>
    <t>CMD51_01335</t>
  </si>
  <si>
    <t>PDDEXK_1+DEAD_2</t>
  </si>
  <si>
    <t>MAR28172.1</t>
  </si>
  <si>
    <t>CMD51_01340</t>
  </si>
  <si>
    <t>MAR28173.1</t>
  </si>
  <si>
    <t>CMD51_01345</t>
  </si>
  <si>
    <t>MAR28174.1</t>
  </si>
  <si>
    <t>CMD51_01350</t>
  </si>
  <si>
    <t>DNA recombination protein RmuC</t>
  </si>
  <si>
    <t>TM+RmuC</t>
  </si>
  <si>
    <t>MAR28175.1</t>
  </si>
  <si>
    <t>CMD51_01355</t>
  </si>
  <si>
    <t>2-ketogluconate reductase</t>
  </si>
  <si>
    <t>PAFJ01000044.1</t>
  </si>
  <si>
    <t>MAW47895.1</t>
  </si>
  <si>
    <t>CMP99_06585</t>
  </si>
  <si>
    <t>MAW47896.1</t>
  </si>
  <si>
    <t>CMP99_06590</t>
  </si>
  <si>
    <t>MAW47897.1</t>
  </si>
  <si>
    <t>CMP99_06595</t>
  </si>
  <si>
    <t>DEAD+DEAD_2+Helicase_C_2</t>
  </si>
  <si>
    <t>MAW47898.1</t>
  </si>
  <si>
    <t>CMP99_06600</t>
  </si>
  <si>
    <t>MAW47899.1</t>
  </si>
  <si>
    <t>CMP99_06605</t>
  </si>
  <si>
    <t>SP+RmuC</t>
  </si>
  <si>
    <t>MAW47900.1</t>
  </si>
  <si>
    <t>CMP99_06610</t>
  </si>
  <si>
    <t>MAW47901.1</t>
  </si>
  <si>
    <t>CMP99_06615</t>
  </si>
  <si>
    <t>TM+MFS_1+MFS_1</t>
  </si>
  <si>
    <t>PAKG01000017.1</t>
  </si>
  <si>
    <t>MAX87522.1</t>
  </si>
  <si>
    <t>CMI07_11770</t>
  </si>
  <si>
    <t>Oceanospirillaceae bacterium</t>
  </si>
  <si>
    <t>Bacteria; Proteobacteria; Gammaproteobacteria; Oceanospirillales; Oceanospirillaceae; unclassified Oceanospirillaceae</t>
  </si>
  <si>
    <t>MAX87523.1</t>
  </si>
  <si>
    <t>CMI07_11775</t>
  </si>
  <si>
    <t>MAX87524.1</t>
  </si>
  <si>
    <t>CMI07_11780</t>
  </si>
  <si>
    <t>2-isopropylmalate synthase</t>
  </si>
  <si>
    <t>HMGL-like+LeuA_dimer</t>
  </si>
  <si>
    <t>MAX87525.1</t>
  </si>
  <si>
    <t>CMI07_11785</t>
  </si>
  <si>
    <t>MAX87526.1</t>
  </si>
  <si>
    <t>CMI07_11790</t>
  </si>
  <si>
    <t>MAX87527.1</t>
  </si>
  <si>
    <t>CMI07_11795</t>
  </si>
  <si>
    <t>MAX87528.1</t>
  </si>
  <si>
    <t>CMI07_11800</t>
  </si>
  <si>
    <t>UvrD-helicase+UvrD_C</t>
  </si>
  <si>
    <t>PBNS01000017.1</t>
  </si>
  <si>
    <t>MBN24362.1</t>
  </si>
  <si>
    <t>CL578_04865</t>
  </si>
  <si>
    <t>HPP family protein</t>
  </si>
  <si>
    <t>TM+HPP</t>
  </si>
  <si>
    <t>Alteromonadaceae bacterium</t>
  </si>
  <si>
    <t>Bacteria; Proteobacteria; Gammaproteobacteria; Alteromonadales; Alteromonadaceae</t>
  </si>
  <si>
    <t>MBN24363.1</t>
  </si>
  <si>
    <t>CL578_04870</t>
  </si>
  <si>
    <t>DUF2891 domain-containing protein</t>
  </si>
  <si>
    <t>SP+DUF2891</t>
  </si>
  <si>
    <t>MBN24364.1</t>
  </si>
  <si>
    <t>CL578_04875</t>
  </si>
  <si>
    <t>CIA30 family protein</t>
  </si>
  <si>
    <t>CIA30</t>
  </si>
  <si>
    <t>MBN24365.1</t>
  </si>
  <si>
    <t>CL578_04880</t>
  </si>
  <si>
    <t>3'-5' exonuclease</t>
  </si>
  <si>
    <t>MBN24366.1</t>
  </si>
  <si>
    <t>CL578_04885</t>
  </si>
  <si>
    <t>esterase</t>
  </si>
  <si>
    <t>SP+Esterase</t>
  </si>
  <si>
    <t>MBN24367.1</t>
  </si>
  <si>
    <t>CL578_04890</t>
  </si>
  <si>
    <t>AraC_binding+HTH_18</t>
  </si>
  <si>
    <t>MBN24368.1</t>
  </si>
  <si>
    <t>CL578_04895</t>
  </si>
  <si>
    <t>PBRG01000214.1</t>
  </si>
  <si>
    <t>MBP55946.1</t>
  </si>
  <si>
    <t>CMG88_15505</t>
  </si>
  <si>
    <t>TM+TM+TM+TM+TM+TM+TM+GGDEF</t>
  </si>
  <si>
    <t>Marinobacter sp.</t>
  </si>
  <si>
    <t>MBP55947.1</t>
  </si>
  <si>
    <t>CMG88_15510</t>
  </si>
  <si>
    <t>enoyl-CoA hydratase</t>
  </si>
  <si>
    <t>MBP55948.1</t>
  </si>
  <si>
    <t>CMG88_15515</t>
  </si>
  <si>
    <t>MBP55949.1</t>
  </si>
  <si>
    <t>CMG88_15520</t>
  </si>
  <si>
    <t>MBP55950.1</t>
  </si>
  <si>
    <t>CMG88_15525</t>
  </si>
  <si>
    <t>DEAD_2+HBB+Helicase_C_2</t>
  </si>
  <si>
    <t>MBP55951.1</t>
  </si>
  <si>
    <t>CMG88_15530</t>
  </si>
  <si>
    <t>LLM class flavin-dependent oxidoreductase</t>
  </si>
  <si>
    <t>Bac_luciferase</t>
  </si>
  <si>
    <t>MBP55952.1</t>
  </si>
  <si>
    <t>CMG88_15535</t>
  </si>
  <si>
    <t>UPF0227</t>
  </si>
  <si>
    <t>PBYP01000081.1</t>
  </si>
  <si>
    <t>MBT43732.1</t>
  </si>
  <si>
    <t>CMF12_14575</t>
  </si>
  <si>
    <t>YihA family ribosome biogenesis GTP-binding protein</t>
  </si>
  <si>
    <t>Idiomarina sp.</t>
  </si>
  <si>
    <t>Bacteria; Proteobacteria; Gammaproteobacteria; Alteromonadales; Idiomarinaceae; Idiomarina</t>
  </si>
  <si>
    <t>MBT43733.1</t>
  </si>
  <si>
    <t>CMF12_14580</t>
  </si>
  <si>
    <t>MBT43734.1</t>
  </si>
  <si>
    <t>CMF12_14585</t>
  </si>
  <si>
    <t>MBT43735.1</t>
  </si>
  <si>
    <t>CMF12_14590</t>
  </si>
  <si>
    <t>MBT43736.1</t>
  </si>
  <si>
    <t>CMF12_14595</t>
  </si>
  <si>
    <t>shikimate dehydrogenase</t>
  </si>
  <si>
    <t>Shikimate_dh_N+Shikimate_DH+SDH_C</t>
  </si>
  <si>
    <t>MBT43737.1</t>
  </si>
  <si>
    <t>CMF12_14600</t>
  </si>
  <si>
    <t>coproporphyrinogen III oxidase</t>
  </si>
  <si>
    <t>Coprogen_oxidas</t>
  </si>
  <si>
    <t>PCBJ01000015.1</t>
  </si>
  <si>
    <t>MBU57620.1</t>
  </si>
  <si>
    <t>CL543_01965</t>
  </si>
  <si>
    <t>long-chain fatty acid--CoA ligase</t>
  </si>
  <si>
    <t>AMP-binding+AMP-binding_C</t>
  </si>
  <si>
    <t>MBU57621.1</t>
  </si>
  <si>
    <t>CL543_01970</t>
  </si>
  <si>
    <t>haloacid dehalogenase type II</t>
  </si>
  <si>
    <t>MBU57622.1</t>
  </si>
  <si>
    <t>CL543_01975</t>
  </si>
  <si>
    <t>MBU57623.1</t>
  </si>
  <si>
    <t>CL543_01980</t>
  </si>
  <si>
    <t>MBU57624.1</t>
  </si>
  <si>
    <t>CL543_01985</t>
  </si>
  <si>
    <t>thiol reductase thioredoxin</t>
  </si>
  <si>
    <t>Thioredoxin</t>
  </si>
  <si>
    <t>MBU57625.1</t>
  </si>
  <si>
    <t>CL543_01990</t>
  </si>
  <si>
    <t>TM+TM+DUF2238+TM</t>
  </si>
  <si>
    <t>MBU57626.1</t>
  </si>
  <si>
    <t>CL543_01995</t>
  </si>
  <si>
    <t>VYDX01000336.1</t>
  </si>
  <si>
    <t>MYG13805.1</t>
  </si>
  <si>
    <t>F4171_13605</t>
  </si>
  <si>
    <t>2,4-dihydroxyhept-2-ene-1,7-dioic acid aldolase</t>
  </si>
  <si>
    <t>HpcH_HpaI</t>
  </si>
  <si>
    <t>MYG13806.1</t>
  </si>
  <si>
    <t>F4171_13610</t>
  </si>
  <si>
    <t>MYG13807.1</t>
  </si>
  <si>
    <t>F4171_13615</t>
  </si>
  <si>
    <t>MYG13808.1</t>
  </si>
  <si>
    <t>F4171_13620</t>
  </si>
  <si>
    <t>MYG13809.1</t>
  </si>
  <si>
    <t>F4171_13625</t>
  </si>
  <si>
    <t>PDDEXK_1+ResIII+DEAD_2+HBB+Helicase_C_2</t>
  </si>
  <si>
    <t>MYG13810.1</t>
  </si>
  <si>
    <t>F4171_13630</t>
  </si>
  <si>
    <t>MYG13811.1</t>
  </si>
  <si>
    <t>F4171_13635</t>
  </si>
  <si>
    <t>TM+TauE</t>
  </si>
  <si>
    <t>VYFT01000047.1</t>
  </si>
  <si>
    <t>MYF38465.1</t>
  </si>
  <si>
    <t>F4219_06850</t>
  </si>
  <si>
    <t>MYF38466.1</t>
  </si>
  <si>
    <t>F4219_06855</t>
  </si>
  <si>
    <t>MYF38467.1</t>
  </si>
  <si>
    <t>F4219_06860</t>
  </si>
  <si>
    <t>PhoH+DEAD_2+HBB+Helicase_C_2</t>
  </si>
  <si>
    <t>MYF38468.1</t>
  </si>
  <si>
    <t>F4219_06865</t>
  </si>
  <si>
    <t>MYF38469.1</t>
  </si>
  <si>
    <t>F4219_06870</t>
  </si>
  <si>
    <t>acyl--CoA ligase</t>
  </si>
  <si>
    <t>MYF38470.1</t>
  </si>
  <si>
    <t>F4219_06875</t>
  </si>
  <si>
    <t>MYF38471.1</t>
  </si>
  <si>
    <t>F4219_06880</t>
  </si>
  <si>
    <t>VWXI01000008.1</t>
  </si>
  <si>
    <t>NIF17719.1</t>
  </si>
  <si>
    <t>F3J43_11980</t>
  </si>
  <si>
    <t>Pantoea sp. Cy-639</t>
  </si>
  <si>
    <t>Bacteria; Proteobacteria; Gammaproteobacteria; Enterobacterales; Erwiniaceae; Pantoea; unclassified Pantoea</t>
  </si>
  <si>
    <t>NIF17720.1</t>
  </si>
  <si>
    <t>F3J43_11985</t>
  </si>
  <si>
    <t>zinc-dependent alcohol dehydrogenase family protein</t>
  </si>
  <si>
    <t>NIF17721.1</t>
  </si>
  <si>
    <t>F3J43_11990</t>
  </si>
  <si>
    <t>NIF17722.1</t>
  </si>
  <si>
    <t>F3J43_11995</t>
  </si>
  <si>
    <t>NIF17723.1</t>
  </si>
  <si>
    <t>F3J43_12000</t>
  </si>
  <si>
    <t>NIF17724.1</t>
  </si>
  <si>
    <t>F3J43_12005</t>
  </si>
  <si>
    <t>alpha-D-glucose phosphate-specific phosphoglucomutase</t>
  </si>
  <si>
    <t>PGM_PMM_I+PGM_PMM_II+PGM_PMM_III+PGM_PMM_IV</t>
  </si>
  <si>
    <t>NIF17725.1</t>
  </si>
  <si>
    <t>F3J43_12010</t>
  </si>
  <si>
    <t>pirin family protein</t>
  </si>
  <si>
    <t>Pirin+Pirin_C</t>
  </si>
  <si>
    <t>KI669553.1</t>
  </si>
  <si>
    <t>OCF74063.1</t>
  </si>
  <si>
    <t>I204_05913</t>
  </si>
  <si>
    <t>Kwoniella mangroviensis CBS 8886</t>
  </si>
  <si>
    <t>Eukaryota; Fungi; Dikarya; Basidiomycota; Agaricomycotina; Tremellomycetes; Tremellales; Cryptococcaceae; Kwoniella</t>
  </si>
  <si>
    <t>OCF74064.1</t>
  </si>
  <si>
    <t>I204_05914</t>
  </si>
  <si>
    <t>OCF74065.1</t>
  </si>
  <si>
    <t>I204_05915</t>
  </si>
  <si>
    <t>diphthamide biosynthesis protein 2</t>
  </si>
  <si>
    <t>Diphthamide_syn</t>
  </si>
  <si>
    <t>OCF74066.1</t>
  </si>
  <si>
    <t>I204_05916</t>
  </si>
  <si>
    <t>fanconi-associated nuclease 1</t>
  </si>
  <si>
    <t>OCF74067.1</t>
  </si>
  <si>
    <t>I204_05917</t>
  </si>
  <si>
    <t>NADH dehydrogenase (ubiquinone) 1 alpha subcomplex 5</t>
  </si>
  <si>
    <t>SP+ETC_C1_NDUFA5</t>
  </si>
  <si>
    <t>OCF74068.1</t>
  </si>
  <si>
    <t>I204_05918</t>
  </si>
  <si>
    <t>OCF74069.1</t>
  </si>
  <si>
    <t>I204_05919</t>
  </si>
  <si>
    <t>DUF6479</t>
  </si>
  <si>
    <t>MNVN01000012.1</t>
  </si>
  <si>
    <t>OIO30847.1</t>
  </si>
  <si>
    <t>AUJ77_01730</t>
  </si>
  <si>
    <t>N6_N4_Mtase+N6_N4_Mtase</t>
  </si>
  <si>
    <t>Candidatus Nomurabacteria bacterium CG1_02_43_90</t>
  </si>
  <si>
    <t>Bacteria; Candidatus Nomurabacteria</t>
  </si>
  <si>
    <t>OIO30848.1</t>
  </si>
  <si>
    <t>AUJ77_01735</t>
  </si>
  <si>
    <t>OIO30852.1</t>
  </si>
  <si>
    <t>AUJ77_01740</t>
  </si>
  <si>
    <t>OIO30849.1</t>
  </si>
  <si>
    <t>AUJ77_01745</t>
  </si>
  <si>
    <t>OIO30850.1</t>
  </si>
  <si>
    <t>AUJ77_01750</t>
  </si>
  <si>
    <t>SP+SNase</t>
  </si>
  <si>
    <t>PFIX01000146.1</t>
  </si>
  <si>
    <t>PIX53964.1</t>
  </si>
  <si>
    <t>COZ50_10525</t>
  </si>
  <si>
    <t>Zetaproteobacteria bacterium CG_4_10_14_3_um_filter_54_28</t>
  </si>
  <si>
    <t>Bacteria; Proteobacteria; Zetaproteobacteria</t>
  </si>
  <si>
    <t>PIX53967.1</t>
  </si>
  <si>
    <t>COZ50_10530</t>
  </si>
  <si>
    <t>GTP diphosphokinase</t>
  </si>
  <si>
    <t>HD_4+RelA_SpoT+TGS+DUF5913+ACT_4</t>
  </si>
  <si>
    <t>PIX53965.1</t>
  </si>
  <si>
    <t>COZ50_10535</t>
  </si>
  <si>
    <t>PIX53966.1</t>
  </si>
  <si>
    <t>COZ50_10540</t>
  </si>
  <si>
    <t>TM+VRR_NUC</t>
  </si>
  <si>
    <t>LCTV02000012.1</t>
  </si>
  <si>
    <t>PRQ71259.1</t>
  </si>
  <si>
    <t>AAT19DRAFT_10117</t>
  </si>
  <si>
    <t>Rhodotorula toruloides</t>
  </si>
  <si>
    <t>Eukaryota; Fungi; Dikarya; Basidiomycota; Pucciniomycotina; Microbotryomycetes; Sporidiobolales; Sporidiobolaceae; Rhodotorula</t>
  </si>
  <si>
    <t>PRQ71260.1</t>
  </si>
  <si>
    <t>AAT19DRAFT_10118</t>
  </si>
  <si>
    <t>Gtr1/RagA G protein conserved region-domain containing protein</t>
  </si>
  <si>
    <t>Gtr1_RagA</t>
  </si>
  <si>
    <t>PRQ71261.1</t>
  </si>
  <si>
    <t>AAT19DRAFT_10119</t>
  </si>
  <si>
    <t>RF-1 domain-domain containing protein</t>
  </si>
  <si>
    <t>SP+RF-1</t>
  </si>
  <si>
    <t>PRQ71262.1</t>
  </si>
  <si>
    <t>AAT19DRAFT_10120</t>
  </si>
  <si>
    <t>VRR-NUC domain-domain containing protein</t>
  </si>
  <si>
    <t>PRQ71263.1</t>
  </si>
  <si>
    <t>AAT19DRAFT_10121</t>
  </si>
  <si>
    <t>PRQ71264.1</t>
  </si>
  <si>
    <t>AAT19DRAFT_10122</t>
  </si>
  <si>
    <t>FscRII</t>
  </si>
  <si>
    <t>PRQ71265.1</t>
  </si>
  <si>
    <t>AAT19DRAFT_10123</t>
  </si>
  <si>
    <t>Cytochrome b5-like heme/steroid binding domain-containing protein</t>
  </si>
  <si>
    <t>Cyt-b5</t>
  </si>
  <si>
    <t>PGCJ01000181.1</t>
  </si>
  <si>
    <t>PLW40484.1</t>
  </si>
  <si>
    <t>PCANC_09329</t>
  </si>
  <si>
    <t>TPR_11+TPR_19</t>
  </si>
  <si>
    <t>Puccinia coronata f. sp. avenae</t>
  </si>
  <si>
    <t>Eukaryota; Fungi; Dikarya; Basidiomycota; Pucciniomycotina; Pucciniomycetes; Pucciniales; Pucciniaceae; Puccinia</t>
  </si>
  <si>
    <t>PLW40475.1</t>
  </si>
  <si>
    <t>PCANC_09330</t>
  </si>
  <si>
    <t>F-box-like+WD40+WD40+WD40+WD40</t>
  </si>
  <si>
    <t>PLW40476.1</t>
  </si>
  <si>
    <t>PCANC_09331</t>
  </si>
  <si>
    <t>SR-25+VRR_NUC</t>
  </si>
  <si>
    <t>PLW40472.1</t>
  </si>
  <si>
    <t>PCANC_09332</t>
  </si>
  <si>
    <t>SP+Glyco_hydro_17+TM</t>
  </si>
  <si>
    <t>PLW40474.1</t>
  </si>
  <si>
    <t>PCANC_09333</t>
  </si>
  <si>
    <t>HMG_CoA_synt_N+HMG_CoA_synt_C</t>
  </si>
  <si>
    <t>PLW40470.1</t>
  </si>
  <si>
    <t>PCANC_09334</t>
  </si>
  <si>
    <t>TLD</t>
  </si>
  <si>
    <t>PKPP01010077.1</t>
  </si>
  <si>
    <t>PWA46850.1</t>
  </si>
  <si>
    <t>CTI12_AA504740</t>
  </si>
  <si>
    <t>TIP41</t>
  </si>
  <si>
    <t>MIP</t>
  </si>
  <si>
    <t>Artemisia annua</t>
  </si>
  <si>
    <t>Eukaryota; Viridiplantae; Streptophyta; Embryophyta; Tracheophyta; Spermatophyta; Magnoliophyta; eudicotyledons; Gunneridae; Pentapetalae; asterids; campanulids; Asterales; Asteraceae; Asteroideae; Anthemideae; Artemisiinae; Artemisia</t>
  </si>
  <si>
    <t>PWA46851.1</t>
  </si>
  <si>
    <t>CTI12_AA504750</t>
  </si>
  <si>
    <t>fanconi-associated nuclease</t>
  </si>
  <si>
    <t>HIRAN+VRR_NUC</t>
  </si>
  <si>
    <t>PWA46852.1</t>
  </si>
  <si>
    <t>CTI12_AA504760</t>
  </si>
  <si>
    <t>auxin efflux carrier component</t>
  </si>
  <si>
    <t>Mem_trans</t>
  </si>
  <si>
    <t>CP040449.1</t>
  </si>
  <si>
    <t>QFI56260.1</t>
  </si>
  <si>
    <t>FE240_17185</t>
  </si>
  <si>
    <t>50S ribosomal protein L3</t>
  </si>
  <si>
    <t>Ribosomal_L3</t>
  </si>
  <si>
    <t>Aeromonas simiae</t>
  </si>
  <si>
    <t>QFI56261.1</t>
  </si>
  <si>
    <t>FE240_17190</t>
  </si>
  <si>
    <t>30S ribosomal protein S10</t>
  </si>
  <si>
    <t>Ribosomal_S10</t>
  </si>
  <si>
    <t>QFI56262.1</t>
  </si>
  <si>
    <t>FE240_17195</t>
  </si>
  <si>
    <t>QFI56263.1</t>
  </si>
  <si>
    <t>FE240_17200</t>
  </si>
  <si>
    <t>QFI56264.1</t>
  </si>
  <si>
    <t>FE240_17205</t>
  </si>
  <si>
    <t>QFI56265.1</t>
  </si>
  <si>
    <t>FE240_17210</t>
  </si>
  <si>
    <t>argininosuccinate lyase</t>
  </si>
  <si>
    <t>Lyase_1+ASL_C2</t>
  </si>
  <si>
    <t>QFI56266.1</t>
  </si>
  <si>
    <t>FE240_17215</t>
  </si>
  <si>
    <t>argininosuccinate synthase</t>
  </si>
  <si>
    <t>Arginosuc_synth</t>
  </si>
  <si>
    <t>LUEZ02000052.1</t>
  </si>
  <si>
    <t>RDB22248.1</t>
  </si>
  <si>
    <t>Hypma_010645</t>
  </si>
  <si>
    <t>Hypsizygus marmoreus</t>
  </si>
  <si>
    <t>Eukaryota; Fungi; Dikarya; Basidiomycota; Agaricomycotina; Agaricomycetes; Agaricomycetidae; Agaricales; Lyophyllaceae; Hypsizygus</t>
  </si>
  <si>
    <t>RDB22249.1</t>
  </si>
  <si>
    <t>Hypma_010646</t>
  </si>
  <si>
    <t>RDB22250.1</t>
  </si>
  <si>
    <t>Hypma_010647</t>
  </si>
  <si>
    <t>RDB22242.1</t>
  </si>
  <si>
    <t>Hypma_010648</t>
  </si>
  <si>
    <t>RDB22243.1</t>
  </si>
  <si>
    <t>Hypma_010649</t>
  </si>
  <si>
    <t>RDB22150.1</t>
  </si>
  <si>
    <t>Hypma_010650</t>
  </si>
  <si>
    <t>TM+TM+Dynamitin</t>
  </si>
  <si>
    <t>RDB22149.1</t>
  </si>
  <si>
    <t>Hypma_010651</t>
  </si>
  <si>
    <t>F-box-like</t>
  </si>
  <si>
    <t>PSYW01000001.1</t>
  </si>
  <si>
    <t>RDZ65093.1</t>
  </si>
  <si>
    <t>C5B90_01630</t>
  </si>
  <si>
    <t>Pilin_N</t>
  </si>
  <si>
    <t>Haloferax sp. Atlit-12N</t>
  </si>
  <si>
    <t>Archaea; Euryarchaeota; Stenosarchaea group; Halobacteria; Haloferacales; Haloferacaceae; Haloferax</t>
  </si>
  <si>
    <t>RDZ65094.1</t>
  </si>
  <si>
    <t>C5B90_01635</t>
  </si>
  <si>
    <t>RDZ65095.1</t>
  </si>
  <si>
    <t>C5B90_01640</t>
  </si>
  <si>
    <t>RDZ65096.1</t>
  </si>
  <si>
    <t>C5B90_01650</t>
  </si>
  <si>
    <t>RDZ65097.1</t>
  </si>
  <si>
    <t>C5B90_01655</t>
  </si>
  <si>
    <t>RDZ65098.1</t>
  </si>
  <si>
    <t>C5B90_01665</t>
  </si>
  <si>
    <t>RDZ65099.1</t>
  </si>
  <si>
    <t>C5B90_01670</t>
  </si>
  <si>
    <t>ion transporter</t>
  </si>
  <si>
    <t>Ion_trans</t>
  </si>
  <si>
    <t>MCBS01024898.1</t>
  </si>
  <si>
    <t>RKF72227.1</t>
  </si>
  <si>
    <t>GcM1_248001</t>
  </si>
  <si>
    <t>U2 snRNP component prp10</t>
  </si>
  <si>
    <t>P34-Arc+SF3b1+TM</t>
  </si>
  <si>
    <t>Golovinomyces cichoracearum</t>
  </si>
  <si>
    <t>Eukaryota; Fungi; Dikarya; Ascomycota; Pezizomycotina; Leotiomycetes; Erysiphales; Erysiphaceae; Golovinomyces</t>
  </si>
  <si>
    <t>RKF72228.1</t>
  </si>
  <si>
    <t>GcM1_248002</t>
  </si>
  <si>
    <t>AMZH03002274.1</t>
  </si>
  <si>
    <t>RRT76166.1</t>
  </si>
  <si>
    <t>B296_00007987</t>
  </si>
  <si>
    <t>Ensete ventricosum</t>
  </si>
  <si>
    <t>Eukaryota; Viridiplantae; Streptophyta; Embryophyta; Tracheophyta; Spermatophyta; Magnoliophyta; Liliopsida; Zingiberales; Musaceae; Ensete</t>
  </si>
  <si>
    <t>RRT76165.1</t>
  </si>
  <si>
    <t>B296_00007988</t>
  </si>
  <si>
    <t>RRT76164.1</t>
  </si>
  <si>
    <t>B296_00007989</t>
  </si>
  <si>
    <t>RRT76162.1</t>
  </si>
  <si>
    <t>B296_00007990</t>
  </si>
  <si>
    <t>RRT76163.1</t>
  </si>
  <si>
    <t>B296_00007991</t>
  </si>
  <si>
    <t>QQXO01000084.1</t>
  </si>
  <si>
    <t>RMZ89947.1</t>
  </si>
  <si>
    <t>DV736_g2830</t>
  </si>
  <si>
    <t>Cgr1</t>
  </si>
  <si>
    <t>Chaetothyriales sp. CBS 134916</t>
  </si>
  <si>
    <t>Eukaryota; Fungi; Dikarya; Ascomycota; Pezizomycotina; Eurotiomycetes; Chaetothyriomycetidae; Chaetothyriales; unclassified Chaetothyriales</t>
  </si>
  <si>
    <t>RMZ89946.1</t>
  </si>
  <si>
    <t>DV736_g2831</t>
  </si>
  <si>
    <t>TM+RRM_1</t>
  </si>
  <si>
    <t>RMZ89949.1</t>
  </si>
  <si>
    <t>DV736_g2832</t>
  </si>
  <si>
    <t>EF-hand_7+EF-hand_7+Mito_carr+Mito_carr+Mito_carr</t>
  </si>
  <si>
    <t>RMZ89948.1</t>
  </si>
  <si>
    <t>DV736_g2833</t>
  </si>
  <si>
    <t>TM+VRR_NUC+Myb_DNA-binding</t>
  </si>
  <si>
    <t>RMZ89950.1</t>
  </si>
  <si>
    <t>DV736_g2834</t>
  </si>
  <si>
    <t>UQ_con+UQ_con+3Beta_HSD</t>
  </si>
  <si>
    <t>QRBI01000197.1</t>
  </si>
  <si>
    <t>RMB94452.1</t>
  </si>
  <si>
    <t>DUI87_29263</t>
  </si>
  <si>
    <t>PID+PDZ+PDZ</t>
  </si>
  <si>
    <t>Hirundo rustica rustica</t>
  </si>
  <si>
    <t>Eukaryota; Metazoa; Chordata; Craniata; Vertebrata; Euteleostomi; Archelosauria; Archosauria; Dinosauria; Saurischia; Theropoda; Coelurosauria; Aves; Neognathae; Passeriformes; Sylvioidea; Hirundinidae; Hirundo</t>
  </si>
  <si>
    <t>RMB94453.1</t>
  </si>
  <si>
    <t>DUI87_29264</t>
  </si>
  <si>
    <t>Glyoxalase_4</t>
  </si>
  <si>
    <t>RMB94454.1</t>
  </si>
  <si>
    <t>DUI87_29265</t>
  </si>
  <si>
    <t>Mpp10</t>
  </si>
  <si>
    <t>RMB94455.1</t>
  </si>
  <si>
    <t>DUI87_29266</t>
  </si>
  <si>
    <t>RMB94456.1</t>
  </si>
  <si>
    <t>DUI87_29267</t>
  </si>
  <si>
    <t>Myotub-related+Myotub-related+3-PAP</t>
  </si>
  <si>
    <t>RMB94457.1</t>
  </si>
  <si>
    <t>DUI87_29268</t>
  </si>
  <si>
    <t>LSDAT_euk+TM+TM+Ion_trans+TM+TRPM_tetra</t>
  </si>
  <si>
    <t>RMB94458.1</t>
  </si>
  <si>
    <t>DUI87_29269</t>
  </si>
  <si>
    <t>zf-C2H2+zf-H2C2_2</t>
  </si>
  <si>
    <t>PYAL01000001.1</t>
  </si>
  <si>
    <t>RXN92424.1</t>
  </si>
  <si>
    <t>C7R54_01300</t>
  </si>
  <si>
    <t>SP+SBP_bac_5</t>
  </si>
  <si>
    <t>Achromobacter aloeverae</t>
  </si>
  <si>
    <t>RXN92425.1</t>
  </si>
  <si>
    <t>C7R54_01305</t>
  </si>
  <si>
    <t>amidase</t>
  </si>
  <si>
    <t>Amidase</t>
  </si>
  <si>
    <t>RXN92426.1</t>
  </si>
  <si>
    <t>C7R54_01310</t>
  </si>
  <si>
    <t>RXN93436.1</t>
  </si>
  <si>
    <t>C7R54_01315</t>
  </si>
  <si>
    <t>RXN93437.1</t>
  </si>
  <si>
    <t>C7R54_01320</t>
  </si>
  <si>
    <t>DNA polymerase II</t>
  </si>
  <si>
    <t>DNA_pol_B_exo1+DNA_pol_B_exo1+DNA_pol_B</t>
  </si>
  <si>
    <t>RXN92427.1</t>
  </si>
  <si>
    <t>C7R54_01325</t>
  </si>
  <si>
    <t>Sulfate_transp+TM+STAS</t>
  </si>
  <si>
    <t>RXN92428.1</t>
  </si>
  <si>
    <t>C7R54_01330</t>
  </si>
  <si>
    <t>PAS_3+PAS+GGDEF+EAL</t>
  </si>
  <si>
    <t>RPNZ01000001.1</t>
  </si>
  <si>
    <t>RZI44739.1</t>
  </si>
  <si>
    <t>EGT07_04845</t>
  </si>
  <si>
    <t>cytochrome C</t>
  </si>
  <si>
    <t>SP+Cytochrom_c3_2+Cytochrome_C7+Ni_hydr_CYTB+TM+TM+TM</t>
  </si>
  <si>
    <t>Herbaspirillum sp. HC18</t>
  </si>
  <si>
    <t>RZI44740.1</t>
  </si>
  <si>
    <t>EGT07_04850</t>
  </si>
  <si>
    <t>RZI44741.1</t>
  </si>
  <si>
    <t>EGT07_04855</t>
  </si>
  <si>
    <t>RZI44742.1</t>
  </si>
  <si>
    <t>EGT07_04860</t>
  </si>
  <si>
    <t>RZI44743.1</t>
  </si>
  <si>
    <t>EGT07_04865</t>
  </si>
  <si>
    <t>RZI44744.1</t>
  </si>
  <si>
    <t>EGT07_04870</t>
  </si>
  <si>
    <t>RZI44745.1</t>
  </si>
  <si>
    <t>EGT07_04875</t>
  </si>
  <si>
    <t>SCEB01215335.1</t>
  </si>
  <si>
    <t>RXM30068.1</t>
  </si>
  <si>
    <t>EOD39_18337</t>
  </si>
  <si>
    <t>Myotubularin-related protein 10</t>
  </si>
  <si>
    <t>Acipenser ruthenus</t>
  </si>
  <si>
    <t>Eukaryota; Metazoa; Chordata; Craniata; Vertebrata; Euteleostomi; Actinopterygii; Chondrostei; Acipenseriformes; Acipenseridae; Acipenser</t>
  </si>
  <si>
    <t>RXM30069.1</t>
  </si>
  <si>
    <t>EOD39_18338</t>
  </si>
  <si>
    <t>RXM30070.1</t>
  </si>
  <si>
    <t>EOD39_18339</t>
  </si>
  <si>
    <t>RXM30071.1</t>
  </si>
  <si>
    <t>EOD39_18340</t>
  </si>
  <si>
    <t>FQXE01000007.1</t>
  </si>
  <si>
    <t>SHI02261.1</t>
  </si>
  <si>
    <t>SAMN04488135_10786</t>
  </si>
  <si>
    <t>ribonucleoside-triphosphate reductase class III catalytic subunit</t>
  </si>
  <si>
    <t>NRDD</t>
  </si>
  <si>
    <t>Candidimonas bauzanensis</t>
  </si>
  <si>
    <t>Bacteria; Proteobacteria; Betaproteobacteria; Burkholderiales; Alcaligenaceae; Candidimonas</t>
  </si>
  <si>
    <t>SHI02281.1</t>
  </si>
  <si>
    <t>SAMN04488135_10787</t>
  </si>
  <si>
    <t>Uncharacterized conserved protein</t>
  </si>
  <si>
    <t>DUF2249</t>
  </si>
  <si>
    <t>SHI02299.1</t>
  </si>
  <si>
    <t>SAMN04488135_10788</t>
  </si>
  <si>
    <t>DNA excision repair protein ERCC-2</t>
  </si>
  <si>
    <t>SHI02315.1</t>
  </si>
  <si>
    <t>SAMN04488135_10789</t>
  </si>
  <si>
    <t>SHI02334.1</t>
  </si>
  <si>
    <t>SAMN04488135_10790</t>
  </si>
  <si>
    <t>Uncharacterized conserved protein YjbJ, UPF0337 family</t>
  </si>
  <si>
    <t>SHI02354.1</t>
  </si>
  <si>
    <t>SAMN04488135_10791</t>
  </si>
  <si>
    <t>DUF1328</t>
  </si>
  <si>
    <t>SHI02371.1</t>
  </si>
  <si>
    <t>SAMN04488135_10792</t>
  </si>
  <si>
    <t>SP+FlhE</t>
  </si>
  <si>
    <t>ML143839.1</t>
  </si>
  <si>
    <t>TBU49160.1</t>
  </si>
  <si>
    <t>BD309DRAFT_883139</t>
  </si>
  <si>
    <t>GCA_004292595.1</t>
  </si>
  <si>
    <t>Dichomitus squalens</t>
  </si>
  <si>
    <t>Eukaryota; Fungi; Dikarya; Basidiomycota; Agaricomycotina; Agaricomycetes; Polyporales; Polyporaceae; Dichomitus</t>
  </si>
  <si>
    <t>TBU49161.1</t>
  </si>
  <si>
    <t>BD309DRAFT_852301</t>
  </si>
  <si>
    <t>eukaryotic type KH-domain type I</t>
  </si>
  <si>
    <t>KH_8</t>
  </si>
  <si>
    <t>TBU49162.1</t>
  </si>
  <si>
    <t>BD309DRAFT_948235</t>
  </si>
  <si>
    <t>F-box</t>
  </si>
  <si>
    <t>TBU49163.1</t>
  </si>
  <si>
    <t>BD309DRAFT_910636</t>
  </si>
  <si>
    <t>TBU49164.1</t>
  </si>
  <si>
    <t>BD309DRAFT_142584</t>
  </si>
  <si>
    <t>TBU49165.1</t>
  </si>
  <si>
    <t>BD309DRAFT_142598</t>
  </si>
  <si>
    <t>WD40 repeat-like protein</t>
  </si>
  <si>
    <t>TBU49166.1</t>
  </si>
  <si>
    <t>BD309DRAFT_986795</t>
  </si>
  <si>
    <t>SKCS01000410.1</t>
  </si>
  <si>
    <t>TNN08368.1</t>
  </si>
  <si>
    <t>EWB00_007124</t>
  </si>
  <si>
    <t>Cytoplasmic polyadenylation element-binding protein</t>
  </si>
  <si>
    <t>RRM_7+CEBP_ZZ</t>
  </si>
  <si>
    <t>Schistosoma japonicum</t>
  </si>
  <si>
    <t>Eukaryota; Metazoa; Platyhelminthes; Trematoda; Digenea; Strigeidida; Schistosomatoidea; Schistosomatidae; Schistosoma</t>
  </si>
  <si>
    <t>TNN08369.1</t>
  </si>
  <si>
    <t>EWB00_007125</t>
  </si>
  <si>
    <t>Myotubularin-related protein</t>
  </si>
  <si>
    <t>Myotub-related+FYVE</t>
  </si>
  <si>
    <t>TNN08370.1</t>
  </si>
  <si>
    <t>EWB00_007126</t>
  </si>
  <si>
    <t>Eukaryotic translation initiation factor 3 subunit J-B</t>
  </si>
  <si>
    <t>eIF3_subunit</t>
  </si>
  <si>
    <t>TNN08371.1</t>
  </si>
  <si>
    <t>EWB00_007127</t>
  </si>
  <si>
    <t>TNN08372.1</t>
  </si>
  <si>
    <t>EWB00_007128</t>
  </si>
  <si>
    <t>Leucine-rich repeat protein soc-2 isoform 1</t>
  </si>
  <si>
    <t>LRR_8+LRR_8+LRR_8+LRR_8+LRR_8+LRR_8+LRR_8+LRR_8</t>
  </si>
  <si>
    <t>TNN08373.1</t>
  </si>
  <si>
    <t>Leucine-rich repeat protein soc-2 isoform 2</t>
  </si>
  <si>
    <t>LRR_8+LRR_8+LRR_8+LRR_8+LRR_8+LRR_8+LRR_8</t>
  </si>
  <si>
    <t>TNN08374.1</t>
  </si>
  <si>
    <t>EWB00_007129</t>
  </si>
  <si>
    <t>ATP-dependent DNA helicase Q5</t>
  </si>
  <si>
    <t>DEAD+Helicase_C+RecQ_Zn_bind</t>
  </si>
  <si>
    <t>SPOI01000023.1</t>
  </si>
  <si>
    <t>TIB39938.1</t>
  </si>
  <si>
    <t>E3P86_00893</t>
  </si>
  <si>
    <t>WD40+LETM1+EF-hand_8</t>
  </si>
  <si>
    <t>Wallemia ichthyophaga</t>
  </si>
  <si>
    <t>Eukaryota; Fungi; Dikarya; Basidiomycota; Wallemiomycotina; Wallemiomycetes; Wallemiales; Wallemiaceae; Wallemia</t>
  </si>
  <si>
    <t>TIB39945.1</t>
  </si>
  <si>
    <t>E3P86_00894</t>
  </si>
  <si>
    <t>TIB39944.1</t>
  </si>
  <si>
    <t>E3P86_00895</t>
  </si>
  <si>
    <t>TIB39943.1</t>
  </si>
  <si>
    <t>E3P86_00896</t>
  </si>
  <si>
    <t>TIB39942.1</t>
  </si>
  <si>
    <t>E3P86_00897</t>
  </si>
  <si>
    <t>TM+TM+TM+TM+TM+ABC_membrane+ABC_tran+ABC_membrane+ABC_tran</t>
  </si>
  <si>
    <t>TIB39937.1</t>
  </si>
  <si>
    <t>E3P86_00898</t>
  </si>
  <si>
    <t>GATA+GATA</t>
  </si>
  <si>
    <t>TIB39936.1</t>
  </si>
  <si>
    <t>E3P86_00899</t>
  </si>
  <si>
    <t>GATase+Anth_synt_I_N+Chorismate_bind</t>
  </si>
  <si>
    <t>VFPV01000001.1</t>
  </si>
  <si>
    <t>TQN08426.1</t>
  </si>
  <si>
    <t>BDD18_1591</t>
  </si>
  <si>
    <t>putative aminopeptidase</t>
  </si>
  <si>
    <t>SP+Aminopep</t>
  </si>
  <si>
    <t>Acidovorax temperans</t>
  </si>
  <si>
    <t>TQN08427.1</t>
  </si>
  <si>
    <t>BDD18_1592</t>
  </si>
  <si>
    <t>putative polyhydroxyalkanoate system protein</t>
  </si>
  <si>
    <t>PHA_gran_rgn</t>
  </si>
  <si>
    <t>TQN08428.1</t>
  </si>
  <si>
    <t>BDD18_1593</t>
  </si>
  <si>
    <t>hydroxymethylglutaryl-CoA lyase</t>
  </si>
  <si>
    <t>HMGL-like</t>
  </si>
  <si>
    <t>TQN08429.1</t>
  </si>
  <si>
    <t>BDD18_1594</t>
  </si>
  <si>
    <t>TQN08430.1</t>
  </si>
  <si>
    <t>BDD18_1595</t>
  </si>
  <si>
    <t>TQN08431.1</t>
  </si>
  <si>
    <t>BDD18_1596</t>
  </si>
  <si>
    <t>acyl-CoA-binding protein</t>
  </si>
  <si>
    <t>ACBP</t>
  </si>
  <si>
    <t>TQN08432.1</t>
  </si>
  <si>
    <t>BDD18_1597</t>
  </si>
  <si>
    <t>uncharacterized protein DUF2817</t>
  </si>
  <si>
    <t>DUF2817</t>
  </si>
  <si>
    <t>VLKY01000008.1</t>
  </si>
  <si>
    <t>TWI53340.1</t>
  </si>
  <si>
    <t>IQ22_02554</t>
  </si>
  <si>
    <t>diketogulonate reductase-like aldo/keto reductase</t>
  </si>
  <si>
    <t>Pseudomonas duriflava</t>
  </si>
  <si>
    <t>TWI53341.1</t>
  </si>
  <si>
    <t>IQ22_02555</t>
  </si>
  <si>
    <t>tRNA 5-methylaminomethyl-2-thiouridine biosynthesis bifunctional protein</t>
  </si>
  <si>
    <t>Methyltransf_30+DAO</t>
  </si>
  <si>
    <t>TWI53342.1</t>
  </si>
  <si>
    <t>IQ22_02556</t>
  </si>
  <si>
    <t>DUF6316</t>
  </si>
  <si>
    <t>TWI53343.1</t>
  </si>
  <si>
    <t>IQ22_02557</t>
  </si>
  <si>
    <t>TWI53344.1</t>
  </si>
  <si>
    <t>IQ22_02558</t>
  </si>
  <si>
    <t>Rad3-related DNA helicase</t>
  </si>
  <si>
    <t>TWI53345.1</t>
  </si>
  <si>
    <t>IQ22_02559</t>
  </si>
  <si>
    <t>protoheme IX farnesyltransferase</t>
  </si>
  <si>
    <t>TWI53346.1</t>
  </si>
  <si>
    <t>IQ22_02560</t>
  </si>
  <si>
    <t>cytochrome o ubiquinol oxidase operon protein cyoD</t>
  </si>
  <si>
    <t>UZAD01013201.1</t>
  </si>
  <si>
    <t>VDN92016.1</t>
  </si>
  <si>
    <t>BPAG_LOCUS10830</t>
  </si>
  <si>
    <t>Flavoprotein</t>
  </si>
  <si>
    <t>Brugia pahangi</t>
  </si>
  <si>
    <t>Eukaryota; Metazoa; Ecdysozoa; Nematoda; Chromadorea; Rhabditida; Spirurina; Spiruromorpha; Filarioidea; Onchocercidae; Brugia</t>
  </si>
  <si>
    <t>VDN92017.1</t>
  </si>
  <si>
    <t>BPAG_LOCUS10831</t>
  </si>
  <si>
    <t>VDN92018.1</t>
  </si>
  <si>
    <t>BPAG_LOCUS10832</t>
  </si>
  <si>
    <t>VDN92019.1</t>
  </si>
  <si>
    <t>BPAG_LOCUS10833</t>
  </si>
  <si>
    <t>VDN92020.1</t>
  </si>
  <si>
    <t>BPAG_LOCUS10834</t>
  </si>
  <si>
    <t>SP+TFIIA+Ground-like</t>
  </si>
  <si>
    <t>VDN92021.1</t>
  </si>
  <si>
    <t>BPAG_LOCUS10835</t>
  </si>
  <si>
    <t>VDN92022.1</t>
  </si>
  <si>
    <t>BPAG_LOCUS10836</t>
  </si>
  <si>
    <t>Vps54_N+Vps54</t>
  </si>
  <si>
    <t>UZAH01029448.1</t>
  </si>
  <si>
    <t>VDP06117.1</t>
  </si>
  <si>
    <t>HPBE_LOCUS16495</t>
  </si>
  <si>
    <t>Srg</t>
  </si>
  <si>
    <t>Heligmosomoides polygyrus</t>
  </si>
  <si>
    <t>Eukaryota; Metazoa; Ecdysozoa; Nematoda; Chromadorea; Strongylida; Trichostrongyloidea; Heligmosomatidae; Heligmosomoides</t>
  </si>
  <si>
    <t>VDP06118.1</t>
  </si>
  <si>
    <t>HPBE_LOCUS16496</t>
  </si>
  <si>
    <t>CACRSJ010000104.1</t>
  </si>
  <si>
    <t>VYS48469.1</t>
  </si>
  <si>
    <t>AN1_LOCUS3950</t>
  </si>
  <si>
    <t>Arabidopsis thaliana</t>
  </si>
  <si>
    <t>Eukaryota; Viridiplantae; Streptophyta; Embryophyta; Tracheophyta; Spermatophyta; Magnoliopsida; eudicotyledons; Gunneridae; Pentapetalae; rosids; malvids; Brassicales; Brassicaceae; Camelineae; Arabidopsis</t>
  </si>
  <si>
    <t>VYS48470.1</t>
  </si>
  <si>
    <t>AN1_LOCUS3951</t>
  </si>
  <si>
    <t>Ribosomal_L18p</t>
  </si>
  <si>
    <t>VYS48471.1</t>
  </si>
  <si>
    <t>AN1_LOCUS3952</t>
  </si>
  <si>
    <t>VYS48472.1</t>
  </si>
  <si>
    <t>AN1_LOCUS3953</t>
  </si>
  <si>
    <t>VYS48473.1</t>
  </si>
  <si>
    <t>AN1_LOCUS3954</t>
  </si>
  <si>
    <t>OPT</t>
  </si>
  <si>
    <t>VYS48474.1</t>
  </si>
  <si>
    <t>AN1_LOCUS3955</t>
  </si>
  <si>
    <t>VYS48475.1</t>
  </si>
  <si>
    <t>AN1_LOCUS3956</t>
  </si>
  <si>
    <t>NZ_AHBC01000021.1</t>
  </si>
  <si>
    <t>WP_009097292.1</t>
  </si>
  <si>
    <t>MOY_RS05245</t>
  </si>
  <si>
    <t>GCF_000236625.2</t>
  </si>
  <si>
    <t>Halomonas sp. GFAJ-1</t>
  </si>
  <si>
    <t>WP_009097294.1</t>
  </si>
  <si>
    <t>MOY_RS05250</t>
  </si>
  <si>
    <t>WP_009097297.1</t>
  </si>
  <si>
    <t>MOY_RS05255</t>
  </si>
  <si>
    <t>WP_009097300.1</t>
  </si>
  <si>
    <t>MOY_RS05260</t>
  </si>
  <si>
    <t>WP_009097302.1</t>
  </si>
  <si>
    <t>MOY_RS05265</t>
  </si>
  <si>
    <t>WP_009097303.1</t>
  </si>
  <si>
    <t>MOY_RS05270</t>
  </si>
  <si>
    <t>homocysteine S-methyltransferase family protein</t>
  </si>
  <si>
    <t>S-methyl_trans</t>
  </si>
  <si>
    <t>WP_009097305.1</t>
  </si>
  <si>
    <t>MOY_RS05275</t>
  </si>
  <si>
    <t>ExeM/NucH family extracellular endonuclease</t>
  </si>
  <si>
    <t>SP+Exo_endo_phos</t>
  </si>
  <si>
    <t>NZ_BADW01000162.1</t>
  </si>
  <si>
    <t>WP_008467472.1</t>
  </si>
  <si>
    <t>P20439_RS12805</t>
  </si>
  <si>
    <t>GCF_000241165.1</t>
  </si>
  <si>
    <t>late competence development ComFB family protein</t>
  </si>
  <si>
    <t>ComFB</t>
  </si>
  <si>
    <t>Pseudoalteromonas sp. BSi20439</t>
  </si>
  <si>
    <t>WP_008467474.1</t>
  </si>
  <si>
    <t>P20439_RS18290</t>
  </si>
  <si>
    <t>YbaM family protein</t>
  </si>
  <si>
    <t>DUF2496</t>
  </si>
  <si>
    <t>WP_008467476.1</t>
  </si>
  <si>
    <t>P20439_RS12810</t>
  </si>
  <si>
    <t>WP_008467480.1</t>
  </si>
  <si>
    <t>P20439_RS12815</t>
  </si>
  <si>
    <t>WP_008110937.1</t>
  </si>
  <si>
    <t>P20439_RS12820</t>
  </si>
  <si>
    <t>sugar porter family MFS transporter</t>
  </si>
  <si>
    <t>Sugar_tr</t>
  </si>
  <si>
    <t>WP_008110938.1</t>
  </si>
  <si>
    <t>P20439_RS12825</t>
  </si>
  <si>
    <t>TM+TM+TM+TM+TM+TM+dCache_1+TM+HisKA+HATPase_c+Response_reg</t>
  </si>
  <si>
    <t>WP_008467482.1</t>
  </si>
  <si>
    <t>P20439_RS12835</t>
  </si>
  <si>
    <t>DUF3014 domain-containing protein</t>
  </si>
  <si>
    <t>TM+DUF3014</t>
  </si>
  <si>
    <t>NZ_ALAB01000028.1</t>
  </si>
  <si>
    <t>WP_008609232.1</t>
  </si>
  <si>
    <t>AEST_RS11595</t>
  </si>
  <si>
    <t>GCF_000280055.1</t>
  </si>
  <si>
    <t>YihY/virulence factor BrkB family protein</t>
  </si>
  <si>
    <t>Virul_fac_BrkB</t>
  </si>
  <si>
    <t>Alishewanella aestuarii B11</t>
  </si>
  <si>
    <t>Bacteria; Proteobacteria; Gammaproteobacteria; Alteromonadales; Alteromonadaceae; Alishewanella</t>
  </si>
  <si>
    <t>WP_008609233.1</t>
  </si>
  <si>
    <t>AEST_RS11600</t>
  </si>
  <si>
    <t>Polbeta</t>
  </si>
  <si>
    <t>WP_008609234.1</t>
  </si>
  <si>
    <t>AEST_RS11605</t>
  </si>
  <si>
    <t>DUF86 domain-containing protein</t>
  </si>
  <si>
    <t>DUF86</t>
  </si>
  <si>
    <t>WP_008609235.1</t>
  </si>
  <si>
    <t>AEST_RS11610</t>
  </si>
  <si>
    <t>WP_008609236.1</t>
  </si>
  <si>
    <t>AEST_RS11615</t>
  </si>
  <si>
    <t>calcium/sodium antiporter</t>
  </si>
  <si>
    <t>Na_Ca_ex+Na_Ca_ex</t>
  </si>
  <si>
    <t>WP_008609237.1</t>
  </si>
  <si>
    <t>AEST_RS11620</t>
  </si>
  <si>
    <t>WP_008609239.1</t>
  </si>
  <si>
    <t>AEST_RS11625</t>
  </si>
  <si>
    <t>zinc-dependent peptidase</t>
  </si>
  <si>
    <t>SP+Peptidase_M90</t>
  </si>
  <si>
    <t>NZ_CP011040.1</t>
  </si>
  <si>
    <t>WP_040642086.1</t>
  </si>
  <si>
    <t>PSPO_RS14650</t>
  </si>
  <si>
    <t>GCF_000238255.3</t>
  </si>
  <si>
    <t>tryptophan 7-halogenase</t>
  </si>
  <si>
    <t>Trp_halogenase+Trp_halogenase</t>
  </si>
  <si>
    <t>Pseudoalteromonas spongiae UST010723-006</t>
  </si>
  <si>
    <t>WP_010558415.1</t>
  </si>
  <si>
    <t>PSPO_RS14655</t>
  </si>
  <si>
    <t>LodA/GoxA family CTQ-dependent oxidase</t>
  </si>
  <si>
    <t>LodA_N+LodA_C</t>
  </si>
  <si>
    <t>WP_010558414.1</t>
  </si>
  <si>
    <t>PSPO_RS14660</t>
  </si>
  <si>
    <t>WP_010558413.1</t>
  </si>
  <si>
    <t>PSPO_RS14665</t>
  </si>
  <si>
    <t>WP_010558412.1</t>
  </si>
  <si>
    <t>PSPO_RS14670</t>
  </si>
  <si>
    <t>VCBS repeat-containing protein</t>
  </si>
  <si>
    <t>SP+FG-GAP_3+FG-GAP_3+FG-GAP_3</t>
  </si>
  <si>
    <t>WP_010558411.1</t>
  </si>
  <si>
    <t>PSPO_RS14675</t>
  </si>
  <si>
    <t>WP_010558410.1</t>
  </si>
  <si>
    <t>PSPO_RS14680</t>
  </si>
  <si>
    <t>NupC/NupG family nucleoside CNT transporter</t>
  </si>
  <si>
    <t>Nucleos_tra2_N+Gate+Nucleos_tra2_C</t>
  </si>
  <si>
    <t>NZ_KE007325.1</t>
  </si>
  <si>
    <t>WP_012138124.1</t>
  </si>
  <si>
    <t>MARLIPOL_RS10760</t>
  </si>
  <si>
    <t>GCF_000397065.2</t>
  </si>
  <si>
    <t>exodeoxyribonuclease V subunit beta</t>
  </si>
  <si>
    <t>UvrD-helicase+UvrD_C+PDDEXK_1</t>
  </si>
  <si>
    <t>Marinobacter lipolyticus SM19</t>
  </si>
  <si>
    <t>WP_012138125.1</t>
  </si>
  <si>
    <t>MARLIPOL_RS10765</t>
  </si>
  <si>
    <t>exodeoxyribonuclease V subunit gamma</t>
  </si>
  <si>
    <t>Exonuc_V_gamma+RecC_C</t>
  </si>
  <si>
    <t>WP_012138126.1</t>
  </si>
  <si>
    <t>MARLIPOL_RS10770</t>
  </si>
  <si>
    <t>DUF4864 domain-containing protein</t>
  </si>
  <si>
    <t>SP+DUF4864</t>
  </si>
  <si>
    <t>WP_012138127.1</t>
  </si>
  <si>
    <t>MARLIPOL_RS10775</t>
  </si>
  <si>
    <t>WP_012138128.1</t>
  </si>
  <si>
    <t>MARLIPOL_RS10780</t>
  </si>
  <si>
    <t>WP_012138130.1</t>
  </si>
  <si>
    <t>MARLIPOL_RS10785</t>
  </si>
  <si>
    <t>CheB_methylest+CheR_N+CheR+WEMBL+PAS_10</t>
  </si>
  <si>
    <t>WP_012138132.1</t>
  </si>
  <si>
    <t>MARLIPOL_RS10790</t>
  </si>
  <si>
    <t>PAS</t>
  </si>
  <si>
    <t>NC_014323.1</t>
  </si>
  <si>
    <t>WP_013233314.1</t>
  </si>
  <si>
    <t>HSERO_RS06480</t>
  </si>
  <si>
    <t>GCF_000143225.1</t>
  </si>
  <si>
    <t>Herbaspirillum seropedicae SmR1</t>
  </si>
  <si>
    <t>WP_013233315.1</t>
  </si>
  <si>
    <t>HSERO_RS06485</t>
  </si>
  <si>
    <t>SP+Haemagg_act+Fil_haemagg_2+Fil_haemagg_2+Fil_haemagg_2+Fil_haemagg_2+Fil_haemagg_2</t>
  </si>
  <si>
    <t>WP_013233316.1</t>
  </si>
  <si>
    <t>HSERO_RS06490</t>
  </si>
  <si>
    <t>WP_013233317.1</t>
  </si>
  <si>
    <t>HSERO_RS06495</t>
  </si>
  <si>
    <t>WP_013233318.1</t>
  </si>
  <si>
    <t>HSERO_RS06500</t>
  </si>
  <si>
    <t>WP_041310350.1</t>
  </si>
  <si>
    <t>HSERO_RS06505</t>
  </si>
  <si>
    <t>WP_013233321.1</t>
  </si>
  <si>
    <t>HSERO_RS06510</t>
  </si>
  <si>
    <t>NZ_KB900643.1</t>
  </si>
  <si>
    <t>WP_018275935.1</t>
  </si>
  <si>
    <t>YUK_RS0110520</t>
  </si>
  <si>
    <t>GCF_000379165.1</t>
  </si>
  <si>
    <t>putative Ig domain-containing protein</t>
  </si>
  <si>
    <t>SP+DUF4347+Cadherin_3+He_PIG+He_PIG+He_PIG+He_PIG+He_PIG+He_PIG+He_PIG+He_PIG+Big_9+TM+TM+OmpA_membrane+OmpA</t>
  </si>
  <si>
    <t>Teredinibacter turnerae T7902</t>
  </si>
  <si>
    <t>Bacteria; Proteobacteria; Gammaproteobacteria; Cellvibrionales; Cellvibrionaceae; Teredinibacter</t>
  </si>
  <si>
    <t>WP_018275936.1</t>
  </si>
  <si>
    <t>YUK_RS0110525</t>
  </si>
  <si>
    <t>WP_018275937.1</t>
  </si>
  <si>
    <t>YUK_RS0110530</t>
  </si>
  <si>
    <t>WP_018275938.1</t>
  </si>
  <si>
    <t>YUK_RS0110535</t>
  </si>
  <si>
    <t>WP_018275939.1</t>
  </si>
  <si>
    <t>YUK_RS0110540</t>
  </si>
  <si>
    <t>PDDEXK_1+DEAD+DEAD_2+HBB+Helicase_C_2</t>
  </si>
  <si>
    <t>WP_018275940.1</t>
  </si>
  <si>
    <t>YUK_RS0110545</t>
  </si>
  <si>
    <t>DUF4097 family beta strand repeat-containing protein</t>
  </si>
  <si>
    <t>SP+DUF4097+DUF4097</t>
  </si>
  <si>
    <t>WP_018275941.1</t>
  </si>
  <si>
    <t>YUK_RS0110550</t>
  </si>
  <si>
    <t>NZ_AOPM01000027.1</t>
  </si>
  <si>
    <t>WP_167539014.1</t>
  </si>
  <si>
    <t>PSERUTHE_RS0104875</t>
  </si>
  <si>
    <t>GCF_000336495.1</t>
  </si>
  <si>
    <t>TM+TM+PAS_9+HisKA+HATPase_c+Response_reg</t>
  </si>
  <si>
    <t>Pseudoalteromonas ruthenica CP76</t>
  </si>
  <si>
    <t>WP_022944258.1</t>
  </si>
  <si>
    <t>PSERUTHE_RS0104880</t>
  </si>
  <si>
    <t>WP_022944259.1</t>
  </si>
  <si>
    <t>PSERUTHE_RS0104885</t>
  </si>
  <si>
    <t>LysE family translocator</t>
  </si>
  <si>
    <t>WP_022944260.1</t>
  </si>
  <si>
    <t>PSERUTHE_RS0104890</t>
  </si>
  <si>
    <t>WP_040643047.1</t>
  </si>
  <si>
    <t>PSERUTHE_RS0104895</t>
  </si>
  <si>
    <t>fumarylacetoacetate hydrolase family protein</t>
  </si>
  <si>
    <t>WP_040643048.1</t>
  </si>
  <si>
    <t>PSERUTHE_RS19510</t>
  </si>
  <si>
    <t>WP_022944261.1</t>
  </si>
  <si>
    <t>PSERUTHE_RS19515</t>
  </si>
  <si>
    <t>TM+TM+TM+TM+TM+TM+HisKA_3</t>
  </si>
  <si>
    <t>NZ_LK391967.1</t>
  </si>
  <si>
    <t>WP_004409047.1</t>
  </si>
  <si>
    <t>VIBNIWN13_RS12745</t>
  </si>
  <si>
    <t>GCF_000723605.1</t>
  </si>
  <si>
    <t>Vibrio nigripulchritudo Wn13</t>
  </si>
  <si>
    <t>WP_004409048.1</t>
  </si>
  <si>
    <t>VIBNIWN13_RS12750</t>
  </si>
  <si>
    <t>sensor domain-containing diguanylate cyclase</t>
  </si>
  <si>
    <t>PAS_3+PAS_8+GGDEF</t>
  </si>
  <si>
    <t>WP_022561512.1</t>
  </si>
  <si>
    <t>VIBNIWN13_RS12755</t>
  </si>
  <si>
    <t>OFA family MFS transporter</t>
  </si>
  <si>
    <t>WP_022561513.1</t>
  </si>
  <si>
    <t>VIBNIWN13_RS12760</t>
  </si>
  <si>
    <t>WP_004409054.1</t>
  </si>
  <si>
    <t>VIBNIWN13_RS12765</t>
  </si>
  <si>
    <t>DUF1090</t>
  </si>
  <si>
    <t>WP_022561514.1</t>
  </si>
  <si>
    <t>VIBNIWN13_RS12770</t>
  </si>
  <si>
    <t>TMAO reductase system sensor histidine kinase/response regulator TorS</t>
  </si>
  <si>
    <t>TM+TM+HAMP+HisKA+HATPase_c+Response_reg+Hpt</t>
  </si>
  <si>
    <t>WP_038200029.1</t>
  </si>
  <si>
    <t>VIBNIWN13_RS12775</t>
  </si>
  <si>
    <t>TMAO reductase system periplasmic protein TorT</t>
  </si>
  <si>
    <t>SP+Peripla_BP_1</t>
  </si>
  <si>
    <t>NZ_AYXB01000009.1</t>
  </si>
  <si>
    <t>WP_023734903.1</t>
  </si>
  <si>
    <t>X731_RS134395</t>
  </si>
  <si>
    <t>GCF_000502295.1</t>
  </si>
  <si>
    <t>Mesorhizobium sp. L103C565B0</t>
  </si>
  <si>
    <t>WP_155923335.1</t>
  </si>
  <si>
    <t>X731_RS1000000162365</t>
  </si>
  <si>
    <t>WP_023825049.1</t>
  </si>
  <si>
    <t>X731_RS134390</t>
  </si>
  <si>
    <t>MucR family transcriptional regulator</t>
  </si>
  <si>
    <t>ROS_MUCR</t>
  </si>
  <si>
    <t>WP_023734906.1</t>
  </si>
  <si>
    <t>X731_RS134385</t>
  </si>
  <si>
    <t>WP_023825050.1</t>
  </si>
  <si>
    <t>X731_RS134380</t>
  </si>
  <si>
    <t>DUF4339 domain-containing protein</t>
  </si>
  <si>
    <t>GYF_2+TM+TM+TM+TM</t>
  </si>
  <si>
    <t>WP_023734908.1</t>
  </si>
  <si>
    <t>X731_RS134375</t>
  </si>
  <si>
    <t>WP_023734909.1</t>
  </si>
  <si>
    <t>X731_RS1000000162370</t>
  </si>
  <si>
    <t>NZ_AZIO01000121.1</t>
  </si>
  <si>
    <t>WP_024033734.1</t>
  </si>
  <si>
    <t>X564_RS37740</t>
  </si>
  <si>
    <t>GCF_000508785.1</t>
  </si>
  <si>
    <t>S8 family serine peptidase</t>
  </si>
  <si>
    <t>SP+Peptidase_S8</t>
  </si>
  <si>
    <t>Pseudoalteromonas agarivorans</t>
  </si>
  <si>
    <t>WP_024033735.1</t>
  </si>
  <si>
    <t>X564_RS37745</t>
  </si>
  <si>
    <t>SP+SlipAM</t>
  </si>
  <si>
    <t>WP_024033736.1</t>
  </si>
  <si>
    <t>X564_RS37750</t>
  </si>
  <si>
    <t>WP_024033737.1</t>
  </si>
  <si>
    <t>X564_RS37755</t>
  </si>
  <si>
    <t>WP_024033738.1</t>
  </si>
  <si>
    <t>X564_RS37760</t>
  </si>
  <si>
    <t>WP_024033740.1</t>
  </si>
  <si>
    <t>X564_RS37765</t>
  </si>
  <si>
    <t>WP_024033741.1</t>
  </si>
  <si>
    <t>X564_RS37770</t>
  </si>
  <si>
    <t>DUF6445 family protein</t>
  </si>
  <si>
    <t>DUF6445</t>
  </si>
  <si>
    <t>NZ_JWLV01000001.1</t>
  </si>
  <si>
    <t>WP_039480775.1</t>
  </si>
  <si>
    <t>RJ47_RS01640</t>
  </si>
  <si>
    <t>GCF_000808535.1</t>
  </si>
  <si>
    <t>DUF294 nucleotidyltransferase-like domain-containing protein</t>
  </si>
  <si>
    <t>TM+sCache_2+TM+PAS_9+DUF294+DUF294_C</t>
  </si>
  <si>
    <t>Vibrio sinaloensis</t>
  </si>
  <si>
    <t>Bacteria; Proteobacteria; Gammaproteobacteria; Vibrionales; Vibrionaceae; Vibrio; Vibrio oreintalis group</t>
  </si>
  <si>
    <t>WP_038136561.1</t>
  </si>
  <si>
    <t>RJ47_RS01645</t>
  </si>
  <si>
    <t>DUF3360 family protein</t>
  </si>
  <si>
    <t>DUF3360</t>
  </si>
  <si>
    <t>WP_038216582.1</t>
  </si>
  <si>
    <t>RJ47_RS01650</t>
  </si>
  <si>
    <t>WP_039480778.1</t>
  </si>
  <si>
    <t>RJ47_RS01655</t>
  </si>
  <si>
    <t>WP_039480782.1</t>
  </si>
  <si>
    <t>RJ47_RS01660</t>
  </si>
  <si>
    <t>M23 family metallopeptidase</t>
  </si>
  <si>
    <t>SP+Peptidase_M23</t>
  </si>
  <si>
    <t>WP_039480784.1</t>
  </si>
  <si>
    <t>RJ47_RS01665</t>
  </si>
  <si>
    <t>fatty acid cis/trans isomerase</t>
  </si>
  <si>
    <t>SP+CTI</t>
  </si>
  <si>
    <t>WP_005473708.1</t>
  </si>
  <si>
    <t>RJ47_RS01670</t>
  </si>
  <si>
    <t>NZ_RCFX01000001.1</t>
  </si>
  <si>
    <t>WP_130399183.1</t>
  </si>
  <si>
    <t>D8T61_RS01010</t>
  </si>
  <si>
    <t>GCF_004215255.1</t>
  </si>
  <si>
    <t>SUMF1/EgtB/PvdO family nonheme iron enzyme</t>
  </si>
  <si>
    <t>SP+FGE-sulfatase</t>
  </si>
  <si>
    <t>Vibrio vulnificus</t>
  </si>
  <si>
    <t>WP_039466578.1</t>
  </si>
  <si>
    <t>D8T61_RS01015</t>
  </si>
  <si>
    <t>anaerobic sulfatase maturase</t>
  </si>
  <si>
    <t>Radical_SAM+SPASM</t>
  </si>
  <si>
    <t>WP_039466576.1</t>
  </si>
  <si>
    <t>D8T61_RS01020</t>
  </si>
  <si>
    <t>SP+TPR_16</t>
  </si>
  <si>
    <t>WP_039466574.1</t>
  </si>
  <si>
    <t>D8T61_RS01025</t>
  </si>
  <si>
    <t>WP_130399184.1</t>
  </si>
  <si>
    <t>D8T61_RS01030</t>
  </si>
  <si>
    <t>WP_011081148.1</t>
  </si>
  <si>
    <t>D8T61_RS01035</t>
  </si>
  <si>
    <t>WP_011152019.1</t>
  </si>
  <si>
    <t>D8T61_RS01040</t>
  </si>
  <si>
    <t>NZ_LN651369.1</t>
  </si>
  <si>
    <t>WP_040243795.1</t>
  </si>
  <si>
    <t>BN995_RS12225</t>
  </si>
  <si>
    <t>GCF_000821045.2</t>
  </si>
  <si>
    <t>Chromohalobacter japonicus</t>
  </si>
  <si>
    <t>Bacteria; Proteobacteria; Gammaproteobacteria; Oceanospirillales; Halomonadaceae; Chromohalobacter</t>
  </si>
  <si>
    <t>WP_040243796.1</t>
  </si>
  <si>
    <t>BN995_RS12230</t>
  </si>
  <si>
    <t>sodium:calcium antiporter</t>
  </si>
  <si>
    <t>WP_082021360.1</t>
  </si>
  <si>
    <t>BN995_RS12235</t>
  </si>
  <si>
    <t>WP_040243798.1</t>
  </si>
  <si>
    <t>BN995_RS12240</t>
  </si>
  <si>
    <t>WP_052445088.1</t>
  </si>
  <si>
    <t>BN995_RS12245</t>
  </si>
  <si>
    <t>WP_040244775.1</t>
  </si>
  <si>
    <t>BN995_RS12250</t>
  </si>
  <si>
    <t>oxygenase MpaB family protein</t>
  </si>
  <si>
    <t>MPAB_Lcp_cat</t>
  </si>
  <si>
    <t>WP_040243799.1</t>
  </si>
  <si>
    <t>BN995_RS12255</t>
  </si>
  <si>
    <t>NZ_JXYB01000007.1</t>
  </si>
  <si>
    <t>WP_045991233.1</t>
  </si>
  <si>
    <t>TW86_RS02265</t>
  </si>
  <si>
    <t>GCF_000967645.1</t>
  </si>
  <si>
    <t>glutathione S-transferase family protein</t>
  </si>
  <si>
    <t>Halomonas sp. S2151</t>
  </si>
  <si>
    <t>WP_045991234.1</t>
  </si>
  <si>
    <t>TW86_RS02270</t>
  </si>
  <si>
    <t>monovalent cation:proton antiporter-2 (CPA2) family protein</t>
  </si>
  <si>
    <t>Na_H_Exchanger+TrkA_N</t>
  </si>
  <si>
    <t>WP_083970187.1</t>
  </si>
  <si>
    <t>TW86_RS02275</t>
  </si>
  <si>
    <t>WP_045991235.1</t>
  </si>
  <si>
    <t>TW86_RS02280</t>
  </si>
  <si>
    <t>WP_045991236.1</t>
  </si>
  <si>
    <t>TW86_RS02285</t>
  </si>
  <si>
    <t>3-hydroxybutyrate dehydrogenase</t>
  </si>
  <si>
    <t>WP_045991237.1</t>
  </si>
  <si>
    <t>TW86_RS02290</t>
  </si>
  <si>
    <t>patatin-like phospholipase family protein</t>
  </si>
  <si>
    <t>WP_052704215.1</t>
  </si>
  <si>
    <t>TW86_RS02295</t>
  </si>
  <si>
    <t>NZ_LASY01000187.1</t>
  </si>
  <si>
    <t>WP_046308479.1</t>
  </si>
  <si>
    <t>RN22_RS24145</t>
  </si>
  <si>
    <t>GCF_000973155.1</t>
  </si>
  <si>
    <t>Grimontia sp. AD028</t>
  </si>
  <si>
    <t>Bacteria; Proteobacteria; Gammaproteobacteria; Vibrionales; Vibrionaceae; Grimontia; unclassified Grimontia</t>
  </si>
  <si>
    <t>WP_082111465.1</t>
  </si>
  <si>
    <t>RN22_RS24150</t>
  </si>
  <si>
    <t>phosphatase PAP2 family protein</t>
  </si>
  <si>
    <t>NUDIX+TM+PAP2+TM+TM+TM+TM</t>
  </si>
  <si>
    <t>WP_046308481.1</t>
  </si>
  <si>
    <t>RN22_RS24155</t>
  </si>
  <si>
    <t>FAD_binding_4+FAD-oxidase_C+Fer4_8</t>
  </si>
  <si>
    <t>NZ_JIBT01000010.1</t>
  </si>
  <si>
    <t>WP_048306164.1</t>
  </si>
  <si>
    <t>CH74_RS03765</t>
  </si>
  <si>
    <t>GCF_001039575.1</t>
  </si>
  <si>
    <t>toxic anion resistance protein</t>
  </si>
  <si>
    <t>TelA</t>
  </si>
  <si>
    <t>Halomonas sp. PR-M31</t>
  </si>
  <si>
    <t>WP_048306142.1</t>
  </si>
  <si>
    <t>CH74_RS03770</t>
  </si>
  <si>
    <t>WP_048306144.1</t>
  </si>
  <si>
    <t>CH74_RS03780</t>
  </si>
  <si>
    <t>WP_048306145.1</t>
  </si>
  <si>
    <t>CH74_RS03785</t>
  </si>
  <si>
    <t>WP_216594709.1</t>
  </si>
  <si>
    <t>CH74_RS03790</t>
  </si>
  <si>
    <t>WP_048306147.1</t>
  </si>
  <si>
    <t>CH74_RS03795</t>
  </si>
  <si>
    <t>WP_048306148.1</t>
  </si>
  <si>
    <t>CH74_RS03800</t>
  </si>
  <si>
    <t>iron transporter</t>
  </si>
  <si>
    <t>SP+Iron_transport</t>
  </si>
  <si>
    <t>NZ_JYLD01000013.1</t>
  </si>
  <si>
    <t>WP_048372033.1</t>
  </si>
  <si>
    <t>TU84_RS19685</t>
  </si>
  <si>
    <t>GCF_001043025.1</t>
  </si>
  <si>
    <t>type II toxin-antitoxin system HipA family toxin</t>
  </si>
  <si>
    <t>Pseudomonas helleri</t>
  </si>
  <si>
    <t>WP_048372037.1</t>
  </si>
  <si>
    <t>TU84_RS19695</t>
  </si>
  <si>
    <t>WP_048372039.1</t>
  </si>
  <si>
    <t>TU84_RS19700</t>
  </si>
  <si>
    <t>WP_048372156.1</t>
  </si>
  <si>
    <t>TU84_RS19705</t>
  </si>
  <si>
    <t>FANC_SAP+TPR_19+VRR_NUC</t>
  </si>
  <si>
    <t>WP_048372041.1</t>
  </si>
  <si>
    <t>TU84_RS19710</t>
  </si>
  <si>
    <t>WP_048372043.1</t>
  </si>
  <si>
    <t>TU84_RS19715</t>
  </si>
  <si>
    <t>RidA family protein</t>
  </si>
  <si>
    <t>Ribonuc_L-PSP</t>
  </si>
  <si>
    <t>WP_048372044.1</t>
  </si>
  <si>
    <t>TU84_RS19720</t>
  </si>
  <si>
    <t>amino acid deaminase</t>
  </si>
  <si>
    <t>Ala_racemase_N+D-ser_dehydrat</t>
  </si>
  <si>
    <t>NZ_KE386491.1</t>
  </si>
  <si>
    <t>WP_044170808.1</t>
  </si>
  <si>
    <t>FLEMA_RS0104685</t>
  </si>
  <si>
    <t>GCF_000427405.1</t>
  </si>
  <si>
    <t>NAD(P)-binding protein</t>
  </si>
  <si>
    <t>Lycopene_cycl</t>
  </si>
  <si>
    <t>Flectobacillus major DSM 103</t>
  </si>
  <si>
    <t>Bacteria; Bacteroidetes; Cytophagia; Cytophagales; Cytophagaceae; Flectobacillus</t>
  </si>
  <si>
    <t>WP_026994462.1</t>
  </si>
  <si>
    <t>FLEMA_RS0104690</t>
  </si>
  <si>
    <t>methionine adenosyltransferase</t>
  </si>
  <si>
    <t>S-AdoMet_synt_N+S-AdoMet_synt_M+S-AdoMet_synt_C</t>
  </si>
  <si>
    <t>WP_044170810.1</t>
  </si>
  <si>
    <t>FLEMA_RS67515</t>
  </si>
  <si>
    <t>ribosome-associated translation inhibitor RaiA</t>
  </si>
  <si>
    <t>Ribosomal_S30AE</t>
  </si>
  <si>
    <t>WP_052353951.1</t>
  </si>
  <si>
    <t>FLEMA_RS0104700</t>
  </si>
  <si>
    <t>WP_026994464.1</t>
  </si>
  <si>
    <t>FLEMA_RS0104710</t>
  </si>
  <si>
    <t>phosphoglycerate kinase</t>
  </si>
  <si>
    <t>PGK</t>
  </si>
  <si>
    <t>WP_026994465.1</t>
  </si>
  <si>
    <t>FLEMA_RS0104715</t>
  </si>
  <si>
    <t>bifunctional UDP-N-acetylmuramoyl-tripeptide:D-alanyl-D-alanine ligase/alanine racemase</t>
  </si>
  <si>
    <t>Mur_ligase+Mur_ligase_M+Mur_ligase_C+Ala_racemase_N+Ala_racemase_C</t>
  </si>
  <si>
    <t>WP_052353952.1</t>
  </si>
  <si>
    <t>FLEMA_RS0104720</t>
  </si>
  <si>
    <t>DeoR/GlpR family DNA-binding transcription regulator</t>
  </si>
  <si>
    <t>NZ_BBQQ01000009.1</t>
  </si>
  <si>
    <t>WP_008568716.1</t>
  </si>
  <si>
    <t>KF716C_RS14205</t>
  </si>
  <si>
    <t>GCF_001294145.1</t>
  </si>
  <si>
    <t>TOBE domain-containing protein</t>
  </si>
  <si>
    <t>TOBE</t>
  </si>
  <si>
    <t>Pseudomonas stutzeri</t>
  </si>
  <si>
    <t>WP_043296751.1</t>
  </si>
  <si>
    <t>KF716C_RS14210</t>
  </si>
  <si>
    <t>WP_054094743.1</t>
  </si>
  <si>
    <t>KF716C_RS14215</t>
  </si>
  <si>
    <t>WP_054094744.1</t>
  </si>
  <si>
    <t>KF716C_RS14220</t>
  </si>
  <si>
    <t>WP_054094745.1</t>
  </si>
  <si>
    <t>KF716C_RS14225</t>
  </si>
  <si>
    <t>oxygen-independent coproporphyrinogen III oxidase</t>
  </si>
  <si>
    <t>WP_054094746.1</t>
  </si>
  <si>
    <t>KF716C_RS14230</t>
  </si>
  <si>
    <t>HAMP domain-containing methyl-accepting chemotaxis protein</t>
  </si>
  <si>
    <t>SP+TM+HAMP+CheZ+MCPsignal</t>
  </si>
  <si>
    <t>WP_043296762.1</t>
  </si>
  <si>
    <t>KF716C_RS14235</t>
  </si>
  <si>
    <t>UTP--glucose-1-phosphate uridylyltransferase GalU</t>
  </si>
  <si>
    <t>NTP_transferase</t>
  </si>
  <si>
    <t>NZ_LIZK01000003.1</t>
  </si>
  <si>
    <t>WP_004730279.1</t>
  </si>
  <si>
    <t>AN168_RS10150</t>
  </si>
  <si>
    <t>GCF_001306195.1</t>
  </si>
  <si>
    <t>YajD family HNH nuclease</t>
  </si>
  <si>
    <t>Vibrio splendidus</t>
  </si>
  <si>
    <t>WP_054547036.1</t>
  </si>
  <si>
    <t>AN168_RS10155</t>
  </si>
  <si>
    <t>WP_017079765.1</t>
  </si>
  <si>
    <t>AN168_RS10160</t>
  </si>
  <si>
    <t>WP_054547037.1</t>
  </si>
  <si>
    <t>AN168_RS10165</t>
  </si>
  <si>
    <t>WP_054547038.1</t>
  </si>
  <si>
    <t>AN168_RS10170</t>
  </si>
  <si>
    <t>WP_054547039.1</t>
  </si>
  <si>
    <t>AN168_RS10175</t>
  </si>
  <si>
    <t>4HB_MCP_1+TM+HAMP+HisKA+HATPase_c+Response_reg+Hpt</t>
  </si>
  <si>
    <t>WP_054547040.1</t>
  </si>
  <si>
    <t>AN168_RS10180</t>
  </si>
  <si>
    <t>NZ_FCOC02000029.1</t>
  </si>
  <si>
    <t>WP_060858695.1</t>
  </si>
  <si>
    <t>AWB64_RS28125</t>
  </si>
  <si>
    <t>GCF_001544455.2</t>
  </si>
  <si>
    <t>glycosyltransferase</t>
  </si>
  <si>
    <t>Glyco_trans_1_4</t>
  </si>
  <si>
    <t>Caballeronia sordidicola</t>
  </si>
  <si>
    <t>Bacteria; Proteobacteria; Betaproteobacteria; Burkholderiales; Burkholderiaceae; Caballeronia</t>
  </si>
  <si>
    <t>WP_060858696.1</t>
  </si>
  <si>
    <t>AWB64_RS28130</t>
  </si>
  <si>
    <t>SP+PATR+PATR+AC_1+Autotransporter</t>
  </si>
  <si>
    <t>WP_060858697.1</t>
  </si>
  <si>
    <t>AWB64_RS28135</t>
  </si>
  <si>
    <t>WP_060858698.1</t>
  </si>
  <si>
    <t>AWB64_RS28140</t>
  </si>
  <si>
    <t>WP_060858735.1</t>
  </si>
  <si>
    <t>AWB64_RS28145</t>
  </si>
  <si>
    <t>WP_060858699.1</t>
  </si>
  <si>
    <t>AWB64_RS28150</t>
  </si>
  <si>
    <t>WP_099050614.1</t>
  </si>
  <si>
    <t>AWB64_RS28155</t>
  </si>
  <si>
    <t>SP+CHASE+TM+PAS_3+PAS_9+GGDEF+EAL</t>
  </si>
  <si>
    <t>NZ_BCUE01000015.1</t>
  </si>
  <si>
    <t>WP_062461485.1</t>
  </si>
  <si>
    <t>VME01S_RS17800</t>
  </si>
  <si>
    <t>GCF_001591125.1</t>
  </si>
  <si>
    <t>Vibrio mediterranei NBRC 15635</t>
  </si>
  <si>
    <t>WP_062461488.1</t>
  </si>
  <si>
    <t>VME01S_RS17805</t>
  </si>
  <si>
    <t>oxygen-insensitive NADPH nitroreductase</t>
  </si>
  <si>
    <t>WP_062461491.1</t>
  </si>
  <si>
    <t>VME01S_RS17815</t>
  </si>
  <si>
    <t>MaoC family dehydratase</t>
  </si>
  <si>
    <t>MaoC_dehydratas</t>
  </si>
  <si>
    <t>WP_065311642.1</t>
  </si>
  <si>
    <t>VME01S_RS17820</t>
  </si>
  <si>
    <t>WP_062461497.1</t>
  </si>
  <si>
    <t>VME01S_RS17825</t>
  </si>
  <si>
    <t>3-deoxy-7-phosphoheptulonate synthase AroG</t>
  </si>
  <si>
    <t>DAHP_synth_1</t>
  </si>
  <si>
    <t>WP_096443849.1</t>
  </si>
  <si>
    <t>VME01S_RS17830</t>
  </si>
  <si>
    <t>WP_062461500.1</t>
  </si>
  <si>
    <t>VME01S_RS17835</t>
  </si>
  <si>
    <t>mechanosensitive ion channel family protein</t>
  </si>
  <si>
    <t>TM+TM+TM+MS_channel</t>
  </si>
  <si>
    <t>NZ_LXHX01000036.1</t>
  </si>
  <si>
    <t>WP_064196819.1</t>
  </si>
  <si>
    <t>A6M55_RS05305</t>
  </si>
  <si>
    <t>GCF_001649495.1</t>
  </si>
  <si>
    <t>UDP-2,3-diacylglucosamine diphosphatase</t>
  </si>
  <si>
    <t>Emticicia sp. MM</t>
  </si>
  <si>
    <t>Bacteria; Bacteroidetes; Cytophagia; Cytophagales; Cytophagaceae; Emticicia; unclassified Emticicia</t>
  </si>
  <si>
    <t>WP_015030301.1</t>
  </si>
  <si>
    <t>A6M55_RS05310</t>
  </si>
  <si>
    <t>WP_015030302.1</t>
  </si>
  <si>
    <t>A6M55_RS05315</t>
  </si>
  <si>
    <t>Lactamase_B_2</t>
  </si>
  <si>
    <t>WP_064196820.1</t>
  </si>
  <si>
    <t>A6M55_RS05320</t>
  </si>
  <si>
    <t>F_actin_bind+VRR_NUC</t>
  </si>
  <si>
    <t>WP_015030304.1</t>
  </si>
  <si>
    <t>A6M55_RS05325</t>
  </si>
  <si>
    <t>integration host factor subunit beta</t>
  </si>
  <si>
    <t>WP_015030305.1</t>
  </si>
  <si>
    <t>A6M55_RS05330</t>
  </si>
  <si>
    <t>WP_064196821.1</t>
  </si>
  <si>
    <t>A6M55_RS05335</t>
  </si>
  <si>
    <t>NZ_MAUJ01000001.1</t>
  </si>
  <si>
    <t>WP_065788743.1</t>
  </si>
  <si>
    <t>A7985_RS01905</t>
  </si>
  <si>
    <t>GCF_001696455.1</t>
  </si>
  <si>
    <t>alpha/beta fold hydrolase</t>
  </si>
  <si>
    <t>Hydrolase_4</t>
  </si>
  <si>
    <t>Pseudoalteromonas luteoviolacea</t>
  </si>
  <si>
    <t>WP_065788744.1</t>
  </si>
  <si>
    <t>A7985_RS01910</t>
  </si>
  <si>
    <t>WP_065788745.1</t>
  </si>
  <si>
    <t>A7985_RS01915</t>
  </si>
  <si>
    <t>SP+TM+PAS_3+PAS_9+HisKA+HATPase_c+Response_reg+Response_reg</t>
  </si>
  <si>
    <t>WP_065788746.1</t>
  </si>
  <si>
    <t>A7985_RS01920</t>
  </si>
  <si>
    <t>WP_141685248.1</t>
  </si>
  <si>
    <t>A7985_RS01925</t>
  </si>
  <si>
    <t>DUF1294 domain-containing protein</t>
  </si>
  <si>
    <t>TM+TM+DUF1294+TM</t>
  </si>
  <si>
    <t>WP_176716707.1</t>
  </si>
  <si>
    <t>A7985_RS01930</t>
  </si>
  <si>
    <t>cation:dicarboxylase symporter family transporter</t>
  </si>
  <si>
    <t>SDF+TM+TM+SBP_bac_3</t>
  </si>
  <si>
    <t>WP_063372505.1</t>
  </si>
  <si>
    <t>A7985_RS01935</t>
  </si>
  <si>
    <t>malate synthase</t>
  </si>
  <si>
    <t>NZ_MIQO01000133.1</t>
  </si>
  <si>
    <t>WP_069492147.1</t>
  </si>
  <si>
    <t>BBL83_RS18575</t>
  </si>
  <si>
    <t>GCF_001726255.1</t>
  </si>
  <si>
    <t>M48 family metallopeptidase</t>
  </si>
  <si>
    <t>WP_069492148.1</t>
  </si>
  <si>
    <t>BBL83_RS18580</t>
  </si>
  <si>
    <t>NADH:ubiquinone oxidoreductase</t>
  </si>
  <si>
    <t>WP_069492179.1</t>
  </si>
  <si>
    <t>BBL83_RS18585</t>
  </si>
  <si>
    <t>WP_069492149.1</t>
  </si>
  <si>
    <t>BBL83_RS18590</t>
  </si>
  <si>
    <t>WP_069492180.1</t>
  </si>
  <si>
    <t>BBL83_RS18595</t>
  </si>
  <si>
    <t>SP+HEAT_2+TPR_19</t>
  </si>
  <si>
    <t>WP_069492150.1</t>
  </si>
  <si>
    <t>BBL83_RS18600</t>
  </si>
  <si>
    <t>WP_069492151.1</t>
  </si>
  <si>
    <t>BBL83_RS18605</t>
  </si>
  <si>
    <t>haloacid dehalogenase-like hydrolase</t>
  </si>
  <si>
    <t>SP+HAD</t>
  </si>
  <si>
    <t>NZ_MDGT01000003.1</t>
  </si>
  <si>
    <t>WP_071462851.1</t>
  </si>
  <si>
    <t>BFR57_RS04470</t>
  </si>
  <si>
    <t>GCF_001870515.1</t>
  </si>
  <si>
    <t>Sua5/YciO/YrdC/YwlC family protein</t>
  </si>
  <si>
    <t>Sua5_yciO_yrdC</t>
  </si>
  <si>
    <t>Idiomarina sp. MD25a</t>
  </si>
  <si>
    <t>WP_071463832.1</t>
  </si>
  <si>
    <t>BFR57_RS04475</t>
  </si>
  <si>
    <t>oxygen-dependent coproporphyrinogen oxidase</t>
  </si>
  <si>
    <t>WP_143441045.1</t>
  </si>
  <si>
    <t>BFR57_RS04480</t>
  </si>
  <si>
    <t>WP_071462853.1</t>
  </si>
  <si>
    <t>BFR57_RS04485</t>
  </si>
  <si>
    <t>WP_071462854.1</t>
  </si>
  <si>
    <t>BFR57_RS04490</t>
  </si>
  <si>
    <t>WP_071462855.1</t>
  </si>
  <si>
    <t>BFR57_RS04495</t>
  </si>
  <si>
    <t>WP_071463833.1</t>
  </si>
  <si>
    <t>BFR57_RS04500</t>
  </si>
  <si>
    <t>ribosome biogenesis GTP-binding protein YihA/YsxC</t>
  </si>
  <si>
    <t>NZ_MORL01000014.1</t>
  </si>
  <si>
    <t>WP_071505174.1</t>
  </si>
  <si>
    <t>BLX24_RS21075</t>
  </si>
  <si>
    <t>GCF_001870735.1</t>
  </si>
  <si>
    <t>nuclear transport factor 2 family protein</t>
  </si>
  <si>
    <t>SP+Lumazine_bd_2</t>
  </si>
  <si>
    <t>Arsenicibacter rosenii</t>
  </si>
  <si>
    <t>Bacteria; Bacteroidetes; Cytophagia; Cytophagales; Cytophagaceae; Arsenicibacter</t>
  </si>
  <si>
    <t>WP_071505199.1</t>
  </si>
  <si>
    <t>BLX24_RS21080</t>
  </si>
  <si>
    <t>TM+TM+TM+TM+TM+TM+TM+TM+TM+TM</t>
  </si>
  <si>
    <t>WP_071505175.1</t>
  </si>
  <si>
    <t>BLX24_RS21085</t>
  </si>
  <si>
    <t>DUF2157 domain-containing protein</t>
  </si>
  <si>
    <t>DUF2157+TM+TM+TM+TM+TM+TM</t>
  </si>
  <si>
    <t>WP_071505176.1</t>
  </si>
  <si>
    <t>BLX24_RS21090</t>
  </si>
  <si>
    <t>WP_071505177.1</t>
  </si>
  <si>
    <t>BLX24_RS21095</t>
  </si>
  <si>
    <t>type II toxin-antitoxin system VapC family toxin</t>
  </si>
  <si>
    <t>WP_071505178.1</t>
  </si>
  <si>
    <t>BLX24_RS21100</t>
  </si>
  <si>
    <t>DUF2281 domain-containing protein</t>
  </si>
  <si>
    <t>DUF2281</t>
  </si>
  <si>
    <t>WP_143092742.1</t>
  </si>
  <si>
    <t>BLX24_RS21105</t>
  </si>
  <si>
    <t>NZ_FQVA01000001.1</t>
  </si>
  <si>
    <t>WP_073270645.1</t>
  </si>
  <si>
    <t>BUC36_RS01175</t>
  </si>
  <si>
    <t>GCF_900129095.1</t>
  </si>
  <si>
    <t>Microbulbifer donghaiensis</t>
  </si>
  <si>
    <t>Bacteria; Proteobacteria; Gammaproteobacteria; Cellvibrionales; Microbulbiferaceae; Microbulbifer</t>
  </si>
  <si>
    <t>WP_073270647.1</t>
  </si>
  <si>
    <t>BUC36_RS01180</t>
  </si>
  <si>
    <t>LPD1</t>
  </si>
  <si>
    <t>WP_073270649.1</t>
  </si>
  <si>
    <t>BUC36_RS01185</t>
  </si>
  <si>
    <t>PDDEXK_1+DEAD+DEAD_2+Helicase_C_2</t>
  </si>
  <si>
    <t>WP_073270651.1</t>
  </si>
  <si>
    <t>BUC36_RS01190</t>
  </si>
  <si>
    <t>WP_073270653.1</t>
  </si>
  <si>
    <t>BUC36_RS01195</t>
  </si>
  <si>
    <t>WP_073274394.1</t>
  </si>
  <si>
    <t>BUC36_RS01200</t>
  </si>
  <si>
    <t>peroxiredoxin</t>
  </si>
  <si>
    <t>WP_073270655.1</t>
  </si>
  <si>
    <t>BUC36_RS01205</t>
  </si>
  <si>
    <t>sterol desaturase family protein</t>
  </si>
  <si>
    <t>TM+TM+FA_hydroxylase</t>
  </si>
  <si>
    <t>NZ_CP017810.1</t>
  </si>
  <si>
    <t>WP_075273001.1</t>
  </si>
  <si>
    <t>CN03_RS05050</t>
  </si>
  <si>
    <t>GCF_001932535.1</t>
  </si>
  <si>
    <t>Thalassolituus oleivorans</t>
  </si>
  <si>
    <t>Bacteria; Proteobacteria; Gammaproteobacteria; Oceanospirillales; Oceanospirillaceae; Thalassolituus</t>
  </si>
  <si>
    <t>WP_015487769.1</t>
  </si>
  <si>
    <t>CN03_RS05055</t>
  </si>
  <si>
    <t>WP_015487768.1</t>
  </si>
  <si>
    <t>CN03_RS05060</t>
  </si>
  <si>
    <t>glycine zipper family protein</t>
  </si>
  <si>
    <t>WP_075273002.1</t>
  </si>
  <si>
    <t>CN03_RS05065</t>
  </si>
  <si>
    <t>WP_015487766.1</t>
  </si>
  <si>
    <t>CN03_RS05070</t>
  </si>
  <si>
    <t>DUF369 domain-containing protein</t>
  </si>
  <si>
    <t>Cyclophil_like</t>
  </si>
  <si>
    <t>WP_075273003.1</t>
  </si>
  <si>
    <t>CN03_RS05075</t>
  </si>
  <si>
    <t>WP_015487764.1</t>
  </si>
  <si>
    <t>CN03_RS05080</t>
  </si>
  <si>
    <t>NZ_MUFG01000002.1</t>
  </si>
  <si>
    <t>WP_158011776.1</t>
  </si>
  <si>
    <t>BZG78_RS15375</t>
  </si>
  <si>
    <t>GCF_001996065.1</t>
  </si>
  <si>
    <t>Salinivibrio sp. MA351</t>
  </si>
  <si>
    <t>Bacteria; Proteobacteria; Gammaproteobacteria; Vibrionales; Vibrionaceae; Salinivibrio; unclassified Salinivibrio</t>
  </si>
  <si>
    <t>WP_077660194.1</t>
  </si>
  <si>
    <t>BZG78_RS01585</t>
  </si>
  <si>
    <t>WP_199877149.1</t>
  </si>
  <si>
    <t>BZG78_RS15365</t>
  </si>
  <si>
    <t>SP+NUDIX+TM+PAP2+TM+TM+TM+TM</t>
  </si>
  <si>
    <t>WP_077660195.1</t>
  </si>
  <si>
    <t>BZG78_RS01600</t>
  </si>
  <si>
    <t>FANC_SAP+TM+VRR_NUC</t>
  </si>
  <si>
    <t>WP_021022776.1</t>
  </si>
  <si>
    <t>BZG78_RS01605</t>
  </si>
  <si>
    <t>flagellar brake protein</t>
  </si>
  <si>
    <t>YcgR_2+PilZ</t>
  </si>
  <si>
    <t>WP_077660196.1</t>
  </si>
  <si>
    <t>BZG78_RS01610</t>
  </si>
  <si>
    <t>DUF945 family protein</t>
  </si>
  <si>
    <t>DUF945</t>
  </si>
  <si>
    <t>WP_077660197.1</t>
  </si>
  <si>
    <t>BZG78_RS01615</t>
  </si>
  <si>
    <t>cyclic nucleotide-binding domain-containing protein</t>
  </si>
  <si>
    <t>cNMP_binding+HisKA+HATPase_c</t>
  </si>
  <si>
    <t>NZ_CP021323.1</t>
  </si>
  <si>
    <t>WP_086623068.1</t>
  </si>
  <si>
    <t>B9G99_RS15990</t>
  </si>
  <si>
    <t>GCF_002155145.1</t>
  </si>
  <si>
    <t>Kushneria konosiri</t>
  </si>
  <si>
    <t>Bacteria; Proteobacteria; Gammaproteobacteria; Oceanospirillales; Halomonadaceae; Kushneria</t>
  </si>
  <si>
    <t>WP_086623069.1</t>
  </si>
  <si>
    <t>B9G99_RS15995</t>
  </si>
  <si>
    <t>serine O-acetyltransferase</t>
  </si>
  <si>
    <t>Hexapep+Hexapep</t>
  </si>
  <si>
    <t>WP_227875850.1</t>
  </si>
  <si>
    <t>B9G99_RS16000</t>
  </si>
  <si>
    <t>WP_086623071.1</t>
  </si>
  <si>
    <t>B9G99_RS16005</t>
  </si>
  <si>
    <t>WP_086623072.1</t>
  </si>
  <si>
    <t>B9G99_RS16010</t>
  </si>
  <si>
    <t>WP_086623073.1</t>
  </si>
  <si>
    <t>B9G99_RS16015</t>
  </si>
  <si>
    <t>M14 family metallopeptidase</t>
  </si>
  <si>
    <t>AstE_AspA</t>
  </si>
  <si>
    <t>WP_086623074.1</t>
  </si>
  <si>
    <t>B9G99_RS16020</t>
  </si>
  <si>
    <t>CsbD+DUF883_C</t>
  </si>
  <si>
    <t>NZ_MXQF01000009.1</t>
  </si>
  <si>
    <t>WP_087532335.1</t>
  </si>
  <si>
    <t>B5G52_RS09005</t>
  </si>
  <si>
    <t>GCF_002165575.1</t>
  </si>
  <si>
    <t>choline dehydrogenase</t>
  </si>
  <si>
    <t>GMC_oxred_N+GMC_oxred_C</t>
  </si>
  <si>
    <t>Pseudoalteromonas sp. A601</t>
  </si>
  <si>
    <t>WP_087532478.1</t>
  </si>
  <si>
    <t>B5G52_RS09010</t>
  </si>
  <si>
    <t>betaine-aldehyde dehydrogenase</t>
  </si>
  <si>
    <t>WP_087532336.1</t>
  </si>
  <si>
    <t>B5G52_RS09015</t>
  </si>
  <si>
    <t>transcriptional regulator BetI</t>
  </si>
  <si>
    <t>TetR_N+TetR_C_6</t>
  </si>
  <si>
    <t>WP_087532337.1</t>
  </si>
  <si>
    <t>B5G52_RS09020</t>
  </si>
  <si>
    <t>DUF2987+VRR_NUC+RNase_T</t>
  </si>
  <si>
    <t>WP_087532338.1</t>
  </si>
  <si>
    <t>B5G52_RS09025</t>
  </si>
  <si>
    <t>DUF2189 domain-containing protein</t>
  </si>
  <si>
    <t>TM+DUF2189+TM+TM</t>
  </si>
  <si>
    <t>WP_087532339.1</t>
  </si>
  <si>
    <t>B5G52_RS09030</t>
  </si>
  <si>
    <t>WP_087532340.1</t>
  </si>
  <si>
    <t>B5G52_RS09035</t>
  </si>
  <si>
    <t>NZ_BDAD01000029.1</t>
  </si>
  <si>
    <t>WP_084314724.1</t>
  </si>
  <si>
    <t>PJI01S_RS22875</t>
  </si>
  <si>
    <t>GCF_002091655.1</t>
  </si>
  <si>
    <t>Pseudomonas jinjuensis NBRC 103047</t>
  </si>
  <si>
    <t>WP_090416049.1</t>
  </si>
  <si>
    <t>PJI01S_RS22880</t>
  </si>
  <si>
    <t>WP_084314726.1</t>
  </si>
  <si>
    <t>PJI01S_RS22885</t>
  </si>
  <si>
    <t>gamma-glutamyl-gamma-aminobutyrate hydrolase family protein</t>
  </si>
  <si>
    <t>Peptidase_C26</t>
  </si>
  <si>
    <t>WP_084314727.1</t>
  </si>
  <si>
    <t>PJI01S_RS22890</t>
  </si>
  <si>
    <t>cupin domain-containing protein</t>
  </si>
  <si>
    <t>Cupin_7+Cupin_7</t>
  </si>
  <si>
    <t>WP_084314728.1</t>
  </si>
  <si>
    <t>PJI01S_RS22895</t>
  </si>
  <si>
    <t>NZ_FOYD01000004.1</t>
  </si>
  <si>
    <t>WP_090538683.1</t>
  </si>
  <si>
    <t>BM046_RS07580</t>
  </si>
  <si>
    <t>GCF_900115905.1</t>
  </si>
  <si>
    <t>Pseudomonas formosensis</t>
  </si>
  <si>
    <t>WP_090538496.1</t>
  </si>
  <si>
    <t>BM046_RS07585</t>
  </si>
  <si>
    <t>WP_090538497.1</t>
  </si>
  <si>
    <t>BM046_RS07590</t>
  </si>
  <si>
    <t>WP_090538498.1</t>
  </si>
  <si>
    <t>BM046_RS07595</t>
  </si>
  <si>
    <t>WP_090538499.1</t>
  </si>
  <si>
    <t>BM046_RS07600</t>
  </si>
  <si>
    <t>HMA+TM+TM+TM+TM+E1-E2_ATPase+Hydrolase+TM+TM</t>
  </si>
  <si>
    <t>WP_090538500.1</t>
  </si>
  <si>
    <t>BM046_RS07605</t>
  </si>
  <si>
    <t>Cd(II)/Pb(II)-responsive transcriptional regulator</t>
  </si>
  <si>
    <t>MerR_1+MerR-DNA-bind</t>
  </si>
  <si>
    <t>WP_090538501.1</t>
  </si>
  <si>
    <t>BM046_RS07610</t>
  </si>
  <si>
    <t>Ank_2+Ank_2</t>
  </si>
  <si>
    <t>NZ_CP022528.1</t>
  </si>
  <si>
    <t>WP_063505053.1</t>
  </si>
  <si>
    <t>CHH26_RS03935</t>
  </si>
  <si>
    <t>GCF_002237615.1</t>
  </si>
  <si>
    <t>T5orf172</t>
  </si>
  <si>
    <t>Qipengyuania flava</t>
  </si>
  <si>
    <t>Bacteria; Proteobacteria; Alphaproteobacteria; Sphingomonadales; Erythrobacteraceae; Qipengyuania</t>
  </si>
  <si>
    <t>WP_157726781.1</t>
  </si>
  <si>
    <t>CHH26_RS03940</t>
  </si>
  <si>
    <t>DUF4065 domain-containing protein</t>
  </si>
  <si>
    <t>WP_156493974.1</t>
  </si>
  <si>
    <t>CHH26_RS03945</t>
  </si>
  <si>
    <t>WP_094062564.1</t>
  </si>
  <si>
    <t>CHH26_RS03950</t>
  </si>
  <si>
    <t>TPR_2+VRR_NUC</t>
  </si>
  <si>
    <t>WP_082835506.1</t>
  </si>
  <si>
    <t>CHH26_RS03955</t>
  </si>
  <si>
    <t>excalibur calcium-binding domain-containing protein</t>
  </si>
  <si>
    <t>SP+Excalibur</t>
  </si>
  <si>
    <t>WP_094062565.1</t>
  </si>
  <si>
    <t>CHH26_RS03965</t>
  </si>
  <si>
    <t>WP_146029769.1</t>
  </si>
  <si>
    <t>CHH26_RS03970</t>
  </si>
  <si>
    <t>NZ_NMPS01000206.1</t>
  </si>
  <si>
    <t>WP_094814684.1</t>
  </si>
  <si>
    <t>BWI93_RS20305</t>
  </si>
  <si>
    <t>GCF_002261125.1</t>
  </si>
  <si>
    <t>5-methyltetrahydropteroyltriglutamate-- homocysteine S-methyltransferase</t>
  </si>
  <si>
    <t>Meth_synt_1+Meth_synt_2</t>
  </si>
  <si>
    <t>Siphonobacter sp. BAB-5385</t>
  </si>
  <si>
    <t>Bacteria; Bacteroidetes; Cytophagia; Cytophagales; Cytophagaceae; Siphonobacter; unclassified Siphonobacter</t>
  </si>
  <si>
    <t>WP_094814686.1</t>
  </si>
  <si>
    <t>BWI93_RS20310</t>
  </si>
  <si>
    <t>WP_094814688.1</t>
  </si>
  <si>
    <t>BWI93_RS20315</t>
  </si>
  <si>
    <t>cysteine-rich CWC family protein</t>
  </si>
  <si>
    <t>Cys_rich_CWC</t>
  </si>
  <si>
    <t>WP_094814690.1</t>
  </si>
  <si>
    <t>BWI93_RS20320</t>
  </si>
  <si>
    <t>NZ_NEVU01000002.1</t>
  </si>
  <si>
    <t>WP_094812733.1</t>
  </si>
  <si>
    <t>CAL22_RS10070</t>
  </si>
  <si>
    <t>GCF_002261355.1</t>
  </si>
  <si>
    <t>DNA ligase D</t>
  </si>
  <si>
    <t>LigD_N+DNA_ligase_A_M+DNA_ligase_A_C</t>
  </si>
  <si>
    <t>Bordetella genomosp. 12</t>
  </si>
  <si>
    <t>WP_094812735.1</t>
  </si>
  <si>
    <t>CAL22_RS10075</t>
  </si>
  <si>
    <t>Ku protein</t>
  </si>
  <si>
    <t>Ku</t>
  </si>
  <si>
    <t>WP_094812737.1</t>
  </si>
  <si>
    <t>CAL22_RS10080</t>
  </si>
  <si>
    <t>WP_094812739.1</t>
  </si>
  <si>
    <t>CAL22_RS10085</t>
  </si>
  <si>
    <t>WP_094812741.1</t>
  </si>
  <si>
    <t>CAL22_RS10090</t>
  </si>
  <si>
    <t>WP_208621977.1</t>
  </si>
  <si>
    <t>CAL22_RS10095</t>
  </si>
  <si>
    <t>DUF445 family protein</t>
  </si>
  <si>
    <t>SP+DUF445</t>
  </si>
  <si>
    <t>WP_094813581.1</t>
  </si>
  <si>
    <t>CAL22_RS10100</t>
  </si>
  <si>
    <t>NZ_NEVQ01000013.1</t>
  </si>
  <si>
    <t>WP_094821333.1</t>
  </si>
  <si>
    <t>CAL20_RS12595</t>
  </si>
  <si>
    <t>GCF_002261185.1</t>
  </si>
  <si>
    <t>TRAP transporter small permease</t>
  </si>
  <si>
    <t>TM+DctQ</t>
  </si>
  <si>
    <t>Bordetella genomosp. 4</t>
  </si>
  <si>
    <t>WP_094838019.1</t>
  </si>
  <si>
    <t>CAL20_RS12600</t>
  </si>
  <si>
    <t>TRAP transporter large permease subunit</t>
  </si>
  <si>
    <t>DctM</t>
  </si>
  <si>
    <t>WP_094838020.1</t>
  </si>
  <si>
    <t>CAL20_RS12605</t>
  </si>
  <si>
    <t>WP_094838021.1</t>
  </si>
  <si>
    <t>CAL20_RS12610</t>
  </si>
  <si>
    <t>WP_094821337.1</t>
  </si>
  <si>
    <t>CAL20_RS12615</t>
  </si>
  <si>
    <t>WP_094821338.1</t>
  </si>
  <si>
    <t>CAL20_RS12620</t>
  </si>
  <si>
    <t>WP_094838022.1</t>
  </si>
  <si>
    <t>CAL20_RS12625</t>
  </si>
  <si>
    <t>porin</t>
  </si>
  <si>
    <t>Porin_4</t>
  </si>
  <si>
    <t>NZ_NEVN01000006.1</t>
  </si>
  <si>
    <t>WP_094858215.1</t>
  </si>
  <si>
    <t>CEK29_RS11865</t>
  </si>
  <si>
    <t>GCF_002261475.1</t>
  </si>
  <si>
    <t>glucose 1-dehydrogenase</t>
  </si>
  <si>
    <t>Bordetella genomosp. 5</t>
  </si>
  <si>
    <t>WP_094858216.1</t>
  </si>
  <si>
    <t>CEK29_RS11870</t>
  </si>
  <si>
    <t>glycoside hydrolase family 15 protein</t>
  </si>
  <si>
    <t>DUF5911+Glyco_hydro_15+Glyco_hydro_15</t>
  </si>
  <si>
    <t>WP_094800108.1</t>
  </si>
  <si>
    <t>CEK29_RS11875</t>
  </si>
  <si>
    <t>WP_094858360.1</t>
  </si>
  <si>
    <t>CEK29_RS11880</t>
  </si>
  <si>
    <t>WP_094858217.1</t>
  </si>
  <si>
    <t>CEK29_RS11885</t>
  </si>
  <si>
    <t>WP_094800106.1</t>
  </si>
  <si>
    <t>CEK29_RS11890</t>
  </si>
  <si>
    <t>WP_094800105.1</t>
  </si>
  <si>
    <t>CEK29_RS11895</t>
  </si>
  <si>
    <t>SP+MFS_1+TM</t>
  </si>
  <si>
    <t>NZ_NRQO01000001.1</t>
  </si>
  <si>
    <t>WP_006961171.1</t>
  </si>
  <si>
    <t>CKJ79_RS04195</t>
  </si>
  <si>
    <t>GCF_002287625.1</t>
  </si>
  <si>
    <t>Vibrio coralliilyticus</t>
  </si>
  <si>
    <t>WP_095663733.1</t>
  </si>
  <si>
    <t>CKJ79_RS04200</t>
  </si>
  <si>
    <t>WP_095663734.1</t>
  </si>
  <si>
    <t>CKJ79_RS04205</t>
  </si>
  <si>
    <t>ammonium transporter</t>
  </si>
  <si>
    <t>Ammonium_transp+GGDEF</t>
  </si>
  <si>
    <t>WP_095663735.1</t>
  </si>
  <si>
    <t>CKJ79_RS04210</t>
  </si>
  <si>
    <t>WP_095663736.1</t>
  </si>
  <si>
    <t>CKJ79_RS04215</t>
  </si>
  <si>
    <t>WP_095663876.1</t>
  </si>
  <si>
    <t>CKJ79_RS04220</t>
  </si>
  <si>
    <t>DUF3332 domain-containing protein</t>
  </si>
  <si>
    <t>WP_095663737.1</t>
  </si>
  <si>
    <t>CKJ79_RS04225</t>
  </si>
  <si>
    <t>4HB_MCP_1+CHASE3+TM+HAMP+ISG65-75+MCPsignal</t>
  </si>
  <si>
    <t>NZ_QEQL01000001.1</t>
  </si>
  <si>
    <t>WP_165830258.1</t>
  </si>
  <si>
    <t>F474_RS03010</t>
  </si>
  <si>
    <t>GCF_003097135.1</t>
  </si>
  <si>
    <t>UvrD-helicase domain-containing protein</t>
  </si>
  <si>
    <t>AAA_19+UvrD_C</t>
  </si>
  <si>
    <t>Pseudomonas sp. URIL14HWK12:I12</t>
  </si>
  <si>
    <t>WP_097084010.1</t>
  </si>
  <si>
    <t>F474_RS03015</t>
  </si>
  <si>
    <t>phosphoglucomutase (alpha-D-glucose-1,6-bisphosphate-dependent)</t>
  </si>
  <si>
    <t>WP_097084009.1</t>
  </si>
  <si>
    <t>F474_RS03020</t>
  </si>
  <si>
    <t>WP_097084008.1</t>
  </si>
  <si>
    <t>F474_RS03025</t>
  </si>
  <si>
    <t>WP_097084007.1</t>
  </si>
  <si>
    <t>F474_RS03030</t>
  </si>
  <si>
    <t>HAD-IA family hydrolase</t>
  </si>
  <si>
    <t>WP_097084006.1</t>
  </si>
  <si>
    <t>F474_RS03035</t>
  </si>
  <si>
    <t>undecaprenyl-diphosphate phosphatase</t>
  </si>
  <si>
    <t>BacA</t>
  </si>
  <si>
    <t>WP_097084005.1</t>
  </si>
  <si>
    <t>F474_RS03040</t>
  </si>
  <si>
    <t>nicotinamide riboside transporter PnuC</t>
  </si>
  <si>
    <t>NMN_transporter</t>
  </si>
  <si>
    <t>NZ_MQYX01000026.1</t>
  </si>
  <si>
    <t>WP_099470360.1</t>
  </si>
  <si>
    <t>BRB94_RS03185</t>
  </si>
  <si>
    <t>GCF_002739365.1</t>
  </si>
  <si>
    <t>DUF4209 domain-containing protein</t>
  </si>
  <si>
    <t>DUF4209</t>
  </si>
  <si>
    <t>WP_143565993.1</t>
  </si>
  <si>
    <t>BRB94_RS03190</t>
  </si>
  <si>
    <t>WP_099470363.1</t>
  </si>
  <si>
    <t>BRB94_RS03205</t>
  </si>
  <si>
    <t>H-NS histone family protein</t>
  </si>
  <si>
    <t>Histone_HNS</t>
  </si>
  <si>
    <t>WP_099470364.1</t>
  </si>
  <si>
    <t>BRB94_RS03210</t>
  </si>
  <si>
    <t>WP_099470365.1</t>
  </si>
  <si>
    <t>BRB94_RS03215</t>
  </si>
  <si>
    <t>SP+Sel1+Sel1</t>
  </si>
  <si>
    <t>WP_099470366.1</t>
  </si>
  <si>
    <t>BRB94_RS03220</t>
  </si>
  <si>
    <t>WP_099470367.1</t>
  </si>
  <si>
    <t>BRB94_RS03225</t>
  </si>
  <si>
    <t>DJ-1_PfpI+HTH_18</t>
  </si>
  <si>
    <t>NZ_PHUG01000001.1</t>
  </si>
  <si>
    <t>WP_100876931.1</t>
  </si>
  <si>
    <t>CLU91_RS26090</t>
  </si>
  <si>
    <t>GCF_002813325.1</t>
  </si>
  <si>
    <t>Janthinobacterium sp. 64</t>
  </si>
  <si>
    <t>WP_157814818.1</t>
  </si>
  <si>
    <t>CLU91_RS26095</t>
  </si>
  <si>
    <t>WP_100876932.1</t>
  </si>
  <si>
    <t>CLU91_RS26100</t>
  </si>
  <si>
    <t>WP_100876437.1</t>
  </si>
  <si>
    <t>CLU91_RS26105</t>
  </si>
  <si>
    <t>WP_100876438.1</t>
  </si>
  <si>
    <t>CLU91_RS26110</t>
  </si>
  <si>
    <t>WP_100876439.1</t>
  </si>
  <si>
    <t>CLU91_RS26115</t>
  </si>
  <si>
    <t>WP_100876440.1</t>
  </si>
  <si>
    <t>CLU91_RS26120</t>
  </si>
  <si>
    <t>TIGR01841 family phasin</t>
  </si>
  <si>
    <t>Phasin_2</t>
  </si>
  <si>
    <t>NZ_MCYM01000081.1</t>
  </si>
  <si>
    <t>WP_102322493.1</t>
  </si>
  <si>
    <t>BCT73_RS03295</t>
  </si>
  <si>
    <t>GCF_002876165.1</t>
  </si>
  <si>
    <t>Vibrio breoganii</t>
  </si>
  <si>
    <t>WP_102322492.1</t>
  </si>
  <si>
    <t>BCT73_RS03300</t>
  </si>
  <si>
    <t>WP_102322491.1</t>
  </si>
  <si>
    <t>BCT73_RS03305</t>
  </si>
  <si>
    <t>WP_102322490.1</t>
  </si>
  <si>
    <t>BCT73_RS03310</t>
  </si>
  <si>
    <t>WP_102547244.1</t>
  </si>
  <si>
    <t>BCT73_RS03315</t>
  </si>
  <si>
    <t>WP_102547245.1</t>
  </si>
  <si>
    <t>BCT73_RS03320</t>
  </si>
  <si>
    <t>WP_102547246.1</t>
  </si>
  <si>
    <t>BCT73_RS03325</t>
  </si>
  <si>
    <t>NZ_PQCF01000006.1</t>
  </si>
  <si>
    <t>WP_105199521.1</t>
  </si>
  <si>
    <t>C2M34_RS02435</t>
  </si>
  <si>
    <t>GCF_002964765.1</t>
  </si>
  <si>
    <t>4HBT_2</t>
  </si>
  <si>
    <t>Pseudoalteromonas sp. T1lg88</t>
  </si>
  <si>
    <t>WP_105257977.1</t>
  </si>
  <si>
    <t>C2M34_RS02440</t>
  </si>
  <si>
    <t>aldo/keto reductase</t>
  </si>
  <si>
    <t>WP_105213338.1</t>
  </si>
  <si>
    <t>C2M34_RS02445</t>
  </si>
  <si>
    <t>WP_105257978.1</t>
  </si>
  <si>
    <t>C2M34_RS02450</t>
  </si>
  <si>
    <t>WP_105257979.1</t>
  </si>
  <si>
    <t>C2M34_RS02455</t>
  </si>
  <si>
    <t>WP_105213341.1</t>
  </si>
  <si>
    <t>C2M34_RS02460</t>
  </si>
  <si>
    <t>DUF308</t>
  </si>
  <si>
    <t>WP_105257980.1</t>
  </si>
  <si>
    <t>C2M34_RS02470</t>
  </si>
  <si>
    <t>DNA/RNA nuclease SfsA</t>
  </si>
  <si>
    <t>SfsA_N+SfsA</t>
  </si>
  <si>
    <t>NZ_PYNQ01000004.1</t>
  </si>
  <si>
    <t>WP_107166163.1</t>
  </si>
  <si>
    <t>C0W44_RS09690</t>
  </si>
  <si>
    <t>GCF_003026025.1</t>
  </si>
  <si>
    <t>type II secretion system GspH family protein</t>
  </si>
  <si>
    <t>N_methyl</t>
  </si>
  <si>
    <t>Photobacterium leiognathi subsp. mandapamensis</t>
  </si>
  <si>
    <t>WP_107166164.1</t>
  </si>
  <si>
    <t>C0W44_RS09695</t>
  </si>
  <si>
    <t>alanine:cation symporter family protein</t>
  </si>
  <si>
    <t>SP+TM+TM+Na_Ala_symp</t>
  </si>
  <si>
    <t>WP_107166165.1</t>
  </si>
  <si>
    <t>C0W44_RS09700</t>
  </si>
  <si>
    <t>WP_107166166.1</t>
  </si>
  <si>
    <t>C0W44_RS09705</t>
  </si>
  <si>
    <t>WP_107166167.1</t>
  </si>
  <si>
    <t>C0W44_RS09710</t>
  </si>
  <si>
    <t>WP_107166168.1</t>
  </si>
  <si>
    <t>C0W44_RS09715</t>
  </si>
  <si>
    <t>WP_053987600.1</t>
  </si>
  <si>
    <t>C0W44_RS09720</t>
  </si>
  <si>
    <t>DUF2799 domain-containing protein</t>
  </si>
  <si>
    <t>SP+DUF2799+Exonuc_VII_L</t>
  </si>
  <si>
    <t>NZ_PYMB01000002.1</t>
  </si>
  <si>
    <t>WP_107297594.1</t>
  </si>
  <si>
    <t>C9J01_RS07885</t>
  </si>
  <si>
    <t>GCF_003026455.1</t>
  </si>
  <si>
    <t>outer membrane protein transport protein</t>
  </si>
  <si>
    <t>SP+Toluene_X</t>
  </si>
  <si>
    <t>Photobacterium rosenbergii</t>
  </si>
  <si>
    <t>WP_107297595.1</t>
  </si>
  <si>
    <t>C9J01_RS07890</t>
  </si>
  <si>
    <t>carboxylesterase family protein</t>
  </si>
  <si>
    <t>SP+COesterase</t>
  </si>
  <si>
    <t>WP_107297596.1</t>
  </si>
  <si>
    <t>C9J01_RS07895</t>
  </si>
  <si>
    <t>WP_107297597.1</t>
  </si>
  <si>
    <t>C9J01_RS07900</t>
  </si>
  <si>
    <t>WP_107297598.1</t>
  </si>
  <si>
    <t>C9J01_RS07905</t>
  </si>
  <si>
    <t>WP_107297599.1</t>
  </si>
  <si>
    <t>C9J01_RS07910</t>
  </si>
  <si>
    <t>WP_107297600.1</t>
  </si>
  <si>
    <t>C9J01_RS07915</t>
  </si>
  <si>
    <t>aquaporin Z</t>
  </si>
  <si>
    <t>NZ_QEXO01000004.1</t>
  </si>
  <si>
    <t>WP_109089650.1</t>
  </si>
  <si>
    <t>DF183_RS16570</t>
  </si>
  <si>
    <t>GCF_003122065.1</t>
  </si>
  <si>
    <t>aminotransferase class I/II-fold pyridoxal phosphate-dependent enzyme</t>
  </si>
  <si>
    <t>GntR+Aminotran_1_2</t>
  </si>
  <si>
    <t>Alcaligenes faecalis</t>
  </si>
  <si>
    <t>Bacteria; Proteobacteria; Betaproteobacteria; Burkholderiales; Alcaligenaceae; Alcaligenes</t>
  </si>
  <si>
    <t>WP_109089651.1</t>
  </si>
  <si>
    <t>DF183_RS16575</t>
  </si>
  <si>
    <t>WP_109089652.1</t>
  </si>
  <si>
    <t>DF183_RS16580</t>
  </si>
  <si>
    <t>WP_109089653.1</t>
  </si>
  <si>
    <t>DF183_RS16585</t>
  </si>
  <si>
    <t>WP_109089654.1</t>
  </si>
  <si>
    <t>DF183_RS16590</t>
  </si>
  <si>
    <t>WP_109089655.1</t>
  </si>
  <si>
    <t>DF183_RS16600</t>
  </si>
  <si>
    <t>WP_109089656.1</t>
  </si>
  <si>
    <t>DF183_RS16605</t>
  </si>
  <si>
    <t>iron ABC transporter permease</t>
  </si>
  <si>
    <t>TM+BPD_transp_1+TM+TM+TM+BPD_transp_1</t>
  </si>
  <si>
    <t>NZ_QJRS01000022.1</t>
  </si>
  <si>
    <t>WP_110646859.1</t>
  </si>
  <si>
    <t>DMX03_RS25150</t>
  </si>
  <si>
    <t>GCF_003205355.1</t>
  </si>
  <si>
    <t>WP_181424132.1</t>
  </si>
  <si>
    <t>DMX03_RS25155</t>
  </si>
  <si>
    <t>WP_110646861.1</t>
  </si>
  <si>
    <t>DMX03_RS25160</t>
  </si>
  <si>
    <t>WP_110646862.1</t>
  </si>
  <si>
    <t>DMX03_RS25165</t>
  </si>
  <si>
    <t>WP_047301308.1</t>
  </si>
  <si>
    <t>DMX03_RS25170</t>
  </si>
  <si>
    <t>HTH_3+Peptidase_S24</t>
  </si>
  <si>
    <t>WP_024013552.1</t>
  </si>
  <si>
    <t>DMX03_RS25175</t>
  </si>
  <si>
    <t>WP_024013551.1</t>
  </si>
  <si>
    <t>DMX03_RS25180</t>
  </si>
  <si>
    <t>NZ_QPII01000011.1</t>
  </si>
  <si>
    <t>WP_114479775.1</t>
  </si>
  <si>
    <t>DU505_RS14885</t>
  </si>
  <si>
    <t>GCF_003336675.1</t>
  </si>
  <si>
    <t>amino acid ABC transporter ATP-binding protein</t>
  </si>
  <si>
    <t>Halomonas montanilacus</t>
  </si>
  <si>
    <t>WP_114479776.1</t>
  </si>
  <si>
    <t>DU505_RS14890</t>
  </si>
  <si>
    <t>amino acid ABC transporter permease</t>
  </si>
  <si>
    <t>BPD_transp_1</t>
  </si>
  <si>
    <t>WP_114479777.1</t>
  </si>
  <si>
    <t>DU505_RS14895</t>
  </si>
  <si>
    <t>WP_114479778.1</t>
  </si>
  <si>
    <t>DU505_RS14900</t>
  </si>
  <si>
    <t>WP_114479779.1</t>
  </si>
  <si>
    <t>DU505_RS14905</t>
  </si>
  <si>
    <t>WP_114479780.1</t>
  </si>
  <si>
    <t>DU505_RS14910</t>
  </si>
  <si>
    <t>WP_114479781.1</t>
  </si>
  <si>
    <t>DU505_RS14915</t>
  </si>
  <si>
    <t>TIGR04086 family membrane protein</t>
  </si>
  <si>
    <t>NZ_QPIW01000023.1</t>
  </si>
  <si>
    <t>WP_114463183.1</t>
  </si>
  <si>
    <t>DVG78_RS21950</t>
  </si>
  <si>
    <t>GCF_003339505.1</t>
  </si>
  <si>
    <t>peptide chain release factor 1</t>
  </si>
  <si>
    <t>PCRF+RF-1</t>
  </si>
  <si>
    <t>Runella aurantiaca</t>
  </si>
  <si>
    <t>Bacteria; Bacteroidetes; Cytophagia; Cytophagales; Cytophagaceae; Runella</t>
  </si>
  <si>
    <t>WP_114463184.1</t>
  </si>
  <si>
    <t>DVG78_RS21955</t>
  </si>
  <si>
    <t>(4Fe-4S)-binding protein</t>
  </si>
  <si>
    <t>Fer4_19+zf-CDGSH</t>
  </si>
  <si>
    <t>WP_114463185.1</t>
  </si>
  <si>
    <t>DVG78_RS21960</t>
  </si>
  <si>
    <t>DUF5009 domain-containing protein</t>
  </si>
  <si>
    <t>DUF5009+TM+TM+TM+TM+TM+TM+TM</t>
  </si>
  <si>
    <t>WP_114463186.1</t>
  </si>
  <si>
    <t>DVG78_RS21965</t>
  </si>
  <si>
    <t>WP_114463233.1</t>
  </si>
  <si>
    <t>DVG78_RS21970</t>
  </si>
  <si>
    <t>SP+PD40+PD40+CarboxypepD_reg+OmpA</t>
  </si>
  <si>
    <t>WP_114068200.1</t>
  </si>
  <si>
    <t>DVG78_RS21975</t>
  </si>
  <si>
    <t>Hsp20/alpha crystallin family protein</t>
  </si>
  <si>
    <t>HSP20</t>
  </si>
  <si>
    <t>WP_114463187.1</t>
  </si>
  <si>
    <t>DVG78_RS21980</t>
  </si>
  <si>
    <t>PRK+PRK</t>
  </si>
  <si>
    <t>NZ_QEDF01000010.1</t>
  </si>
  <si>
    <t>WP_114728758.1</t>
  </si>
  <si>
    <t>DDS43_RS00315</t>
  </si>
  <si>
    <t>GCF_003347895.1</t>
  </si>
  <si>
    <t>Vibrio cholerae</t>
  </si>
  <si>
    <t>WP_114728760.1</t>
  </si>
  <si>
    <t>DDS43_RS00320</t>
  </si>
  <si>
    <t>DUF3265 domain-containing protein</t>
  </si>
  <si>
    <t>DUF3265</t>
  </si>
  <si>
    <t>WP_000841995.1</t>
  </si>
  <si>
    <t>DDS43_RS00325</t>
  </si>
  <si>
    <t>integron integrase IntIA</t>
  </si>
  <si>
    <t>Phage_int_SAM_4+Phage_integrase</t>
  </si>
  <si>
    <t>WP_001138366.1</t>
  </si>
  <si>
    <t>DDS43_RS00330</t>
  </si>
  <si>
    <t>50S ribosomal protein L20</t>
  </si>
  <si>
    <t>Ribosomal_L20</t>
  </si>
  <si>
    <t>NZ_QLYZ01000002.1</t>
  </si>
  <si>
    <t>WP_114764598.1</t>
  </si>
  <si>
    <t>DPF93_RS02235</t>
  </si>
  <si>
    <t>GCF_003350325.1</t>
  </si>
  <si>
    <t>Vibrio rhodolitus</t>
  </si>
  <si>
    <t>WP_114764599.1</t>
  </si>
  <si>
    <t>DPF93_RS02240</t>
  </si>
  <si>
    <t>SP+HEAT_2+TPR_16</t>
  </si>
  <si>
    <t>WP_114764600.1</t>
  </si>
  <si>
    <t>DPF93_RS02245</t>
  </si>
  <si>
    <t>DHCW motif cupin fold protein</t>
  </si>
  <si>
    <t>WP_114764601.1</t>
  </si>
  <si>
    <t>DPF93_RS02250</t>
  </si>
  <si>
    <t>WP_114764602.1</t>
  </si>
  <si>
    <t>DPF93_RS02255</t>
  </si>
  <si>
    <t>WP_114764603.1</t>
  </si>
  <si>
    <t>DPF93_RS02260</t>
  </si>
  <si>
    <t>WP_114764604.1</t>
  </si>
  <si>
    <t>DPF93_RS02265</t>
  </si>
  <si>
    <t>SP+SBP_bac_3+TM+GGDEF</t>
  </si>
  <si>
    <t>NZ_QETI01000002.1</t>
  </si>
  <si>
    <t>WP_116924501.1</t>
  </si>
  <si>
    <t>DCO45_RS03165</t>
  </si>
  <si>
    <t>GCF_003105075.1</t>
  </si>
  <si>
    <t>superoxide dismutase</t>
  </si>
  <si>
    <t>Sod_Fe_N+Sod_Fe_C</t>
  </si>
  <si>
    <t>Comamonas sp. JNW</t>
  </si>
  <si>
    <t>Bacteria; Proteobacteria; Betaproteobacteria; Burkholderiales; Comamonadaceae; Comamonas; unclassified Comamonas</t>
  </si>
  <si>
    <t>WP_021028932.1</t>
  </si>
  <si>
    <t>DCO45_RS03170</t>
  </si>
  <si>
    <t>WP_133248047.1</t>
  </si>
  <si>
    <t>DCO45_RS03175</t>
  </si>
  <si>
    <t>HALZ+DUF2325</t>
  </si>
  <si>
    <t>WP_116924503.1</t>
  </si>
  <si>
    <t>DCO45_RS03180</t>
  </si>
  <si>
    <t>WP_116924504.1</t>
  </si>
  <si>
    <t>DCO45_RS03185</t>
  </si>
  <si>
    <t>WP_116924505.1</t>
  </si>
  <si>
    <t>DCO45_RS03190</t>
  </si>
  <si>
    <t>WP_116924506.1</t>
  </si>
  <si>
    <t>DCO45_RS03195</t>
  </si>
  <si>
    <t>DUF2760 domain-containing protein</t>
  </si>
  <si>
    <t>SP+DUF2760</t>
  </si>
  <si>
    <t>NZ_QPBK01000016.1</t>
  </si>
  <si>
    <t>WP_116894768.1</t>
  </si>
  <si>
    <t>D1A19_RS04690</t>
  </si>
  <si>
    <t>GCF_003413305.1</t>
  </si>
  <si>
    <t>Pseudomonas savastanoi pv. phaseolicola</t>
  </si>
  <si>
    <t>WP_116894769.1</t>
  </si>
  <si>
    <t>D1A19_RS04695</t>
  </si>
  <si>
    <t>WP_162892736.1</t>
  </si>
  <si>
    <t>D1A19_RS04700</t>
  </si>
  <si>
    <t>WP_116894771.1</t>
  </si>
  <si>
    <t>D1A19_RS04705</t>
  </si>
  <si>
    <t>WP_116894772.1</t>
  </si>
  <si>
    <t>D1A19_RS04710</t>
  </si>
  <si>
    <t>WP_116894773.1</t>
  </si>
  <si>
    <t>D1A19_RS04715</t>
  </si>
  <si>
    <t>WP_116894774.1</t>
  </si>
  <si>
    <t>D1A19_RS04720</t>
  </si>
  <si>
    <t>NZ_QVQV01000009.1</t>
  </si>
  <si>
    <t>WP_117337260.1</t>
  </si>
  <si>
    <t>D0B32_RS26345</t>
  </si>
  <si>
    <t>GCF_003429005.1</t>
  </si>
  <si>
    <t>sigma-54 dependent transcriptional regulator</t>
  </si>
  <si>
    <t>VpsR+Sigma54_activat+HTH_8</t>
  </si>
  <si>
    <t>Paraburkholderia sp. DHOC27</t>
  </si>
  <si>
    <t>WP_117337261.1</t>
  </si>
  <si>
    <t>D0B32_RS26350</t>
  </si>
  <si>
    <t>mechanosensitive ion channel</t>
  </si>
  <si>
    <t>SP+TM+TM+TM+TM+TM+TM+TM+TM+TM+MS_channel</t>
  </si>
  <si>
    <t>WP_117337262.1</t>
  </si>
  <si>
    <t>D0B32_RS26355</t>
  </si>
  <si>
    <t>WP_117337263.1</t>
  </si>
  <si>
    <t>D0B32_RS26360</t>
  </si>
  <si>
    <t>WP_117337264.1</t>
  </si>
  <si>
    <t>D0B32_RS26365</t>
  </si>
  <si>
    <t>WP_117337265.1</t>
  </si>
  <si>
    <t>D0B32_RS26370</t>
  </si>
  <si>
    <t>substrate-binding domain-containing protein</t>
  </si>
  <si>
    <t>SP+Peripla_BP_4</t>
  </si>
  <si>
    <t>WP_117337266.1</t>
  </si>
  <si>
    <t>D0B32_RS26375</t>
  </si>
  <si>
    <t>TM+BPD_transp_2</t>
  </si>
  <si>
    <t>NZ_QRAN01000002.1</t>
  </si>
  <si>
    <t>WP_117952686.1</t>
  </si>
  <si>
    <t>DWB85_RS02860</t>
  </si>
  <si>
    <t>GCF_003457605.1</t>
  </si>
  <si>
    <t>NAD(P) transhydrogenase subunit alpha</t>
  </si>
  <si>
    <t>PNTB_4TM</t>
  </si>
  <si>
    <t>Halioglobus sediminis</t>
  </si>
  <si>
    <t>Bacteria; Proteobacteria; Gammaproteobacteria; Cellvibrionales; Halieaceae; Halioglobus</t>
  </si>
  <si>
    <t>WP_117952687.1</t>
  </si>
  <si>
    <t>DWB85_RS02865</t>
  </si>
  <si>
    <t>Re/Si-specific NAD(P)(+) transhydrogenase subunit alpha</t>
  </si>
  <si>
    <t>AlaDh_PNT_N+AlaDh_PNT_C</t>
  </si>
  <si>
    <t>WP_162845982.1</t>
  </si>
  <si>
    <t>DWB85_RS02870</t>
  </si>
  <si>
    <t>WP_117952689.1</t>
  </si>
  <si>
    <t>DWB85_RS02875</t>
  </si>
  <si>
    <t>WP_117952690.1</t>
  </si>
  <si>
    <t>DWB85_RS02880</t>
  </si>
  <si>
    <t>PQQ-dependent sugar dehydrogenase</t>
  </si>
  <si>
    <t>SP+GSDH</t>
  </si>
  <si>
    <t>WP_117952691.1</t>
  </si>
  <si>
    <t>DWB85_RS02885</t>
  </si>
  <si>
    <t>Na+/H+ antiporter NhaC</t>
  </si>
  <si>
    <t>TM+TM+TM+TM+TM+Na_H_antiporter</t>
  </si>
  <si>
    <t>WP_117952692.1</t>
  </si>
  <si>
    <t>DWB85_RS02890</t>
  </si>
  <si>
    <t>NZ_QTJY01000002.1</t>
  </si>
  <si>
    <t>WP_128544776.1</t>
  </si>
  <si>
    <t>DX909_RS08835</t>
  </si>
  <si>
    <t>GCF_003703975.1</t>
  </si>
  <si>
    <t>Uma2 family endonuclease</t>
  </si>
  <si>
    <t>Uma2</t>
  </si>
  <si>
    <t>Larkinella soli</t>
  </si>
  <si>
    <t>Bacteria; Bacteroidetes; Cytophagia; Cytophagales; Cytophagaceae; Larkinella</t>
  </si>
  <si>
    <t>WP_128544777.1</t>
  </si>
  <si>
    <t>DX909_RS08840</t>
  </si>
  <si>
    <t>OprF+Cytochrome_CBB3</t>
  </si>
  <si>
    <t>WP_128544778.1</t>
  </si>
  <si>
    <t>DX909_RS08845</t>
  </si>
  <si>
    <t>WP_128544779.1</t>
  </si>
  <si>
    <t>DX909_RS08850</t>
  </si>
  <si>
    <t>WP_128544780.1</t>
  </si>
  <si>
    <t>DX909_RS08855</t>
  </si>
  <si>
    <t>WP_128544781.1</t>
  </si>
  <si>
    <t>DX909_RS08860</t>
  </si>
  <si>
    <t>TM+TM+DUF3367+TM+TM+TM+TM</t>
  </si>
  <si>
    <t>WP_128544782.1</t>
  </si>
  <si>
    <t>DX909_RS08865</t>
  </si>
  <si>
    <t>NZ_QNQN01000062.1</t>
  </si>
  <si>
    <t>WP_128726173.1</t>
  </si>
  <si>
    <t>DRB05_RS06285</t>
  </si>
  <si>
    <t>GCF_004103285.1</t>
  </si>
  <si>
    <t>FHA domain-containing protein</t>
  </si>
  <si>
    <t>FHA</t>
  </si>
  <si>
    <t>Pseudoalteromonas sp. A757</t>
  </si>
  <si>
    <t>WP_128726174.1</t>
  </si>
  <si>
    <t>DRB05_RS06290</t>
  </si>
  <si>
    <t>DUF962 domain-containing protein</t>
  </si>
  <si>
    <t>DUF962</t>
  </si>
  <si>
    <t>WP_128726175.1</t>
  </si>
  <si>
    <t>DRB05_RS06295</t>
  </si>
  <si>
    <t>TM+DUF1294+TM</t>
  </si>
  <si>
    <t>WP_128726176.1</t>
  </si>
  <si>
    <t>DRB05_RS06300</t>
  </si>
  <si>
    <t>WP_128726177.1</t>
  </si>
  <si>
    <t>DRB05_RS06305</t>
  </si>
  <si>
    <t>TM+TM+PAS_3+PAS_9+HisKA+HATPase_c+Response_reg+Response_reg</t>
  </si>
  <si>
    <t>WP_128726178.1</t>
  </si>
  <si>
    <t>DRB05_RS06310</t>
  </si>
  <si>
    <t>WP_128726179.1</t>
  </si>
  <si>
    <t>DRB05_RS06315</t>
  </si>
  <si>
    <t>bacterioferritin</t>
  </si>
  <si>
    <t>Ferritin</t>
  </si>
  <si>
    <t>NZ_SMFL01000001.1</t>
  </si>
  <si>
    <t>WP_131956053.1</t>
  </si>
  <si>
    <t>E0F88_RS01755</t>
  </si>
  <si>
    <t>GCF_004349265.1</t>
  </si>
  <si>
    <t>Dyadobacter psychrotolerans</t>
  </si>
  <si>
    <t>Bacteria; Bacteroidetes; Cytophagia; Cytophagales; Cytophagaceae; Dyadobacter</t>
  </si>
  <si>
    <t>WP_131956055.1</t>
  </si>
  <si>
    <t>E0F88_RS01760</t>
  </si>
  <si>
    <t>Dabb family protein</t>
  </si>
  <si>
    <t>Dabb</t>
  </si>
  <si>
    <t>WP_131956057.1</t>
  </si>
  <si>
    <t>E0F88_RS01765</t>
  </si>
  <si>
    <t>WP_131956058.1</t>
  </si>
  <si>
    <t>E0F88_RS01770</t>
  </si>
  <si>
    <t>SP+TPR_19+VRR_NUC</t>
  </si>
  <si>
    <t>WP_131956060.1</t>
  </si>
  <si>
    <t>E0F88_RS01775</t>
  </si>
  <si>
    <t>WP_131956062.1</t>
  </si>
  <si>
    <t>E0F88_RS01780</t>
  </si>
  <si>
    <t>SP+OMP_b-brl</t>
  </si>
  <si>
    <t>WP_131956064.1</t>
  </si>
  <si>
    <t>E0F88_RS01785</t>
  </si>
  <si>
    <t>NZ_SNZA01000005.1</t>
  </si>
  <si>
    <t>WP_133563836.1</t>
  </si>
  <si>
    <t>C8D85_RS14090</t>
  </si>
  <si>
    <t>GCF_004363305.1</t>
  </si>
  <si>
    <t>chemotaxis response regulator protein-glutamate methylesterase</t>
  </si>
  <si>
    <t>Response_reg+CheB_methylest</t>
  </si>
  <si>
    <t>Marinomonas communis</t>
  </si>
  <si>
    <t>WP_133563839.1</t>
  </si>
  <si>
    <t>C8D85_RS14095</t>
  </si>
  <si>
    <t>SP+dCache_1+TM+GGDEF</t>
  </si>
  <si>
    <t>WP_133563841.1</t>
  </si>
  <si>
    <t>C8D85_RS14100</t>
  </si>
  <si>
    <t>formate dehydrogenase accessory sulfurtransferase FdhD</t>
  </si>
  <si>
    <t>FdhD-NarQ</t>
  </si>
  <si>
    <t>WP_133563843.1</t>
  </si>
  <si>
    <t>C8D85_RS14105</t>
  </si>
  <si>
    <t>WP_133564304.1</t>
  </si>
  <si>
    <t>C8D85_RS14110</t>
  </si>
  <si>
    <t>peptidoglycan DD-metalloendopeptidase family protein</t>
  </si>
  <si>
    <t>TM+OapA+Csd3_N2+Peptidase_M23</t>
  </si>
  <si>
    <t>WP_133563846.1</t>
  </si>
  <si>
    <t>C8D85_RS14115</t>
  </si>
  <si>
    <t>GTPase RsgA</t>
  </si>
  <si>
    <t>RsgA_GTPase</t>
  </si>
  <si>
    <t>WP_133563849.1</t>
  </si>
  <si>
    <t>C8D85_RS14120</t>
  </si>
  <si>
    <t>TM+TM+TM+DSPc+DAGK_cat+YegS_C</t>
  </si>
  <si>
    <t>NZ_CP038148.1</t>
  </si>
  <si>
    <t>WP_134749279.1</t>
  </si>
  <si>
    <t>E1956_RS12575</t>
  </si>
  <si>
    <t>GCF_004524855.1</t>
  </si>
  <si>
    <t>DUF2844 domain-containing protein</t>
  </si>
  <si>
    <t>SP+DUF2844</t>
  </si>
  <si>
    <t>Paraburkholderia sp. 7MH5</t>
  </si>
  <si>
    <t>WP_134749281.1</t>
  </si>
  <si>
    <t>E1956_RS12580</t>
  </si>
  <si>
    <t>DUF3443 domain-containing protein</t>
  </si>
  <si>
    <t>DUF3443</t>
  </si>
  <si>
    <t>WP_134749283.1</t>
  </si>
  <si>
    <t>E1956_RS12585</t>
  </si>
  <si>
    <t>WP_134750583.1</t>
  </si>
  <si>
    <t>E1956_RS12595</t>
  </si>
  <si>
    <t>WP_134749285.1</t>
  </si>
  <si>
    <t>E1956_RS12600</t>
  </si>
  <si>
    <t>WP_134749287.1</t>
  </si>
  <si>
    <t>E1956_RS12605</t>
  </si>
  <si>
    <t>Clp_N+Clp_N+AAA+AAA_lid_9+AAA_2+ClpB_D2-small</t>
  </si>
  <si>
    <t>WP_134749289.1</t>
  </si>
  <si>
    <t>E1956_RS12610</t>
  </si>
  <si>
    <t>NZ_CAADOZ010000019.1</t>
  </si>
  <si>
    <t>WP_079386801.1</t>
  </si>
  <si>
    <t>E4016_RS01280</t>
  </si>
  <si>
    <t>GCF_900708335.1</t>
  </si>
  <si>
    <t>molybdate ABC transporter permease subunit</t>
  </si>
  <si>
    <t>WP_022580292.1</t>
  </si>
  <si>
    <t>E4016_RS01285</t>
  </si>
  <si>
    <t>molybdate ABC transporter substrate-binding protein</t>
  </si>
  <si>
    <t>SP+SBP_bac_11</t>
  </si>
  <si>
    <t>WP_003088072.1</t>
  </si>
  <si>
    <t>E4016_RS01290</t>
  </si>
  <si>
    <t>TetR_N+TetR_C_3</t>
  </si>
  <si>
    <t>WP_134579579.1</t>
  </si>
  <si>
    <t>E4016_RS01295</t>
  </si>
  <si>
    <t>nuclease Fan1</t>
  </si>
  <si>
    <t>NZ_SSHN01000007.1</t>
  </si>
  <si>
    <t>WP_136485860.1</t>
  </si>
  <si>
    <t>E6C74_RS13005</t>
  </si>
  <si>
    <t>GCF_004804295.1</t>
  </si>
  <si>
    <t>GHMP kinase</t>
  </si>
  <si>
    <t>GHMP_kinases_N+GHMP_kinases_C</t>
  </si>
  <si>
    <t>Vibrio sp. H11</t>
  </si>
  <si>
    <t>WP_136485862.1</t>
  </si>
  <si>
    <t>E6C74_RS13010</t>
  </si>
  <si>
    <t>PAS domain-containing sensor histidine kinase</t>
  </si>
  <si>
    <t>PAS_9+PAS_9+HisKA+HATPase_c</t>
  </si>
  <si>
    <t>WP_136485864.1</t>
  </si>
  <si>
    <t>E6C74_RS13015</t>
  </si>
  <si>
    <t>WP_136485866.1</t>
  </si>
  <si>
    <t>E6C74_RS13025</t>
  </si>
  <si>
    <t>WP_136485868.1</t>
  </si>
  <si>
    <t>E6C74_RS13030</t>
  </si>
  <si>
    <t>WP_136485871.1</t>
  </si>
  <si>
    <t>E6C74_RS13035</t>
  </si>
  <si>
    <t>WP_136485873.1</t>
  </si>
  <si>
    <t>E6C74_RS13040</t>
  </si>
  <si>
    <t>diguanylate cyclase</t>
  </si>
  <si>
    <t>Response_reg+GGDEF</t>
  </si>
  <si>
    <t>NZ_SWFN01000001.1</t>
  </si>
  <si>
    <t>WP_136937852.1</t>
  </si>
  <si>
    <t>FBG13_RS01255</t>
  </si>
  <si>
    <t>GCF_005144735.1</t>
  </si>
  <si>
    <t>ACP phosphodiesterase</t>
  </si>
  <si>
    <t>ACP_PD</t>
  </si>
  <si>
    <t>Cobetia marina</t>
  </si>
  <si>
    <t>WP_205700438.1</t>
  </si>
  <si>
    <t>FBG13_RS01260</t>
  </si>
  <si>
    <t>selenide, water dikinase SelD</t>
  </si>
  <si>
    <t>Pyr_redox_2+AIRS+AIRS_C</t>
  </si>
  <si>
    <t>WP_136937853.1</t>
  </si>
  <si>
    <t>FBG13_RS01265</t>
  </si>
  <si>
    <t>DUF3581 domain-containing protein</t>
  </si>
  <si>
    <t>DUF3581</t>
  </si>
  <si>
    <t>WP_136937854.1</t>
  </si>
  <si>
    <t>FBG13_RS01270</t>
  </si>
  <si>
    <t>WP_205700439.1</t>
  </si>
  <si>
    <t>FBG13_RS17790</t>
  </si>
  <si>
    <t>WP_169477128.1</t>
  </si>
  <si>
    <t>FBG13_RS01280</t>
  </si>
  <si>
    <t>allantoinase PuuE</t>
  </si>
  <si>
    <t>Polysacc_deac_1</t>
  </si>
  <si>
    <t>WP_169477129.1</t>
  </si>
  <si>
    <t>FBG13_RS01285</t>
  </si>
  <si>
    <t>NZ_VANF01000141.1</t>
  </si>
  <si>
    <t>WP_086958771.1</t>
  </si>
  <si>
    <t>FD720_RS17665</t>
  </si>
  <si>
    <t>GCF_005819805.1</t>
  </si>
  <si>
    <t>glycerophosphoryl diester phosphodiesterase</t>
  </si>
  <si>
    <t>GDPD</t>
  </si>
  <si>
    <t>Photobacterium damselae subsp. damselae</t>
  </si>
  <si>
    <t>WP_005304716.1</t>
  </si>
  <si>
    <t>FD720_RS17670</t>
  </si>
  <si>
    <t>sodium:proton antiporter</t>
  </si>
  <si>
    <t>Na_H_Exchanger</t>
  </si>
  <si>
    <t>WP_138240768.1</t>
  </si>
  <si>
    <t>FD720_RS17675</t>
  </si>
  <si>
    <t>WP_138240756.1</t>
  </si>
  <si>
    <t>FD720_RS17680</t>
  </si>
  <si>
    <t>WP_171027326.1</t>
  </si>
  <si>
    <t>FD720_RS17685</t>
  </si>
  <si>
    <t>MliC family protein</t>
  </si>
  <si>
    <t>SP+LprI+MliC</t>
  </si>
  <si>
    <t>WP_138222398.1</t>
  </si>
  <si>
    <t>FD720_RS17690</t>
  </si>
  <si>
    <t>NTP transferase domain-containing protein</t>
  </si>
  <si>
    <t>NTP_transf_3</t>
  </si>
  <si>
    <t>NZ_CP045430.1</t>
  </si>
  <si>
    <t>WP_125557430.1</t>
  </si>
  <si>
    <t>CWC22_RS20825</t>
  </si>
  <si>
    <t>GCF_005886805.2</t>
  </si>
  <si>
    <t>WP_171045123.1</t>
  </si>
  <si>
    <t>CWC22_RS20830</t>
  </si>
  <si>
    <t>WP_125557432.1</t>
  </si>
  <si>
    <t>CWC22_RS20835</t>
  </si>
  <si>
    <t>WP_138539119.1</t>
  </si>
  <si>
    <t>CWC22_RS20840</t>
  </si>
  <si>
    <t>WP_138539118.1</t>
  </si>
  <si>
    <t>CWC22_RS20845</t>
  </si>
  <si>
    <t>WP_138539117.1</t>
  </si>
  <si>
    <t>CWC22_RS20850</t>
  </si>
  <si>
    <t>WP_171045118.1</t>
  </si>
  <si>
    <t>CWC22_RS20855</t>
  </si>
  <si>
    <t>NZ_PNCM01000030.1</t>
  </si>
  <si>
    <t>WP_138568199.1</t>
  </si>
  <si>
    <t>CWB73_RS13900</t>
  </si>
  <si>
    <t>GCF_005887275.1</t>
  </si>
  <si>
    <t>Pseudoalteromonas phenolica</t>
  </si>
  <si>
    <t>WP_138568200.1</t>
  </si>
  <si>
    <t>CWB73_RS13905</t>
  </si>
  <si>
    <t>SP+TM+PAS_9+GGDEF+EAL</t>
  </si>
  <si>
    <t>WP_058029451.1</t>
  </si>
  <si>
    <t>CWB73_RS13910</t>
  </si>
  <si>
    <t>cold-shock protein</t>
  </si>
  <si>
    <t>CSD</t>
  </si>
  <si>
    <t>WP_138568201.1</t>
  </si>
  <si>
    <t>CWB73_RS13915</t>
  </si>
  <si>
    <t>WP_138568202.1</t>
  </si>
  <si>
    <t>CWB73_RS13920</t>
  </si>
  <si>
    <t>isochorismatase</t>
  </si>
  <si>
    <t>SnoaL_2</t>
  </si>
  <si>
    <t>WP_138568203.1</t>
  </si>
  <si>
    <t>CWB73_RS13925</t>
  </si>
  <si>
    <t>WP_138568204.1</t>
  </si>
  <si>
    <t>CWB73_RS13930</t>
  </si>
  <si>
    <t>tyrosine-protein phosphatase</t>
  </si>
  <si>
    <t>NZ_MUKF01000082.1</t>
  </si>
  <si>
    <t>WP_141031889.1</t>
  </si>
  <si>
    <t>BZ143_RS26715</t>
  </si>
  <si>
    <t>GCF_002155455.1</t>
  </si>
  <si>
    <t>WP_213055569.1</t>
  </si>
  <si>
    <t>BZ143_RS26720</t>
  </si>
  <si>
    <t>NZ_BJLH01000001.1</t>
  </si>
  <si>
    <t>WP_141268762.1</t>
  </si>
  <si>
    <t>VCO01S_RS01790</t>
  </si>
  <si>
    <t>GCF_006538565.1</t>
  </si>
  <si>
    <t>sodium/proline symporter PutP</t>
  </si>
  <si>
    <t>TM+SSF+TM</t>
  </si>
  <si>
    <t>Vibrio comitans NBRC 102076</t>
  </si>
  <si>
    <t>WP_167495323.1</t>
  </si>
  <si>
    <t>VCO01S_RS01795</t>
  </si>
  <si>
    <t>WP_141268766.1</t>
  </si>
  <si>
    <t>VCO01S_RS01800</t>
  </si>
  <si>
    <t>PLP-dependent cysteine synthase family protein</t>
  </si>
  <si>
    <t>WP_141268768.1</t>
  </si>
  <si>
    <t>VCO01S_RS01805</t>
  </si>
  <si>
    <t>TPR_7+VRR_NUC</t>
  </si>
  <si>
    <t>WP_065209637.1</t>
  </si>
  <si>
    <t>VCO01S_RS01810</t>
  </si>
  <si>
    <t>DUF1244 domain-containing protein</t>
  </si>
  <si>
    <t>DUF1244</t>
  </si>
  <si>
    <t>WP_141268770.1</t>
  </si>
  <si>
    <t>VCO01S_RS01815</t>
  </si>
  <si>
    <t>WP_141268772.1</t>
  </si>
  <si>
    <t>VCO01S_RS01820</t>
  </si>
  <si>
    <t>DNA-3-methyladenine glycosylase</t>
  </si>
  <si>
    <t>AlkA_N+HhH-GPD</t>
  </si>
  <si>
    <t>NZ_BJOC01000040.1</t>
  </si>
  <si>
    <t>WP_141321436.1</t>
  </si>
  <si>
    <t>HHA01_RS13125</t>
  </si>
  <si>
    <t>GCF_006540005.1</t>
  </si>
  <si>
    <t>CocE/NonD family hydrolase</t>
  </si>
  <si>
    <t>Peptidase_S15+PepX_C</t>
  </si>
  <si>
    <t>Halomonas halmophila</t>
  </si>
  <si>
    <t>WP_141321438.1</t>
  </si>
  <si>
    <t>HHA01_RS13130</t>
  </si>
  <si>
    <t>TM+ATG22+ATG22</t>
  </si>
  <si>
    <t>WP_141321452.1</t>
  </si>
  <si>
    <t>HHA01_RS13135</t>
  </si>
  <si>
    <t>retroviral-like aspartic protease family protein</t>
  </si>
  <si>
    <t>SP+gag-asp_proteas</t>
  </si>
  <si>
    <t>WP_141321440.1</t>
  </si>
  <si>
    <t>HHA01_RS13140</t>
  </si>
  <si>
    <t>WP_141321442.1</t>
  </si>
  <si>
    <t>HHA01_RS13145</t>
  </si>
  <si>
    <t>NZ_NINT01000282.1</t>
  </si>
  <si>
    <t>WP_143492358.1</t>
  </si>
  <si>
    <t>CDO41_RS36200</t>
  </si>
  <si>
    <t>GCF_002188615.1</t>
  </si>
  <si>
    <t>WP_003088085.1</t>
  </si>
  <si>
    <t>CDO41_RS36205</t>
  </si>
  <si>
    <t>WP_003088087.1</t>
  </si>
  <si>
    <t>CDO41_RS36210</t>
  </si>
  <si>
    <t>WP_003113617.1</t>
  </si>
  <si>
    <t>CDO41_RS36215</t>
  </si>
  <si>
    <t>type VI pilus biosynthesis protein</t>
  </si>
  <si>
    <t>SP+T2SSC</t>
  </si>
  <si>
    <t>NZ_LVDX01000003.1</t>
  </si>
  <si>
    <t>WP_037436904.1</t>
  </si>
  <si>
    <t>AYJ00_RS01030</t>
  </si>
  <si>
    <t>GCF_007595375.1</t>
  </si>
  <si>
    <t>DUF4198 domain-containing protein</t>
  </si>
  <si>
    <t>SP+DUF4198</t>
  </si>
  <si>
    <t>Shewanella algae</t>
  </si>
  <si>
    <t>WP_025010275.1</t>
  </si>
  <si>
    <t>AYJ00_RS01035</t>
  </si>
  <si>
    <t>DUF2271 domain-containing protein</t>
  </si>
  <si>
    <t>SP+DUF2271</t>
  </si>
  <si>
    <t>WP_025010274.1</t>
  </si>
  <si>
    <t>AYJ00_RS01040</t>
  </si>
  <si>
    <t>PepSY-associated TM helix domain-containing protein</t>
  </si>
  <si>
    <t>PepSY_TM_like_2</t>
  </si>
  <si>
    <t>WP_144167382.1</t>
  </si>
  <si>
    <t>AYJ00_RS01045</t>
  </si>
  <si>
    <t>WP_186297235.1</t>
  </si>
  <si>
    <t>AYJ00_RS01050</t>
  </si>
  <si>
    <t>SP+TM+EAL</t>
  </si>
  <si>
    <t>WP_025010272.1</t>
  </si>
  <si>
    <t>AYJ00_RS01055</t>
  </si>
  <si>
    <t>TM+MS_channel</t>
  </si>
  <si>
    <t>WP_144167384.1</t>
  </si>
  <si>
    <t>AYJ00_RS01060</t>
  </si>
  <si>
    <t>Methyltransf_23</t>
  </si>
  <si>
    <t>NZ_VDNQ01000003.1</t>
  </si>
  <si>
    <t>WP_027602518.1</t>
  </si>
  <si>
    <t>FSV80_RS14705</t>
  </si>
  <si>
    <t>GCF_007665635.1</t>
  </si>
  <si>
    <t>glucan biosynthesis protein D</t>
  </si>
  <si>
    <t>TAT_signal+MdoG</t>
  </si>
  <si>
    <t>Pseudomonas oryzihabitans</t>
  </si>
  <si>
    <t>WP_145249604.1</t>
  </si>
  <si>
    <t>FSV80_RS14710</t>
  </si>
  <si>
    <t>Glyoxalase_7</t>
  </si>
  <si>
    <t>WP_145249606.1</t>
  </si>
  <si>
    <t>FSV80_RS14715</t>
  </si>
  <si>
    <t>DEAD_2+Helicase_C_2</t>
  </si>
  <si>
    <t>WP_145249608.1</t>
  </si>
  <si>
    <t>FSV80_RS14720</t>
  </si>
  <si>
    <t>WP_145249610.1</t>
  </si>
  <si>
    <t>FSV80_RS14725</t>
  </si>
  <si>
    <t>glucarate dehydratase family protein</t>
  </si>
  <si>
    <t>WP_027602513.1</t>
  </si>
  <si>
    <t>FSV80_RS14730</t>
  </si>
  <si>
    <t>SP+Glyco_hydro_3+Glyco_hydro_3_C+Fn3-like</t>
  </si>
  <si>
    <t>WP_027597156.1</t>
  </si>
  <si>
    <t>FSV80_RS14735</t>
  </si>
  <si>
    <t>SP+HTH_1+LysR_substrate</t>
  </si>
  <si>
    <t>NZ_CP031727.1</t>
  </si>
  <si>
    <t>WP_151056569.1</t>
  </si>
  <si>
    <t>D0B88_RS08660</t>
  </si>
  <si>
    <t>GCF_008806955.1</t>
  </si>
  <si>
    <t>TM+DUF445</t>
  </si>
  <si>
    <t>Cellvibrio sp. KY-YJ-3</t>
  </si>
  <si>
    <t>WP_151056571.1</t>
  </si>
  <si>
    <t>D0B88_RS08665</t>
  </si>
  <si>
    <t>YigZ family protein</t>
  </si>
  <si>
    <t>UPF0029+DUF1949</t>
  </si>
  <si>
    <t>WP_151056573.1</t>
  </si>
  <si>
    <t>D0B88_RS08670</t>
  </si>
  <si>
    <t>WP_151056575.1</t>
  </si>
  <si>
    <t>D0B88_RS08675</t>
  </si>
  <si>
    <t>WP_225318604.1</t>
  </si>
  <si>
    <t>D0B88_RS08690</t>
  </si>
  <si>
    <t>WP_151056577.1</t>
  </si>
  <si>
    <t>D0B88_RS08695</t>
  </si>
  <si>
    <t>reverse transcriptase family protein</t>
  </si>
  <si>
    <t>SP+RVT_1</t>
  </si>
  <si>
    <t>WP_151056579.1</t>
  </si>
  <si>
    <t>D0B88_RS08700</t>
  </si>
  <si>
    <t>NZ_CP046902.1</t>
  </si>
  <si>
    <t>WP_158188696.1</t>
  </si>
  <si>
    <t>GQA94_RS14585</t>
  </si>
  <si>
    <t>GCF_009789555.1</t>
  </si>
  <si>
    <t>WP_158188697.1</t>
  </si>
  <si>
    <t>GQA94_RS14590</t>
  </si>
  <si>
    <t>WP_158188698.1</t>
  </si>
  <si>
    <t>GQA94_RS14595</t>
  </si>
  <si>
    <t>WP_158188699.1</t>
  </si>
  <si>
    <t>GQA94_RS14600</t>
  </si>
  <si>
    <t>WP_158188700.1</t>
  </si>
  <si>
    <t>GQA94_RS14605</t>
  </si>
  <si>
    <t>WP_158188701.1</t>
  </si>
  <si>
    <t>GQA94_RS14610</t>
  </si>
  <si>
    <t>OprD family porin</t>
  </si>
  <si>
    <t>SP+OprD</t>
  </si>
  <si>
    <t>WP_158188702.1</t>
  </si>
  <si>
    <t>GQA94_RS14615</t>
  </si>
  <si>
    <t>aldose 1-epimerase</t>
  </si>
  <si>
    <t>Aldose_epim</t>
  </si>
  <si>
    <t>NZ_WXWU01000158.1</t>
  </si>
  <si>
    <t>WP_027252513.1</t>
  </si>
  <si>
    <t>CAG70_RS20015</t>
  </si>
  <si>
    <t>GCF_009904675.1</t>
  </si>
  <si>
    <t>Photobacterium halotolerans</t>
  </si>
  <si>
    <t>WP_161459981.1</t>
  </si>
  <si>
    <t>CAG70_RS20020</t>
  </si>
  <si>
    <t>WP_161459982.1</t>
  </si>
  <si>
    <t>CAG70_RS20025</t>
  </si>
  <si>
    <t>WP_161459983.1</t>
  </si>
  <si>
    <t>CAG70_RS20030</t>
  </si>
  <si>
    <t>WP_036759594.1</t>
  </si>
  <si>
    <t>CAG70_RS20035</t>
  </si>
  <si>
    <t>WP_161443688.1</t>
  </si>
  <si>
    <t>CAG70_RS20040</t>
  </si>
  <si>
    <t>DUF2947 domain-containing protein</t>
  </si>
  <si>
    <t>DUF2947</t>
  </si>
  <si>
    <t>WP_161459984.1</t>
  </si>
  <si>
    <t>CAG70_RS20045</t>
  </si>
  <si>
    <t>NZ_JAAAWP010000003.1</t>
  </si>
  <si>
    <t>WP_163111114.1</t>
  </si>
  <si>
    <t>GTW09_RS06875</t>
  </si>
  <si>
    <t>GCF_010500915.1</t>
  </si>
  <si>
    <t>acetyl-CoA carboxylase biotin carboxylase subunit</t>
  </si>
  <si>
    <t>Biotin_carb_N+CPSase_L_D2+Biotin_carb_C</t>
  </si>
  <si>
    <t>Alteromonas hispanica</t>
  </si>
  <si>
    <t>WP_163111116.1</t>
  </si>
  <si>
    <t>GTW09_RS06880</t>
  </si>
  <si>
    <t>WP_071980934.1</t>
  </si>
  <si>
    <t>GTW09_RS06885</t>
  </si>
  <si>
    <t>TIGR03643 family protein</t>
  </si>
  <si>
    <t>WP_163111118.1</t>
  </si>
  <si>
    <t>GTW09_RS06890</t>
  </si>
  <si>
    <t>WP_071980937.1</t>
  </si>
  <si>
    <t>GTW09_RS06900</t>
  </si>
  <si>
    <t>WP_163111123.1</t>
  </si>
  <si>
    <t>GTW09_RS06905</t>
  </si>
  <si>
    <t>WP_163111138.1</t>
  </si>
  <si>
    <t>GTW09_RS06910</t>
  </si>
  <si>
    <t>NZ_JAACZO010000056.1</t>
  </si>
  <si>
    <t>WP_163577584.1</t>
  </si>
  <si>
    <t>GFD32_RS15890</t>
  </si>
  <si>
    <t>GCF_010993975.1</t>
  </si>
  <si>
    <t>DUF3565 domain-containing protein</t>
  </si>
  <si>
    <t>DUF3565</t>
  </si>
  <si>
    <t>Halomonas sp. JSM 104105</t>
  </si>
  <si>
    <t>WP_163577759.1</t>
  </si>
  <si>
    <t>GFD32_RS15895</t>
  </si>
  <si>
    <t>PLDc N-terminal domain-containing protein</t>
  </si>
  <si>
    <t>PLDc_N</t>
  </si>
  <si>
    <t>WP_163577585.1</t>
  </si>
  <si>
    <t>GFD32_RS15900</t>
  </si>
  <si>
    <t>WP_163577586.1</t>
  </si>
  <si>
    <t>GFD32_RS15905</t>
  </si>
  <si>
    <t>WP_163577587.1</t>
  </si>
  <si>
    <t>GFD32_RS15910</t>
  </si>
  <si>
    <t>TIGR02281 family clan AA aspartic protease</t>
  </si>
  <si>
    <t>TM+gag-asp_proteas</t>
  </si>
  <si>
    <t>WP_163577588.1</t>
  </si>
  <si>
    <t>GFD32_RS15915</t>
  </si>
  <si>
    <t>WP_163577760.1</t>
  </si>
  <si>
    <t>GFD32_RS15920</t>
  </si>
  <si>
    <t>NZ_SAUU01000067.1</t>
  </si>
  <si>
    <t>WP_163371326.1</t>
  </si>
  <si>
    <t>G7B23_RS13095</t>
  </si>
  <si>
    <t>GCF_010994325.1</t>
  </si>
  <si>
    <t>DUF1819 family protein</t>
  </si>
  <si>
    <t>DUF1819</t>
  </si>
  <si>
    <t>Endozoicomonas acroporae</t>
  </si>
  <si>
    <t>WP_163371289.1</t>
  </si>
  <si>
    <t>G7B23_RS13100</t>
  </si>
  <si>
    <t>DUF4202 domain-containing protein</t>
  </si>
  <si>
    <t>DUF4202</t>
  </si>
  <si>
    <t>WP_101745533.1</t>
  </si>
  <si>
    <t>G7B23_RS13105</t>
  </si>
  <si>
    <t>short chain dehydrogenase</t>
  </si>
  <si>
    <t>Semialdhyde_dh+TM</t>
  </si>
  <si>
    <t>WP_163371291.1</t>
  </si>
  <si>
    <t>G7B23_RS13110</t>
  </si>
  <si>
    <t>WP_163371293.1</t>
  </si>
  <si>
    <t>G7B23_RS13115</t>
  </si>
  <si>
    <t>WP_163371295.1</t>
  </si>
  <si>
    <t>G7B23_RS13120</t>
  </si>
  <si>
    <t>zf-RING_2</t>
  </si>
  <si>
    <t>WP_145999812.1</t>
  </si>
  <si>
    <t>G7B23_RS13125</t>
  </si>
  <si>
    <t>NZ_UNRK01000009.1</t>
  </si>
  <si>
    <t>WP_017015867.1</t>
  </si>
  <si>
    <t>G6R18_RS14715</t>
  </si>
  <si>
    <t>GCF_900537165.1</t>
  </si>
  <si>
    <t>Enterovibrio norvegicus</t>
  </si>
  <si>
    <t>WP_163391637.1</t>
  </si>
  <si>
    <t>G6R18_RS14720</t>
  </si>
  <si>
    <t>FAD_binding_4+FAD-oxidase_C+Fer4_8+PAP_assoc</t>
  </si>
  <si>
    <t>WP_163391766.1</t>
  </si>
  <si>
    <t>G6R18_RS14725</t>
  </si>
  <si>
    <t>WP_163391639.1</t>
  </si>
  <si>
    <t>G6R18_RS14730</t>
  </si>
  <si>
    <t>WP_017010526.1</t>
  </si>
  <si>
    <t>G6R18_RS14735</t>
  </si>
  <si>
    <t>BLUF domain-containing protein</t>
  </si>
  <si>
    <t>BLUF</t>
  </si>
  <si>
    <t>WP_017010527.1</t>
  </si>
  <si>
    <t>G6R18_RS14740</t>
  </si>
  <si>
    <t>WP_163391768.1</t>
  </si>
  <si>
    <t>G6R18_RS14745</t>
  </si>
  <si>
    <t>NW_003319585.1</t>
  </si>
  <si>
    <t>XP_003096853.1</t>
  </si>
  <si>
    <t>CRE_24730</t>
  </si>
  <si>
    <t>GCF_000149515.1</t>
  </si>
  <si>
    <t>SP+WSN+TM+Ank_2</t>
  </si>
  <si>
    <t>Caenorhabditis remanei</t>
  </si>
  <si>
    <t>Eukaryota; Metazoa; Ecdysozoa; Nematoda; Chromadorea; Rhabditida; Rhabditina; Rhabditomorpha; Rhabditoidea; Rhabditidae; Peloderinae; Caenorhabditis</t>
  </si>
  <si>
    <t>XP_003096913.1</t>
  </si>
  <si>
    <t>CRE_24679</t>
  </si>
  <si>
    <t>HlyIII</t>
  </si>
  <si>
    <t>XP_003096878.1</t>
  </si>
  <si>
    <t>CRE_24680</t>
  </si>
  <si>
    <t>XP_003096869.1</t>
  </si>
  <si>
    <t>CRE_24731</t>
  </si>
  <si>
    <t>XP_003096880.1</t>
  </si>
  <si>
    <t>CRE_24732</t>
  </si>
  <si>
    <t>NW_003316019.1</t>
  </si>
  <si>
    <t>XP_003071586.1</t>
  </si>
  <si>
    <t>CPC735_071230</t>
  </si>
  <si>
    <t>GCF_000151335.1</t>
  </si>
  <si>
    <t>PHD-finger motif containing protein</t>
  </si>
  <si>
    <t>RskA+EPL1+PHD_2+zf-HC5HC2H_2</t>
  </si>
  <si>
    <t>Coccidioides posadasii C735 delta SOWgp</t>
  </si>
  <si>
    <t>Eukaryota; Fungi; Dikarya; Ascomycota; Pezizomycotina; Eurotiomycetes; Eurotiomycetidae; Onygenales; Onygenales incertae sedis; Coccidioides</t>
  </si>
  <si>
    <t>XP_003071587.1</t>
  </si>
  <si>
    <t>CPC735_071240</t>
  </si>
  <si>
    <t>RNA recognition motif containing protein</t>
  </si>
  <si>
    <t>RRM_1</t>
  </si>
  <si>
    <t>XP_003071588.1</t>
  </si>
  <si>
    <t>CPC735_071250</t>
  </si>
  <si>
    <t>Dpy-30 motif family protein</t>
  </si>
  <si>
    <t>Dpy-30</t>
  </si>
  <si>
    <t>XP_003071589.1</t>
  </si>
  <si>
    <t>CPC735_071260</t>
  </si>
  <si>
    <t>XP_003071590.1</t>
  </si>
  <si>
    <t>CPC735_071270</t>
  </si>
  <si>
    <t>40S ribosomal protein S13</t>
  </si>
  <si>
    <t>Ribosomal_S13_N+Ribosomal_S15</t>
  </si>
  <si>
    <t>XP_003071591.1</t>
  </si>
  <si>
    <t>CPC735_071280</t>
  </si>
  <si>
    <t>Chromate transporter family protein</t>
  </si>
  <si>
    <t>Chromate_transp+Chromate_transp</t>
  </si>
  <si>
    <t>XP_003071592.1</t>
  </si>
  <si>
    <t>CPC735_071290</t>
  </si>
  <si>
    <t>SP+Egh16-like</t>
  </si>
  <si>
    <t>NW_011645600.1</t>
  </si>
  <si>
    <t>XP_011119493.1</t>
  </si>
  <si>
    <t>AOL_s00043g705</t>
  </si>
  <si>
    <t>GCF_000225545.1</t>
  </si>
  <si>
    <t>7tm_2+TM+TM</t>
  </si>
  <si>
    <t>Orbilia oligospora ATCC 24927</t>
  </si>
  <si>
    <t>Eukaryota; Fungi; Dikarya; Ascomycota; Pezizomycotina; Orbiliomycetes; Orbiliales; Orbiliaceae; Orbilia; Orbilia oligospora</t>
  </si>
  <si>
    <t>XP_011119494.1</t>
  </si>
  <si>
    <t>AOL_s00043g706</t>
  </si>
  <si>
    <t>RabGAP-TBC</t>
  </si>
  <si>
    <t>XP_011119495.1</t>
  </si>
  <si>
    <t>AOL_s00043g707</t>
  </si>
  <si>
    <t>NuA4</t>
  </si>
  <si>
    <t>XP_011119496.1</t>
  </si>
  <si>
    <t>AOL_s00043g708</t>
  </si>
  <si>
    <t>XP_011119497.1</t>
  </si>
  <si>
    <t>AOL_s00043g709</t>
  </si>
  <si>
    <t>XP_011119498.1</t>
  </si>
  <si>
    <t>AOL_s00043g710</t>
  </si>
  <si>
    <t>XP_011119499.1</t>
  </si>
  <si>
    <t>AOL_s00043g711</t>
  </si>
  <si>
    <t>NW_006921218.1</t>
  </si>
  <si>
    <t>XP_007914781.1</t>
  </si>
  <si>
    <t>UCRPA7_4033</t>
  </si>
  <si>
    <t>GCF_000392275.1</t>
  </si>
  <si>
    <t>putative u2 snrnp auxilliary factor protein</t>
  </si>
  <si>
    <t>RRM_1+RRM_1+RRM_1</t>
  </si>
  <si>
    <t>Phaeoacremonium minimum UCRPA7</t>
  </si>
  <si>
    <t>Eukaryota; Fungi; Dikarya; Ascomycota; Pezizomycotina; Sordariomycetes; Sordariomycetidae; Togniniales; Togniniaceae; Phaeoacremonium</t>
  </si>
  <si>
    <t>XP_007914784.1</t>
  </si>
  <si>
    <t>UCRPA7_4034</t>
  </si>
  <si>
    <t>putative 40s ribosomal protein s13 protein</t>
  </si>
  <si>
    <t>XP_007914787.1</t>
  </si>
  <si>
    <t>UCRPA7_4035</t>
  </si>
  <si>
    <t>putative dpy-30 domain-containing protein</t>
  </si>
  <si>
    <t>XP_007914785.1</t>
  </si>
  <si>
    <t>UCRPA7_4036</t>
  </si>
  <si>
    <t>putative coiled-coil domain-containing protein mtmr15 protein</t>
  </si>
  <si>
    <t>XP_007914780.1</t>
  </si>
  <si>
    <t>UCRPA7_4037</t>
  </si>
  <si>
    <t>XP_007914788.1</t>
  </si>
  <si>
    <t>UCRPA7_4038</t>
  </si>
  <si>
    <t>putative nuclear transcription factor y subunit a-7 protein</t>
  </si>
  <si>
    <t>CBFB_NFYA</t>
  </si>
  <si>
    <t>XP_007914783.1</t>
  </si>
  <si>
    <t>UCRPA7_4039</t>
  </si>
  <si>
    <t>putative small nuclear ribonucleoprotein lsm2 protein</t>
  </si>
  <si>
    <t>LSM</t>
  </si>
  <si>
    <t>NW_007674879.1</t>
  </si>
  <si>
    <t>XP_008531301.1</t>
  </si>
  <si>
    <t>NW_007674879.1.000019</t>
  </si>
  <si>
    <t>GCF_000696695.1</t>
  </si>
  <si>
    <t>fanconi-associated nuclease 1 isoform X4</t>
  </si>
  <si>
    <t>Equus przewalskii</t>
  </si>
  <si>
    <t>Eukaryota; Metazoa; Chordata; Craniata; Vertebrata; Euteleostomi; Mammalia; Eutheria; Laurasiatheria; Perissodactyla; Equidae; Equus</t>
  </si>
  <si>
    <t>XP_008531297.1</t>
  </si>
  <si>
    <t>NW_007674879.1.000020</t>
  </si>
  <si>
    <t>fanconi-associated nuclease 1 isoform X1</t>
  </si>
  <si>
    <t>XP_008531298.1</t>
  </si>
  <si>
    <t>NW_007674879.1.000021</t>
  </si>
  <si>
    <t>XP_008531300.1</t>
  </si>
  <si>
    <t>NW_007674879.1.000022</t>
  </si>
  <si>
    <t>fanconi-associated nuclease 1 isoform X3</t>
  </si>
  <si>
    <t>XP_008531304.1</t>
  </si>
  <si>
    <t>NW_007674879.1.000025</t>
  </si>
  <si>
    <t>myotubularin-related protein 10</t>
  </si>
  <si>
    <t>XP_008531308.1</t>
  </si>
  <si>
    <t>NW_007674879.1.000031</t>
  </si>
  <si>
    <t>transient receptor potential cation channel subfamily M member 1 isoform X3</t>
  </si>
  <si>
    <t>LSDAT_euk+TM+Ion_trans+TM+TRPM_tetra</t>
  </si>
  <si>
    <t>XP_008531307.1</t>
  </si>
  <si>
    <t>NW_007674879.1.000032</t>
  </si>
  <si>
    <t>transient receptor potential cation channel subfamily M member 1 isoform X2</t>
  </si>
  <si>
    <t>NC_007422.5</t>
  </si>
  <si>
    <t>XP_015837414.1</t>
  </si>
  <si>
    <t>NC_007422.5.005277</t>
  </si>
  <si>
    <t>GCF_000002335.3</t>
  </si>
  <si>
    <t>semaphorin-1A isoform X1</t>
  </si>
  <si>
    <t>SP+Sema+DUF5869+PSI+TM</t>
  </si>
  <si>
    <t>Tribolium castaneum</t>
  </si>
  <si>
    <t>Eukaryota; Metazoa; Ecdysozoa; Arthropoda; Hexapoda; Insecta; Pterygota; Neoptera; Holometabola; Coleoptera; Polyphaga; Cucujiformia; Tenebrionidae; Tenebrionidae incertae sedis; Tribolium</t>
  </si>
  <si>
    <t>XP_008196332.2</t>
  </si>
  <si>
    <t>NC_007422.5.005278</t>
  </si>
  <si>
    <t>semaphorin-1A isoform X4</t>
  </si>
  <si>
    <t>XP_015837416.1</t>
  </si>
  <si>
    <t>NC_007422.5.005281</t>
  </si>
  <si>
    <t>uncharacterized protein LOC107398296</t>
  </si>
  <si>
    <t>XP_015837204.1</t>
  </si>
  <si>
    <t>NC_007422.5.005287</t>
  </si>
  <si>
    <t>fanconi-associated nuclease 1 homolog isoform X4</t>
  </si>
  <si>
    <t>SAP+VRR_NUC</t>
  </si>
  <si>
    <t>XP_015837203.1</t>
  </si>
  <si>
    <t>NC_007422.5.005288</t>
  </si>
  <si>
    <t>fanconi-associated nuclease 1 homolog isoform X3</t>
  </si>
  <si>
    <t>XP_008196328.1</t>
  </si>
  <si>
    <t>NC_007422.5.005289</t>
  </si>
  <si>
    <t>fanconi-associated nuclease 1 homolog isoform X2</t>
  </si>
  <si>
    <t>XP_015837202.1</t>
  </si>
  <si>
    <t>NC_007422.5.005290</t>
  </si>
  <si>
    <t>fanconi-associated nuclease 1 homolog isoform X1</t>
  </si>
  <si>
    <t>NW_017713709.1</t>
  </si>
  <si>
    <t>XP_006265931.1</t>
  </si>
  <si>
    <t>NW_017713709.1.001450</t>
  </si>
  <si>
    <t>GCF_000281125.3</t>
  </si>
  <si>
    <t>Krueppel-like factor 13</t>
  </si>
  <si>
    <t>zf-C2H2+zf-H2C2_2+zf-H2C2_2+zf-C2H2</t>
  </si>
  <si>
    <t>Alligator mississippiensis</t>
  </si>
  <si>
    <t>Eukaryota; Metazoa; Chordata; Craniata; Vertebrata; Euteleostomi; Archelosauria; Archosauria; Crocodylia; Alligatoridae; Alligatorinae; Alligator</t>
  </si>
  <si>
    <t>XP_019333002.1</t>
  </si>
  <si>
    <t>NW_017713709.1.001452</t>
  </si>
  <si>
    <t>XP_006259812.1</t>
  </si>
  <si>
    <t>NW_017713709.1.001454</t>
  </si>
  <si>
    <t>XP_019333003.1</t>
  </si>
  <si>
    <t>NW_017713709.1.001456</t>
  </si>
  <si>
    <t>fanconi-associated nuclease 1 isoform X2</t>
  </si>
  <si>
    <t>XP_006259814.1</t>
  </si>
  <si>
    <t>NW_017713709.1.001458</t>
  </si>
  <si>
    <t>XP_014455474.2</t>
  </si>
  <si>
    <t>NW_017713709.1.001460</t>
  </si>
  <si>
    <t>U3 small nucleolar ribonucleoprotein protein MPP10</t>
  </si>
  <si>
    <t>SP+Mpp10</t>
  </si>
  <si>
    <t>XP_006259816.1</t>
  </si>
  <si>
    <t>NW_017713709.1.001462</t>
  </si>
  <si>
    <t>methylmalonyl-CoA epimerase, mitochondrial isoform X2</t>
  </si>
  <si>
    <t>SP+Glyoxalase_4</t>
  </si>
  <si>
    <t>NW_017852061.1</t>
  </si>
  <si>
    <t>XP_019760840.1</t>
  </si>
  <si>
    <t>NW_017852061.1.000083</t>
  </si>
  <si>
    <t>GCF_000355655.1</t>
  </si>
  <si>
    <t>26S protease regulatory subunit 7</t>
  </si>
  <si>
    <t>AAA+AAA_lid_3</t>
  </si>
  <si>
    <t>Dendroctonus ponderosae</t>
  </si>
  <si>
    <t>Eukaryota; Metazoa; Ecdysozoa; Arthropoda; Hexapoda; Insecta; Pterygota; Neoptera; Holometabola; Coleoptera; Polyphaga; Cucujiformia; Curculionidae; Scolytinae; Dendroctonus</t>
  </si>
  <si>
    <t>XP_019760842.1</t>
  </si>
  <si>
    <t>NW_017852061.1.000086</t>
  </si>
  <si>
    <t>programmed cell death protein 7-like</t>
  </si>
  <si>
    <t>PDCD7</t>
  </si>
  <si>
    <t>XP_019760838.1</t>
  </si>
  <si>
    <t>NW_017852061.1.000092</t>
  </si>
  <si>
    <t>fanconi-associated nuclease 1-like isoform X5</t>
  </si>
  <si>
    <t>XP_019760837.1</t>
  </si>
  <si>
    <t>NW_017852061.1.000093</t>
  </si>
  <si>
    <t>fanconi-associated nuclease 1-like isoform X4</t>
  </si>
  <si>
    <t>XP_019760835.1</t>
  </si>
  <si>
    <t>NW_017852061.1.000094</t>
  </si>
  <si>
    <t>fanconi-associated nuclease 1-like isoform X2</t>
  </si>
  <si>
    <t>XP_019760836.1</t>
  </si>
  <si>
    <t>NW_017852061.1.000095</t>
  </si>
  <si>
    <t>fanconi-associated nuclease 1-like isoform X3</t>
  </si>
  <si>
    <t>XP_019760834.1</t>
  </si>
  <si>
    <t>NW_017852061.1.000096</t>
  </si>
  <si>
    <t>fanconi-associated nuclease 1-like isoform X1</t>
  </si>
  <si>
    <t>NW_005362676.1</t>
  </si>
  <si>
    <t>XP_005871139.1</t>
  </si>
  <si>
    <t>NW_005362676.1.000124</t>
  </si>
  <si>
    <t>GCF_000412655.1</t>
  </si>
  <si>
    <t>SP+zf-WRNIP1_ubi</t>
  </si>
  <si>
    <t>Myotis brandtii</t>
  </si>
  <si>
    <t>Eukaryota; Metazoa; Chordata; Craniata; Vertebrata; Euteleostomi; Mammalia; Eutheria; Laurasiatheria; Chiroptera; Microchiroptera; Vespertilionidae; Myotis</t>
  </si>
  <si>
    <t>XP_005871138.1</t>
  </si>
  <si>
    <t>NW_005362676.1.000125</t>
  </si>
  <si>
    <t>XP_014399068.1</t>
  </si>
  <si>
    <t>NW_005362676.1.000128</t>
  </si>
  <si>
    <t>XP_014399069.1</t>
  </si>
  <si>
    <t>NW_005362676.1.000129</t>
  </si>
  <si>
    <t>SP+zf-WRNIP1_ubi+VRR_NUC</t>
  </si>
  <si>
    <t>XP_014399071.1</t>
  </si>
  <si>
    <t>NW_005362676.1.000135</t>
  </si>
  <si>
    <t>U3 small nucleolar ribonucleoprotein protein MPP10 isoform X2</t>
  </si>
  <si>
    <t>XP_014399072.1</t>
  </si>
  <si>
    <t>NW_005362676.1.000136</t>
  </si>
  <si>
    <t>U3 small nucleolar ribonucleoprotein protein MPP10 isoform X3</t>
  </si>
  <si>
    <t>XP_005871141.1</t>
  </si>
  <si>
    <t>NW_005362676.1.000137</t>
  </si>
  <si>
    <t>U3 small nucleolar ribonucleoprotein protein MPP10 isoform X1</t>
  </si>
  <si>
    <t>NW_019379587.1</t>
  </si>
  <si>
    <t>XP_014212673.2</t>
  </si>
  <si>
    <t>NW_019379587.1.000407</t>
  </si>
  <si>
    <t>GCF_000648655.2</t>
  </si>
  <si>
    <t>ephrin type-B receptor 2-like</t>
  </si>
  <si>
    <t>SP+Ephrin_lbd+Ephrin_rec_like+fn3+fn3+EphA2_TM+PK_Tyr_Ser-Thr+SAM_1</t>
  </si>
  <si>
    <t>Copidosoma floridanum</t>
  </si>
  <si>
    <t>Eukaryota; Metazoa; Ecdysozoa; Arthropoda; Hexapoda; Insecta; Pterygota; Neoptera; Holometabola; Hymenoptera; Apocrita; Terebrantes; Chalcidoidea; Encyrtidae; Encyrtinae; Copidosoma</t>
  </si>
  <si>
    <t>XP_014214532.1</t>
  </si>
  <si>
    <t>NW_019379587.1.000421</t>
  </si>
  <si>
    <t>zinc finger protein 346-like</t>
  </si>
  <si>
    <t>zf-met+zf-met+zf-met+zf-met</t>
  </si>
  <si>
    <t>XP_014213769.1</t>
  </si>
  <si>
    <t>NW_019379587.1.000423</t>
  </si>
  <si>
    <t>XP_023246169.1</t>
  </si>
  <si>
    <t>NW_019379587.1.000426</t>
  </si>
  <si>
    <t>XP_014213756.1</t>
  </si>
  <si>
    <t>NW_019379587.1.000427</t>
  </si>
  <si>
    <t>XP_014213442.1</t>
  </si>
  <si>
    <t>NW_019379587.1.000429</t>
  </si>
  <si>
    <t>enhancer of polycomb homolog 1</t>
  </si>
  <si>
    <t>XP_014214994.1</t>
  </si>
  <si>
    <t>NW_019379587.1.000432</t>
  </si>
  <si>
    <t>translin isoform X1</t>
  </si>
  <si>
    <t>NW_011967019.1</t>
  </si>
  <si>
    <t>XP_011861445.1</t>
  </si>
  <si>
    <t>NW_011967019.1.000012</t>
  </si>
  <si>
    <t>GCF_000949405.1</t>
  </si>
  <si>
    <t>mediator of RNA polymerase II transcription subunit 8 isoform X1</t>
  </si>
  <si>
    <t>Med8</t>
  </si>
  <si>
    <t>Vollenhovia emeryi</t>
  </si>
  <si>
    <t>Eukaryota; Metazoa; Ecdysozoa; Arthropoda; Hexapoda; Insecta; Pterygota; Neoptera; Holometabola; Hymenoptera; Apocrita; Aculeata; Vespoidea; Formicidae; Myrmicinae; Vollenhovia</t>
  </si>
  <si>
    <t>XP_011861443.1</t>
  </si>
  <si>
    <t>NW_011967019.1.000015</t>
  </si>
  <si>
    <t>NAD-dependent protein deacylase sirtuin-5, mitochondrial-like</t>
  </si>
  <si>
    <t>SP+SIR2</t>
  </si>
  <si>
    <t>XP_011861444.1</t>
  </si>
  <si>
    <t>NW_011967019.1.000016</t>
  </si>
  <si>
    <t>XP_011861441.1</t>
  </si>
  <si>
    <t>NW_011967019.1.000021</t>
  </si>
  <si>
    <t>XP_011861442.1</t>
  </si>
  <si>
    <t>NW_011967019.1.000022</t>
  </si>
  <si>
    <t>XP_011861439.1</t>
  </si>
  <si>
    <t>NW_011967019.1.000023</t>
  </si>
  <si>
    <t>XP_011861440.1</t>
  </si>
  <si>
    <t>NW_011967019.1.000024</t>
  </si>
  <si>
    <t>NW_021319884.1</t>
  </si>
  <si>
    <t>XP_020687581.1</t>
  </si>
  <si>
    <t>NW_021319884.1.000017</t>
  </si>
  <si>
    <t>GCF_001605985.2</t>
  </si>
  <si>
    <t>fanconi-associated nuclease 1 homolog isoform X6</t>
  </si>
  <si>
    <t>Dendrobium catenatum</t>
  </si>
  <si>
    <t>Eukaryota; Viridiplantae; Streptophyta; Embryophyta; Tracheophyta; Spermatophyta; Magnoliophyta; Liliopsida; Asparagales; Orchidaceae; Epidendroideae; Malaxideae; Dendrobiinae; Dendrobium</t>
  </si>
  <si>
    <t>XP_020687579.1</t>
  </si>
  <si>
    <t>NW_021319884.1.000018</t>
  </si>
  <si>
    <t>XP_020687578.1</t>
  </si>
  <si>
    <t>NW_021319884.1.000019</t>
  </si>
  <si>
    <t>XP_020687577.1</t>
  </si>
  <si>
    <t>NW_021319884.1.000020</t>
  </si>
  <si>
    <t>XP_020687580.1</t>
  </si>
  <si>
    <t>NW_021319884.1.000021</t>
  </si>
  <si>
    <t>fanconi-associated nuclease 1 homolog isoform X5</t>
  </si>
  <si>
    <t>XP_020687576.1</t>
  </si>
  <si>
    <t>NW_021319884.1.000022</t>
  </si>
  <si>
    <t>XP_020687586.1</t>
  </si>
  <si>
    <t>NW_021319884.1.000024</t>
  </si>
  <si>
    <t>fanconi-associated nuclease 1 homolog isoform X9</t>
  </si>
  <si>
    <t>NW_019217784.1</t>
  </si>
  <si>
    <t>XP_022790485.1</t>
  </si>
  <si>
    <t>NW_019217784.1.000367</t>
  </si>
  <si>
    <t>GCF_002571385.1</t>
  </si>
  <si>
    <t>amiloride-sensitive sodium channel subunit alpha-like</t>
  </si>
  <si>
    <t>ASC</t>
  </si>
  <si>
    <t>Stylophora pistillata</t>
  </si>
  <si>
    <t>Eukaryota; Metazoa; Cnidaria; Anthozoa; Hexacorallia; Scleractinia; Astrocoeniina; Pocilloporidae; Stylophora</t>
  </si>
  <si>
    <t>XP_022790596.1</t>
  </si>
  <si>
    <t>NW_019217784.1.000370</t>
  </si>
  <si>
    <t>beta-1,3-galactosyltransferase 5-like</t>
  </si>
  <si>
    <t>SP+Galactosyl_T</t>
  </si>
  <si>
    <t>XP_022809239.1</t>
  </si>
  <si>
    <t>NW_019217784.1.000372</t>
  </si>
  <si>
    <t>E3 ubiquitin-protein ligase MARCH3-like</t>
  </si>
  <si>
    <t>RINGv+TM+TM</t>
  </si>
  <si>
    <t>XP_022796018.1</t>
  </si>
  <si>
    <t>NW_019217784.1.000374</t>
  </si>
  <si>
    <t>fanconi-associated nuclease 1-like</t>
  </si>
  <si>
    <t>XP_022797345.1</t>
  </si>
  <si>
    <t>NW_019217784.1.000376</t>
  </si>
  <si>
    <t>uncharacterized protein LOC111335611</t>
  </si>
  <si>
    <t>XP_022809515.1</t>
  </si>
  <si>
    <t>NW_019217784.1.000378</t>
  </si>
  <si>
    <t>dopamine D2-like receptor</t>
  </si>
  <si>
    <t>TM+7tm_1</t>
  </si>
  <si>
    <t>XP_022796129.1</t>
  </si>
  <si>
    <t>NW_019217784.1.000381</t>
  </si>
  <si>
    <t>adenosine receptor A3-like</t>
  </si>
  <si>
    <t>NW_020664418.1</t>
  </si>
  <si>
    <t>XP_026504236.1</t>
  </si>
  <si>
    <t>NW_020664418.1.000678</t>
  </si>
  <si>
    <t>GCF_002925995.2</t>
  </si>
  <si>
    <t>Terrapene carolina triunguis</t>
  </si>
  <si>
    <t>Eukaryota; Metazoa; Chordata; Craniata; Vertebrata; Euteleostomi; Archelosauria; Testudines; Cryptodira; Durocryptodira; Testudinoidea; Emydidae; Terrapene</t>
  </si>
  <si>
    <t>XP_024048899.1</t>
  </si>
  <si>
    <t>NW_020664418.1.000681</t>
  </si>
  <si>
    <t>myotubularin-related protein 10 isoform X1</t>
  </si>
  <si>
    <t>Myotub-related+3-PAP</t>
  </si>
  <si>
    <t>XP_024048900.1</t>
  </si>
  <si>
    <t>NW_020664418.1.000682</t>
  </si>
  <si>
    <t>myotubularin-related protein 10 isoform X2</t>
  </si>
  <si>
    <t>XP_024048896.2</t>
  </si>
  <si>
    <t>NW_020664418.1.000691</t>
  </si>
  <si>
    <t>PRP21_like_P+VRR_NUC</t>
  </si>
  <si>
    <t>XP_024048889.2</t>
  </si>
  <si>
    <t>NW_020664418.1.000692</t>
  </si>
  <si>
    <t>XP_024048890.2</t>
  </si>
  <si>
    <t>NW_020664418.1.000693</t>
  </si>
  <si>
    <t>XP_024048891.2</t>
  </si>
  <si>
    <t>NW_020664418.1.000694</t>
  </si>
  <si>
    <t>NW_020769352.1</t>
  </si>
  <si>
    <t>XP_026565555.1</t>
  </si>
  <si>
    <t>NW_020769352.1.000767</t>
  </si>
  <si>
    <t>GCF_900518735.1</t>
  </si>
  <si>
    <t>Pseudonaja textilis</t>
  </si>
  <si>
    <t>Eukaryota; Metazoa; Chordata; Craniata; Vertebrata; Euteleostomi; Lepidosauria; Squamata; Bifurcata; Unidentata; Episquamata; Toxicofera; Serpentes; Colubroidea; Elapidae; Acanthophiinae; Pseudonaja</t>
  </si>
  <si>
    <t>XP_026565554.1</t>
  </si>
  <si>
    <t>NW_020769352.1.000768</t>
  </si>
  <si>
    <t>methylmalonyl-CoA epimerase, mitochondrial isoform X1</t>
  </si>
  <si>
    <t>XP_026565498.1</t>
  </si>
  <si>
    <t>NW_020769352.1.000770</t>
  </si>
  <si>
    <t>XP_026565638.1</t>
  </si>
  <si>
    <t>NW_020769352.1.000772</t>
  </si>
  <si>
    <t>zf-WRNIP1_ubi+VRR_NUC</t>
  </si>
  <si>
    <t>XP_026565641.1</t>
  </si>
  <si>
    <t>NW_020769352.1.000776</t>
  </si>
  <si>
    <t>XP_026565639.1</t>
  </si>
  <si>
    <t>NW_020769352.1.000777</t>
  </si>
  <si>
    <t>XP_026565738.1</t>
  </si>
  <si>
    <t>NW_020769352.1.000779</t>
  </si>
  <si>
    <t>LSDAT_euk+Ion_trans+TRPM_tetra</t>
  </si>
  <si>
    <t>NC_040878.1</t>
  </si>
  <si>
    <t>XP_026813099.1</t>
  </si>
  <si>
    <t>NC_040878.1.005094</t>
  </si>
  <si>
    <t>GCF_003676215.2</t>
  </si>
  <si>
    <t>phytanoyl-CoA dioxygenase domain-containing protein 1 homolog</t>
  </si>
  <si>
    <t>Rhopalosiphum maidis</t>
  </si>
  <si>
    <t>Eukaryota; Metazoa; Ecdysozoa; Arthropoda; Hexapoda; Insecta; Pterygota; Neoptera; Paraneoptera; Hemiptera; Sternorrhyncha; Aphidomorpha; Aphidoidea; Aphididae; Aphidini; Rhopalosiphum</t>
  </si>
  <si>
    <t>XP_026813100.1</t>
  </si>
  <si>
    <t>NC_040878.1.005095</t>
  </si>
  <si>
    <t>XP_026813531.1</t>
  </si>
  <si>
    <t>NC_040878.1.005097</t>
  </si>
  <si>
    <t>coiled-coil domain-containing protein 86</t>
  </si>
  <si>
    <t>XP_026811519.1</t>
  </si>
  <si>
    <t>NC_040878.1.005099</t>
  </si>
  <si>
    <t>XP_026813184.1</t>
  </si>
  <si>
    <t>NC_040878.1.005101</t>
  </si>
  <si>
    <t>dynein intermediate chain 1, axonemal-like</t>
  </si>
  <si>
    <t>XP_026814064.1</t>
  </si>
  <si>
    <t>NC_040878.1.005103</t>
  </si>
  <si>
    <t>synaptic vesicle membrane protein VAT-1 homolog-like</t>
  </si>
  <si>
    <t>XP_026811134.1</t>
  </si>
  <si>
    <t>NC_040878.1.005105</t>
  </si>
  <si>
    <t>tigger transposable element-derived protein 6-like</t>
  </si>
  <si>
    <t>CENP-B_N+HTH_Tnp_Tc5</t>
  </si>
  <si>
    <t>CP010115.1</t>
  </si>
  <si>
    <t>AJI63808.1</t>
  </si>
  <si>
    <t>CH65_746</t>
  </si>
  <si>
    <t>GIY-YIG catalytic domain protein</t>
  </si>
  <si>
    <t>Francisella tularensis subsp. tularensis</t>
  </si>
  <si>
    <t>Bacteria; Proteobacteria; Gammaproteobacteria; Thiotrichales; Francisellaceae; Francisella</t>
  </si>
  <si>
    <t>AJI62406.1</t>
  </si>
  <si>
    <t>CH65_747</t>
  </si>
  <si>
    <t>AJI63067.1</t>
  </si>
  <si>
    <t>CH65_748</t>
  </si>
  <si>
    <t>AJI63219.1</t>
  </si>
  <si>
    <t>CH65_749</t>
  </si>
  <si>
    <t>type III site-specific deoxyribonuclease domain protein</t>
  </si>
  <si>
    <t>RE_endonuc</t>
  </si>
  <si>
    <t>AJI63289.1</t>
  </si>
  <si>
    <t>CH65_750</t>
  </si>
  <si>
    <t>uracil-DNA glycosylase</t>
  </si>
  <si>
    <t>AJI63543.1</t>
  </si>
  <si>
    <t>CH65_751</t>
  </si>
  <si>
    <t>carbohydrate binding domain protein</t>
  </si>
  <si>
    <t>CBM_5_12</t>
  </si>
  <si>
    <t>AJI62073.1</t>
  </si>
  <si>
    <t>CH65_752</t>
  </si>
  <si>
    <t>CADDCL010000004.1</t>
  </si>
  <si>
    <t>CAB0673107.1</t>
  </si>
  <si>
    <t>FRC0024_00062</t>
  </si>
  <si>
    <t>deoxycytidine triphosphate deaminase</t>
  </si>
  <si>
    <t>Corynebacterium diphtheriae</t>
  </si>
  <si>
    <t>CAB0673129.1</t>
  </si>
  <si>
    <t>FRC0024_00064</t>
  </si>
  <si>
    <t>SMODS+AGS_C</t>
  </si>
  <si>
    <t>CAB0673153.1</t>
  </si>
  <si>
    <t>FRC0024_00065</t>
  </si>
  <si>
    <t>SLATT_4</t>
  </si>
  <si>
    <t>CAB0673172.1</t>
  </si>
  <si>
    <t>FRC0024_00066</t>
  </si>
  <si>
    <t>type III restriction-modification system endonuclease</t>
  </si>
  <si>
    <t>ResIII+RE_endonuc</t>
  </si>
  <si>
    <t>CAB0673191.1</t>
  </si>
  <si>
    <t>FRC0024_00067</t>
  </si>
  <si>
    <t>N6_N4_Mtase+T3RM_EcoP15I_C</t>
  </si>
  <si>
    <t>CAB0673212.1</t>
  </si>
  <si>
    <t>FRC0024_00068</t>
  </si>
  <si>
    <t>CAB0673225.1</t>
  </si>
  <si>
    <t>FRC0024_00069</t>
  </si>
  <si>
    <t>FR883401.1</t>
  </si>
  <si>
    <t>CDB16265.1</t>
  </si>
  <si>
    <t>BN542_01455</t>
  </si>
  <si>
    <t>non-specific serine/threonine protein kinase</t>
  </si>
  <si>
    <t>Clostridium sp. CAG:221</t>
  </si>
  <si>
    <t>Bacteria; Firmicutes; Clostridia; Eubacteriales; Clostridiaceae; Clostridium; environmental samples</t>
  </si>
  <si>
    <t>CDB16266.1</t>
  </si>
  <si>
    <t>BN542_01456</t>
  </si>
  <si>
    <t>heat shock protein DnaJ domain-containing protein</t>
  </si>
  <si>
    <t>CDB16267.1</t>
  </si>
  <si>
    <t>BN542_01457</t>
  </si>
  <si>
    <t>putative 3-methyladenine DNA glycosylase</t>
  </si>
  <si>
    <t>Pur_DNA_glyco</t>
  </si>
  <si>
    <t>CDB16268.1</t>
  </si>
  <si>
    <t>BN542_01458</t>
  </si>
  <si>
    <t>type III restriction enzyme</t>
  </si>
  <si>
    <t>CDB16269.1</t>
  </si>
  <si>
    <t>BN542_01459</t>
  </si>
  <si>
    <t>dNA (Cytosine-5-)-methyltransferase</t>
  </si>
  <si>
    <t>HF990868.1</t>
  </si>
  <si>
    <t>CCY46983.1</t>
  </si>
  <si>
    <t>BN793_01202</t>
  </si>
  <si>
    <t>Firmicutes bacterium CAG:822</t>
  </si>
  <si>
    <t>Bacteria; Firmicutes; environmental samples</t>
  </si>
  <si>
    <t>CCY46984.1</t>
  </si>
  <si>
    <t>BN793_01203</t>
  </si>
  <si>
    <t>predicted protein</t>
  </si>
  <si>
    <t>CCY46985.1</t>
  </si>
  <si>
    <t>BN793_01204</t>
  </si>
  <si>
    <t>CCY46986.1</t>
  </si>
  <si>
    <t>BN793_01205</t>
  </si>
  <si>
    <t>type III site-specific deoxyribonuclease</t>
  </si>
  <si>
    <t>CCY46987.1</t>
  </si>
  <si>
    <t>BN793_01206</t>
  </si>
  <si>
    <t>CCY46988.1</t>
  </si>
  <si>
    <t>BN793_01207</t>
  </si>
  <si>
    <t>unknown</t>
  </si>
  <si>
    <t>CCY46989.1</t>
  </si>
  <si>
    <t>BN793_01208</t>
  </si>
  <si>
    <t>sEC-C domain-containing protein domain-containing protein</t>
  </si>
  <si>
    <t>FR901520.1</t>
  </si>
  <si>
    <t>CDE83580.1</t>
  </si>
  <si>
    <t>BN581_01028</t>
  </si>
  <si>
    <t>Clostridium sp. CAG:273</t>
  </si>
  <si>
    <t>CDE83581.1</t>
  </si>
  <si>
    <t>BN581_01029</t>
  </si>
  <si>
    <t>CDE83582.1</t>
  </si>
  <si>
    <t>BN581_01030</t>
  </si>
  <si>
    <t>site-specific DNA-methyltransferase (Adenine-specific)</t>
  </si>
  <si>
    <t>CDE83583.1</t>
  </si>
  <si>
    <t>BN581_01031</t>
  </si>
  <si>
    <t>CDE83584.1</t>
  </si>
  <si>
    <t>BN581_01032</t>
  </si>
  <si>
    <t>pyridine nucleotide-disulfide oxidoreductase</t>
  </si>
  <si>
    <t>Pyr_redox_2+Pyr_redox_dim+Rhodanese</t>
  </si>
  <si>
    <t>CDE83585.1</t>
  </si>
  <si>
    <t>BN581_01033</t>
  </si>
  <si>
    <t>ArsC</t>
  </si>
  <si>
    <t>CDE83591.1</t>
  </si>
  <si>
    <t>BN581_01034</t>
  </si>
  <si>
    <t>cytidine/deoxycytidylate deaminase</t>
  </si>
  <si>
    <t>AAAGUU010000014.1</t>
  </si>
  <si>
    <t>EAC1099196.1</t>
  </si>
  <si>
    <t>DUU71_13895</t>
  </si>
  <si>
    <t>cytochrome d ubiquinol oxidase subunit II</t>
  </si>
  <si>
    <t>Cyt_bd_oxida_II</t>
  </si>
  <si>
    <t>EAC1099197.1</t>
  </si>
  <si>
    <t>DUU71_13900</t>
  </si>
  <si>
    <t>cytochrome ubiquinol oxidase subunit I</t>
  </si>
  <si>
    <t>Cyt_bd_oxida_I</t>
  </si>
  <si>
    <t>EAC1099198.1</t>
  </si>
  <si>
    <t>DUU71_13905</t>
  </si>
  <si>
    <t>EAC1099199.1</t>
  </si>
  <si>
    <t>DUU71_13910</t>
  </si>
  <si>
    <t>type III restriction endonuclease subunit R</t>
  </si>
  <si>
    <t>AABVMU010000002.1</t>
  </si>
  <si>
    <t>EAJ1706235.1</t>
  </si>
  <si>
    <t>CK721_00490</t>
  </si>
  <si>
    <t>Campylobacter upsaliensis</t>
  </si>
  <si>
    <t>EAJ1706236.1</t>
  </si>
  <si>
    <t>CK721_00495</t>
  </si>
  <si>
    <t>TM+TM+DUF2721+TM</t>
  </si>
  <si>
    <t>EAJ1706237.1</t>
  </si>
  <si>
    <t>CK721_00500</t>
  </si>
  <si>
    <t>5'/3'-nucleotidase SurE</t>
  </si>
  <si>
    <t>SurE</t>
  </si>
  <si>
    <t>EAJ1706238.1</t>
  </si>
  <si>
    <t>CK721_00505</t>
  </si>
  <si>
    <t>tRNA threonylcarbamoyladenosine dehydratase</t>
  </si>
  <si>
    <t>ThiF+TM</t>
  </si>
  <si>
    <t>AABVTG010000089.1</t>
  </si>
  <si>
    <t>EAJ2001666.1</t>
  </si>
  <si>
    <t>CRS37_08415</t>
  </si>
  <si>
    <t>EAJ2001667.1</t>
  </si>
  <si>
    <t>CRS37_08420</t>
  </si>
  <si>
    <t>EAJ2001668.1</t>
  </si>
  <si>
    <t>CRS37_08425</t>
  </si>
  <si>
    <t>AAIFVK010000030.1</t>
  </si>
  <si>
    <t>ECD7859258.1</t>
  </si>
  <si>
    <t>FKY60_22305</t>
  </si>
  <si>
    <t>ECD7859259.1</t>
  </si>
  <si>
    <t>FKY60_22310</t>
  </si>
  <si>
    <t>maturation control protein</t>
  </si>
  <si>
    <t>ECD7859260.1</t>
  </si>
  <si>
    <t>FKY60_22315</t>
  </si>
  <si>
    <t>ECD7859261.1</t>
  </si>
  <si>
    <t>FKY60_22320</t>
  </si>
  <si>
    <t>lysogeny establishment protein</t>
  </si>
  <si>
    <t>DONZ01000192.1</t>
  </si>
  <si>
    <t>HBV42344.1</t>
  </si>
  <si>
    <t>DEB43_06850</t>
  </si>
  <si>
    <t>PAS_4+GGDEF</t>
  </si>
  <si>
    <t>HBV42345.1</t>
  </si>
  <si>
    <t>DEB43_06855</t>
  </si>
  <si>
    <t>HAD family hydrolase</t>
  </si>
  <si>
    <t>Hydrolase_6+Hydrolase_like</t>
  </si>
  <si>
    <t>HBV42346.1</t>
  </si>
  <si>
    <t>DEB43_06860</t>
  </si>
  <si>
    <t>excinuclease ABC subunit A</t>
  </si>
  <si>
    <t>ABC_tran+UvrA_inter+UvrA_DNA-bind+ABC_tran</t>
  </si>
  <si>
    <t>HBV42347.1</t>
  </si>
  <si>
    <t>DEB43_06865</t>
  </si>
  <si>
    <t>HBV42348.1</t>
  </si>
  <si>
    <t>DEB43_06870</t>
  </si>
  <si>
    <t>HBV42349.1</t>
  </si>
  <si>
    <t>DEB43_06875</t>
  </si>
  <si>
    <t>HBV42350.1</t>
  </si>
  <si>
    <t>DEB43_06880</t>
  </si>
  <si>
    <t>D-alanyl-D-alanine carboxypeptidase</t>
  </si>
  <si>
    <t>Peptidase_S11</t>
  </si>
  <si>
    <t>DPYT01000100.1</t>
  </si>
  <si>
    <t>HCN53465.1</t>
  </si>
  <si>
    <t>DIS88_06570</t>
  </si>
  <si>
    <t>type III restriction endonuclease subunit M</t>
  </si>
  <si>
    <t>HCN53466.1</t>
  </si>
  <si>
    <t>DIS88_06575</t>
  </si>
  <si>
    <t>AAA_15</t>
  </si>
  <si>
    <t>HCN53467.1</t>
  </si>
  <si>
    <t>DIS88_06580</t>
  </si>
  <si>
    <t>TIGR02646 family protein</t>
  </si>
  <si>
    <t>HCN53468.1</t>
  </si>
  <si>
    <t>DIS88_06585</t>
  </si>
  <si>
    <t>HCN53469.1</t>
  </si>
  <si>
    <t>DIS88_06595</t>
  </si>
  <si>
    <t>HCN53470.1</t>
  </si>
  <si>
    <t>DIS88_06600</t>
  </si>
  <si>
    <t>SP+DUF4836</t>
  </si>
  <si>
    <t>HCN53471.1</t>
  </si>
  <si>
    <t>DIS88_06610</t>
  </si>
  <si>
    <t>16S rRNA (cytidine(1402)-2'-O)-methyltransferase</t>
  </si>
  <si>
    <t>DRNW01000307.1</t>
  </si>
  <si>
    <t>HHG83949.1</t>
  </si>
  <si>
    <t>ENJ82_04305</t>
  </si>
  <si>
    <t>HHG83950.1</t>
  </si>
  <si>
    <t>ENJ82_04310</t>
  </si>
  <si>
    <t>QPEN01000003.1</t>
  </si>
  <si>
    <t>KAA6206246.1</t>
  </si>
  <si>
    <t>DU430_01615</t>
  </si>
  <si>
    <t>Candidatus Tokpelaia sp.</t>
  </si>
  <si>
    <t>Bacteria; Proteobacteria; Alphaproteobacteria; Rhizobiales; Candidatus Tokpelaia</t>
  </si>
  <si>
    <t>KAA6206247.1</t>
  </si>
  <si>
    <t>DU430_01620</t>
  </si>
  <si>
    <t>HdeD family acid-resistance protein</t>
  </si>
  <si>
    <t>DUF308+DUF308+TM</t>
  </si>
  <si>
    <t>KAA6206248.1</t>
  </si>
  <si>
    <t>DU430_01625</t>
  </si>
  <si>
    <t>cardiolipin synthase</t>
  </si>
  <si>
    <t>SP+PLDc_N+DnaJ+PLDc_2+PLDc_2</t>
  </si>
  <si>
    <t>KAA6206249.1</t>
  </si>
  <si>
    <t>DU430_01630</t>
  </si>
  <si>
    <t>JPFZ01000011.1</t>
  </si>
  <si>
    <t>KEQ45866.1</t>
  </si>
  <si>
    <t>SK608_1723</t>
  </si>
  <si>
    <t>ApeA_NTD1</t>
  </si>
  <si>
    <t>Streptococcus mitis</t>
  </si>
  <si>
    <t>KEQ45867.1</t>
  </si>
  <si>
    <t>SK608_1724</t>
  </si>
  <si>
    <t>KEQ45868.1</t>
  </si>
  <si>
    <t>SK608_1725</t>
  </si>
  <si>
    <t>KEQ45869.1</t>
  </si>
  <si>
    <t>SK608_1726</t>
  </si>
  <si>
    <t>type III restriction enzyme, res subunit</t>
  </si>
  <si>
    <t>KEQ45870.1</t>
  </si>
  <si>
    <t>SK608_1727</t>
  </si>
  <si>
    <t>KEQ45871.1</t>
  </si>
  <si>
    <t>SK608_1728</t>
  </si>
  <si>
    <t>type III restriction-modification system EcoPI enzyme mod</t>
  </si>
  <si>
    <t>KEQ45872.1</t>
  </si>
  <si>
    <t>SK608_1729</t>
  </si>
  <si>
    <t>JQIS01000009.1</t>
  </si>
  <si>
    <t>KIM12346.1</t>
  </si>
  <si>
    <t>KU38_05615</t>
  </si>
  <si>
    <t>glutamyl-tRNA reductase</t>
  </si>
  <si>
    <t>GlutR_N+Shikimate_DH+GlutR_dimer</t>
  </si>
  <si>
    <t>Sulfurovum sp. FS08-3</t>
  </si>
  <si>
    <t>Bacteria; Proteobacteria; Epsilonproteobacteria; Sulfurovum</t>
  </si>
  <si>
    <t>KIM12347.1</t>
  </si>
  <si>
    <t>KU38_05620</t>
  </si>
  <si>
    <t>octaprenyl-diphosphate synthase</t>
  </si>
  <si>
    <t>KIM12348.1</t>
  </si>
  <si>
    <t>KU38_05625</t>
  </si>
  <si>
    <t>DUF2018</t>
  </si>
  <si>
    <t>KIM12349.1</t>
  </si>
  <si>
    <t>KU38_05635</t>
  </si>
  <si>
    <t>restriction endonuclease EcoPI subunit R</t>
  </si>
  <si>
    <t>KIM12350.1</t>
  </si>
  <si>
    <t>KU38_05645</t>
  </si>
  <si>
    <t>KIM12351.1</t>
  </si>
  <si>
    <t>KU38_05650</t>
  </si>
  <si>
    <t>5'-nucleotidase</t>
  </si>
  <si>
    <t>5-nucleotidase</t>
  </si>
  <si>
    <t>KIM12352.1</t>
  </si>
  <si>
    <t>KU38_05655</t>
  </si>
  <si>
    <t>regulator</t>
  </si>
  <si>
    <t>Trans_reg_C</t>
  </si>
  <si>
    <t>SAAY01000019.1</t>
  </si>
  <si>
    <t>NCU30672.1</t>
  </si>
  <si>
    <t>EOM57_02605</t>
  </si>
  <si>
    <t>Candidatus Saccharibacteria bacterium</t>
  </si>
  <si>
    <t>Bacteria; Candidatus Saccharibacteria</t>
  </si>
  <si>
    <t>NCU30673.1</t>
  </si>
  <si>
    <t>EOM57_02610</t>
  </si>
  <si>
    <t>NCU30674.1</t>
  </si>
  <si>
    <t>EOM57_02615</t>
  </si>
  <si>
    <t>NCU30675.1</t>
  </si>
  <si>
    <t>EOM57_02620</t>
  </si>
  <si>
    <t>NCU30676.1</t>
  </si>
  <si>
    <t>EOM57_02625</t>
  </si>
  <si>
    <t>TM+TM+TM+DUF87+TraG-D_C</t>
  </si>
  <si>
    <t>NCU30677.1</t>
  </si>
  <si>
    <t>EOM57_02630</t>
  </si>
  <si>
    <t>Resolvase</t>
  </si>
  <si>
    <t>NCU30678.1</t>
  </si>
  <si>
    <t>EOM57_02635</t>
  </si>
  <si>
    <t>Recombinase+Zn_ribbon_recom</t>
  </si>
  <si>
    <t>SABB01000004.1</t>
  </si>
  <si>
    <t>NCU29280.1</t>
  </si>
  <si>
    <t>EOM60_01575</t>
  </si>
  <si>
    <t>TM+G6PD_N+G6PD_C</t>
  </si>
  <si>
    <t>NCU29281.1</t>
  </si>
  <si>
    <t>EOM60_01580</t>
  </si>
  <si>
    <t>DUF2207 domain-containing protein</t>
  </si>
  <si>
    <t>SP+DUF2207</t>
  </si>
  <si>
    <t>NCU29282.1</t>
  </si>
  <si>
    <t>EOM60_01585</t>
  </si>
  <si>
    <t>NCU29283.1</t>
  </si>
  <si>
    <t>EOM60_01590</t>
  </si>
  <si>
    <t>NCU29284.1</t>
  </si>
  <si>
    <t>EOM60_01595</t>
  </si>
  <si>
    <t>Cons_hypoth95+N6_N4_Mtase+T3RM_EcoP15I_C</t>
  </si>
  <si>
    <t>NCU29285.1</t>
  </si>
  <si>
    <t>EOM60_01600</t>
  </si>
  <si>
    <t>cell filamentation protein Fic</t>
  </si>
  <si>
    <t>Virulence_RhuM</t>
  </si>
  <si>
    <t>NCU29286.1</t>
  </si>
  <si>
    <t>EOM60_01605</t>
  </si>
  <si>
    <t>TM+TM+TM+Rce1-like</t>
  </si>
  <si>
    <t>SWUZ01000031.1</t>
  </si>
  <si>
    <t>NFO48603.1</t>
  </si>
  <si>
    <t>FDB40_17255</t>
  </si>
  <si>
    <t>LysM peptidoglycan-binding domain-containing protein</t>
  </si>
  <si>
    <t>Amidase_3+LysM</t>
  </si>
  <si>
    <t>NFO48604.1</t>
  </si>
  <si>
    <t>FDB40_17260</t>
  </si>
  <si>
    <t>Sigma70_r2</t>
  </si>
  <si>
    <t>NFO48605.1</t>
  </si>
  <si>
    <t>FDB40_17265</t>
  </si>
  <si>
    <t>PC4</t>
  </si>
  <si>
    <t>NFO48606.1</t>
  </si>
  <si>
    <t>FDB40_17270</t>
  </si>
  <si>
    <t>NFO48607.1</t>
  </si>
  <si>
    <t>FDB40_17275</t>
  </si>
  <si>
    <t>NFO48608.1</t>
  </si>
  <si>
    <t>FDB40_17280</t>
  </si>
  <si>
    <t>DUF4391 domain-containing protein</t>
  </si>
  <si>
    <t>DUF4391</t>
  </si>
  <si>
    <t>NFO48609.1</t>
  </si>
  <si>
    <t>FDB40_17285</t>
  </si>
  <si>
    <t>SNF2-rel_dom+DEAD+Helicase_C</t>
  </si>
  <si>
    <t>MSPV01000004.1</t>
  </si>
  <si>
    <t>OMC86850.1</t>
  </si>
  <si>
    <t>BK128_09270</t>
  </si>
  <si>
    <t>Viridibacillus sp. FSL H7-0596</t>
  </si>
  <si>
    <t>Bacteria; Firmicutes; Bacilli; Bacillales; Planococcaceae; Viridibacillus</t>
  </si>
  <si>
    <t>OMC86851.1</t>
  </si>
  <si>
    <t>BK128_09275</t>
  </si>
  <si>
    <t>OMC86852.1</t>
  </si>
  <si>
    <t>BK128_09280</t>
  </si>
  <si>
    <t>OMC86853.1</t>
  </si>
  <si>
    <t>BK128_09290</t>
  </si>
  <si>
    <t>OMC87004.1</t>
  </si>
  <si>
    <t>BK128_09295</t>
  </si>
  <si>
    <t>OMC87005.1</t>
  </si>
  <si>
    <t>BK128_09305</t>
  </si>
  <si>
    <t>OMC87006.1</t>
  </si>
  <si>
    <t>BK128_09310</t>
  </si>
  <si>
    <t>FANCI_S2</t>
  </si>
  <si>
    <t>MWEB01000026.1</t>
  </si>
  <si>
    <t>OQC00243.1</t>
  </si>
  <si>
    <t>BWX78_01315</t>
  </si>
  <si>
    <t>30S ribosomal protein S6</t>
  </si>
  <si>
    <t>Ribosomal_S6</t>
  </si>
  <si>
    <t>Firmicutes bacterium ADurb.Bin099</t>
  </si>
  <si>
    <t>Bacteria; Firmicutes</t>
  </si>
  <si>
    <t>OQC00244.1</t>
  </si>
  <si>
    <t>BWX78_01316</t>
  </si>
  <si>
    <t>putative mannose-6-phosphate isomerase GmuF</t>
  </si>
  <si>
    <t>PMI_typeI</t>
  </si>
  <si>
    <t>OQC00245.1</t>
  </si>
  <si>
    <t>BWX78_01318</t>
  </si>
  <si>
    <t>DNA methylase</t>
  </si>
  <si>
    <t>OQC00246.1</t>
  </si>
  <si>
    <t>BWX78_01319</t>
  </si>
  <si>
    <t>Type III restriction enzyme, res subunit</t>
  </si>
  <si>
    <t>OQC00247.1</t>
  </si>
  <si>
    <t>BWX78_01320</t>
  </si>
  <si>
    <t>putative nucleotide-binding protein containing TIR-like domain protein</t>
  </si>
  <si>
    <t>TIR-like</t>
  </si>
  <si>
    <t>OQC00248.1</t>
  </si>
  <si>
    <t>BWX78_01321</t>
  </si>
  <si>
    <t>NHCO01000099.1</t>
  </si>
  <si>
    <t>OUX83951.1</t>
  </si>
  <si>
    <t>CBB95_17355</t>
  </si>
  <si>
    <t>Alteromonas sp. TMED35</t>
  </si>
  <si>
    <t>OUX83952.1</t>
  </si>
  <si>
    <t>CBB95_17360</t>
  </si>
  <si>
    <t>OUX83953.1</t>
  </si>
  <si>
    <t>CBB95_17365</t>
  </si>
  <si>
    <t>restriction endonuclease subunit M</t>
  </si>
  <si>
    <t>OUX83954.1</t>
  </si>
  <si>
    <t>CBB95_17370</t>
  </si>
  <si>
    <t>restriction endonuclease subunit R</t>
  </si>
  <si>
    <t>OUX83955.1</t>
  </si>
  <si>
    <t>CBB95_17375</t>
  </si>
  <si>
    <t>SP+CoiA</t>
  </si>
  <si>
    <t>OUX83956.1</t>
  </si>
  <si>
    <t>CBB95_17380</t>
  </si>
  <si>
    <t>OUX84060.1</t>
  </si>
  <si>
    <t>CBB95_17385</t>
  </si>
  <si>
    <t>Excalibur</t>
  </si>
  <si>
    <t>PDPM01000006.1</t>
  </si>
  <si>
    <t>PID51545.1</t>
  </si>
  <si>
    <t>CR960_00365</t>
  </si>
  <si>
    <t>Pasteurellales bacterium</t>
  </si>
  <si>
    <t>Bacteria; Proteobacteria; Gammaproteobacteria; Pasteurellales; unclassified Pasteurellales</t>
  </si>
  <si>
    <t>PID51546.1</t>
  </si>
  <si>
    <t>CR960_00370</t>
  </si>
  <si>
    <t>PID51547.1</t>
  </si>
  <si>
    <t>CR960_00375</t>
  </si>
  <si>
    <t>site-specific tyrosine recombinase XerD</t>
  </si>
  <si>
    <t>PID51548.1</t>
  </si>
  <si>
    <t>CR960_00380</t>
  </si>
  <si>
    <t>PHCJ01000022.1</t>
  </si>
  <si>
    <t>PKO44191.1</t>
  </si>
  <si>
    <t>CVU29_10115</t>
  </si>
  <si>
    <t>recombinase XerC</t>
  </si>
  <si>
    <t>Betaproteobacteria bacterium HGW-Betaproteobacteria-22</t>
  </si>
  <si>
    <t>PKO44192.1</t>
  </si>
  <si>
    <t>CVU29_10120</t>
  </si>
  <si>
    <t>PKO44193.1</t>
  </si>
  <si>
    <t>CVU29_10125</t>
  </si>
  <si>
    <t>PKO44194.1</t>
  </si>
  <si>
    <t>CVU29_10130</t>
  </si>
  <si>
    <t>PKO44195.1</t>
  </si>
  <si>
    <t>CVU29_10135</t>
  </si>
  <si>
    <t>PKO44196.1</t>
  </si>
  <si>
    <t>CVU29_10140</t>
  </si>
  <si>
    <t>PKO44202.1</t>
  </si>
  <si>
    <t>CVU29_10145</t>
  </si>
  <si>
    <t>NAD-dependent deacetylase</t>
  </si>
  <si>
    <t>QAMD01000010.1</t>
  </si>
  <si>
    <t>PWM92083.1</t>
  </si>
  <si>
    <t>DBY16_03090</t>
  </si>
  <si>
    <t>Coprobacter sp.</t>
  </si>
  <si>
    <t>Bacteria; Bacteroidetes; Bacteroidia; Bacteroidales; Barnesiellaceae; Coprobacter</t>
  </si>
  <si>
    <t>PWM92084.1</t>
  </si>
  <si>
    <t>DBY16_03095</t>
  </si>
  <si>
    <t>PWM92085.1</t>
  </si>
  <si>
    <t>DBY16_03100</t>
  </si>
  <si>
    <t>PWM92086.1</t>
  </si>
  <si>
    <t>DBY16_03105</t>
  </si>
  <si>
    <t>PWM92087.1</t>
  </si>
  <si>
    <t>DBY16_03110</t>
  </si>
  <si>
    <t>PWM92088.1</t>
  </si>
  <si>
    <t>DBY16_03115</t>
  </si>
  <si>
    <t>PWM92089.1</t>
  </si>
  <si>
    <t>DBY16_03120</t>
  </si>
  <si>
    <t>QMKW01000450.1</t>
  </si>
  <si>
    <t>RLA75807.1</t>
  </si>
  <si>
    <t>DRG78_20280</t>
  </si>
  <si>
    <t>Epsilonproteobacteria bacterium</t>
  </si>
  <si>
    <t>Bacteria; Proteobacteria; Epsilonproteobacteria</t>
  </si>
  <si>
    <t>RLA75808.1</t>
  </si>
  <si>
    <t>DRG78_20285</t>
  </si>
  <si>
    <t>RLA75809.1</t>
  </si>
  <si>
    <t>DRG78_20290</t>
  </si>
  <si>
    <t>JQIX01000064.1</t>
  </si>
  <si>
    <t>RRS29875.1</t>
  </si>
  <si>
    <t>P794_09510</t>
  </si>
  <si>
    <t>Epsilonproteobacteria bacterium (ex Lamellibrachia satsuma)</t>
  </si>
  <si>
    <t>RRS29876.1</t>
  </si>
  <si>
    <t>P794_09515</t>
  </si>
  <si>
    <t>RRS29877.1</t>
  </si>
  <si>
    <t>P794_09520</t>
  </si>
  <si>
    <t>RRS29878.1</t>
  </si>
  <si>
    <t>P794_09525</t>
  </si>
  <si>
    <t>RRS29879.1</t>
  </si>
  <si>
    <t>P794_09530</t>
  </si>
  <si>
    <t>RRS29880.1</t>
  </si>
  <si>
    <t>P794_09540</t>
  </si>
  <si>
    <t>GGACT</t>
  </si>
  <si>
    <t>RRS29881.1</t>
  </si>
  <si>
    <t>P794_09545</t>
  </si>
  <si>
    <t>FOUN01000014.1</t>
  </si>
  <si>
    <t>SFN07905.1</t>
  </si>
  <si>
    <t>SAMN05421832_1141</t>
  </si>
  <si>
    <t>Transposase IS116/IS110/IS902 family protein</t>
  </si>
  <si>
    <t>DEDD_Tnp_IS110+Transposase_20</t>
  </si>
  <si>
    <t>Psychrobacillus psychrodurans</t>
  </si>
  <si>
    <t>Bacteria; Firmicutes; Bacilli; Bacillales; Bacillaceae; Psychrobacillus</t>
  </si>
  <si>
    <t>SFN07923.1</t>
  </si>
  <si>
    <t>SAMN05421832_1142</t>
  </si>
  <si>
    <t>SFN07941.1</t>
  </si>
  <si>
    <t>SAMN05421832_1143</t>
  </si>
  <si>
    <t>Predicted ATP-dependent endonuclease of the OLD family, contains P-loop ATPase and TOPRIM domains</t>
  </si>
  <si>
    <t>SFN07954.1</t>
  </si>
  <si>
    <t>SAMN05421832_1144</t>
  </si>
  <si>
    <t>SFN07973.1</t>
  </si>
  <si>
    <t>SAMN05421832_1145</t>
  </si>
  <si>
    <t>monoamine oxidase</t>
  </si>
  <si>
    <t>SFN07988.1</t>
  </si>
  <si>
    <t>SAMN05421832_1146</t>
  </si>
  <si>
    <t>cobalt-zinc-cadmium efflux system protein</t>
  </si>
  <si>
    <t>Cation_efflux+ZT_dimer</t>
  </si>
  <si>
    <t>SFN08007.1</t>
  </si>
  <si>
    <t>SAMN05421832_1147</t>
  </si>
  <si>
    <t>DNA-binding transcriptional regulator, ArsR family</t>
  </si>
  <si>
    <t>HTH_5</t>
  </si>
  <si>
    <t>UGJE01000002.1</t>
  </si>
  <si>
    <t>STQ86819.1</t>
  </si>
  <si>
    <t>NCTC12714_01630</t>
  </si>
  <si>
    <t>Helicobacter muridarum</t>
  </si>
  <si>
    <t>Bacteria; Proteobacteria; Epsilonproteobacteria; Campylobacterales; Helicobacteraceae; Helicobacter</t>
  </si>
  <si>
    <t>STQ86820.1</t>
  </si>
  <si>
    <t>NCTC12714_01631</t>
  </si>
  <si>
    <t>TAT_signal+Aldo_ket_red</t>
  </si>
  <si>
    <t>STQ86821.1</t>
  </si>
  <si>
    <t>NCTC12714_01632</t>
  </si>
  <si>
    <t>type IIIR-M system restriction enzyme</t>
  </si>
  <si>
    <t>STQ86822.1</t>
  </si>
  <si>
    <t>NCTC12714_01633</t>
  </si>
  <si>
    <t>type III restriction enzyme R protein</t>
  </si>
  <si>
    <t>STQ86823.1</t>
  </si>
  <si>
    <t>NCTC12714_01634</t>
  </si>
  <si>
    <t>type III restriction-modification system modification subunit</t>
  </si>
  <si>
    <t>STQ86824.1</t>
  </si>
  <si>
    <t>NCTC12714_01635</t>
  </si>
  <si>
    <t>Alkyl hydroperoxide reductase, large subunit</t>
  </si>
  <si>
    <t>Pyr_redox_2</t>
  </si>
  <si>
    <t>STQ86825.1</t>
  </si>
  <si>
    <t>NCTC12714_01636</t>
  </si>
  <si>
    <t>Putative HTH-type transcriptional regulator ywnA</t>
  </si>
  <si>
    <t>UGQF01000001.1</t>
  </si>
  <si>
    <t>STZ03810.1</t>
  </si>
  <si>
    <t>NCTC11012_02065</t>
  </si>
  <si>
    <t>Inner membrane protein yrbG</t>
  </si>
  <si>
    <t>Moraxella equi</t>
  </si>
  <si>
    <t>STZ03811.1</t>
  </si>
  <si>
    <t>NCTC11012_02066</t>
  </si>
  <si>
    <t>type III restriction-modification system StyLTI enzyme res</t>
  </si>
  <si>
    <t>SP+RE_endonuc</t>
  </si>
  <si>
    <t>STZ03812.1</t>
  </si>
  <si>
    <t>NCTC11012_02067</t>
  </si>
  <si>
    <t>STZ03813.1</t>
  </si>
  <si>
    <t>NCTC11012_02068</t>
  </si>
  <si>
    <t>RE_endonuc+HTH_Tnp_IS630</t>
  </si>
  <si>
    <t>STZ03814.1</t>
  </si>
  <si>
    <t>NCTC11012_02069</t>
  </si>
  <si>
    <t>Adenine specific DNA methylase Mod</t>
  </si>
  <si>
    <t>STZ03815.1</t>
  </si>
  <si>
    <t>NCTC11012_02070</t>
  </si>
  <si>
    <t>Transposase</t>
  </si>
  <si>
    <t>STZ03816.1</t>
  </si>
  <si>
    <t>NCTC11012_02071</t>
  </si>
  <si>
    <t>SCQT01000255.1</t>
  </si>
  <si>
    <t>TAN11490.1</t>
  </si>
  <si>
    <t>EPN37_17350</t>
  </si>
  <si>
    <t>TAN11491.1</t>
  </si>
  <si>
    <t>EPN37_17355</t>
  </si>
  <si>
    <t>LD-carboxypeptidase</t>
  </si>
  <si>
    <t>Peptidase_S66+Peptidase_S66C</t>
  </si>
  <si>
    <t>TAN11492.1</t>
  </si>
  <si>
    <t>EPN37_17360</t>
  </si>
  <si>
    <t>TAN11493.1</t>
  </si>
  <si>
    <t>EPN37_17365</t>
  </si>
  <si>
    <t>LR134233.1</t>
  </si>
  <si>
    <t>VEC93610.1</t>
  </si>
  <si>
    <t>NCTC9684_03788</t>
  </si>
  <si>
    <t>terminal oxidase subunit II</t>
  </si>
  <si>
    <t>VEC93611.1</t>
  </si>
  <si>
    <t>NCTC9684_03789</t>
  </si>
  <si>
    <t>terminal oxidase subunit I</t>
  </si>
  <si>
    <t>VEC93612.1</t>
  </si>
  <si>
    <t>NCTC9684_03790</t>
  </si>
  <si>
    <t>putative cytoplasmic protein</t>
  </si>
  <si>
    <t>VEC93613.1</t>
  </si>
  <si>
    <t>NCTC9684_03791</t>
  </si>
  <si>
    <t>type III restriction-modification system protein</t>
  </si>
  <si>
    <t>ResIII+VRR_NUC</t>
  </si>
  <si>
    <t>VEC93614.1</t>
  </si>
  <si>
    <t>NCTC9684_03792</t>
  </si>
  <si>
    <t>type III restriction-modification system StyLTI enzyme mod</t>
  </si>
  <si>
    <t>T3RM_EcoP15I_C</t>
  </si>
  <si>
    <t>VEC93615.1</t>
  </si>
  <si>
    <t>NCTC9684_03793</t>
  </si>
  <si>
    <t>VEC93616.1</t>
  </si>
  <si>
    <t>NCTC9684_03794</t>
  </si>
  <si>
    <t>metabolite transport protein</t>
  </si>
  <si>
    <t>NZ_CM000735.1</t>
  </si>
  <si>
    <t>WP_000368850.1</t>
  </si>
  <si>
    <t>BCERE0024_RS11185</t>
  </si>
  <si>
    <t>GCF_000161295.1</t>
  </si>
  <si>
    <t>Lactamase_B+Lactamase_B</t>
  </si>
  <si>
    <t>Bacillus cereus Rock4-18</t>
  </si>
  <si>
    <t>WP_050427158.1</t>
  </si>
  <si>
    <t>BCERE0024_RS11195</t>
  </si>
  <si>
    <t>DNA repair protein RadC</t>
  </si>
  <si>
    <t>RadC</t>
  </si>
  <si>
    <t>WP_000516689.1</t>
  </si>
  <si>
    <t>BCERE0024_RS11205</t>
  </si>
  <si>
    <t>DNA repair protein</t>
  </si>
  <si>
    <t>WP_000506574.1</t>
  </si>
  <si>
    <t>BCERE0024_RS11210</t>
  </si>
  <si>
    <t>WP_079996446.1</t>
  </si>
  <si>
    <t>BCERE0024_RS11215</t>
  </si>
  <si>
    <t>WP_000151788.1</t>
  </si>
  <si>
    <t>BCERE0024_RS11220</t>
  </si>
  <si>
    <t>AIPR family protein</t>
  </si>
  <si>
    <t>AIPR</t>
  </si>
  <si>
    <t>WP_000895164.1</t>
  </si>
  <si>
    <t>BCERE0024_RS11225</t>
  </si>
  <si>
    <t>NZ_AKHM02000013.1</t>
  </si>
  <si>
    <t>WP_000668022.1</t>
  </si>
  <si>
    <t>N403_RS09945</t>
  </si>
  <si>
    <t>GCF_000281675.2</t>
  </si>
  <si>
    <t>outer membrane protein</t>
  </si>
  <si>
    <t>SP+HP_OMP</t>
  </si>
  <si>
    <t>Helicobacter pylori FD423</t>
  </si>
  <si>
    <t>WP_000837034.1</t>
  </si>
  <si>
    <t>N403_RS09950</t>
  </si>
  <si>
    <t>WP_001158418.1</t>
  </si>
  <si>
    <t>N403_RS09955</t>
  </si>
  <si>
    <t>ATP-dependent DNA helicase RecG</t>
  </si>
  <si>
    <t>ResIII+Helicase_C+RecG_C</t>
  </si>
  <si>
    <t>WP_000693733.1</t>
  </si>
  <si>
    <t>N403_RS09970</t>
  </si>
  <si>
    <t>WP_000617672.1</t>
  </si>
  <si>
    <t>N403_RS09975</t>
  </si>
  <si>
    <t>class I SAM-dependent DNA methyltransferase</t>
  </si>
  <si>
    <t>Eco57I+TaqI_C</t>
  </si>
  <si>
    <t>WP_000411612.1</t>
  </si>
  <si>
    <t>N403_RS09980</t>
  </si>
  <si>
    <t>transcription termination factor NusA</t>
  </si>
  <si>
    <t>NusA_N+KH_5</t>
  </si>
  <si>
    <t>WP_000807139.1</t>
  </si>
  <si>
    <t>N403_RS09985</t>
  </si>
  <si>
    <t>L-seryl-tRNA(Sec) selenium transferase</t>
  </si>
  <si>
    <t>SelA</t>
  </si>
  <si>
    <t>NZ_AMFW01000029.1</t>
  </si>
  <si>
    <t>WP_079267142.1</t>
  </si>
  <si>
    <t>ACIN5047_RS18140</t>
  </si>
  <si>
    <t>GCF_000335635.1</t>
  </si>
  <si>
    <t>GlnD_UR_UTase</t>
  </si>
  <si>
    <t>Acinetobacter baumannii OIFC047</t>
  </si>
  <si>
    <t>WP_002062181.1</t>
  </si>
  <si>
    <t>ACIN5047_RS18145</t>
  </si>
  <si>
    <t>DUF4297 domain-containing protein</t>
  </si>
  <si>
    <t>Cap4_nuclease</t>
  </si>
  <si>
    <t>WP_002062178.1</t>
  </si>
  <si>
    <t>ACIN5047_RS18150</t>
  </si>
  <si>
    <t>WP_002062167.1</t>
  </si>
  <si>
    <t>ACIN5047_RS18155</t>
  </si>
  <si>
    <t>WP_025468264.1</t>
  </si>
  <si>
    <t>ACIN5047_RS18160</t>
  </si>
  <si>
    <t>DUF6035 family protein</t>
  </si>
  <si>
    <t>DUF6035</t>
  </si>
  <si>
    <t>WP_002062204.1</t>
  </si>
  <si>
    <t>ACIN5047_RS18165</t>
  </si>
  <si>
    <t>WP_001181667.1</t>
  </si>
  <si>
    <t>ACIN5047_RS18175</t>
  </si>
  <si>
    <t>NZ_GG665871.1</t>
  </si>
  <si>
    <t>WP_003795020.1</t>
  </si>
  <si>
    <t>GCWU000324_RS04040</t>
  </si>
  <si>
    <t>GCF_000160435.1</t>
  </si>
  <si>
    <t>DNA helicase Rep</t>
  </si>
  <si>
    <t>Kingella oralis ATCC 51147</t>
  </si>
  <si>
    <t>Bacteria; Proteobacteria; Betaproteobacteria; Neisseriales; Neisseriaceae; Kingella</t>
  </si>
  <si>
    <t>WP_003795023.1</t>
  </si>
  <si>
    <t>GCWU000324_RS13205</t>
  </si>
  <si>
    <t>WP_040558407.1</t>
  </si>
  <si>
    <t>GCWU000324_RS04045</t>
  </si>
  <si>
    <t>CTP synthase</t>
  </si>
  <si>
    <t>CTP_synth_N+GATase</t>
  </si>
  <si>
    <t>WP_003795028.1</t>
  </si>
  <si>
    <t>GCWU000324_RS04050</t>
  </si>
  <si>
    <t>WP_003795031.1</t>
  </si>
  <si>
    <t>GCWU000324_RS04055</t>
  </si>
  <si>
    <t>WP_040558173.1</t>
  </si>
  <si>
    <t>GCWU000324_RS04060</t>
  </si>
  <si>
    <t>phosphoribosylaminoimidazolesuccinocarboxamide synthase</t>
  </si>
  <si>
    <t>SAICAR_synt</t>
  </si>
  <si>
    <t>WP_003795036.1</t>
  </si>
  <si>
    <t>GCWU000324_RS04065</t>
  </si>
  <si>
    <t>alpha-hydroxy-acid oxidizing protein</t>
  </si>
  <si>
    <t>FMN_dh</t>
  </si>
  <si>
    <t>NZ_ABCJ01000004.1</t>
  </si>
  <si>
    <t>WP_007474454.1</t>
  </si>
  <si>
    <t>CMTB2_RS04835</t>
  </si>
  <si>
    <t>GCF_000170735.1</t>
  </si>
  <si>
    <t>Caminibacter mediatlanticus TB-2</t>
  </si>
  <si>
    <t>Bacteria; Proteobacteria; Epsilonproteobacteria; Nautiliales; Nautiliaceae; Caminibacter</t>
  </si>
  <si>
    <t>WP_007474455.1</t>
  </si>
  <si>
    <t>CMTB2_RS04840</t>
  </si>
  <si>
    <t>WP_007474456.1</t>
  </si>
  <si>
    <t>CMTB2_RS04845</t>
  </si>
  <si>
    <t>WP_007474457.1</t>
  </si>
  <si>
    <t>CMTB2_RS04850</t>
  </si>
  <si>
    <t>WP_007474458.1</t>
  </si>
  <si>
    <t>CMTB2_RS04855</t>
  </si>
  <si>
    <t>WP_007474459.1</t>
  </si>
  <si>
    <t>CMTB2_RS04860</t>
  </si>
  <si>
    <t>deoxycytidylate deaminase</t>
  </si>
  <si>
    <t>SP+dCMP_cyt_deam_1</t>
  </si>
  <si>
    <t>WP_007474460.1</t>
  </si>
  <si>
    <t>CMTB2_RS04865</t>
  </si>
  <si>
    <t>NZ_CP011013.1</t>
  </si>
  <si>
    <t>WP_006499783.1</t>
  </si>
  <si>
    <t>LBLM1_RS07085</t>
  </si>
  <si>
    <t>GCF_000248095.2</t>
  </si>
  <si>
    <t>Limosilactobacillus mucosae LM1</t>
  </si>
  <si>
    <t>WP_006499782.1</t>
  </si>
  <si>
    <t>LBLM1_RS07090</t>
  </si>
  <si>
    <t>WP_006499781.1</t>
  </si>
  <si>
    <t>LBLM1_RS07095</t>
  </si>
  <si>
    <t>WP_006499780.1</t>
  </si>
  <si>
    <t>LBLM1_RS07100</t>
  </si>
  <si>
    <t>WP_006499779.1</t>
  </si>
  <si>
    <t>LBLM1_RS07105</t>
  </si>
  <si>
    <t>Not3</t>
  </si>
  <si>
    <t>WP_006499778.1</t>
  </si>
  <si>
    <t>LBLM1_RS07110</t>
  </si>
  <si>
    <t>WP_039945647.1</t>
  </si>
  <si>
    <t>LBLM1_RS07115</t>
  </si>
  <si>
    <t>AEC family transporter</t>
  </si>
  <si>
    <t>NZ_ALXF01000016.1</t>
  </si>
  <si>
    <t>WP_009166476.1</t>
  </si>
  <si>
    <t>B807_RS01230</t>
  </si>
  <si>
    <t>GCF_000304715.1</t>
  </si>
  <si>
    <t>Fructilactobacillus florum 2F</t>
  </si>
  <si>
    <t>Bacteria; Firmicutes; Bacilli; Lactobacillales; Lactobacillaceae; Fructilactobacillus</t>
  </si>
  <si>
    <t>WP_009166477.1</t>
  </si>
  <si>
    <t>B807_RS01235</t>
  </si>
  <si>
    <t>WP_009166478.1</t>
  </si>
  <si>
    <t>B807_RS01240</t>
  </si>
  <si>
    <t>NT5C</t>
  </si>
  <si>
    <t>WP_009166479.1</t>
  </si>
  <si>
    <t>B807_RS01245</t>
  </si>
  <si>
    <t>ketose-bisphosphate aldolase</t>
  </si>
  <si>
    <t>F_bP_aldolase</t>
  </si>
  <si>
    <t>WP_009166480.1</t>
  </si>
  <si>
    <t>B807_RS01250</t>
  </si>
  <si>
    <t>glutamate/gamma-aminobutyrate family transporter YjeM</t>
  </si>
  <si>
    <t>NZ_KB291407.1</t>
  </si>
  <si>
    <t>WP_009750780.1</t>
  </si>
  <si>
    <t>HMPREF9073_RS07115</t>
  </si>
  <si>
    <t>GCF_000318295.1</t>
  </si>
  <si>
    <t>thiol peroxidase</t>
  </si>
  <si>
    <t>Redoxin</t>
  </si>
  <si>
    <t>Capnocytophaga sp. oral taxon 326 str. F0382</t>
  </si>
  <si>
    <t>WP_009750781.1</t>
  </si>
  <si>
    <t>HMPREF9073_RS07120</t>
  </si>
  <si>
    <t>DNA translocase FtsK</t>
  </si>
  <si>
    <t>FtsK_4TM+FtsK_alpha+FtsK_SpoIIIE+FtsK_gamma</t>
  </si>
  <si>
    <t>WP_009750783.1</t>
  </si>
  <si>
    <t>HMPREF9073_RS07125</t>
  </si>
  <si>
    <t>WP_009750784.1</t>
  </si>
  <si>
    <t>HMPREF9073_RS07130</t>
  </si>
  <si>
    <t>WP_009750786.1</t>
  </si>
  <si>
    <t>HMPREF9073_RS07135</t>
  </si>
  <si>
    <t>DUF2807 domain-containing protein</t>
  </si>
  <si>
    <t>SP+DUF2807</t>
  </si>
  <si>
    <t>WP_009750789.1</t>
  </si>
  <si>
    <t>HMPREF9073_RS15265</t>
  </si>
  <si>
    <t>WG repeat-containing protein</t>
  </si>
  <si>
    <t>SP+WG_beta_rep+WG_beta_rep+WG_beta_rep+WG_beta_rep</t>
  </si>
  <si>
    <t>WP_009750790.1</t>
  </si>
  <si>
    <t>HMPREF9073_RS15270</t>
  </si>
  <si>
    <t>WG_beta_rep+WG_beta_rep+WG_beta_rep</t>
  </si>
  <si>
    <t>NZ_KB944807.1</t>
  </si>
  <si>
    <t>WP_010826061.1</t>
  </si>
  <si>
    <t>WOI_RS0103240</t>
  </si>
  <si>
    <t>GCF_000393275.1</t>
  </si>
  <si>
    <t>Enterococcus faecalis EnGen0368</t>
  </si>
  <si>
    <t>WP_010826062.1</t>
  </si>
  <si>
    <t>WOI_RS11195</t>
  </si>
  <si>
    <t>WP_010826063.1</t>
  </si>
  <si>
    <t>WOI_RS11200</t>
  </si>
  <si>
    <t>WP_010826064.1</t>
  </si>
  <si>
    <t>WOI_RS11205</t>
  </si>
  <si>
    <t>WP_010826065.1</t>
  </si>
  <si>
    <t>WOI_RS11210</t>
  </si>
  <si>
    <t>WP_010826066.1</t>
  </si>
  <si>
    <t>WOI_RS11215</t>
  </si>
  <si>
    <t>WP_010826067.1</t>
  </si>
  <si>
    <t>WOI_RS11220</t>
  </si>
  <si>
    <t>AAA_19+DUF1858</t>
  </si>
  <si>
    <t>NC_014633.1</t>
  </si>
  <si>
    <t>WP_013388502.1</t>
  </si>
  <si>
    <t>ILYOP_RS10575</t>
  </si>
  <si>
    <t>GCF_000165505.1</t>
  </si>
  <si>
    <t>DUF3139</t>
  </si>
  <si>
    <t>Ilyobacter polytropus DSM 2926</t>
  </si>
  <si>
    <t>Bacteria; Fusobacteria; Fusobacteriales; Fusobacteriaceae; Ilyobacter</t>
  </si>
  <si>
    <t>WP_013388503.1</t>
  </si>
  <si>
    <t>ILYOP_RS10580</t>
  </si>
  <si>
    <t>WP_013388504.1</t>
  </si>
  <si>
    <t>ILYOP_RS10585</t>
  </si>
  <si>
    <t>WP_013388505.1</t>
  </si>
  <si>
    <t>ILYOP_RS10590</t>
  </si>
  <si>
    <t>WP_013388506.1</t>
  </si>
  <si>
    <t>ILYOP_RS10595</t>
  </si>
  <si>
    <t>WP_013388507.1</t>
  </si>
  <si>
    <t>ILYOP_RS15280</t>
  </si>
  <si>
    <t>S24 family peptidase</t>
  </si>
  <si>
    <t>WP_013388508.1</t>
  </si>
  <si>
    <t>ILYOP_RS10605</t>
  </si>
  <si>
    <t>NC_017495.1</t>
  </si>
  <si>
    <t>WP_014573496.1</t>
  </si>
  <si>
    <t>LLH_RS13375</t>
  </si>
  <si>
    <t>GCF_000236475.1</t>
  </si>
  <si>
    <t>Lactococcus lactis subsp. cremoris A76</t>
  </si>
  <si>
    <t>WP_155114656.1</t>
  </si>
  <si>
    <t>LLH_RS13970</t>
  </si>
  <si>
    <t>WP_014573497.1</t>
  </si>
  <si>
    <t>LLH_RS13380</t>
  </si>
  <si>
    <t>IS6 family transposase</t>
  </si>
  <si>
    <t>DDE_Tnp_IS240</t>
  </si>
  <si>
    <t>WP_014573498.1</t>
  </si>
  <si>
    <t>LLH_RS13385</t>
  </si>
  <si>
    <t>WP_014573499.1</t>
  </si>
  <si>
    <t>LLH_RS13390</t>
  </si>
  <si>
    <t>WP_155114657.1</t>
  </si>
  <si>
    <t>LLH_RS13975</t>
  </si>
  <si>
    <t>WP_012881351.1</t>
  </si>
  <si>
    <t>LLH_RS13330</t>
  </si>
  <si>
    <t>RepB family plasmid replication initiator protein</t>
  </si>
  <si>
    <t>Rep_3+L_lactis_RepB_C</t>
  </si>
  <si>
    <t>NC_017027.1</t>
  </si>
  <si>
    <t>WP_014391575.1</t>
  </si>
  <si>
    <t>PMCN06_RS07895</t>
  </si>
  <si>
    <t>GCF_000255915.1</t>
  </si>
  <si>
    <t>PTS transporter subunit EIIC</t>
  </si>
  <si>
    <t>PTS_EIIC+TM+TM+PTS_EIIB</t>
  </si>
  <si>
    <t>Pasteurella multocida subsp. multocida str. HN06</t>
  </si>
  <si>
    <t>WP_041423138.1</t>
  </si>
  <si>
    <t>PMCN06_RS07900</t>
  </si>
  <si>
    <t>WP_014391577.1</t>
  </si>
  <si>
    <t>PMCN06_RS07905</t>
  </si>
  <si>
    <t>type III restriction-modification system EcoP15I</t>
  </si>
  <si>
    <t>WP_014391578.1</t>
  </si>
  <si>
    <t>PMCN06_RS07910</t>
  </si>
  <si>
    <t>WP_005718854.1</t>
  </si>
  <si>
    <t>PMCN06_RS07915</t>
  </si>
  <si>
    <t>ATP-dependent protease subunit HslV</t>
  </si>
  <si>
    <t>WP_014391579.1</t>
  </si>
  <si>
    <t>PMCN06_RS07920</t>
  </si>
  <si>
    <t>HslU--HslV peptidase ATPase subunit</t>
  </si>
  <si>
    <t>MCM+AAA+AAA_2+ClpB_D2-small</t>
  </si>
  <si>
    <t>WP_010907311.1</t>
  </si>
  <si>
    <t>PMCN06_RS07925</t>
  </si>
  <si>
    <t>type I pantothenate kinase</t>
  </si>
  <si>
    <t>PRK</t>
  </si>
  <si>
    <t>NZ_KI530573.1</t>
  </si>
  <si>
    <t>WP_023275539.1</t>
  </si>
  <si>
    <t>N508_RS03535</t>
  </si>
  <si>
    <t>GCF_000487995.1</t>
  </si>
  <si>
    <t>hydrogenase nickel incorporation protein HypB</t>
  </si>
  <si>
    <t>cobW</t>
  </si>
  <si>
    <t>Mucispirillum schaedleri ASF457</t>
  </si>
  <si>
    <t>Bacteria; Deferribacteres; Deferribacterales; Deferribacteraceae; Mucispirillum</t>
  </si>
  <si>
    <t>WP_023275540.1</t>
  </si>
  <si>
    <t>N508_RS03540</t>
  </si>
  <si>
    <t>hydrogenase maturation nickel metallochaperone HypA</t>
  </si>
  <si>
    <t>WP_023275541.1</t>
  </si>
  <si>
    <t>N508_RS03545</t>
  </si>
  <si>
    <t>WP_023275542.1</t>
  </si>
  <si>
    <t>N508_RS03550</t>
  </si>
  <si>
    <t>WP_023275543.1</t>
  </si>
  <si>
    <t>N508_RS03555</t>
  </si>
  <si>
    <t>WP_023275544.1</t>
  </si>
  <si>
    <t>N508_RS03560</t>
  </si>
  <si>
    <t>30S ribosomal protein S21</t>
  </si>
  <si>
    <t>Ribosomal_S21</t>
  </si>
  <si>
    <t>WP_023275545.1</t>
  </si>
  <si>
    <t>N508_RS03565</t>
  </si>
  <si>
    <t>endopeptidase La</t>
  </si>
  <si>
    <t>LON_substr_bdg+AAA+Lon_C</t>
  </si>
  <si>
    <t>NZ_KI669458.1</t>
  </si>
  <si>
    <t>WP_084330985.1</t>
  </si>
  <si>
    <t>HMPREF2087_RS04920</t>
  </si>
  <si>
    <t>GCF_000507865.1</t>
  </si>
  <si>
    <t>cytochrome-c peroxidase</t>
  </si>
  <si>
    <t>SP+CCP_MauG+Cytochrom_C</t>
  </si>
  <si>
    <t>Helicobacter canis NCTC 12740</t>
  </si>
  <si>
    <t>WP_023929927.1</t>
  </si>
  <si>
    <t>HMPREF2087_RS04925</t>
  </si>
  <si>
    <t>PHP+DNA_pol3_alpha+DNA_pol3_finger+HHH_6</t>
  </si>
  <si>
    <t>WP_023929928.1</t>
  </si>
  <si>
    <t>HMPREF2087_RS04930</t>
  </si>
  <si>
    <t>saccharopine dehydrogenase family protein</t>
  </si>
  <si>
    <t>Sacchrp_dh_NADP+Sacchrp_dh_C+Sacchrp_dh_C</t>
  </si>
  <si>
    <t>WP_023929929.1</t>
  </si>
  <si>
    <t>HMPREF2087_RS04935</t>
  </si>
  <si>
    <t>WP_023929930.1</t>
  </si>
  <si>
    <t>HMPREF2087_RS10165</t>
  </si>
  <si>
    <t>WP_147600315.1</t>
  </si>
  <si>
    <t>HMPREF2087_RS09840</t>
  </si>
  <si>
    <t>WP_023929932.1</t>
  </si>
  <si>
    <t>HMPREF2087_RS04945</t>
  </si>
  <si>
    <t>NZ_CP006942.1</t>
  </si>
  <si>
    <t>WP_025235181.1</t>
  </si>
  <si>
    <t>X781_RS01250</t>
  </si>
  <si>
    <t>GCF_000521605.1</t>
  </si>
  <si>
    <t>Mannheimia sp. USDA-ARS-USMARC-1261</t>
  </si>
  <si>
    <t>Bacteria; Proteobacteria; Gammaproteobacteria; Pasteurellales; Pasteurellaceae; Mannheimia; unclassified Mannheimia</t>
  </si>
  <si>
    <t>WP_025235182.1</t>
  </si>
  <si>
    <t>X781_RS01255</t>
  </si>
  <si>
    <t>NAD(P)-dependent alcohol dehydrogenase</t>
  </si>
  <si>
    <t>WP_025235183.1</t>
  </si>
  <si>
    <t>X781_RS01260</t>
  </si>
  <si>
    <t>NAD(P)H-dependent oxidoreductase</t>
  </si>
  <si>
    <t>WP_025235186.1</t>
  </si>
  <si>
    <t>X781_RS01270</t>
  </si>
  <si>
    <t>WP_025235187.1</t>
  </si>
  <si>
    <t>X781_RS01275</t>
  </si>
  <si>
    <t>WP_025235188.1</t>
  </si>
  <si>
    <t>X781_RS01280</t>
  </si>
  <si>
    <t>WP_025235189.1</t>
  </si>
  <si>
    <t>X781_RS01285</t>
  </si>
  <si>
    <t>FMN_red</t>
  </si>
  <si>
    <t>NZ_JHZL01000009.1</t>
  </si>
  <si>
    <t>WP_027305337.1</t>
  </si>
  <si>
    <t>Q330_RS0102715</t>
  </si>
  <si>
    <t>GCF_000621005.1</t>
  </si>
  <si>
    <t>transcription elongation factor GreA</t>
  </si>
  <si>
    <t>GreA_GreB_N+GreA_GreB</t>
  </si>
  <si>
    <t>Campylobacter cuniculorum DSM 23162 = LMG 24588</t>
  </si>
  <si>
    <t>WP_035175675.1</t>
  </si>
  <si>
    <t>Q330_RS10305</t>
  </si>
  <si>
    <t>N6_N4_Mtase+DUF3196</t>
  </si>
  <si>
    <t>WP_051521682.1</t>
  </si>
  <si>
    <t>Q330_RS10995</t>
  </si>
  <si>
    <t>WP_027305339.1</t>
  </si>
  <si>
    <t>Q330_RS0102730</t>
  </si>
  <si>
    <t>ResIII+DUF5716_C+RE_endonuc</t>
  </si>
  <si>
    <t>WP_027305340.1</t>
  </si>
  <si>
    <t>Q330_RS0102735</t>
  </si>
  <si>
    <t>DUF1561 family protein</t>
  </si>
  <si>
    <t>DUF1561</t>
  </si>
  <si>
    <t>WP_125921783.1</t>
  </si>
  <si>
    <t>Q330_RS0102740</t>
  </si>
  <si>
    <t>WP_197548236.1</t>
  </si>
  <si>
    <t>Q330_RS10315</t>
  </si>
  <si>
    <t>N6_Mtase</t>
  </si>
  <si>
    <t>NZ_JFAP01000007.1</t>
  </si>
  <si>
    <t>WP_025803385.1</t>
  </si>
  <si>
    <t>SA94_RS05690</t>
  </si>
  <si>
    <t>GCF_000597805.1</t>
  </si>
  <si>
    <t>SP+Ank_2+Ank_5</t>
  </si>
  <si>
    <t>Campylobacter corcagiensis</t>
  </si>
  <si>
    <t>WP_025803386.1</t>
  </si>
  <si>
    <t>SA94_RS05695</t>
  </si>
  <si>
    <t>SDR family NAD(P)-dependent oxidoreductase</t>
  </si>
  <si>
    <t>WP_025803387.1</t>
  </si>
  <si>
    <t>SA94_RS05700</t>
  </si>
  <si>
    <t>tRNA (uridine(54)-C5)-methyltransferase TrmA</t>
  </si>
  <si>
    <t>tRNA_U5-meth_tr</t>
  </si>
  <si>
    <t>WP_034971543.1</t>
  </si>
  <si>
    <t>SA94_RS05705</t>
  </si>
  <si>
    <t>WP_034971544.1</t>
  </si>
  <si>
    <t>SA94_RS05710</t>
  </si>
  <si>
    <t>WP_161632382.1</t>
  </si>
  <si>
    <t>SA94_RS09015</t>
  </si>
  <si>
    <t>CoA-binding protein</t>
  </si>
  <si>
    <t>CoA_binding_2+Thioredoxin_5</t>
  </si>
  <si>
    <t>WP_025803389.1</t>
  </si>
  <si>
    <t>SA94_RS05725</t>
  </si>
  <si>
    <t>DUF4298 domain-containing protein</t>
  </si>
  <si>
    <t>DUF4298</t>
  </si>
  <si>
    <t>NZ_JRPD02000024.1</t>
  </si>
  <si>
    <t>WP_034557510.1</t>
  </si>
  <si>
    <t>LS73_RS08350</t>
  </si>
  <si>
    <t>GCF_000765805.2</t>
  </si>
  <si>
    <t>UDP-N-acetylglucosamine 2-epimerase (non-hydrolyzing)</t>
  </si>
  <si>
    <t>Epimerase_2</t>
  </si>
  <si>
    <t>WP_081955505.1</t>
  </si>
  <si>
    <t>LS73_RS08355</t>
  </si>
  <si>
    <t>PBP1A family penicillin-binding protein</t>
  </si>
  <si>
    <t>TM+Transgly+Transpeptidase</t>
  </si>
  <si>
    <t>WP_034557275.1</t>
  </si>
  <si>
    <t>LS73_RS08360</t>
  </si>
  <si>
    <t>WP_034557273.1</t>
  </si>
  <si>
    <t>LS73_RS08365</t>
  </si>
  <si>
    <t>WP_034557272.1</t>
  </si>
  <si>
    <t>LS73_RS08370</t>
  </si>
  <si>
    <t>NZ_JPXT01000033.1</t>
  </si>
  <si>
    <t>WP_039161778.1</t>
  </si>
  <si>
    <t>JP33_RS09250</t>
  </si>
  <si>
    <t>GCF_000771805.1</t>
  </si>
  <si>
    <t>Gallibacterium anatis CCM5995</t>
  </si>
  <si>
    <t>WP_039161803.1</t>
  </si>
  <si>
    <t>JP33_RS09255</t>
  </si>
  <si>
    <t>WP_039161806.1</t>
  </si>
  <si>
    <t>JP33_RS09260</t>
  </si>
  <si>
    <t>Fic family protein</t>
  </si>
  <si>
    <t>Fic_N+Fic+HTH_13</t>
  </si>
  <si>
    <t>WP_039161780.1</t>
  </si>
  <si>
    <t>JP33_RS09265</t>
  </si>
  <si>
    <t>WP_039161782.1</t>
  </si>
  <si>
    <t>JP33_RS09270</t>
  </si>
  <si>
    <t>WP_039161784.1</t>
  </si>
  <si>
    <t>JP33_RS09275</t>
  </si>
  <si>
    <t>Cupin_6+HTH_18</t>
  </si>
  <si>
    <t>WP_039161808.1</t>
  </si>
  <si>
    <t>JP33_RS09280</t>
  </si>
  <si>
    <t>SP+Peptidase_M48</t>
  </si>
  <si>
    <t>NZ_JYBO01000007.1</t>
  </si>
  <si>
    <t>WP_200894919.1</t>
  </si>
  <si>
    <t>TS65_RS33680</t>
  </si>
  <si>
    <t>GCF_000878905.1</t>
  </si>
  <si>
    <t>Aneurinibacillus migulanus</t>
  </si>
  <si>
    <t>Bacteria; Firmicutes; Bacilli; Bacillales; Paenibacillaceae; Aneurinibacillus group; Aneurinibacillus</t>
  </si>
  <si>
    <t>WP_043063606.1</t>
  </si>
  <si>
    <t>TS65_RS02330</t>
  </si>
  <si>
    <t>WP_043063607.1</t>
  </si>
  <si>
    <t>TS65_RS02335</t>
  </si>
  <si>
    <t>WP_043063608.1</t>
  </si>
  <si>
    <t>TS65_RS02340</t>
  </si>
  <si>
    <t>NZ_JQKE01000022.1</t>
  </si>
  <si>
    <t>WP_051940423.1</t>
  </si>
  <si>
    <t>Q384_RS04025</t>
  </si>
  <si>
    <t>GCF_000745895.1</t>
  </si>
  <si>
    <t>Stenoxybacter acetivorans DSM 19021</t>
  </si>
  <si>
    <t>Bacteria; Proteobacteria; Betaproteobacteria; Neisseriales; Neisseriaceae; Stenoxybacter</t>
  </si>
  <si>
    <t>WP_084224384.1</t>
  </si>
  <si>
    <t>Q384_RS04030</t>
  </si>
  <si>
    <t>SP+TM+TM+PAP2_3</t>
  </si>
  <si>
    <t>WP_051940427.1</t>
  </si>
  <si>
    <t>Q384_RS04035</t>
  </si>
  <si>
    <t>WP_051940429.1</t>
  </si>
  <si>
    <t>Q384_RS04040</t>
  </si>
  <si>
    <t>WP_051940431.1</t>
  </si>
  <si>
    <t>Q384_RS04045</t>
  </si>
  <si>
    <t>WP_037586118.1</t>
  </si>
  <si>
    <t>Q384_RS13765</t>
  </si>
  <si>
    <t>WP_037586119.1</t>
  </si>
  <si>
    <t>Q384_RS04055</t>
  </si>
  <si>
    <t>phosphoenolpyruvate--protein phosphotransferase</t>
  </si>
  <si>
    <t>PEP-utilisers_N+PEP-utilizers+PEP-utilizers_C</t>
  </si>
  <si>
    <t>NZ_LRUQ01000060.1</t>
  </si>
  <si>
    <t>WP_066402563.1</t>
  </si>
  <si>
    <t>AZI19_RS01855</t>
  </si>
  <si>
    <t>GCF_001572865.1</t>
  </si>
  <si>
    <t>Aliarcobacter cryaerophilus</t>
  </si>
  <si>
    <t>WP_066402564.1</t>
  </si>
  <si>
    <t>AZI19_RS01860</t>
  </si>
  <si>
    <t>WP_164703533.1</t>
  </si>
  <si>
    <t>AZI19_RS01865</t>
  </si>
  <si>
    <t>WP_066402566.1</t>
  </si>
  <si>
    <t>AZI19_RS01870</t>
  </si>
  <si>
    <t>WP_066402570.1</t>
  </si>
  <si>
    <t>AZI19_RS01875</t>
  </si>
  <si>
    <t>KAP_NTPase</t>
  </si>
  <si>
    <t>WP_066402576.1</t>
  </si>
  <si>
    <t>AZI19_RS01880</t>
  </si>
  <si>
    <t>WP_066402577.1</t>
  </si>
  <si>
    <t>AZI19_RS01885</t>
  </si>
  <si>
    <t>NZ_CP016503.1</t>
  </si>
  <si>
    <t>WP_083986009.1</t>
  </si>
  <si>
    <t>BBW65_RS02405</t>
  </si>
  <si>
    <t>GCF_001693335.1</t>
  </si>
  <si>
    <t>Helicobacter sp. MIT 01-6242</t>
  </si>
  <si>
    <t>WP_066339192.1</t>
  </si>
  <si>
    <t>BBW65_RS02410</t>
  </si>
  <si>
    <t>WP_066339195.1</t>
  </si>
  <si>
    <t>BBW65_RS02415</t>
  </si>
  <si>
    <t>WP_066339197.1</t>
  </si>
  <si>
    <t>BBW65_RS02420</t>
  </si>
  <si>
    <t>FUT8_N_cat+RE_endonuc</t>
  </si>
  <si>
    <t>WP_066339199.1</t>
  </si>
  <si>
    <t>BBW65_RS02425</t>
  </si>
  <si>
    <t>IS1595 family transposase</t>
  </si>
  <si>
    <t>Zn_Tnp_IS1+DDE_Tnp_IS1595</t>
  </si>
  <si>
    <t>WP_066339201.1</t>
  </si>
  <si>
    <t>BBW65_RS02430</t>
  </si>
  <si>
    <t>WP_066339205.1</t>
  </si>
  <si>
    <t>BBW65_RS02435</t>
  </si>
  <si>
    <t>NZ_KV801083.1</t>
  </si>
  <si>
    <t>WP_141750490.1</t>
  </si>
  <si>
    <t>HMPREF2734_RS11130</t>
  </si>
  <si>
    <t>GCF_001810365.1</t>
  </si>
  <si>
    <t>Corynebacterium sp. HMSC055D05</t>
  </si>
  <si>
    <t>WP_101732517.1</t>
  </si>
  <si>
    <t>HMPREF2734_RS11910</t>
  </si>
  <si>
    <t>WP_070570989.1</t>
  </si>
  <si>
    <t>HMPREF2734_RS11135</t>
  </si>
  <si>
    <t>WP_070570990.1</t>
  </si>
  <si>
    <t>HMPREF2734_RS11140</t>
  </si>
  <si>
    <t>ResIII+Peptidase_A4+RE_endonuc</t>
  </si>
  <si>
    <t>WP_070570991.1</t>
  </si>
  <si>
    <t>HMPREF2734_RS11145</t>
  </si>
  <si>
    <t>WP_141750491.1</t>
  </si>
  <si>
    <t>HMPREF2734_RS11660</t>
  </si>
  <si>
    <t>CAP domain-containing protein</t>
  </si>
  <si>
    <t>TM+CAP</t>
  </si>
  <si>
    <t>WP_070570992.1</t>
  </si>
  <si>
    <t>HMPREF2734_RS11150</t>
  </si>
  <si>
    <t>NZ_MIQH01000349.1</t>
  </si>
  <si>
    <t>WP_071563616.1</t>
  </si>
  <si>
    <t>BGC33_RS03470</t>
  </si>
  <si>
    <t>GCF_001875585.1</t>
  </si>
  <si>
    <t>Bathymodiolus thermophilus thioautotrophic gill symbiont</t>
  </si>
  <si>
    <t>Bacteria; Proteobacteria; Gammaproteobacteria; sulfur-oxidizing symbionts</t>
  </si>
  <si>
    <t>NZ_FQXR01000011.1</t>
  </si>
  <si>
    <t>WP_072744823.1</t>
  </si>
  <si>
    <t>BUA21_RS10700</t>
  </si>
  <si>
    <t>GCF_900130025.1</t>
  </si>
  <si>
    <t>JAB domain-containing protein</t>
  </si>
  <si>
    <t>Sporanaerobacter acetigenes DSM 13106</t>
  </si>
  <si>
    <t>Bacteria; Firmicutes; Tissierellia; Tissierellales; Tissierellaceae; Sporanaerobacter</t>
  </si>
  <si>
    <t>WP_072744824.1</t>
  </si>
  <si>
    <t>BUA21_RS10705</t>
  </si>
  <si>
    <t>WP_072744825.1</t>
  </si>
  <si>
    <t>BUA21_RS10710</t>
  </si>
  <si>
    <t>WP_072744826.1</t>
  </si>
  <si>
    <t>BUA21_RS10715</t>
  </si>
  <si>
    <t>WP_072744827.1</t>
  </si>
  <si>
    <t>BUA21_RS10720</t>
  </si>
  <si>
    <t>WP_072744828.1</t>
  </si>
  <si>
    <t>BUA21_RS10725</t>
  </si>
  <si>
    <t>Abi_2+TM</t>
  </si>
  <si>
    <t>WP_072744829.1</t>
  </si>
  <si>
    <t>BUA21_RS10730</t>
  </si>
  <si>
    <t>ABC2_membrane+TM</t>
  </si>
  <si>
    <t>NZ_MJIH01000001.1</t>
  </si>
  <si>
    <t>WP_075659836.1</t>
  </si>
  <si>
    <t>BIV18_RS06525</t>
  </si>
  <si>
    <t>GCF_001940285.1</t>
  </si>
  <si>
    <t>TM+Phage_holin_4_1</t>
  </si>
  <si>
    <t>Peptoniphilus porci</t>
  </si>
  <si>
    <t>WP_075659837.1</t>
  </si>
  <si>
    <t>BIV18_RS06530</t>
  </si>
  <si>
    <t>Amidase_2+CW_7</t>
  </si>
  <si>
    <t>WP_075659838.1</t>
  </si>
  <si>
    <t>BIV18_RS06535</t>
  </si>
  <si>
    <t>WP_075659839.1</t>
  </si>
  <si>
    <t>BIV18_RS06540</t>
  </si>
  <si>
    <t>WP_075659840.1</t>
  </si>
  <si>
    <t>BIV18_RS06545</t>
  </si>
  <si>
    <t>alkaline phosphatase</t>
  </si>
  <si>
    <t>SP+Alk_phosphatase+Cu_amine_oxidN1</t>
  </si>
  <si>
    <t>WP_144015225.1</t>
  </si>
  <si>
    <t>BIV18_RS10515</t>
  </si>
  <si>
    <t>WP_075659841.1</t>
  </si>
  <si>
    <t>BIV18_RS06555</t>
  </si>
  <si>
    <t>DUF6305 family protein</t>
  </si>
  <si>
    <t>SP+DUF6305</t>
  </si>
  <si>
    <t>NZ_MUBE01000050.1</t>
  </si>
  <si>
    <t>WP_077454742.1</t>
  </si>
  <si>
    <t>BZK37_RS17830</t>
  </si>
  <si>
    <t>GCF_002000325.1</t>
  </si>
  <si>
    <t>Enterococcus casseliflavus</t>
  </si>
  <si>
    <t>WP_077454743.1</t>
  </si>
  <si>
    <t>BZK37_RS18585</t>
  </si>
  <si>
    <t>WP_077454744.1</t>
  </si>
  <si>
    <t>BZK37_RS17840</t>
  </si>
  <si>
    <t>WP_077454745.1</t>
  </si>
  <si>
    <t>BZK37_RS17845</t>
  </si>
  <si>
    <t>WP_077454746.1</t>
  </si>
  <si>
    <t>BZK37_RS17855</t>
  </si>
  <si>
    <t>TM+Phospholip_A2_1</t>
  </si>
  <si>
    <t>NZ_ALXG01000017.1</t>
  </si>
  <si>
    <t>WP_051393791.1</t>
  </si>
  <si>
    <t>B808_RS02085</t>
  </si>
  <si>
    <t>GCF_000512295.1</t>
  </si>
  <si>
    <t>SIR2 family protein</t>
  </si>
  <si>
    <t>Fructilactobacillus florum 8D</t>
  </si>
  <si>
    <t>WP_225349213.1</t>
  </si>
  <si>
    <t>B808_RS02090</t>
  </si>
  <si>
    <t>DUF87+DUF853</t>
  </si>
  <si>
    <t>WP_155830448.1</t>
  </si>
  <si>
    <t>B808_RS02095</t>
  </si>
  <si>
    <t>DUF6421</t>
  </si>
  <si>
    <t>WP_081716726.1</t>
  </si>
  <si>
    <t>B808_RS06430</t>
  </si>
  <si>
    <t>WP_035421633.1</t>
  </si>
  <si>
    <t>B808_RS02100</t>
  </si>
  <si>
    <t>5'-3'-deoxyribonucleotidase</t>
  </si>
  <si>
    <t>WP_035421635.1</t>
  </si>
  <si>
    <t>B808_RS02105</t>
  </si>
  <si>
    <t>WP_035421637.1</t>
  </si>
  <si>
    <t>B808_RS02110</t>
  </si>
  <si>
    <t>NZ_NGVM01000024.1</t>
  </si>
  <si>
    <t>WP_049510873.1</t>
  </si>
  <si>
    <t>CBI42_RS09655</t>
  </si>
  <si>
    <t>GCF_002238115.1</t>
  </si>
  <si>
    <t>potassium transporter Trk</t>
  </si>
  <si>
    <t>TM+TrkH</t>
  </si>
  <si>
    <t>Streptococcus sp. KR</t>
  </si>
  <si>
    <t>WP_049492690.1</t>
  </si>
  <si>
    <t>CBI42_RS09660</t>
  </si>
  <si>
    <t>nucleoside phosphorylase</t>
  </si>
  <si>
    <t>PNP_UDP_1</t>
  </si>
  <si>
    <t>WP_094753872.1</t>
  </si>
  <si>
    <t>CBI42_RS09665</t>
  </si>
  <si>
    <t>sugar O-acetyltransferase</t>
  </si>
  <si>
    <t>Mac+Hexapep</t>
  </si>
  <si>
    <t>WP_094753873.1</t>
  </si>
  <si>
    <t>CBI42_RS09670</t>
  </si>
  <si>
    <t>WP_049552380.1</t>
  </si>
  <si>
    <t>CBI42_RS09675</t>
  </si>
  <si>
    <t>WP_094753874.1</t>
  </si>
  <si>
    <t>CBI42_RS09680</t>
  </si>
  <si>
    <t>rhodanese-like domain-containing protein</t>
  </si>
  <si>
    <t>WP_094753875.1</t>
  </si>
  <si>
    <t>CBI42_RS09685</t>
  </si>
  <si>
    <t>NZ_MLAS01000002.1</t>
  </si>
  <si>
    <t>WP_095269466.1</t>
  </si>
  <si>
    <t>BKH44_RS01665</t>
  </si>
  <si>
    <t>GCF_002272785.1</t>
  </si>
  <si>
    <t>sodium-dependent transporter</t>
  </si>
  <si>
    <t>SNF+SNF</t>
  </si>
  <si>
    <t>Helicobacter sp. 13S00477-4</t>
  </si>
  <si>
    <t>WP_095269468.1</t>
  </si>
  <si>
    <t>BKH44_RS01670</t>
  </si>
  <si>
    <t>WP_095269469.1</t>
  </si>
  <si>
    <t>BKH44_RS01675</t>
  </si>
  <si>
    <t>WP_095269471.1</t>
  </si>
  <si>
    <t>BKH44_RS01680</t>
  </si>
  <si>
    <t>WP_095269472.1</t>
  </si>
  <si>
    <t>BKH44_RS01685</t>
  </si>
  <si>
    <t>WP_095269619.1</t>
  </si>
  <si>
    <t>BKH44_RS01690</t>
  </si>
  <si>
    <t>DUF493 domain-containing protein</t>
  </si>
  <si>
    <t>DUF493</t>
  </si>
  <si>
    <t>WP_095269474.1</t>
  </si>
  <si>
    <t>BKH44_RS01695</t>
  </si>
  <si>
    <t>NZ_NUSS01000001.1</t>
  </si>
  <si>
    <t>WP_098863831.1</t>
  </si>
  <si>
    <t>COF64_RS00180</t>
  </si>
  <si>
    <t>GCF_002581115.1</t>
  </si>
  <si>
    <t>(deoxy)nucleoside triphosphate pyrophosphohydrolase</t>
  </si>
  <si>
    <t>Bacillus sp. AFS043905</t>
  </si>
  <si>
    <t>WP_098863832.1</t>
  </si>
  <si>
    <t>COF64_RS00190</t>
  </si>
  <si>
    <t>HTH_17+HNH</t>
  </si>
  <si>
    <t>WP_218013300.1</t>
  </si>
  <si>
    <t>COF64_RS00195</t>
  </si>
  <si>
    <t>WP_098863833.1</t>
  </si>
  <si>
    <t>COF64_RS00200</t>
  </si>
  <si>
    <t>WP_098863834.1</t>
  </si>
  <si>
    <t>COF64_RS00205</t>
  </si>
  <si>
    <t>WP_141554865.1</t>
  </si>
  <si>
    <t>COF64_RS25725</t>
  </si>
  <si>
    <t>WP_098863836.1</t>
  </si>
  <si>
    <t>COF64_RS00220</t>
  </si>
  <si>
    <t>NZ_PPBR01000120.1</t>
  </si>
  <si>
    <t>WP_103642518.1</t>
  </si>
  <si>
    <t>CYP05_RS07720</t>
  </si>
  <si>
    <t>GCF_002913545.1</t>
  </si>
  <si>
    <t>shikimate kinase</t>
  </si>
  <si>
    <t>SKI</t>
  </si>
  <si>
    <t>WP_103642519.1</t>
  </si>
  <si>
    <t>CYP05_RS07725</t>
  </si>
  <si>
    <t>WP_103642520.1</t>
  </si>
  <si>
    <t>CYP05_RS07730</t>
  </si>
  <si>
    <t>copper resistance protein CopD</t>
  </si>
  <si>
    <t>DUF2269+TM</t>
  </si>
  <si>
    <t>WP_103642521.1</t>
  </si>
  <si>
    <t>CYP05_RS07735</t>
  </si>
  <si>
    <t>WP_181001196.1</t>
  </si>
  <si>
    <t>CYP05_RS10000</t>
  </si>
  <si>
    <t>WP_103642522.1</t>
  </si>
  <si>
    <t>CYP05_RS07745</t>
  </si>
  <si>
    <t>WP_103642523.1</t>
  </si>
  <si>
    <t>CYP05_RS07750</t>
  </si>
  <si>
    <t>serine--tRNA ligase</t>
  </si>
  <si>
    <t>Seryl_tRNA_N+tRNA-synt_2b</t>
  </si>
  <si>
    <t>NZ_FZMU01000017.1</t>
  </si>
  <si>
    <t>WP_158654803.1</t>
  </si>
  <si>
    <t>C6H23_RS08480</t>
  </si>
  <si>
    <t>GCF_900198385.1</t>
  </si>
  <si>
    <t>PBECR3</t>
  </si>
  <si>
    <t>Helicobacter cetorum</t>
  </si>
  <si>
    <t>WP_104713457.1</t>
  </si>
  <si>
    <t>C6H23_RS05110</t>
  </si>
  <si>
    <t>DUF3519 domain-containing protein</t>
  </si>
  <si>
    <t>PBECR1+PBECR3</t>
  </si>
  <si>
    <t>WP_104713459.1</t>
  </si>
  <si>
    <t>C6H23_RS05115</t>
  </si>
  <si>
    <t>GTP_EFTU+GTP_EFTU_D2+EFG_C</t>
  </si>
  <si>
    <t>WP_104713461.1</t>
  </si>
  <si>
    <t>C6H23_RS05120</t>
  </si>
  <si>
    <t>WP_014661401.1</t>
  </si>
  <si>
    <t>C6H23_RS05125</t>
  </si>
  <si>
    <t>DUF1104 domain-containing protein</t>
  </si>
  <si>
    <t>SP+DUF1104</t>
  </si>
  <si>
    <t>NZ_PDHH01000005.1</t>
  </si>
  <si>
    <t>WP_106871847.1</t>
  </si>
  <si>
    <t>CQ405_RS06430</t>
  </si>
  <si>
    <t>GCF_003015205.1</t>
  </si>
  <si>
    <t>flavodoxin-dependent (E)-4-hydroxy-3-methylbut-2-enyl-diphosphate synthase</t>
  </si>
  <si>
    <t>GcpE</t>
  </si>
  <si>
    <t>Campylobacter blaseri</t>
  </si>
  <si>
    <t>WP_106871849.1</t>
  </si>
  <si>
    <t>CQ405_RS06435</t>
  </si>
  <si>
    <t>bifunctional hydroxymethylpyrimidine kinase/phosphomethylpyrimidine kinase</t>
  </si>
  <si>
    <t>Phos_pyr_kin</t>
  </si>
  <si>
    <t>WP_106871851.1</t>
  </si>
  <si>
    <t>CQ405_RS06440</t>
  </si>
  <si>
    <t>WP_106871853.1</t>
  </si>
  <si>
    <t>CQ405_RS06445</t>
  </si>
  <si>
    <t>WP_106871855.1</t>
  </si>
  <si>
    <t>CQ405_RS06450</t>
  </si>
  <si>
    <t>WP_106871857.1</t>
  </si>
  <si>
    <t>CQ405_RS06455</t>
  </si>
  <si>
    <t>chaperonin GroEL</t>
  </si>
  <si>
    <t>Cpn60_TCP1</t>
  </si>
  <si>
    <t>WP_106871859.1</t>
  </si>
  <si>
    <t>CQ405_RS06460</t>
  </si>
  <si>
    <t>co-chaperone GroES</t>
  </si>
  <si>
    <t>Cpn10</t>
  </si>
  <si>
    <t>NZ_PZCC01000009.1</t>
  </si>
  <si>
    <t>WP_037576880.1</t>
  </si>
  <si>
    <t>BU648_RS05610</t>
  </si>
  <si>
    <t>GCF_003039675.1</t>
  </si>
  <si>
    <t>WP_198645092.1</t>
  </si>
  <si>
    <t>BU648_RS05615</t>
  </si>
  <si>
    <t>EcsC family protein</t>
  </si>
  <si>
    <t>EcsC</t>
  </si>
  <si>
    <t>WP_107389451.1</t>
  </si>
  <si>
    <t>BU648_RS05625</t>
  </si>
  <si>
    <t>WP_107389452.1</t>
  </si>
  <si>
    <t>BU648_RS05630</t>
  </si>
  <si>
    <t>WP_107389453.1</t>
  </si>
  <si>
    <t>BU648_RS05635</t>
  </si>
  <si>
    <t>WP_107389454.1</t>
  </si>
  <si>
    <t>BU648_RS05640</t>
  </si>
  <si>
    <t>23S rRNA (pseudouridine(1915)-N(3))-methyltransferase RlmH</t>
  </si>
  <si>
    <t>SPOUT_MTase</t>
  </si>
  <si>
    <t>WP_107380957.1</t>
  </si>
  <si>
    <t>BU648_RS05645</t>
  </si>
  <si>
    <t>arsenate reductase (thioredoxin)</t>
  </si>
  <si>
    <t>NZ_NHYM01000002.1</t>
  </si>
  <si>
    <t>WP_112059769.1</t>
  </si>
  <si>
    <t>CCY99_RS02205</t>
  </si>
  <si>
    <t>GCF_003288815.1</t>
  </si>
  <si>
    <t>Helicobacter sp. 16-1353</t>
  </si>
  <si>
    <t>WP_112059770.1</t>
  </si>
  <si>
    <t>CCY99_RS02210</t>
  </si>
  <si>
    <t>carbamoyl-phosphate synthase large subunit</t>
  </si>
  <si>
    <t>CPSase_L_D2+CPSase_L_D3+CPSase_L_D2+MGS</t>
  </si>
  <si>
    <t>WP_112059771.1</t>
  </si>
  <si>
    <t>CCY99_RS02215</t>
  </si>
  <si>
    <t>WP_112059772.1</t>
  </si>
  <si>
    <t>CCY99_RS02220</t>
  </si>
  <si>
    <t>WP_112059796.1</t>
  </si>
  <si>
    <t>CCY99_RS02225</t>
  </si>
  <si>
    <t>WP_146744920.1</t>
  </si>
  <si>
    <t>CCY99_RS02240</t>
  </si>
  <si>
    <t>WP_181646799.1</t>
  </si>
  <si>
    <t>CCY99_RS02245</t>
  </si>
  <si>
    <t>NZ_UAWL01000006.1</t>
  </si>
  <si>
    <t>WP_112058691.1</t>
  </si>
  <si>
    <t>DRZ97_RS06245</t>
  </si>
  <si>
    <t>GCF_900461365.1</t>
  </si>
  <si>
    <t>VapD</t>
  </si>
  <si>
    <t>CRISPR_Cas2</t>
  </si>
  <si>
    <t>Helicobacter fennelliae</t>
  </si>
  <si>
    <t>WP_014667008.1</t>
  </si>
  <si>
    <t>DRZ97_RS06255</t>
  </si>
  <si>
    <t>SP+V_ATPase_I</t>
  </si>
  <si>
    <t>WP_014667009.1</t>
  </si>
  <si>
    <t>DRZ97_RS06260</t>
  </si>
  <si>
    <t>WP_112058692.1</t>
  </si>
  <si>
    <t>DRZ97_RS06265</t>
  </si>
  <si>
    <t>WP_112058693.1</t>
  </si>
  <si>
    <t>DRZ97_RS06270</t>
  </si>
  <si>
    <t>WP_112058687.1</t>
  </si>
  <si>
    <t>DRZ97_RS06275</t>
  </si>
  <si>
    <t>WP_181461870.1</t>
  </si>
  <si>
    <t>DRZ97_RS06285</t>
  </si>
  <si>
    <t>NZ_UGQU01000002.1</t>
  </si>
  <si>
    <t>WP_115006708.1</t>
  </si>
  <si>
    <t>DX073_RS06320</t>
  </si>
  <si>
    <t>GCF_900453205.1</t>
  </si>
  <si>
    <t>FTR1 family iron permease</t>
  </si>
  <si>
    <t>SP+FTR1+TM+TM</t>
  </si>
  <si>
    <t>Moraxella lacunata</t>
  </si>
  <si>
    <t>WP_220186720.1</t>
  </si>
  <si>
    <t>DX073_RS06325</t>
  </si>
  <si>
    <t>deferrochelatase/peroxidase EfeB</t>
  </si>
  <si>
    <t>SP+Dyp_perox</t>
  </si>
  <si>
    <t>WP_115006710.1</t>
  </si>
  <si>
    <t>DX073_RS06330</t>
  </si>
  <si>
    <t>EfeM/EfeO family lipoprotein</t>
  </si>
  <si>
    <t>SP+Peptidase_M75</t>
  </si>
  <si>
    <t>WP_115006711.1</t>
  </si>
  <si>
    <t>DX073_RS06335</t>
  </si>
  <si>
    <t>WP_115006712.1</t>
  </si>
  <si>
    <t>DX073_RS06340</t>
  </si>
  <si>
    <t>WP_115006713.1</t>
  </si>
  <si>
    <t>DX073_RS06345</t>
  </si>
  <si>
    <t>acetyl-CoA C-acyltransferase FadA</t>
  </si>
  <si>
    <t>WP_115006714.1</t>
  </si>
  <si>
    <t>DX073_RS06350</t>
  </si>
  <si>
    <t>NZ_NRJF01000033.1</t>
  </si>
  <si>
    <t>WP_119534188.1</t>
  </si>
  <si>
    <t>CKF59_RS01340</t>
  </si>
  <si>
    <t>GCF_003585965.1</t>
  </si>
  <si>
    <t>Psittacicella gerlachiana</t>
  </si>
  <si>
    <t>Bacteria; Proteobacteria; Gammaproteobacteria; Pasteurellales; Psittacicellaceae; Psittacicella</t>
  </si>
  <si>
    <t>WP_119534189.1</t>
  </si>
  <si>
    <t>CKF59_RS01345</t>
  </si>
  <si>
    <t>WP_119534190.1</t>
  </si>
  <si>
    <t>CKF59_RS01350</t>
  </si>
  <si>
    <t>WP_119534192.1</t>
  </si>
  <si>
    <t>CKF59_RS01360</t>
  </si>
  <si>
    <t>bifunctional 2',3'-cyclic-nucleotide 2'-phosphodiesterase/3'-nucleotidase</t>
  </si>
  <si>
    <t>SP+Metallophos+5_nucleotid_C</t>
  </si>
  <si>
    <t>WP_119534193.1</t>
  </si>
  <si>
    <t>CKF59_RS01365</t>
  </si>
  <si>
    <t>glycosyltransferase family 8 protein</t>
  </si>
  <si>
    <t>Glyco_transf_8</t>
  </si>
  <si>
    <t>NZ_QXQS01000002.1</t>
  </si>
  <si>
    <t>WP_120947758.1</t>
  </si>
  <si>
    <t>EAO35_RS02050</t>
  </si>
  <si>
    <t>GCF_003660385.1</t>
  </si>
  <si>
    <t>CusA/CzcA family heavy metal efflux RND transporter</t>
  </si>
  <si>
    <t>Helicobacter mehlei</t>
  </si>
  <si>
    <t>WP_120947760.1</t>
  </si>
  <si>
    <t>EAO35_RS02055</t>
  </si>
  <si>
    <t>WP_162983055.1</t>
  </si>
  <si>
    <t>EAO35_RS02060</t>
  </si>
  <si>
    <t>WP_120947764.1</t>
  </si>
  <si>
    <t>EAO35_RS02065</t>
  </si>
  <si>
    <t>WP_120947766.1</t>
  </si>
  <si>
    <t>EAO35_RS02070</t>
  </si>
  <si>
    <t>WP_162983050.1</t>
  </si>
  <si>
    <t>EAO35_RS08360</t>
  </si>
  <si>
    <t>SH3_17</t>
  </si>
  <si>
    <t>WP_120947768.1</t>
  </si>
  <si>
    <t>EAO35_RS02080</t>
  </si>
  <si>
    <t>Sel1+Sel1+Sel1+Sel1+Sel1+Sel1+Sel1+Sel1+Sel1+Sel1</t>
  </si>
  <si>
    <t>NZ_CP033601.1</t>
  </si>
  <si>
    <t>WP_123171955.1</t>
  </si>
  <si>
    <t>EEY85_RS07985</t>
  </si>
  <si>
    <t>GCF_003722215.1</t>
  </si>
  <si>
    <t>Erysipelothrix rhusiopathiae</t>
  </si>
  <si>
    <t>Bacteria; Firmicutes; Erysipelotrichia; Erysipelotrichales; Erysipelotrichaceae; Erysipelothrix</t>
  </si>
  <si>
    <t>WP_174222517.1</t>
  </si>
  <si>
    <t>EEY85_RS07990</t>
  </si>
  <si>
    <t>WP_123171956.1</t>
  </si>
  <si>
    <t>EEY85_RS07995</t>
  </si>
  <si>
    <t>WP_123171957.1</t>
  </si>
  <si>
    <t>EEY85_RS08000</t>
  </si>
  <si>
    <t>WP_123171958.1</t>
  </si>
  <si>
    <t>EEY85_RS08005</t>
  </si>
  <si>
    <t>WP_123171959.1</t>
  </si>
  <si>
    <t>EEY85_RS08010</t>
  </si>
  <si>
    <t>WP_034886875.1</t>
  </si>
  <si>
    <t>EEY85_RS08015</t>
  </si>
  <si>
    <t>AhpC-TSA</t>
  </si>
  <si>
    <t>NZ_RCYK01000020.1</t>
  </si>
  <si>
    <t>WP_129873793.1</t>
  </si>
  <si>
    <t>EAI73_RS07545</t>
  </si>
  <si>
    <t>GCF_004167235.1</t>
  </si>
  <si>
    <t>Leuconostoc lactis</t>
  </si>
  <si>
    <t>WP_129873794.1</t>
  </si>
  <si>
    <t>EAI73_RS07550</t>
  </si>
  <si>
    <t>HTH domain-containing protein</t>
  </si>
  <si>
    <t>MarR_2+DUF536</t>
  </si>
  <si>
    <t>WP_129873795.1</t>
  </si>
  <si>
    <t>EAI73_RS07555</t>
  </si>
  <si>
    <t>WP_129873796.1</t>
  </si>
  <si>
    <t>EAI73_RS07560</t>
  </si>
  <si>
    <t>WP_129873797.1</t>
  </si>
  <si>
    <t>EAI73_RS07565</t>
  </si>
  <si>
    <t>WP_129873798.1</t>
  </si>
  <si>
    <t>EAI73_RS07570</t>
  </si>
  <si>
    <t>WP_129873799.1</t>
  </si>
  <si>
    <t>EAI73_RS07575</t>
  </si>
  <si>
    <t>DUF2130 domain-containing protein</t>
  </si>
  <si>
    <t>DUF2130</t>
  </si>
  <si>
    <t>NZ_CP034726.1</t>
  </si>
  <si>
    <t>WP_162614618.1</t>
  </si>
  <si>
    <t>ELX58_RS03285</t>
  </si>
  <si>
    <t>GCF_004359375.1</t>
  </si>
  <si>
    <t>Acetilactobacillus jinshanensis</t>
  </si>
  <si>
    <t>Bacteria; Firmicutes; Bacilli; Lactobacillales; Lactobacillaceae; Acetilactobacillus</t>
  </si>
  <si>
    <t>WP_133441740.1</t>
  </si>
  <si>
    <t>ELX58_RS03290</t>
  </si>
  <si>
    <t>type I restriction-modification system subunit M</t>
  </si>
  <si>
    <t>WP_133441741.1</t>
  </si>
  <si>
    <t>ELX58_RS03295</t>
  </si>
  <si>
    <t>HSDR_N_2+ResIII+Helicase_C+EcoEI_R_C</t>
  </si>
  <si>
    <t>WP_133441742.1</t>
  </si>
  <si>
    <t>ELX58_RS03300</t>
  </si>
  <si>
    <t>WP_133441743.1</t>
  </si>
  <si>
    <t>ELX58_RS03305</t>
  </si>
  <si>
    <t>WP_133441744.1</t>
  </si>
  <si>
    <t>ELX58_RS03310</t>
  </si>
  <si>
    <t>WP_133441745.1</t>
  </si>
  <si>
    <t>ELX58_RS03315</t>
  </si>
  <si>
    <t>NZ_VANF01000004.1</t>
  </si>
  <si>
    <t>WP_014386695.1</t>
  </si>
  <si>
    <t>FD720_RS00455</t>
  </si>
  <si>
    <t>DUF262</t>
  </si>
  <si>
    <t>WP_128740498.1</t>
  </si>
  <si>
    <t>FD720_RS00460</t>
  </si>
  <si>
    <t>WP_138221968.1</t>
  </si>
  <si>
    <t>FD720_RS00465</t>
  </si>
  <si>
    <t>WP_138221969.1</t>
  </si>
  <si>
    <t>FD720_RS00470</t>
  </si>
  <si>
    <t>WP_138221970.1</t>
  </si>
  <si>
    <t>FD720_RS00475</t>
  </si>
  <si>
    <t>WP_053309211.1</t>
  </si>
  <si>
    <t>FD720_RS00480</t>
  </si>
  <si>
    <t>WP_171027280.1</t>
  </si>
  <si>
    <t>FD720_RS00485</t>
  </si>
  <si>
    <t>LPP20 family lipoprotein</t>
  </si>
  <si>
    <t>SP+LPP20</t>
  </si>
  <si>
    <t>NZ_CP046629.1</t>
  </si>
  <si>
    <t>WP_198362642.1</t>
  </si>
  <si>
    <t>GPA00_RS08355</t>
  </si>
  <si>
    <t>GCF_009758095.1</t>
  </si>
  <si>
    <t>uroporphyrinogen decarboxylase</t>
  </si>
  <si>
    <t>URO-D</t>
  </si>
  <si>
    <t>Streptococcus equinus</t>
  </si>
  <si>
    <t>WP_045797835.1</t>
  </si>
  <si>
    <t>GPA00_RS08360</t>
  </si>
  <si>
    <t>WP_157328316.1</t>
  </si>
  <si>
    <t>GPA00_RS08365</t>
  </si>
  <si>
    <t>WP_157328318.1</t>
  </si>
  <si>
    <t>GPA00_RS08370</t>
  </si>
  <si>
    <t>WP_157328321.1</t>
  </si>
  <si>
    <t>GPA00_RS08375</t>
  </si>
  <si>
    <t>WP_024343970.1</t>
  </si>
  <si>
    <t>GPA00_RS08380</t>
  </si>
  <si>
    <t>SP+Nab2+TM+HisKA+HATPase_c</t>
  </si>
  <si>
    <t>WP_024343969.1</t>
  </si>
  <si>
    <t>GPA00_RS08385</t>
  </si>
  <si>
    <t>NZ_CP043843.1</t>
  </si>
  <si>
    <t>WP_158172921.1</t>
  </si>
  <si>
    <t>F1612_RS00160</t>
  </si>
  <si>
    <t>GCF_009769095.1</t>
  </si>
  <si>
    <t>Amidohydro_2</t>
  </si>
  <si>
    <t>WP_086041091.1</t>
  </si>
  <si>
    <t>F1612_RS00165</t>
  </si>
  <si>
    <t>WP_061823596.1</t>
  </si>
  <si>
    <t>F1612_RS00170</t>
  </si>
  <si>
    <t>WP_158172922.1</t>
  </si>
  <si>
    <t>F1612_RS00175</t>
  </si>
  <si>
    <t>WP_199251064.1</t>
  </si>
  <si>
    <t>F1612_RS14020</t>
  </si>
  <si>
    <t>WP_199251065.1</t>
  </si>
  <si>
    <t>F1612_RS00180</t>
  </si>
  <si>
    <t>WP_000067245.1</t>
  </si>
  <si>
    <t>F1612_RS00185</t>
  </si>
  <si>
    <t>DUF6037</t>
  </si>
  <si>
    <t>NZ_WUUK01000001.1</t>
  </si>
  <si>
    <t>WP_160651736.1</t>
  </si>
  <si>
    <t>GQ671_RS01675</t>
  </si>
  <si>
    <t>GCF_009831115.1</t>
  </si>
  <si>
    <t>class II aldolase/adducin family protein</t>
  </si>
  <si>
    <t>Salinicoccus hispanicus</t>
  </si>
  <si>
    <t>Bacteria; Firmicutes; Bacilli; Bacillales; Staphylococcaceae; Salinicoccus</t>
  </si>
  <si>
    <t>WP_160651739.1</t>
  </si>
  <si>
    <t>GQ671_RS01680</t>
  </si>
  <si>
    <t>A24 family peptidase</t>
  </si>
  <si>
    <t>DiS_P_DiS+Peptidase_A24</t>
  </si>
  <si>
    <t>WP_160651742.1</t>
  </si>
  <si>
    <t>GQ671_RS01690</t>
  </si>
  <si>
    <t>WP_160651745.1</t>
  </si>
  <si>
    <t>GQ671_RS01695</t>
  </si>
  <si>
    <t>WP_160651748.1</t>
  </si>
  <si>
    <t>GQ671_RS01705</t>
  </si>
  <si>
    <t>WP_160651751.1</t>
  </si>
  <si>
    <t>GQ671_RS01710</t>
  </si>
  <si>
    <t>ABC transporter ATP-binding protein/permease</t>
  </si>
  <si>
    <t>WP_160651754.1</t>
  </si>
  <si>
    <t>GQ671_RS01715</t>
  </si>
  <si>
    <t>CP007229.1</t>
  </si>
  <si>
    <t>AJR12576.1</t>
  </si>
  <si>
    <t>MDIS_02730</t>
  </si>
  <si>
    <t>Mycoplasma dispar</t>
  </si>
  <si>
    <t>Bacteria; Tenericutes; Mollicutes; Mycoplasmataceae; Mycoplasma</t>
  </si>
  <si>
    <t>AJR12577.1</t>
  </si>
  <si>
    <t>MDIS_02735</t>
  </si>
  <si>
    <t>AJR12578.1</t>
  </si>
  <si>
    <t>MDIS_02740</t>
  </si>
  <si>
    <t>AJR12292.1</t>
  </si>
  <si>
    <t>MDIS_02745</t>
  </si>
  <si>
    <t>N6_Mtase+N6_Mtase</t>
  </si>
  <si>
    <t>AJR12293.1</t>
  </si>
  <si>
    <t>MDIS_02750</t>
  </si>
  <si>
    <t>AJR12579.1</t>
  </si>
  <si>
    <t>MDIS_02770</t>
  </si>
  <si>
    <t>TM+HNH</t>
  </si>
  <si>
    <t>AJR12294.1</t>
  </si>
  <si>
    <t>MDIS_02775</t>
  </si>
  <si>
    <t>CP007778.1</t>
  </si>
  <si>
    <t>AJD06660.1</t>
  </si>
  <si>
    <t>UPTC16712_1157</t>
  </si>
  <si>
    <t>transporter, LysE family</t>
  </si>
  <si>
    <t>Campylobacter lari RM16712</t>
  </si>
  <si>
    <t>AJD06661.1</t>
  </si>
  <si>
    <t>UPTC16712_1158</t>
  </si>
  <si>
    <t>NAD-dependent protein deacetylase, SIR2 family</t>
  </si>
  <si>
    <t>AJD06662.1</t>
  </si>
  <si>
    <t>UPTC16712_1159</t>
  </si>
  <si>
    <t>type I restriction/modification system, S subunit</t>
  </si>
  <si>
    <t>AJD06663.1</t>
  </si>
  <si>
    <t>UPTC16712_1160</t>
  </si>
  <si>
    <t>type I restriction/modification system, M subunit</t>
  </si>
  <si>
    <t>AJD06664.1</t>
  </si>
  <si>
    <t>UPTC16712_1161</t>
  </si>
  <si>
    <t>DNA mismatch binding protein, MutS2 family</t>
  </si>
  <si>
    <t>MutS_V+Smr</t>
  </si>
  <si>
    <t>AJD06665.1</t>
  </si>
  <si>
    <t>UPTC16712_1162</t>
  </si>
  <si>
    <t>AJD06666.1</t>
  </si>
  <si>
    <t>UPTC16712_1163</t>
  </si>
  <si>
    <t>UDP-N-acetylmuramate-alanine ligase</t>
  </si>
  <si>
    <t>Mur_ligase+Mur_ligase_M+Mur_ligase_C</t>
  </si>
  <si>
    <t>CP019430.1</t>
  </si>
  <si>
    <t>ARQ79346.1</t>
  </si>
  <si>
    <t>BRW84_10810</t>
  </si>
  <si>
    <t>L-isoaspartyl protein carboxyl methyltransferase</t>
  </si>
  <si>
    <t>PCMT</t>
  </si>
  <si>
    <t>Oxalobacter formigenes OXCC13</t>
  </si>
  <si>
    <t>Bacteria; Proteobacteria; Betaproteobacteria; Burkholderiales; Oxalobacteraceae; Oxalobacter</t>
  </si>
  <si>
    <t>ARQ79043.1</t>
  </si>
  <si>
    <t>BRW84_10815</t>
  </si>
  <si>
    <t>channel protein TolC</t>
  </si>
  <si>
    <t>ARQ79044.1</t>
  </si>
  <si>
    <t>BRW84_10825</t>
  </si>
  <si>
    <t>ARQ79045.1</t>
  </si>
  <si>
    <t>BRW84_10830</t>
  </si>
  <si>
    <t>VRR_NUC+N6_Mtase</t>
  </si>
  <si>
    <t>ARQ79046.1</t>
  </si>
  <si>
    <t>BRW84_10835</t>
  </si>
  <si>
    <t>S-CspCI protein</t>
  </si>
  <si>
    <t>ARQ79047.1</t>
  </si>
  <si>
    <t>BRW84_10840</t>
  </si>
  <si>
    <t>IS1 transposase</t>
  </si>
  <si>
    <t>HTH_7+DDE_Tnp_IS240</t>
  </si>
  <si>
    <t>ARQ79347.1</t>
  </si>
  <si>
    <t>BRW84_10845</t>
  </si>
  <si>
    <t>CP022386.1</t>
  </si>
  <si>
    <t>ATA86070.1</t>
  </si>
  <si>
    <t>CGC50_02215</t>
  </si>
  <si>
    <t>Capnocytophaga gingivalis</t>
  </si>
  <si>
    <t>ATA86071.1</t>
  </si>
  <si>
    <t>CGC50_02220</t>
  </si>
  <si>
    <t>phosphoesterase</t>
  </si>
  <si>
    <t>TM+TM+TM+TM+Metallophos</t>
  </si>
  <si>
    <t>ATA86072.1</t>
  </si>
  <si>
    <t>CGC50_02225</t>
  </si>
  <si>
    <t>ATP-dependent RNA helicase</t>
  </si>
  <si>
    <t>DEAD+Helicase_C+DbpA</t>
  </si>
  <si>
    <t>ATA86073.1</t>
  </si>
  <si>
    <t>CGC50_02230</t>
  </si>
  <si>
    <t>N6_Mtase+Methylase_S</t>
  </si>
  <si>
    <t>ATA86074.1</t>
  </si>
  <si>
    <t>CGC50_02235</t>
  </si>
  <si>
    <t>ATA86075.1</t>
  </si>
  <si>
    <t>CGC50_02240</t>
  </si>
  <si>
    <t>DUF4254</t>
  </si>
  <si>
    <t>ATA86076.1</t>
  </si>
  <si>
    <t>CGC50_02245</t>
  </si>
  <si>
    <t>uracil phosphoribosyltransferase</t>
  </si>
  <si>
    <t>UPRTase</t>
  </si>
  <si>
    <t>AP017902.1</t>
  </si>
  <si>
    <t>BAW18609.1</t>
  </si>
  <si>
    <t>MBVG596_1168</t>
  </si>
  <si>
    <t>Mycoplasmopsis bovigenitalium</t>
  </si>
  <si>
    <t>Bacteria; Tenericutes; Mollicutes; Mycoplasmataceae; Mycoplasmopsis</t>
  </si>
  <si>
    <t>BAW18610.1</t>
  </si>
  <si>
    <t>MBVG596_1170</t>
  </si>
  <si>
    <t>BAW18611.1</t>
  </si>
  <si>
    <t>MBVG596_1171</t>
  </si>
  <si>
    <t>Type II restriction modification system specificity subunit</t>
  </si>
  <si>
    <t>BAW18612.1</t>
  </si>
  <si>
    <t>MBVG596_1172</t>
  </si>
  <si>
    <t>Type IIG restriction modification system restriction enzyme/N6-adenine DNA methyltransferase subunit</t>
  </si>
  <si>
    <t>VRR_NUC+N6_Mtase+N6_Mtase</t>
  </si>
  <si>
    <t>BAW18613.1</t>
  </si>
  <si>
    <t>MBVG596_1175</t>
  </si>
  <si>
    <t>abortive infection protein</t>
  </si>
  <si>
    <t>AbiEi_4</t>
  </si>
  <si>
    <t>BAW18614.1</t>
  </si>
  <si>
    <t>MBVG596_1176</t>
  </si>
  <si>
    <t>BAW18615.1</t>
  </si>
  <si>
    <t>MBVG596_1178</t>
  </si>
  <si>
    <t>CADCZK010000021.1</t>
  </si>
  <si>
    <t>CAB0519165.1</t>
  </si>
  <si>
    <t>CIP101841_01722</t>
  </si>
  <si>
    <t>CAB0519179.1</t>
  </si>
  <si>
    <t>CIP101841_01723</t>
  </si>
  <si>
    <t>CAB0519196.1</t>
  </si>
  <si>
    <t>CIP101841_01724</t>
  </si>
  <si>
    <t>CAB0519210.1</t>
  </si>
  <si>
    <t>CIP101841_01725</t>
  </si>
  <si>
    <t>CADDBG010000011.1</t>
  </si>
  <si>
    <t>CAB0590813.1</t>
  </si>
  <si>
    <t>CIP107535_00595</t>
  </si>
  <si>
    <t>CAB0590839.1</t>
  </si>
  <si>
    <t>CIP107535_00596</t>
  </si>
  <si>
    <t>CAB0590859.1</t>
  </si>
  <si>
    <t>CIP107535_00597</t>
  </si>
  <si>
    <t>UPF0182</t>
  </si>
  <si>
    <t>CAB0590869.1</t>
  </si>
  <si>
    <t>CIP107535_00599</t>
  </si>
  <si>
    <t>CAB0590884.1</t>
  </si>
  <si>
    <t>CIP107535_00600</t>
  </si>
  <si>
    <t>Tn3 family transposase ISYps3</t>
  </si>
  <si>
    <t>CAB0590900.1</t>
  </si>
  <si>
    <t>CIP107535_00601</t>
  </si>
  <si>
    <t>DUF4192</t>
  </si>
  <si>
    <t>CAFB01000037.1</t>
  </si>
  <si>
    <t>CCD29071.1</t>
  </si>
  <si>
    <t>CAGGBEG34_200074</t>
  </si>
  <si>
    <t>Dihydrolipoyl dehydrogenase (E3 component of 2-oxoglutarate dehydrogenase complex) (Dihydrolipoamide dehydrogenase)</t>
  </si>
  <si>
    <t>Candidatus Glomeribacter gigasporarum BEG34</t>
  </si>
  <si>
    <t>Bacteria; Proteobacteria; Betaproteobacteria; Burkholderiales; Burkholderiaceae; Candidatus Glomeribacter</t>
  </si>
  <si>
    <t>CCD29072.1</t>
  </si>
  <si>
    <t>CAGGBEG34_200075</t>
  </si>
  <si>
    <t>AFG1-like ATPase</t>
  </si>
  <si>
    <t>AFG1_ATPase</t>
  </si>
  <si>
    <t>CCD29073.1</t>
  </si>
  <si>
    <t>CAGGBEG34_200077</t>
  </si>
  <si>
    <t>putative Restriction enzyme beta subunit</t>
  </si>
  <si>
    <t>CCD29074.1</t>
  </si>
  <si>
    <t>CAGGBEG34_200078</t>
  </si>
  <si>
    <t>RM-CspCI protein</t>
  </si>
  <si>
    <t>CCD29075.1</t>
  </si>
  <si>
    <t>CAGGBEG34_200079</t>
  </si>
  <si>
    <t>CCD29076.1</t>
  </si>
  <si>
    <t>CAGGBEG34_200080</t>
  </si>
  <si>
    <t>Amino acid permease family protein</t>
  </si>
  <si>
    <t>AA_permease_2+TM+TM</t>
  </si>
  <si>
    <t>CCD29077.1</t>
  </si>
  <si>
    <t>CAGGBEG34_200081</t>
  </si>
  <si>
    <t>Hemagglutinin family protein</t>
  </si>
  <si>
    <t>SP+YadA_anchor</t>
  </si>
  <si>
    <t>FP929043.1</t>
  </si>
  <si>
    <t>CBK93193.1</t>
  </si>
  <si>
    <t>ERE_11820</t>
  </si>
  <si>
    <t>thioredoxin</t>
  </si>
  <si>
    <t>[Eubacterium] rectale M104/1</t>
  </si>
  <si>
    <t>Bacteria; Firmicutes; Clostridia; Eubacteriales; Lachnospiraceae</t>
  </si>
  <si>
    <t>CBK93194.1</t>
  </si>
  <si>
    <t>ERE_11830</t>
  </si>
  <si>
    <t>Transposase IS116/IS110/IS902 family./Transposase.</t>
  </si>
  <si>
    <t>CBK93195.1</t>
  </si>
  <si>
    <t>ERE_11840</t>
  </si>
  <si>
    <t>Xaa-Pro aminopeptidase</t>
  </si>
  <si>
    <t>AMP_N+Peptidase_M24</t>
  </si>
  <si>
    <t>CBK93196.1</t>
  </si>
  <si>
    <t>ERE_11850</t>
  </si>
  <si>
    <t>Type I restriction-modification system methyltransferase subunit</t>
  </si>
  <si>
    <t>Tubulin_3+N6_Mtase</t>
  </si>
  <si>
    <t>CBK93197.1</t>
  </si>
  <si>
    <t>ERE_11860</t>
  </si>
  <si>
    <t>DNA binding domain, excisionase family</t>
  </si>
  <si>
    <t>CBK93198.1</t>
  </si>
  <si>
    <t>ERE_11880</t>
  </si>
  <si>
    <t>LSU ribosomal protein L13P</t>
  </si>
  <si>
    <t>Ribosomal_L13</t>
  </si>
  <si>
    <t>CBK93199.1</t>
  </si>
  <si>
    <t>ERE_11890</t>
  </si>
  <si>
    <t>Predicted membrane protein involved in D-alanine export</t>
  </si>
  <si>
    <t>TM+TM+TM+TM+MBOAT+MBOAT+TM+TM</t>
  </si>
  <si>
    <t>FP929062.1</t>
  </si>
  <si>
    <t>CBL42658.1</t>
  </si>
  <si>
    <t>CK3_32320</t>
  </si>
  <si>
    <t>Superfamily I DNA and RNA helicases</t>
  </si>
  <si>
    <t>AAA_19</t>
  </si>
  <si>
    <t>butyrate-producing bacterium SS3/4</t>
  </si>
  <si>
    <t>Bacteria; Firmicutes; Clostridia; Eubacteriales</t>
  </si>
  <si>
    <t>CBL42659.1</t>
  </si>
  <si>
    <t>CK3_32330</t>
  </si>
  <si>
    <t>Predicted ATP-dependent endonuclease of the OLD family</t>
  </si>
  <si>
    <t>CBL42660.1</t>
  </si>
  <si>
    <t>CK3_32340</t>
  </si>
  <si>
    <t>Type I restriction modification DNA specificity domain.</t>
  </si>
  <si>
    <t>CBL42661.1</t>
  </si>
  <si>
    <t>CK3_32350</t>
  </si>
  <si>
    <t>CBL42662.1</t>
  </si>
  <si>
    <t>CK3_32360</t>
  </si>
  <si>
    <t>CBL42663.1</t>
  </si>
  <si>
    <t>CK3_32390</t>
  </si>
  <si>
    <t>TnpV</t>
  </si>
  <si>
    <t>CBL42664.1</t>
  </si>
  <si>
    <t>CK3_32400</t>
  </si>
  <si>
    <t>Predicted transcriptional regulator with C-terminal CBS domains</t>
  </si>
  <si>
    <t>HTH_3+HTH_3</t>
  </si>
  <si>
    <t>FR893543.1</t>
  </si>
  <si>
    <t>CDD28452.1</t>
  </si>
  <si>
    <t>BN654_00416</t>
  </si>
  <si>
    <t>Intron_maturas2</t>
  </si>
  <si>
    <t>Clostridium sp. CAG:433</t>
  </si>
  <si>
    <t>CDD28453.1</t>
  </si>
  <si>
    <t>BN654_00417</t>
  </si>
  <si>
    <t>CDD28456.1</t>
  </si>
  <si>
    <t>BN654_00418</t>
  </si>
  <si>
    <t>restriction enzyme</t>
  </si>
  <si>
    <t>CDD28458.1</t>
  </si>
  <si>
    <t>BN654_00419</t>
  </si>
  <si>
    <t>type II DNA modification methyltransferase</t>
  </si>
  <si>
    <t>CDD28459.1</t>
  </si>
  <si>
    <t>BN654_00420</t>
  </si>
  <si>
    <t>CDD28461.1</t>
  </si>
  <si>
    <t>BN654_00421</t>
  </si>
  <si>
    <t>CDD28463.1</t>
  </si>
  <si>
    <t>BN654_00422</t>
  </si>
  <si>
    <t>gCN5-related N-acetyltransferase</t>
  </si>
  <si>
    <t>Acetyltransf_10</t>
  </si>
  <si>
    <t>HF990063.1</t>
  </si>
  <si>
    <t>CCY29854.1</t>
  </si>
  <si>
    <t>BN501_01787</t>
  </si>
  <si>
    <t>AAA_13+AAA_13</t>
  </si>
  <si>
    <t>Roseburia inulinivorans CAG:15</t>
  </si>
  <si>
    <t>Bacteria; Firmicutes; Clostridia; Eubacteriales; Lachnospiraceae; Roseburia; environmental samples</t>
  </si>
  <si>
    <t>CCY29855.1</t>
  </si>
  <si>
    <t>BN501_01788</t>
  </si>
  <si>
    <t>CCY29856.1</t>
  </si>
  <si>
    <t>BN501_01789</t>
  </si>
  <si>
    <t>n-6 DNA methylase</t>
  </si>
  <si>
    <t>CCY29857.1</t>
  </si>
  <si>
    <t>BN501_01790</t>
  </si>
  <si>
    <t>DUF1778</t>
  </si>
  <si>
    <t>CCY29858.1</t>
  </si>
  <si>
    <t>BN501_01791</t>
  </si>
  <si>
    <t>mobilization protein</t>
  </si>
  <si>
    <t>Mob_Pre</t>
  </si>
  <si>
    <t>CCY29859.1</t>
  </si>
  <si>
    <t>BN501_01792</t>
  </si>
  <si>
    <t>HF991484.1</t>
  </si>
  <si>
    <t>CCY63819.1</t>
  </si>
  <si>
    <t>BN819_01867</t>
  </si>
  <si>
    <t>TM+SNARE_assoc+TM</t>
  </si>
  <si>
    <t>Clostridium sp. CAG:967</t>
  </si>
  <si>
    <t>CCY63820.1</t>
  </si>
  <si>
    <t>BN819_01868</t>
  </si>
  <si>
    <t>CCY63821.1</t>
  </si>
  <si>
    <t>BN819_01869</t>
  </si>
  <si>
    <t>CCY63822.1</t>
  </si>
  <si>
    <t>BN819_01870</t>
  </si>
  <si>
    <t>restriction enzyme BgcI subunit alpha</t>
  </si>
  <si>
    <t>CCY63823.1</t>
  </si>
  <si>
    <t>BN819_01871</t>
  </si>
  <si>
    <t>type I restriction modification DNA specificity domain</t>
  </si>
  <si>
    <t>CCY63824.1</t>
  </si>
  <si>
    <t>BN819_01872</t>
  </si>
  <si>
    <t>DUF4917+DUF4917</t>
  </si>
  <si>
    <t>CCY63825.1</t>
  </si>
  <si>
    <t>BN819_01873</t>
  </si>
  <si>
    <t>methionine sulfoxide reductase A</t>
  </si>
  <si>
    <t>DUF4357</t>
  </si>
  <si>
    <t>HF993124.1</t>
  </si>
  <si>
    <t>CCY90339.1</t>
  </si>
  <si>
    <t>BN519_00390</t>
  </si>
  <si>
    <t>TM+Glyco_hydro_32N</t>
  </si>
  <si>
    <t>Eubacterium sp. CAG:180</t>
  </si>
  <si>
    <t>CCY90341.1</t>
  </si>
  <si>
    <t>BN519_00391</t>
  </si>
  <si>
    <t>DUF4263</t>
  </si>
  <si>
    <t>CCY90343.1</t>
  </si>
  <si>
    <t>BN519_00392</t>
  </si>
  <si>
    <t>CCY90345.1</t>
  </si>
  <si>
    <t>BN519_00393</t>
  </si>
  <si>
    <t>CCY90347.1</t>
  </si>
  <si>
    <t>BN519_00394</t>
  </si>
  <si>
    <t>CCY90349.1</t>
  </si>
  <si>
    <t>BN519_00395</t>
  </si>
  <si>
    <t>CCY90350.1</t>
  </si>
  <si>
    <t>BN519_00396</t>
  </si>
  <si>
    <t>putative abortive infection protein AbiGI</t>
  </si>
  <si>
    <t>CKRN01000021.1</t>
  </si>
  <si>
    <t>CIZ10202.1</t>
  </si>
  <si>
    <t>ERS020474_01631</t>
  </si>
  <si>
    <t>putative glycerol-3-phosphate acyltransferase PlsY</t>
  </si>
  <si>
    <t>G3P_acyltransf</t>
  </si>
  <si>
    <t>Streptococcus pneumoniae</t>
  </si>
  <si>
    <t>CIZ10217.1</t>
  </si>
  <si>
    <t>ERS020474_01632</t>
  </si>
  <si>
    <t>DNA topoisomerase IV subunit B</t>
  </si>
  <si>
    <t>HATPase_c+DNA_gyraseB+Toprim+DNA_gyraseB_C</t>
  </si>
  <si>
    <t>CIZ10230.1</t>
  </si>
  <si>
    <t>ERS020474_01633</t>
  </si>
  <si>
    <t>CIZ10244.1</t>
  </si>
  <si>
    <t>ERS020474_01634</t>
  </si>
  <si>
    <t>CIZ10260.1</t>
  </si>
  <si>
    <t>ERS020474_01635</t>
  </si>
  <si>
    <t>putative type IIS restriction enzyme</t>
  </si>
  <si>
    <t>CIZ10278.1</t>
  </si>
  <si>
    <t>ERS020474_01636</t>
  </si>
  <si>
    <t>CIZ10292.1</t>
  </si>
  <si>
    <t>ERS020474_01637</t>
  </si>
  <si>
    <t>cell filamentation protein</t>
  </si>
  <si>
    <t>CQIE01000184.1</t>
  </si>
  <si>
    <t>CNS11616.1</t>
  </si>
  <si>
    <t>ERS157243_05363</t>
  </si>
  <si>
    <t>Salmonella enterica subsp. enterica serovar Typhimurium str. DT104</t>
  </si>
  <si>
    <t>CNS11644.1</t>
  </si>
  <si>
    <t>ERS157243_05364</t>
  </si>
  <si>
    <t>FR899999.1</t>
  </si>
  <si>
    <t>CDE47708.1</t>
  </si>
  <si>
    <t>BN620_00855</t>
  </si>
  <si>
    <t>putative integrase</t>
  </si>
  <si>
    <t>Arm-DNA-bind_3</t>
  </si>
  <si>
    <t>Sutterella sp. CAG:351</t>
  </si>
  <si>
    <t>Bacteria; Proteobacteria; Betaproteobacteria; Burkholderiales; Sutterellaceae; Sutterella; environmental samples</t>
  </si>
  <si>
    <t>CDE47710.1</t>
  </si>
  <si>
    <t>BN620_00856</t>
  </si>
  <si>
    <t>sel1 repeat protein</t>
  </si>
  <si>
    <t>SP+Sel1+Sel1+Sel1</t>
  </si>
  <si>
    <t>CDE47712.1</t>
  </si>
  <si>
    <t>BN620_00857</t>
  </si>
  <si>
    <t>CDE47714.1</t>
  </si>
  <si>
    <t>BN620_00858</t>
  </si>
  <si>
    <t>n-6 DNA Methylase</t>
  </si>
  <si>
    <t>CDE47716.1</t>
  </si>
  <si>
    <t>BN620_00859</t>
  </si>
  <si>
    <t>CDE47726.1</t>
  </si>
  <si>
    <t>BN620_00860</t>
  </si>
  <si>
    <t>transcriptional regulator AlpA family</t>
  </si>
  <si>
    <t>CDE47727.1</t>
  </si>
  <si>
    <t>BN620_00861</t>
  </si>
  <si>
    <t>CYXN01000003.1</t>
  </si>
  <si>
    <t>CUM82189.1</t>
  </si>
  <si>
    <t>ERS852582_00696</t>
  </si>
  <si>
    <t>Faecalibacterium prausnitzii</t>
  </si>
  <si>
    <t>Bacteria; Firmicutes; Clostridia; Clostridiales; Ruminococcaceae; Faecalibacterium</t>
  </si>
  <si>
    <t>CUM82217.1</t>
  </si>
  <si>
    <t>ERS852582_00697</t>
  </si>
  <si>
    <t>Predicted transcriptional regulator</t>
  </si>
  <si>
    <t>CUM82236.1</t>
  </si>
  <si>
    <t>ERS852582_00698</t>
  </si>
  <si>
    <t>CUM82257.1</t>
  </si>
  <si>
    <t>ERS852582_00699</t>
  </si>
  <si>
    <t>Restriction enzyme BgcI subunit alpha</t>
  </si>
  <si>
    <t>CUM82282.1</t>
  </si>
  <si>
    <t>ERS852582_00700</t>
  </si>
  <si>
    <t>Restriction enzyme BgcI subunit beta</t>
  </si>
  <si>
    <t>CUM82311.1</t>
  </si>
  <si>
    <t>ERS852582_00701</t>
  </si>
  <si>
    <t>Glyceraldehyde-3-phosphate dehydrogenase</t>
  </si>
  <si>
    <t>Gp_dh_N+Gp_dh_C</t>
  </si>
  <si>
    <t>CUM82335.1</t>
  </si>
  <si>
    <t>ERS852582_00702</t>
  </si>
  <si>
    <t>SP+TM+TM+TM+TM+TM+TM+TM</t>
  </si>
  <si>
    <t>DAAY01000008.1</t>
  </si>
  <si>
    <t>DAA80933.1</t>
  </si>
  <si>
    <t>CPT83_08760</t>
  </si>
  <si>
    <t>COORDINATES: ab initio prediction:GeneMarkS+</t>
  </si>
  <si>
    <t>Candidatus Gastranaerophilales bacterium HUM_1</t>
  </si>
  <si>
    <t>Bacteria; Candidatus Melainabacteria; Candidatus Gastranaerophilales</t>
  </si>
  <si>
    <t>DAA80934.1</t>
  </si>
  <si>
    <t>CPT83_08765</t>
  </si>
  <si>
    <t>COORDINATES: protein motif:HMM:PF13231.4</t>
  </si>
  <si>
    <t>TM+PMT_2+TM+TM+TM+TM+TM+TM+TM</t>
  </si>
  <si>
    <t>DAA80935.1</t>
  </si>
  <si>
    <t>CPT83_08770</t>
  </si>
  <si>
    <t>COORDINATES: protein motif:HMM:PF12950.5</t>
  </si>
  <si>
    <t>HTH_17+N6_Mtase+TaqI_C</t>
  </si>
  <si>
    <t>DAA81008.1</t>
  </si>
  <si>
    <t>CPT83_08775</t>
  </si>
  <si>
    <t>COORDINATES: similar to AA sequence:RefSeq:WP_016291903.1</t>
  </si>
  <si>
    <t>DAA80936.1</t>
  </si>
  <si>
    <t>CPT83_08780</t>
  </si>
  <si>
    <t>COORDINATES: protein motif:HMM:PF01351.16</t>
  </si>
  <si>
    <t>DAA80937.1</t>
  </si>
  <si>
    <t>CPT83_08785</t>
  </si>
  <si>
    <t>DAA80938.1</t>
  </si>
  <si>
    <t>CPT83_08790</t>
  </si>
  <si>
    <t>FHCT01000006.1</t>
  </si>
  <si>
    <t>CYE39114.1</t>
  </si>
  <si>
    <t>ERS073842_01201</t>
  </si>
  <si>
    <t>lipoprotein</t>
  </si>
  <si>
    <t>CYE39155.1</t>
  </si>
  <si>
    <t>ERS073842_01202</t>
  </si>
  <si>
    <t>BcgI-like restriction enzyme subunit beta</t>
  </si>
  <si>
    <t>CYE39187.1</t>
  </si>
  <si>
    <t>ERS073842_01203</t>
  </si>
  <si>
    <t>BcgI-like restriction enzyme subunit alpha</t>
  </si>
  <si>
    <t>CYE39211.1</t>
  </si>
  <si>
    <t>ERS073842_01204</t>
  </si>
  <si>
    <t>AAAKHA010000018.1</t>
  </si>
  <si>
    <t>EAC8327219.1</t>
  </si>
  <si>
    <t>IT96_14570</t>
  </si>
  <si>
    <t>EAC8327220.1</t>
  </si>
  <si>
    <t>IT96_14575</t>
  </si>
  <si>
    <t>EAC8327221.1</t>
  </si>
  <si>
    <t>IT96_14580</t>
  </si>
  <si>
    <t>DUF4969 domain-containing protein</t>
  </si>
  <si>
    <t>DUF4969</t>
  </si>
  <si>
    <t>EAC8327222.1</t>
  </si>
  <si>
    <t>IT96_14585</t>
  </si>
  <si>
    <t>AABBRX010000011.1</t>
  </si>
  <si>
    <t>EAG3815976.1</t>
  </si>
  <si>
    <t>B8X42_15245</t>
  </si>
  <si>
    <t>EAG3815977.1</t>
  </si>
  <si>
    <t>B8X42_15250</t>
  </si>
  <si>
    <t>EAG3815978.1</t>
  </si>
  <si>
    <t>B8X42_15255</t>
  </si>
  <si>
    <t>EAG3815979.1</t>
  </si>
  <si>
    <t>B8X42_15260</t>
  </si>
  <si>
    <t>adenine methyltransferase</t>
  </si>
  <si>
    <t>EAG3815980.1</t>
  </si>
  <si>
    <t>B8X42_15265</t>
  </si>
  <si>
    <t>LysM domain-containing protein</t>
  </si>
  <si>
    <t>LysM</t>
  </si>
  <si>
    <t>EAG3815981.1</t>
  </si>
  <si>
    <t>B8X42_15275</t>
  </si>
  <si>
    <t>Peptidase_M15_4+DUF5776</t>
  </si>
  <si>
    <t>EAG3815982.1</t>
  </si>
  <si>
    <t>B8X42_15280</t>
  </si>
  <si>
    <t>phage holin</t>
  </si>
  <si>
    <t>Phage_holin_1</t>
  </si>
  <si>
    <t>AABGSS010000039.1</t>
  </si>
  <si>
    <t>EAH4151202.1</t>
  </si>
  <si>
    <t>E4332_09670</t>
  </si>
  <si>
    <t>holin</t>
  </si>
  <si>
    <t>Phage_holin_5_1</t>
  </si>
  <si>
    <t>EAH4151203.1</t>
  </si>
  <si>
    <t>E4332_09675</t>
  </si>
  <si>
    <t>M15 family peptidase</t>
  </si>
  <si>
    <t>Peptidase_M15_4+DUF3597+DUF5776</t>
  </si>
  <si>
    <t>EAH4151204.1</t>
  </si>
  <si>
    <t>E4332_09680</t>
  </si>
  <si>
    <t>SH3_5</t>
  </si>
  <si>
    <t>EAH4151205.1</t>
  </si>
  <si>
    <t>E4332_09685</t>
  </si>
  <si>
    <t>AABIFR010000002.1</t>
  </si>
  <si>
    <t>EAH6028436.1</t>
  </si>
  <si>
    <t>EGR75_01375</t>
  </si>
  <si>
    <t>GTP cyclohydrolase II</t>
  </si>
  <si>
    <t>GTP_cyclohydro2</t>
  </si>
  <si>
    <t>EAH6028437.1</t>
  </si>
  <si>
    <t>EGR75_01380</t>
  </si>
  <si>
    <t>16S rRNA (guanine(527)-N(7))-methyltransferase RsmG</t>
  </si>
  <si>
    <t>GidB</t>
  </si>
  <si>
    <t>EAH6028438.1</t>
  </si>
  <si>
    <t>EGR75_01385</t>
  </si>
  <si>
    <t>EAH6028439.1</t>
  </si>
  <si>
    <t>EGR75_01390</t>
  </si>
  <si>
    <t>EAH6028440.1</t>
  </si>
  <si>
    <t>EGR75_01395</t>
  </si>
  <si>
    <t>EAH6028441.1</t>
  </si>
  <si>
    <t>EGR75_01400</t>
  </si>
  <si>
    <t>acetyl-CoA carboxylase biotin carboxyl carrier protein</t>
  </si>
  <si>
    <t>Biotin_lipoyl</t>
  </si>
  <si>
    <t>EAH6028442.1</t>
  </si>
  <si>
    <t>EGR75_01405</t>
  </si>
  <si>
    <t>type II asparaginase</t>
  </si>
  <si>
    <t>SP+Asparaginase+Asparaginase_C</t>
  </si>
  <si>
    <t>AADCWR010000039.1</t>
  </si>
  <si>
    <t>EAO9181953.1</t>
  </si>
  <si>
    <t>S839_24835</t>
  </si>
  <si>
    <t>antitermination protein</t>
  </si>
  <si>
    <t>EAO9181954.1</t>
  </si>
  <si>
    <t>S839_24840</t>
  </si>
  <si>
    <t>EAO9181955.1</t>
  </si>
  <si>
    <t>S839_24845</t>
  </si>
  <si>
    <t>EAO9181956.1</t>
  </si>
  <si>
    <t>S839_24850</t>
  </si>
  <si>
    <t>EAO9181957.1</t>
  </si>
  <si>
    <t>S839_24855</t>
  </si>
  <si>
    <t>AADNKA010000007.1</t>
  </si>
  <si>
    <t>EAS1841233.1</t>
  </si>
  <si>
    <t>ACY76_10550</t>
  </si>
  <si>
    <t>EAS1841234.1</t>
  </si>
  <si>
    <t>ACY76_10555</t>
  </si>
  <si>
    <t>TM+Biotin_lipoyl_2+HlyD_3</t>
  </si>
  <si>
    <t>EAS1841235.1</t>
  </si>
  <si>
    <t>ACY76_10565</t>
  </si>
  <si>
    <t>DUF4102 domain-containing protein</t>
  </si>
  <si>
    <t>EAS1841236.1</t>
  </si>
  <si>
    <t>ACY76_10570</t>
  </si>
  <si>
    <t>EAS1841237.1</t>
  </si>
  <si>
    <t>ACY76_10575</t>
  </si>
  <si>
    <t>shufflon system plasmid conjugative transfer pilus tip adhesin PilV</t>
  </si>
  <si>
    <t>SP+Shufflon_N+Shufflon_N</t>
  </si>
  <si>
    <t>EAS1841238.1</t>
  </si>
  <si>
    <t>ACY76_10580</t>
  </si>
  <si>
    <t>conjugal transfer TraD family protein</t>
  </si>
  <si>
    <t>TraD</t>
  </si>
  <si>
    <t>EAS1841239.1</t>
  </si>
  <si>
    <t>ACY76_10585</t>
  </si>
  <si>
    <t>molybdopterin-guanine dinucleotide biosynthesis protein MobA</t>
  </si>
  <si>
    <t>AAHHJW010000053.1</t>
  </si>
  <si>
    <t>EBW6040914.1</t>
  </si>
  <si>
    <t>A4J19_25345</t>
  </si>
  <si>
    <t>AAA_16+AAA_19+UvrD_C+Ank_5</t>
  </si>
  <si>
    <t>Salmonella enterica subsp. enterica serovar Oranienburg</t>
  </si>
  <si>
    <t>EBW6040915.1</t>
  </si>
  <si>
    <t>A4J19_25350</t>
  </si>
  <si>
    <t>EBW6040916.1</t>
  </si>
  <si>
    <t>A4J19_25355</t>
  </si>
  <si>
    <t>EBW6040917.1</t>
  </si>
  <si>
    <t>A4J19_25360</t>
  </si>
  <si>
    <t>EBW6040918.1</t>
  </si>
  <si>
    <t>A4J19_25365</t>
  </si>
  <si>
    <t>AAIANB010000010.1</t>
  </si>
  <si>
    <t>ECC1871732.1</t>
  </si>
  <si>
    <t>FNY48_03650</t>
  </si>
  <si>
    <t>porphobilinogen synthase</t>
  </si>
  <si>
    <t>ALAD</t>
  </si>
  <si>
    <t>ECC1871733.1</t>
  </si>
  <si>
    <t>FNY48_03655</t>
  </si>
  <si>
    <t>ECC1871734.1</t>
  </si>
  <si>
    <t>FNY48_03660</t>
  </si>
  <si>
    <t>ECC1871735.1</t>
  </si>
  <si>
    <t>FNY48_03665</t>
  </si>
  <si>
    <t>N6_Mtase+Methylase_S+Methylase_S</t>
  </si>
  <si>
    <t>ECC1871736.1</t>
  </si>
  <si>
    <t>FNY48_03670</t>
  </si>
  <si>
    <t>ECC1871737.1</t>
  </si>
  <si>
    <t>FNY48_03675</t>
  </si>
  <si>
    <t>ECC1871738.1</t>
  </si>
  <si>
    <t>FNY48_03680</t>
  </si>
  <si>
    <t>AAABAU020000225.1</t>
  </si>
  <si>
    <t>EEC8808142.1</t>
  </si>
  <si>
    <t>E9K38_RS24735</t>
  </si>
  <si>
    <t>EEC8808143.1</t>
  </si>
  <si>
    <t>E9K38_RS24745</t>
  </si>
  <si>
    <t>EEC8808144.1</t>
  </si>
  <si>
    <t>E9K38_RS24750</t>
  </si>
  <si>
    <t>plasmid maintenance protein CcdB</t>
  </si>
  <si>
    <t>EEC8808145.1</t>
  </si>
  <si>
    <t>E9K38_RS24755</t>
  </si>
  <si>
    <t>EcoRI_methylase</t>
  </si>
  <si>
    <t>AAKVLE010000188.1</t>
  </si>
  <si>
    <t>ECW1319651.1</t>
  </si>
  <si>
    <t>F3S54_25185</t>
  </si>
  <si>
    <t>AAOUKZ010000165.1</t>
  </si>
  <si>
    <t>EDZ2724144.1</t>
  </si>
  <si>
    <t>GRK69_004890</t>
  </si>
  <si>
    <t>EDZ2724145.1</t>
  </si>
  <si>
    <t>GRK69_004891</t>
  </si>
  <si>
    <t>AARAQD010000148.1</t>
  </si>
  <si>
    <t>EER6666177.1</t>
  </si>
  <si>
    <t>F3G03_005288</t>
  </si>
  <si>
    <t>EER6666178.1</t>
  </si>
  <si>
    <t>F3G03_005289</t>
  </si>
  <si>
    <t>type II restriction endonuclease subunit R</t>
  </si>
  <si>
    <t>EER6666179.1</t>
  </si>
  <si>
    <t>F3G03_005290</t>
  </si>
  <si>
    <t>AARCAL010000312.1</t>
  </si>
  <si>
    <t>EES1531085.1</t>
  </si>
  <si>
    <t>FWY45_005559</t>
  </si>
  <si>
    <t>AARECE010000070.1</t>
  </si>
  <si>
    <t>EES7330302.1</t>
  </si>
  <si>
    <t>FPG33_004506</t>
  </si>
  <si>
    <t>type B 50S ribosomal protein L31</t>
  </si>
  <si>
    <t>Ribosomal_L31</t>
  </si>
  <si>
    <t>EES7330303.1</t>
  </si>
  <si>
    <t>FPG33_004507</t>
  </si>
  <si>
    <t>complement resistance protein TraT</t>
  </si>
  <si>
    <t>SP+TraT</t>
  </si>
  <si>
    <t>EES7330304.1</t>
  </si>
  <si>
    <t>FPG33_004508</t>
  </si>
  <si>
    <t>EES7330305.1</t>
  </si>
  <si>
    <t>FPG33_004510</t>
  </si>
  <si>
    <t>EES7330306.1</t>
  </si>
  <si>
    <t>FPG33_004512</t>
  </si>
  <si>
    <t>EES7330307.1</t>
  </si>
  <si>
    <t>FPG33_004513</t>
  </si>
  <si>
    <t>EES7330308.1</t>
  </si>
  <si>
    <t>FPG33_004514</t>
  </si>
  <si>
    <t>AARIKQ010000058.1</t>
  </si>
  <si>
    <t>EEU2031176.1</t>
  </si>
  <si>
    <t>E3Y82_004699</t>
  </si>
  <si>
    <t>EEU2031177.1</t>
  </si>
  <si>
    <t>E3Y82_004700</t>
  </si>
  <si>
    <t>DUF5892+VRR_NUC+N6_Mtase</t>
  </si>
  <si>
    <t>EEU2031178.1</t>
  </si>
  <si>
    <t>E3Y82_004701</t>
  </si>
  <si>
    <t>type I toxin-antitoxin system Hok family toxin</t>
  </si>
  <si>
    <t>HOK_GEF</t>
  </si>
  <si>
    <t>EEU2031179.1</t>
  </si>
  <si>
    <t>E3Y82_004702</t>
  </si>
  <si>
    <t>EEU2031180.1</t>
  </si>
  <si>
    <t>E3Y82_004704</t>
  </si>
  <si>
    <t>BLOC1_2</t>
  </si>
  <si>
    <t>ACQV01000008.1</t>
  </si>
  <si>
    <t>EER57334.1</t>
  </si>
  <si>
    <t>NEIFL0001_1499</t>
  </si>
  <si>
    <t>TPR_21</t>
  </si>
  <si>
    <t>Neisseria flavescens SK114</t>
  </si>
  <si>
    <t>EER57383.1</t>
  </si>
  <si>
    <t>NEIFL0001_1500</t>
  </si>
  <si>
    <t>histidine--tRNA ligase</t>
  </si>
  <si>
    <t>tRNA-synt_His+HGTP_anticodon</t>
  </si>
  <si>
    <t>EER57380.1</t>
  </si>
  <si>
    <t>NEIFL0001_1501</t>
  </si>
  <si>
    <t>EER57377.1</t>
  </si>
  <si>
    <t>NEIFL0001_1502</t>
  </si>
  <si>
    <t>N-6 DNA Methylase</t>
  </si>
  <si>
    <t>EER57362.1</t>
  </si>
  <si>
    <t>NEIFL0001_1503</t>
  </si>
  <si>
    <t>pseudouridine synthase, RluA family</t>
  </si>
  <si>
    <t>PseudoU_synth_2</t>
  </si>
  <si>
    <t>EER57337.1</t>
  </si>
  <si>
    <t>NEIFL0001_1504</t>
  </si>
  <si>
    <t>GroES-like protein</t>
  </si>
  <si>
    <t>EER57336.1</t>
  </si>
  <si>
    <t>NEIFL0001_1505</t>
  </si>
  <si>
    <t>aldehyde dehydrogenase (NAD) family protein</t>
  </si>
  <si>
    <t>AEDV01000033.1</t>
  </si>
  <si>
    <t>EFO00857.1</t>
  </si>
  <si>
    <t>SMSK597_0631</t>
  </si>
  <si>
    <t>branched-chain amino acid transport system / permease component family protein</t>
  </si>
  <si>
    <t>SP+BPD_transp_2</t>
  </si>
  <si>
    <t>Streptococcus mitis SK597</t>
  </si>
  <si>
    <t>EFO00858.1</t>
  </si>
  <si>
    <t>SMSK597_0632</t>
  </si>
  <si>
    <t>EFO00859.1</t>
  </si>
  <si>
    <t>SMSK597_0633</t>
  </si>
  <si>
    <t>DNA topoisomerase IV, B subunit</t>
  </si>
  <si>
    <t>EFO00860.1</t>
  </si>
  <si>
    <t>SMSK597_0634</t>
  </si>
  <si>
    <t>restriction enzyme BgcI alpha subunit</t>
  </si>
  <si>
    <t>EFO00861.1</t>
  </si>
  <si>
    <t>SMSK597_0635</t>
  </si>
  <si>
    <t>EFO00862.1</t>
  </si>
  <si>
    <t>SMSK597_0636</t>
  </si>
  <si>
    <t>EFO00863.1</t>
  </si>
  <si>
    <t>SMSK597_0637</t>
  </si>
  <si>
    <t>AEXQ01000040.1</t>
  </si>
  <si>
    <t>EGC92670.1</t>
  </si>
  <si>
    <t>HMPREF9402_2874</t>
  </si>
  <si>
    <t>Turicibacter sp. HGF1</t>
  </si>
  <si>
    <t>Bacteria; Firmicutes; Erysipelotrichia; Erysipelotrichales; Erysipelotrichaceae; Turicibacter; unclassified Turicibacter</t>
  </si>
  <si>
    <t>EGC92674.1</t>
  </si>
  <si>
    <t>HMPREF9402_2875</t>
  </si>
  <si>
    <t>putative DNA repair protein RadC</t>
  </si>
  <si>
    <t>EGC92664.1</t>
  </si>
  <si>
    <t>HMPREF9402_2876</t>
  </si>
  <si>
    <t>EGC92680.1</t>
  </si>
  <si>
    <t>HMPREF9402_2877</t>
  </si>
  <si>
    <t>EGC92676.1</t>
  </si>
  <si>
    <t>HMPREF9402_2878</t>
  </si>
  <si>
    <t>EGC92669.1</t>
  </si>
  <si>
    <t>HMPREF9402_2879</t>
  </si>
  <si>
    <t>YolD-like protein</t>
  </si>
  <si>
    <t>YolD</t>
  </si>
  <si>
    <t>EGC92663.1</t>
  </si>
  <si>
    <t>HMPREF9402_2880</t>
  </si>
  <si>
    <t>IMS_HHH+IMS_C</t>
  </si>
  <si>
    <t>KE161007.1</t>
  </si>
  <si>
    <t>EHO83643.1</t>
  </si>
  <si>
    <t>HMPREF0402_00661</t>
  </si>
  <si>
    <t>toxin secretion/phage lysis holin</t>
  </si>
  <si>
    <t>Fusobacterium ulcerans 12-1B</t>
  </si>
  <si>
    <t>EHO83642.1</t>
  </si>
  <si>
    <t>HMPREF0402_00660</t>
  </si>
  <si>
    <t>EHO83641.1</t>
  </si>
  <si>
    <t>HMPREF0402_00659</t>
  </si>
  <si>
    <t>EHO83640.1</t>
  </si>
  <si>
    <t>HMPREF0402_00658</t>
  </si>
  <si>
    <t>EHO83639.1</t>
  </si>
  <si>
    <t>HMPREF0402_00657</t>
  </si>
  <si>
    <t>EHO83638.2</t>
  </si>
  <si>
    <t>HMPREF0402_00656</t>
  </si>
  <si>
    <t>EHO83637.1</t>
  </si>
  <si>
    <t>HMPREF0402_00655</t>
  </si>
  <si>
    <t>AKOU01000011.1</t>
  </si>
  <si>
    <t>EJB72439.1</t>
  </si>
  <si>
    <t>HPHPA16_1649</t>
  </si>
  <si>
    <t>5_3_exonuc_N+5_3_exonuc+DNA_pol_A</t>
  </si>
  <si>
    <t>Helicobacter pylori Hp A-16</t>
  </si>
  <si>
    <t>EJB72440.1</t>
  </si>
  <si>
    <t>HPHPA16_1650</t>
  </si>
  <si>
    <t>type II restriction enzyme</t>
  </si>
  <si>
    <t>EJB72441.1</t>
  </si>
  <si>
    <t>HPHPA16_1651</t>
  </si>
  <si>
    <t>type I restriction modification DNA specificity domain family protein</t>
  </si>
  <si>
    <t>EJB72442.1</t>
  </si>
  <si>
    <t>HPHPA16_1652</t>
  </si>
  <si>
    <t>type II restriction modification enzyme methyltransferase</t>
  </si>
  <si>
    <t>VRR_NUC+TM+N6_Mtase+N6_Mtase</t>
  </si>
  <si>
    <t>EJB72443.1</t>
  </si>
  <si>
    <t>HPHPA16_1653</t>
  </si>
  <si>
    <t>amidophosphoribosyltransferase</t>
  </si>
  <si>
    <t>EJB72444.1</t>
  </si>
  <si>
    <t>HPHPA16_1654</t>
  </si>
  <si>
    <t>thymidylate kinase</t>
  </si>
  <si>
    <t>Thymidylate_kin</t>
  </si>
  <si>
    <t>EJB72445.1</t>
  </si>
  <si>
    <t>HPHPA16_1655</t>
  </si>
  <si>
    <t>pantetheine-phosphate adenylyltransferase</t>
  </si>
  <si>
    <t>CTP_transf_like</t>
  </si>
  <si>
    <t>ALCH01000001.1</t>
  </si>
  <si>
    <t>EJG89270.1</t>
  </si>
  <si>
    <t>SPAR10_0132</t>
  </si>
  <si>
    <t>restriction enzyme, beta subunit</t>
  </si>
  <si>
    <t>Streptococcus infantis SPAR10</t>
  </si>
  <si>
    <t>EJG89271.1</t>
  </si>
  <si>
    <t>SPAR10_0133</t>
  </si>
  <si>
    <t>HTH_5+Virulence_RhuM</t>
  </si>
  <si>
    <t>EJG89272.1</t>
  </si>
  <si>
    <t>SPAR10_0134</t>
  </si>
  <si>
    <t>EJG89273.1</t>
  </si>
  <si>
    <t>SPAR10_0135</t>
  </si>
  <si>
    <t>restriction enzyme BgcI subunit alpha domain protein</t>
  </si>
  <si>
    <t>EJG89274.1</t>
  </si>
  <si>
    <t>SPAR10_0136</t>
  </si>
  <si>
    <t>GNAT family acetyltransferase</t>
  </si>
  <si>
    <t>EJG89275.1</t>
  </si>
  <si>
    <t>SPAR10_0137</t>
  </si>
  <si>
    <t>EJG89276.1</t>
  </si>
  <si>
    <t>SPAR10_0138</t>
  </si>
  <si>
    <t>superfamily II helicase</t>
  </si>
  <si>
    <t>OMS28_porin+HHH_5</t>
  </si>
  <si>
    <t>AMFJ01000509.1</t>
  </si>
  <si>
    <t>EKE27242.1</t>
  </si>
  <si>
    <t>ACD_3C00235G0001</t>
  </si>
  <si>
    <t>uncultured bacterium (gcode 4)</t>
  </si>
  <si>
    <t>Bacteria; environmental samples</t>
  </si>
  <si>
    <t>EKE27243.1</t>
  </si>
  <si>
    <t>ACD_3C00235G0002</t>
  </si>
  <si>
    <t>EKE27244.1</t>
  </si>
  <si>
    <t>ACD_3C00235G0003</t>
  </si>
  <si>
    <t>DNA methylase N-4/N-6 protein</t>
  </si>
  <si>
    <t>EKE27245.1</t>
  </si>
  <si>
    <t>ACD_3C00235G0004</t>
  </si>
  <si>
    <t>AMFJ01034601.1</t>
  </si>
  <si>
    <t>EKD28973.1</t>
  </si>
  <si>
    <t>ACD_79C00132G0001</t>
  </si>
  <si>
    <t>uncultured bacterium</t>
  </si>
  <si>
    <t>EKD28974.1</t>
  </si>
  <si>
    <t>ACD_79C00132G0002</t>
  </si>
  <si>
    <t>phospholipase D-related protein</t>
  </si>
  <si>
    <t>TM+PLDc_2</t>
  </si>
  <si>
    <t>KB642216.1</t>
  </si>
  <si>
    <t>EMH41901.1</t>
  </si>
  <si>
    <t>HMPREF1430_01058</t>
  </si>
  <si>
    <t>Helicobacter pylori GAM96Ai</t>
  </si>
  <si>
    <t>EMH41902.1</t>
  </si>
  <si>
    <t>HMPREF1430_01059</t>
  </si>
  <si>
    <t>dTMP kinase</t>
  </si>
  <si>
    <t>EMH41903.1</t>
  </si>
  <si>
    <t>HMPREF1430_01060</t>
  </si>
  <si>
    <t>EMH41904.1</t>
  </si>
  <si>
    <t>HMPREF1430_01061</t>
  </si>
  <si>
    <t>EMH41905.1</t>
  </si>
  <si>
    <t>HMPREF1430_01062</t>
  </si>
  <si>
    <t>EMH41906.1</t>
  </si>
  <si>
    <t>HMPREF1430_01063</t>
  </si>
  <si>
    <t>EMH41907.1</t>
  </si>
  <si>
    <t>HMPREF1430_01064</t>
  </si>
  <si>
    <t>AORH01000005.1</t>
  </si>
  <si>
    <t>ENY70265.1</t>
  </si>
  <si>
    <t>MBVG_0080</t>
  </si>
  <si>
    <t>Abortive infection protein AbiGI</t>
  </si>
  <si>
    <t>Mycoplasmopsis bovigenitalium 51080</t>
  </si>
  <si>
    <t>ENY70266.1</t>
  </si>
  <si>
    <t>MBVG_0090</t>
  </si>
  <si>
    <t>ENY70267.1</t>
  </si>
  <si>
    <t>MBVG_0100</t>
  </si>
  <si>
    <t>ENY70268.1</t>
  </si>
  <si>
    <t>MBVG_0110</t>
  </si>
  <si>
    <t>ENY70269.1</t>
  </si>
  <si>
    <t>MBVG_0120</t>
  </si>
  <si>
    <t>ENY70270.1</t>
  </si>
  <si>
    <t>MBVG_0130</t>
  </si>
  <si>
    <t>ENY70271.1</t>
  </si>
  <si>
    <t>MBVG_0140</t>
  </si>
  <si>
    <t>APWR01000093.1</t>
  </si>
  <si>
    <t>EPZ58990.1</t>
  </si>
  <si>
    <t>H477_1743</t>
  </si>
  <si>
    <t>67 kDa myosin-cross-reactive antigen like family protein</t>
  </si>
  <si>
    <t>MCRA+TM</t>
  </si>
  <si>
    <t>Paeniclostridium sordellii ATCC 9714</t>
  </si>
  <si>
    <t>EPZ58991.1</t>
  </si>
  <si>
    <t>H477_1744</t>
  </si>
  <si>
    <t>EPZ58992.1</t>
  </si>
  <si>
    <t>H477_1745</t>
  </si>
  <si>
    <t>N-acetylmuramoyl-L-alanine amidase family protein</t>
  </si>
  <si>
    <t>Amidase_3+SPOR</t>
  </si>
  <si>
    <t>EPZ58993.1</t>
  </si>
  <si>
    <t>H477_1746</t>
  </si>
  <si>
    <t>EPZ58994.1</t>
  </si>
  <si>
    <t>H477_1747</t>
  </si>
  <si>
    <t>EPZ58995.1</t>
  </si>
  <si>
    <t>H477_1748</t>
  </si>
  <si>
    <t>N-6 DNA Methylase family protein</t>
  </si>
  <si>
    <t>EPZ58996.1</t>
  </si>
  <si>
    <t>H477_1749</t>
  </si>
  <si>
    <t>type I restriction modification DNA specificity domain protein</t>
  </si>
  <si>
    <t>BCNG01000036.1</t>
  </si>
  <si>
    <t>GAQ49358.1</t>
  </si>
  <si>
    <t>FPK15_contig00036-0010</t>
  </si>
  <si>
    <t>3-dehydroquinate dehydratase</t>
  </si>
  <si>
    <t>DHquinase_II</t>
  </si>
  <si>
    <t>Flavobacterium psychrophilum</t>
  </si>
  <si>
    <t>GAQ49359.1</t>
  </si>
  <si>
    <t>FPK15_contig00036-0011</t>
  </si>
  <si>
    <t>SP+CarbopepD_reg_2+DUF5686</t>
  </si>
  <si>
    <t>GAQ49360.1</t>
  </si>
  <si>
    <t>FPK15_contig00036-0012</t>
  </si>
  <si>
    <t>Abhydrolase_6</t>
  </si>
  <si>
    <t>GAQ49361.1</t>
  </si>
  <si>
    <t>FPK15_contig00036-0013</t>
  </si>
  <si>
    <t>SAM-dependent methyltransferase</t>
  </si>
  <si>
    <t>GAQ49362.1</t>
  </si>
  <si>
    <t>FPK15_contig00036-0014</t>
  </si>
  <si>
    <t>GAQ49363.1</t>
  </si>
  <si>
    <t>FPK15_contig00036-0015</t>
  </si>
  <si>
    <t>type I restriction endonuclease subunit S</t>
  </si>
  <si>
    <t>GAQ49364.1</t>
  </si>
  <si>
    <t>FPK15_contig00036-0016</t>
  </si>
  <si>
    <t>KB714637.1</t>
  </si>
  <si>
    <t>EYT48771.1</t>
  </si>
  <si>
    <t>H483_0118520</t>
  </si>
  <si>
    <t>Dietzia sp. UCD-THP</t>
  </si>
  <si>
    <t>Bacteria; Actinobacteria; Corynebacteriales; Dietziaceae; Dietzia; unclassified Dietzia</t>
  </si>
  <si>
    <t>EYT48642.1</t>
  </si>
  <si>
    <t>H483_0118525</t>
  </si>
  <si>
    <t>restriction endonuclease BgcI</t>
  </si>
  <si>
    <t>EYT48604.1</t>
  </si>
  <si>
    <t>H483_0118535</t>
  </si>
  <si>
    <t>EYT48605.1</t>
  </si>
  <si>
    <t>H483_0118540</t>
  </si>
  <si>
    <t>PhdYeFM_antitox</t>
  </si>
  <si>
    <t>BJVK01000043.1</t>
  </si>
  <si>
    <t>GEL29275.1</t>
  </si>
  <si>
    <t>LKE01_20950</t>
  </si>
  <si>
    <t>type II restriction endonuclease subunit M</t>
  </si>
  <si>
    <t>Lentilactobacillus kefiri</t>
  </si>
  <si>
    <t>GEL29276.1</t>
  </si>
  <si>
    <t>LKE01_20960</t>
  </si>
  <si>
    <t>DUF536</t>
  </si>
  <si>
    <t>GEL29277.1</t>
  </si>
  <si>
    <t>LKE01_20970</t>
  </si>
  <si>
    <t>Rep_3</t>
  </si>
  <si>
    <t>GEL29278.1</t>
  </si>
  <si>
    <t>LKE01_20980</t>
  </si>
  <si>
    <t>BLLI01000001.1</t>
  </si>
  <si>
    <t>GFH41478.1</t>
  </si>
  <si>
    <t>Hs30E_00290</t>
  </si>
  <si>
    <t>valine--tRNA ligase</t>
  </si>
  <si>
    <t>tRNA-synt_1+tRNA-synt_1+Anticodon_1+Val_tRNA-synt_C</t>
  </si>
  <si>
    <t>Lactococcus hodotermopsidis</t>
  </si>
  <si>
    <t>GFH41479.1</t>
  </si>
  <si>
    <t>Hs30E_00300</t>
  </si>
  <si>
    <t>GFH41480.1</t>
  </si>
  <si>
    <t>Hs30E_00310</t>
  </si>
  <si>
    <t>GFH41481.1</t>
  </si>
  <si>
    <t>Hs30E_00320</t>
  </si>
  <si>
    <t>GFH41482.1</t>
  </si>
  <si>
    <t>Hs30E_00330</t>
  </si>
  <si>
    <t>GFH41483.1</t>
  </si>
  <si>
    <t>Hs30E_00340</t>
  </si>
  <si>
    <t>Serinc</t>
  </si>
  <si>
    <t>GFH41484.1</t>
  </si>
  <si>
    <t>Hs30E_00350</t>
  </si>
  <si>
    <t>BLMA01000001.1</t>
  </si>
  <si>
    <t>GFI14898.1</t>
  </si>
  <si>
    <t>IMSAGC009_00050</t>
  </si>
  <si>
    <t>sugar phosphatase YidA</t>
  </si>
  <si>
    <t>Hydrolase_3</t>
  </si>
  <si>
    <t>Lachnospiraceae bacterium</t>
  </si>
  <si>
    <t>GFI14899.1</t>
  </si>
  <si>
    <t>IMSAGC009_00051</t>
  </si>
  <si>
    <t>phosphocarrier protein HPr</t>
  </si>
  <si>
    <t>PTS-HPr</t>
  </si>
  <si>
    <t>GFI14900.1</t>
  </si>
  <si>
    <t>IMSAGC009_00052</t>
  </si>
  <si>
    <t>phosphoenolpyruvate-protein phosphotransferase</t>
  </si>
  <si>
    <t>GFI14901.1</t>
  </si>
  <si>
    <t>IMSAGC009_00053</t>
  </si>
  <si>
    <t>GFI14902.1</t>
  </si>
  <si>
    <t>IMSAGC009_00054</t>
  </si>
  <si>
    <t>restriction enzyme BgcI subunit beta</t>
  </si>
  <si>
    <t>GFI14903.1</t>
  </si>
  <si>
    <t>IMSAGC009_00055</t>
  </si>
  <si>
    <t>triacylglycerol lipase</t>
  </si>
  <si>
    <t>SP+TM+TM+TM+TM+Palm_thioest</t>
  </si>
  <si>
    <t>GFI14904.1</t>
  </si>
  <si>
    <t>IMSAGC009_00056</t>
  </si>
  <si>
    <t>DNNR01000197.1</t>
  </si>
  <si>
    <t>HBD96464.1</t>
  </si>
  <si>
    <t>DC057_19995</t>
  </si>
  <si>
    <t>Spirochaetia bacterium</t>
  </si>
  <si>
    <t>HBD96465.1</t>
  </si>
  <si>
    <t>DC057_20000</t>
  </si>
  <si>
    <t>DNPP01000425.1</t>
  </si>
  <si>
    <t>HBE80364.1</t>
  </si>
  <si>
    <t>DDW65_21660</t>
  </si>
  <si>
    <t>ALP_N</t>
  </si>
  <si>
    <t>Firmicutes bacterium</t>
  </si>
  <si>
    <t>HBE80365.1</t>
  </si>
  <si>
    <t>DDW65_21665</t>
  </si>
  <si>
    <t>HBE80366.1</t>
  </si>
  <si>
    <t>DDW65_21670</t>
  </si>
  <si>
    <t>HBE80367.1</t>
  </si>
  <si>
    <t>DDW65_21675</t>
  </si>
  <si>
    <t>HBE80368.1</t>
  </si>
  <si>
    <t>DDW65_21685</t>
  </si>
  <si>
    <t>HBE80369.1</t>
  </si>
  <si>
    <t>DDW65_21690</t>
  </si>
  <si>
    <t>HBE80370.1</t>
  </si>
  <si>
    <t>DDW65_21695</t>
  </si>
  <si>
    <t>DPYT01000033.1</t>
  </si>
  <si>
    <t>HCN52568.1</t>
  </si>
  <si>
    <t>DIS88_01840</t>
  </si>
  <si>
    <t>HCN52569.1</t>
  </si>
  <si>
    <t>DIS88_01845</t>
  </si>
  <si>
    <t>HCN52570.1</t>
  </si>
  <si>
    <t>DIS88_01850</t>
  </si>
  <si>
    <t>HCN52571.1</t>
  </si>
  <si>
    <t>DIS88_01855</t>
  </si>
  <si>
    <t>PDDEXK_2</t>
  </si>
  <si>
    <t>DPKO01000021.1</t>
  </si>
  <si>
    <t>HCU00975.1</t>
  </si>
  <si>
    <t>DIC20_04705</t>
  </si>
  <si>
    <t>Candidatus Dependentiae bacterium</t>
  </si>
  <si>
    <t>Bacteria; Candidatus Dependentiae</t>
  </si>
  <si>
    <t>HCU00976.1</t>
  </si>
  <si>
    <t>DIC20_04710</t>
  </si>
  <si>
    <t>HCU00977.1</t>
  </si>
  <si>
    <t>DIC20_04715</t>
  </si>
  <si>
    <t>DPNV01000076.1</t>
  </si>
  <si>
    <t>HCX91896.1</t>
  </si>
  <si>
    <t>DGZ34_04420</t>
  </si>
  <si>
    <t>Bacteria; Firmicutes; Clostridia; Clostridiales; Lachnospiraceae</t>
  </si>
  <si>
    <t>HCX91897.1</t>
  </si>
  <si>
    <t>DGZ34_04425</t>
  </si>
  <si>
    <t>HCX91898.1</t>
  </si>
  <si>
    <t>DGZ34_04430</t>
  </si>
  <si>
    <t>HCX91899.1</t>
  </si>
  <si>
    <t>DGZ34_04435</t>
  </si>
  <si>
    <t>TnpV protein</t>
  </si>
  <si>
    <t>DQIC01000142.1</t>
  </si>
  <si>
    <t>HCS87692.1</t>
  </si>
  <si>
    <t>DIW30_04570</t>
  </si>
  <si>
    <t>Clp protease ClpC</t>
  </si>
  <si>
    <t>AAA_lid_9+AAA_2+ClpB_D2-small</t>
  </si>
  <si>
    <t>Bacteroidales bacterium</t>
  </si>
  <si>
    <t>Bacteria; Bacteroidetes; Bacteroidia; Bacteroidales</t>
  </si>
  <si>
    <t>HCS87693.1</t>
  </si>
  <si>
    <t>DIW30_04575</t>
  </si>
  <si>
    <t>HCS87694.1</t>
  </si>
  <si>
    <t>DIW30_04580</t>
  </si>
  <si>
    <t>SPMW01000018.1</t>
  </si>
  <si>
    <t>KAF0590359.1</t>
  </si>
  <si>
    <t>CGEMS_1071</t>
  </si>
  <si>
    <t>SP+fn3</t>
  </si>
  <si>
    <t>Candidatus Campylobacter infans</t>
  </si>
  <si>
    <t>KAF0590360.1</t>
  </si>
  <si>
    <t>CGEMS_1072</t>
  </si>
  <si>
    <t>tRNA m7G46 methyltransferase</t>
  </si>
  <si>
    <t>Methyltransf_4</t>
  </si>
  <si>
    <t>KAF0590361.1</t>
  </si>
  <si>
    <t>CGEMS_1073</t>
  </si>
  <si>
    <t>cell division ATP-binding protein FtsE</t>
  </si>
  <si>
    <t>KAF0590362.1</t>
  </si>
  <si>
    <t>CGEMS_1074</t>
  </si>
  <si>
    <t>type IIG restriction/modification system</t>
  </si>
  <si>
    <t>N6_Mtase+N6_Mtase+Methylase_S+Methylase_S</t>
  </si>
  <si>
    <t>KAF0590363.1</t>
  </si>
  <si>
    <t>CGEMS_1075</t>
  </si>
  <si>
    <t>endonuclease/exonuclease/phosphatase</t>
  </si>
  <si>
    <t>SP+Exo_endo_phos_3</t>
  </si>
  <si>
    <t>KAF0590364.1</t>
  </si>
  <si>
    <t>CGEMS_1076</t>
  </si>
  <si>
    <t>rRNA methylase, SpoU family</t>
  </si>
  <si>
    <t>SpoU_methylase</t>
  </si>
  <si>
    <t>KAF0590365.1</t>
  </si>
  <si>
    <t>CGEMS_1077</t>
  </si>
  <si>
    <t>metallo-beta-lactamase family protein</t>
  </si>
  <si>
    <t>Lactamase_B</t>
  </si>
  <si>
    <t>VUAJ01000439.1</t>
  </si>
  <si>
    <t>KAA8795820.1</t>
  </si>
  <si>
    <t>F1B97_08430</t>
  </si>
  <si>
    <t>JMGB01000001.1</t>
  </si>
  <si>
    <t>KDE96554.1</t>
  </si>
  <si>
    <t>CM54_05800</t>
  </si>
  <si>
    <t>YidD</t>
  </si>
  <si>
    <t>Staphylococcus sp. TE8</t>
  </si>
  <si>
    <t>KDE96555.1</t>
  </si>
  <si>
    <t>CM54_05805</t>
  </si>
  <si>
    <t>O-succinylbenzoic acid synthetase</t>
  </si>
  <si>
    <t>MR_MLE_C</t>
  </si>
  <si>
    <t>KDE96556.1</t>
  </si>
  <si>
    <t>CM54_05810</t>
  </si>
  <si>
    <t>2-succinylbenzoate--CoA ligase</t>
  </si>
  <si>
    <t>KDE96557.1</t>
  </si>
  <si>
    <t>CM54_05820</t>
  </si>
  <si>
    <t>N6_Mtase+N6_Mtase+Methylase_S</t>
  </si>
  <si>
    <t>KDE96558.1</t>
  </si>
  <si>
    <t>CM54_05825</t>
  </si>
  <si>
    <t>KDE96559.1</t>
  </si>
  <si>
    <t>CM54_05835</t>
  </si>
  <si>
    <t>autolysin</t>
  </si>
  <si>
    <t>CHAP+Amidase_2+SH3_5</t>
  </si>
  <si>
    <t>KDE96560.1</t>
  </si>
  <si>
    <t>CM54_05840</t>
  </si>
  <si>
    <t>JYFX01000048.1</t>
  </si>
  <si>
    <t>KIU67274.1</t>
  </si>
  <si>
    <t>TR92_17450</t>
  </si>
  <si>
    <t>KIU67275.1</t>
  </si>
  <si>
    <t>TR92_17460</t>
  </si>
  <si>
    <t>hemin transporter</t>
  </si>
  <si>
    <t>KIU67276.1</t>
  </si>
  <si>
    <t>TR92_17470</t>
  </si>
  <si>
    <t>KIU67371.1</t>
  </si>
  <si>
    <t>TR92_17485</t>
  </si>
  <si>
    <t>KIU67277.1</t>
  </si>
  <si>
    <t>TR92_17495</t>
  </si>
  <si>
    <t>glutathione synthetase</t>
  </si>
  <si>
    <t>GSH-S_N+GSH-S_ATP</t>
  </si>
  <si>
    <t>KIU67278.1</t>
  </si>
  <si>
    <t>TR92_17500</t>
  </si>
  <si>
    <t>gluconolaconase</t>
  </si>
  <si>
    <t>SGL</t>
  </si>
  <si>
    <t>KIU67279.1</t>
  </si>
  <si>
    <t>TR92_17505</t>
  </si>
  <si>
    <t>DUF1330</t>
  </si>
  <si>
    <t>LBPE01000032.1</t>
  </si>
  <si>
    <t>KKP50565.1</t>
  </si>
  <si>
    <t>UR43_C0032G0001</t>
  </si>
  <si>
    <t>candidate division TM6 bacterium GW2011_GWF2_33_332</t>
  </si>
  <si>
    <t>KKP50566.1</t>
  </si>
  <si>
    <t>UR43_C0032G0002</t>
  </si>
  <si>
    <t>KKP50567.1</t>
  </si>
  <si>
    <t>UR43_C0032G0003</t>
  </si>
  <si>
    <t>KKP50568.1</t>
  </si>
  <si>
    <t>UR43_C0032G0004</t>
  </si>
  <si>
    <t>N-6 DNA Methylase family</t>
  </si>
  <si>
    <t>KKP50569.1</t>
  </si>
  <si>
    <t>UR43_C0032G0005</t>
  </si>
  <si>
    <t>KKP50570.1</t>
  </si>
  <si>
    <t>UR43_C0032G0006</t>
  </si>
  <si>
    <t>KKP50571.1</t>
  </si>
  <si>
    <t>UR43_C0032G0007</t>
  </si>
  <si>
    <t>methylase N-4/N-6 domain protein</t>
  </si>
  <si>
    <t>LBSQ01000019.1</t>
  </si>
  <si>
    <t>KKQ21676.1</t>
  </si>
  <si>
    <t>US35_C0019G0028</t>
  </si>
  <si>
    <t>HIT</t>
  </si>
  <si>
    <t>Parcubacteria group bacterium GW2011_GWA2_37_10</t>
  </si>
  <si>
    <t>Bacteria; unclassified Parcubacteria group</t>
  </si>
  <si>
    <t>KKQ21677.1</t>
  </si>
  <si>
    <t>US35_C0019G0029</t>
  </si>
  <si>
    <t>KKQ21678.1</t>
  </si>
  <si>
    <t>US35_C0019G0030</t>
  </si>
  <si>
    <t>Peptide chain release factor 2</t>
  </si>
  <si>
    <t>KKQ21679.1</t>
  </si>
  <si>
    <t>US35_C0019G0031</t>
  </si>
  <si>
    <t>KKQ21680.1</t>
  </si>
  <si>
    <t>US35_C0019G0032</t>
  </si>
  <si>
    <t>SspI</t>
  </si>
  <si>
    <t>KKQ21681.1</t>
  </si>
  <si>
    <t>US35_C0019G0033</t>
  </si>
  <si>
    <t>Site-specific DNA-methyltransferase (Adenine-specific)</t>
  </si>
  <si>
    <t>KKQ21682.1</t>
  </si>
  <si>
    <t>US35_C0019G0034</t>
  </si>
  <si>
    <t>Cell division ATP-binding protein FtsE</t>
  </si>
  <si>
    <t>LBYZ01000008.1</t>
  </si>
  <si>
    <t>KKR62427.1</t>
  </si>
  <si>
    <t>UU01_C0008G0006</t>
  </si>
  <si>
    <t>Phenylalanine-tRNA ligase alpha subunit</t>
  </si>
  <si>
    <t>tRNA-synt_2d</t>
  </si>
  <si>
    <t>Parcubacteria group bacterium GW2011_GWA2_40_37</t>
  </si>
  <si>
    <t>KKR62428.1</t>
  </si>
  <si>
    <t>UU01_C0008G0007</t>
  </si>
  <si>
    <t>UvrD/REP helicase</t>
  </si>
  <si>
    <t>KKR62429.1</t>
  </si>
  <si>
    <t>UU01_C0008G0008</t>
  </si>
  <si>
    <t>Restriction enzyme</t>
  </si>
  <si>
    <t>KKR62430.1</t>
  </si>
  <si>
    <t>UU01_C0008G0009</t>
  </si>
  <si>
    <t>Type II DNA modification (Methyltransferase subunit)</t>
  </si>
  <si>
    <t>KKR62431.1</t>
  </si>
  <si>
    <t>UU01_C0008G0010</t>
  </si>
  <si>
    <t>LexA repressor</t>
  </si>
  <si>
    <t>LexA_DNA_bind+Peptidase_S24</t>
  </si>
  <si>
    <t>KKR62432.1</t>
  </si>
  <si>
    <t>UU01_C0008G0011</t>
  </si>
  <si>
    <t>SP+DUF475</t>
  </si>
  <si>
    <t>KKR62433.1</t>
  </si>
  <si>
    <t>UU01_C0008G0012</t>
  </si>
  <si>
    <t>TM+Cupredoxin_1</t>
  </si>
  <si>
    <t>LCRU01000006.1</t>
  </si>
  <si>
    <t>KKW40065.1</t>
  </si>
  <si>
    <t>UY89_C0006G0001</t>
  </si>
  <si>
    <t>Transcriptional regulator, XRE family</t>
  </si>
  <si>
    <t>Parcubacteria group bacterium GW2011_GWA1_54_9</t>
  </si>
  <si>
    <t>KKW40066.1</t>
  </si>
  <si>
    <t>UY89_C0006G0002</t>
  </si>
  <si>
    <t>KKW40067.1</t>
  </si>
  <si>
    <t>UY89_C0006G0003</t>
  </si>
  <si>
    <t>KKW40068.1</t>
  </si>
  <si>
    <t>UY89_C0006G0004</t>
  </si>
  <si>
    <t>KKW40069.1</t>
  </si>
  <si>
    <t>UY89_C0006G0005</t>
  </si>
  <si>
    <t>Alanine racemase</t>
  </si>
  <si>
    <t>Mur_ligase_C</t>
  </si>
  <si>
    <t>LFKK01000008.1</t>
  </si>
  <si>
    <t>KNE13085.1</t>
  </si>
  <si>
    <t>ACM29_03995</t>
  </si>
  <si>
    <t>Helicobacter pylori</t>
  </si>
  <si>
    <t>KNE13086.1</t>
  </si>
  <si>
    <t>ACM29_04010</t>
  </si>
  <si>
    <t>KNE13087.1</t>
  </si>
  <si>
    <t>ACM29_04015</t>
  </si>
  <si>
    <t>KNE13088.1</t>
  </si>
  <si>
    <t>ACM29_04030</t>
  </si>
  <si>
    <t>KNE13089.1</t>
  </si>
  <si>
    <t>ACM29_04035</t>
  </si>
  <si>
    <t>KNE13090.1</t>
  </si>
  <si>
    <t>ACM29_04040</t>
  </si>
  <si>
    <t>KNE13091.1</t>
  </si>
  <si>
    <t>ACM29_04045</t>
  </si>
  <si>
    <t>phosphopantetheine adenylyltransferase</t>
  </si>
  <si>
    <t>LHQM01000026.1</t>
  </si>
  <si>
    <t>KPJ22149.1</t>
  </si>
  <si>
    <t>AKK44_06035</t>
  </si>
  <si>
    <t>redox-active disulfide protein 2</t>
  </si>
  <si>
    <t>Thioredoxin_3</t>
  </si>
  <si>
    <t>Streptococcus phocae</t>
  </si>
  <si>
    <t>KPJ22150.1</t>
  </si>
  <si>
    <t>AKK44_06040</t>
  </si>
  <si>
    <t>permease</t>
  </si>
  <si>
    <t>ArsP_1</t>
  </si>
  <si>
    <t>KPJ22169.1</t>
  </si>
  <si>
    <t>AKK44_06055</t>
  </si>
  <si>
    <t>KPJ22151.1</t>
  </si>
  <si>
    <t>AKK44_06060</t>
  </si>
  <si>
    <t>KPJ22152.1</t>
  </si>
  <si>
    <t>AKK44_06065</t>
  </si>
  <si>
    <t>30S ribosomal protein S9</t>
  </si>
  <si>
    <t>Ribosomal_S9</t>
  </si>
  <si>
    <t>KPJ22153.1</t>
  </si>
  <si>
    <t>AKK44_06070</t>
  </si>
  <si>
    <t>50S ribosomal protein L13</t>
  </si>
  <si>
    <t>KPJ22154.1</t>
  </si>
  <si>
    <t>AKK44_06075</t>
  </si>
  <si>
    <t>fatty acid-binding protein DegV</t>
  </si>
  <si>
    <t>DegV</t>
  </si>
  <si>
    <t>LIIK01000002.1</t>
  </si>
  <si>
    <t>KQM09603.1</t>
  </si>
  <si>
    <t>AL399_00720</t>
  </si>
  <si>
    <t>Candidatus [Bacteroides] periocalifornicus</t>
  </si>
  <si>
    <t>KQM09604.1</t>
  </si>
  <si>
    <t>AL399_00725</t>
  </si>
  <si>
    <t>MethyltransfD12+MethyltransfD12</t>
  </si>
  <si>
    <t>KQM09605.1</t>
  </si>
  <si>
    <t>AL399_00735</t>
  </si>
  <si>
    <t>SP+DUF285+Flg_new+Flg_new+Flg_new+Flg_new_2+Flg_new_2+Flg_new_2+Flg_new_2+Flg_new_2+Por_Secre_tail</t>
  </si>
  <si>
    <t>KQM09606.1</t>
  </si>
  <si>
    <t>AL399_00740</t>
  </si>
  <si>
    <t>KQM09648.1</t>
  </si>
  <si>
    <t>AL399_00745</t>
  </si>
  <si>
    <t>KQM09649.1</t>
  </si>
  <si>
    <t>AL399_00750</t>
  </si>
  <si>
    <t>KQM09607.1</t>
  </si>
  <si>
    <t>AL399_00755</t>
  </si>
  <si>
    <t>SP+CarbopepD_reg_2+Plug</t>
  </si>
  <si>
    <t>LKLP01000061.1</t>
  </si>
  <si>
    <t>KSU10080.1</t>
  </si>
  <si>
    <t>LMG8520_1192</t>
  </si>
  <si>
    <t>Phage holin</t>
  </si>
  <si>
    <t>Phage_holin_Dp1</t>
  </si>
  <si>
    <t>KSU10081.1</t>
  </si>
  <si>
    <t>LMG8520_1193</t>
  </si>
  <si>
    <t>Phage lysin 14-beta-N-acetylmuramidase or lysozyme</t>
  </si>
  <si>
    <t>SP+Glyco_hydro_25</t>
  </si>
  <si>
    <t>KSU10082.1</t>
  </si>
  <si>
    <t>LMG8520_1194</t>
  </si>
  <si>
    <t>putative type II DNA restriction endonuclease</t>
  </si>
  <si>
    <t>KSU10083.1</t>
  </si>
  <si>
    <t>LMG8520_1195</t>
  </si>
  <si>
    <t>Adenine-specific methyltransferase activity</t>
  </si>
  <si>
    <t>KSU10084.1</t>
  </si>
  <si>
    <t>LMG8520_1196</t>
  </si>
  <si>
    <t>DNA topoisomerase I</t>
  </si>
  <si>
    <t>Toprim+Topoisom_bac+zf-C4_Topoisom+zf-C4_Topoisom</t>
  </si>
  <si>
    <t>KSU10085.1</t>
  </si>
  <si>
    <t>LMG8520_1197</t>
  </si>
  <si>
    <t>tRNA:m(5)U-54 MTase gid</t>
  </si>
  <si>
    <t>GIDA</t>
  </si>
  <si>
    <t>KSU10086.1</t>
  </si>
  <si>
    <t>LMG8520_1198</t>
  </si>
  <si>
    <t>Tyrosine recombinase XerC</t>
  </si>
  <si>
    <t>RCJD01000035.1</t>
  </si>
  <si>
    <t>MPW83657.1</t>
  </si>
  <si>
    <t>C0134_09250</t>
  </si>
  <si>
    <t>Moraxella catarrhalis</t>
  </si>
  <si>
    <t>VXUA01000085.1</t>
  </si>
  <si>
    <t>MXZ56779.1</t>
  </si>
  <si>
    <t>F4Z14_11525</t>
  </si>
  <si>
    <t>MXZ56780.1</t>
  </si>
  <si>
    <t>F4Z14_11530</t>
  </si>
  <si>
    <t>MXZ56781.1</t>
  </si>
  <si>
    <t>F4Z14_11535</t>
  </si>
  <si>
    <t>MXZ56782.1</t>
  </si>
  <si>
    <t>F4Z14_11540</t>
  </si>
  <si>
    <t>MXZ56783.1</t>
  </si>
  <si>
    <t>F4Z14_11545</t>
  </si>
  <si>
    <t>MXZ56784.1</t>
  </si>
  <si>
    <t>F4Z14_11550</t>
  </si>
  <si>
    <t>HTH_21+rve+rve_3</t>
  </si>
  <si>
    <t>MXZ56785.1</t>
  </si>
  <si>
    <t>F4Z14_11555</t>
  </si>
  <si>
    <t>WKKX01000930.1</t>
  </si>
  <si>
    <t>MSE09509.1</t>
  </si>
  <si>
    <t>GKC33_12745</t>
  </si>
  <si>
    <t>Lactobacillus salivarius</t>
  </si>
  <si>
    <t>WKKZ01001395.1</t>
  </si>
  <si>
    <t>MSE06825.1</t>
  </si>
  <si>
    <t>GKC34_14180</t>
  </si>
  <si>
    <t>RFSF01000029.1</t>
  </si>
  <si>
    <t>NBV06884.1</t>
  </si>
  <si>
    <t>EBS06_06595</t>
  </si>
  <si>
    <t>HisKA</t>
  </si>
  <si>
    <t>NBV06885.1</t>
  </si>
  <si>
    <t>EBS06_06600</t>
  </si>
  <si>
    <t>NBV06886.1</t>
  </si>
  <si>
    <t>EBS06_06605</t>
  </si>
  <si>
    <t>restriction endonuclease subunit M/S</t>
  </si>
  <si>
    <t>HSDR_N+HsdM_N+N6_Mtase</t>
  </si>
  <si>
    <t>NBV06887.1</t>
  </si>
  <si>
    <t>EBS06_06610</t>
  </si>
  <si>
    <t>Zn_Tnp_IS1595+DDE_Tnp_IS1595</t>
  </si>
  <si>
    <t>NBV06888.1</t>
  </si>
  <si>
    <t>EBS06_06615</t>
  </si>
  <si>
    <t>CobS_N+AAA_5+CbbQ_C</t>
  </si>
  <si>
    <t>NBV06889.1</t>
  </si>
  <si>
    <t>EBS06_06620</t>
  </si>
  <si>
    <t>ribosome biogenesis GTPase Der</t>
  </si>
  <si>
    <t>MMR_HSR1+MMR_HSR1+KH_dom-like</t>
  </si>
  <si>
    <t>SABI01000288.1</t>
  </si>
  <si>
    <t>NCB02923.1</t>
  </si>
  <si>
    <t>EOM67_12250</t>
  </si>
  <si>
    <t>NCB02924.1</t>
  </si>
  <si>
    <t>EOM67_12260</t>
  </si>
  <si>
    <t>NCB02925.1</t>
  </si>
  <si>
    <t>EOM67_12265</t>
  </si>
  <si>
    <t>NCB02926.1</t>
  </si>
  <si>
    <t>EOM67_12270</t>
  </si>
  <si>
    <t>DPBB_1</t>
  </si>
  <si>
    <t>VXPC01000027.1</t>
  </si>
  <si>
    <t>MYB40082.1</t>
  </si>
  <si>
    <t>F4X86_02290</t>
  </si>
  <si>
    <t>MYB40083.1</t>
  </si>
  <si>
    <t>F4X86_02295</t>
  </si>
  <si>
    <t>MYB40084.1</t>
  </si>
  <si>
    <t>F4X86_02300</t>
  </si>
  <si>
    <t>VXYV01000033.1</t>
  </si>
  <si>
    <t>MYK43049.1</t>
  </si>
  <si>
    <t>F4039_03035</t>
  </si>
  <si>
    <t>MYK43050.1</t>
  </si>
  <si>
    <t>F4039_03040</t>
  </si>
  <si>
    <t>MYK43051.1</t>
  </si>
  <si>
    <t>F4039_03045</t>
  </si>
  <si>
    <t>SAAS01000002.1</t>
  </si>
  <si>
    <t>NCB73594.1</t>
  </si>
  <si>
    <t>EOM51_02475</t>
  </si>
  <si>
    <t>TrkH family potassium uptake protein</t>
  </si>
  <si>
    <t>TM+TM+TrkH</t>
  </si>
  <si>
    <t>NCB73595.1</t>
  </si>
  <si>
    <t>EOM51_02480</t>
  </si>
  <si>
    <t>NCB73596.1</t>
  </si>
  <si>
    <t>EOM51_02485</t>
  </si>
  <si>
    <t>NCB73597.1</t>
  </si>
  <si>
    <t>EOM51_02490</t>
  </si>
  <si>
    <t>NCB73598.1</t>
  </si>
  <si>
    <t>EOM51_02495</t>
  </si>
  <si>
    <t>NCB73599.1</t>
  </si>
  <si>
    <t>EOM51_02505</t>
  </si>
  <si>
    <t>chromate transporter</t>
  </si>
  <si>
    <t>Chromate_transp</t>
  </si>
  <si>
    <t>NCB73600.1</t>
  </si>
  <si>
    <t>EOM51_02510</t>
  </si>
  <si>
    <t>KV823393.1</t>
  </si>
  <si>
    <t>OFS24112.1</t>
  </si>
  <si>
    <t>HMPREF3067_00020</t>
  </si>
  <si>
    <t>Corynebacterium sp. HMSC04H06</t>
  </si>
  <si>
    <t>OFS24113.1</t>
  </si>
  <si>
    <t>HMPREF3067_00025</t>
  </si>
  <si>
    <t>TM+TM+FtsK_SpoIIIE</t>
  </si>
  <si>
    <t>OFS24114.1</t>
  </si>
  <si>
    <t>HMPREF3067_00030</t>
  </si>
  <si>
    <t>OFS24115.1</t>
  </si>
  <si>
    <t>HMPREF3067_00035</t>
  </si>
  <si>
    <t>MEVT01000019.1</t>
  </si>
  <si>
    <t>OGC62390.1</t>
  </si>
  <si>
    <t>A2264_01940</t>
  </si>
  <si>
    <t>candidate division WWE3 bacterium RIFOXYA2_FULL_46_9</t>
  </si>
  <si>
    <t>Bacteria; candidate division WWE3</t>
  </si>
  <si>
    <t>OGC62391.1</t>
  </si>
  <si>
    <t>A2264_01945</t>
  </si>
  <si>
    <t>OGC62392.1</t>
  </si>
  <si>
    <t>A2264_01950</t>
  </si>
  <si>
    <t>OGC62393.1</t>
  </si>
  <si>
    <t>A2264_01955</t>
  </si>
  <si>
    <t>MFID01000007.1</t>
  </si>
  <si>
    <t>OGF81658.1</t>
  </si>
  <si>
    <t>A2930_04130</t>
  </si>
  <si>
    <t>repressor LexA</t>
  </si>
  <si>
    <t>Candidatus Giovannonibacteria bacterium RIFCSPLOWO2_01_FULL_45_34</t>
  </si>
  <si>
    <t>Bacteria; Candidatus Giovannonibacteria</t>
  </si>
  <si>
    <t>OGF81667.1</t>
  </si>
  <si>
    <t>A2930_04135</t>
  </si>
  <si>
    <t>OGF81659.1</t>
  </si>
  <si>
    <t>A2930_04140</t>
  </si>
  <si>
    <t>OGF81660.1</t>
  </si>
  <si>
    <t>A2930_04145</t>
  </si>
  <si>
    <t>TM+DUF2298+DUF2298+TM</t>
  </si>
  <si>
    <t>OGF81661.1</t>
  </si>
  <si>
    <t>A2930_04150</t>
  </si>
  <si>
    <t>MFNH01000033.1</t>
  </si>
  <si>
    <t>OGH06501.1</t>
  </si>
  <si>
    <t>A2W22_06055</t>
  </si>
  <si>
    <t>Candidatus Levybacteria bacterium RBG_16_35_11</t>
  </si>
  <si>
    <t>Bacteria; Candidatus Levybacteria</t>
  </si>
  <si>
    <t>OGH06502.1</t>
  </si>
  <si>
    <t>A2W22_06060</t>
  </si>
  <si>
    <t>OGH06503.1</t>
  </si>
  <si>
    <t>A2W22_06065</t>
  </si>
  <si>
    <t>OGH06509.1</t>
  </si>
  <si>
    <t>A2W22_06070</t>
  </si>
  <si>
    <t>OGH06504.1</t>
  </si>
  <si>
    <t>A2W22_06075</t>
  </si>
  <si>
    <t>OGH06505.1</t>
  </si>
  <si>
    <t>A2W22_06080</t>
  </si>
  <si>
    <t>OGH06506.1</t>
  </si>
  <si>
    <t>A2W22_06085</t>
  </si>
  <si>
    <t>MGZP01000061.1</t>
  </si>
  <si>
    <t>OGU15160.1</t>
  </si>
  <si>
    <t>A2X63_12245</t>
  </si>
  <si>
    <t>deoxyhypusine synthase</t>
  </si>
  <si>
    <t>DS</t>
  </si>
  <si>
    <t>Ignavibacteria bacterium GWA2_35_8</t>
  </si>
  <si>
    <t>Bacteria; Ignavibacteriae; Ignavibacteria</t>
  </si>
  <si>
    <t>OGU15161.1</t>
  </si>
  <si>
    <t>A2X63_12250</t>
  </si>
  <si>
    <t>OGU15162.1</t>
  </si>
  <si>
    <t>A2X63_12255</t>
  </si>
  <si>
    <t>OGU15163.1</t>
  </si>
  <si>
    <t>A2X63_12260</t>
  </si>
  <si>
    <t>OGU15164.1</t>
  </si>
  <si>
    <t>A2X63_12265</t>
  </si>
  <si>
    <t>DUF4258</t>
  </si>
  <si>
    <t>LSRO01000092.1</t>
  </si>
  <si>
    <t>OJF95655.1</t>
  </si>
  <si>
    <t>AX761_17070</t>
  </si>
  <si>
    <t>Rhizobium sp. 58</t>
  </si>
  <si>
    <t>OJF95656.1</t>
  </si>
  <si>
    <t>AX761_17075</t>
  </si>
  <si>
    <t>OJF95657.1</t>
  </si>
  <si>
    <t>AX761_17080</t>
  </si>
  <si>
    <t>AAA_11+AAA_11+AAA_12+PLDc_2</t>
  </si>
  <si>
    <t>OJF95658.1</t>
  </si>
  <si>
    <t>AX761_17085</t>
  </si>
  <si>
    <t>MHBH01000033.1</t>
  </si>
  <si>
    <t>OGV40907.1</t>
  </si>
  <si>
    <t>A2X48_23270</t>
  </si>
  <si>
    <t>Lentisphaerae bacterium GWF2_49_21</t>
  </si>
  <si>
    <t>OGV40908.1</t>
  </si>
  <si>
    <t>A2X48_23275</t>
  </si>
  <si>
    <t>OGV40909.1</t>
  </si>
  <si>
    <t>A2X48_23280</t>
  </si>
  <si>
    <t>OGV40910.1</t>
  </si>
  <si>
    <t>A2X48_23285</t>
  </si>
  <si>
    <t>MHJG01000025.1</t>
  </si>
  <si>
    <t>OGY63243.1</t>
  </si>
  <si>
    <t>A3B92_04055</t>
  </si>
  <si>
    <t>SP+BAR_3</t>
  </si>
  <si>
    <t>Candidatus Harrisonbacteria bacterium RIFCSPHIGHO2_02_FULL_42_16</t>
  </si>
  <si>
    <t>Bacteria; Candidatus Harrisonbacteria</t>
  </si>
  <si>
    <t>OGY63244.1</t>
  </si>
  <si>
    <t>A3B92_04060</t>
  </si>
  <si>
    <t>OGY63245.1</t>
  </si>
  <si>
    <t>A3B92_04065</t>
  </si>
  <si>
    <t>OGY63246.1</t>
  </si>
  <si>
    <t>A3B92_04070</t>
  </si>
  <si>
    <t>OGY63247.1</t>
  </si>
  <si>
    <t>A3B92_04075</t>
  </si>
  <si>
    <t>OGY63248.1</t>
  </si>
  <si>
    <t>A3B92_04085</t>
  </si>
  <si>
    <t>OGY63249.1</t>
  </si>
  <si>
    <t>A3B92_04090</t>
  </si>
  <si>
    <t>MHRQ01000012.1</t>
  </si>
  <si>
    <t>OHA27092.1</t>
  </si>
  <si>
    <t>A3C06_01165</t>
  </si>
  <si>
    <t>OSCP</t>
  </si>
  <si>
    <t>Candidatus Taylorbacteria bacterium RIFCSPHIGHO2_02_FULL_46_13</t>
  </si>
  <si>
    <t>Bacteria; Candidatus Taylorbacteria</t>
  </si>
  <si>
    <t>OHA27093.1</t>
  </si>
  <si>
    <t>A3C06_01170</t>
  </si>
  <si>
    <t>ATP synthase F0 subunit B</t>
  </si>
  <si>
    <t>ATP-synt_B</t>
  </si>
  <si>
    <t>OHA27094.1</t>
  </si>
  <si>
    <t>A3C06_01175</t>
  </si>
  <si>
    <t>ATP synthase F0 subunit C</t>
  </si>
  <si>
    <t>ATP-synt_C</t>
  </si>
  <si>
    <t>OHA27095.1</t>
  </si>
  <si>
    <t>A3C06_01180</t>
  </si>
  <si>
    <t>OHA27096.1</t>
  </si>
  <si>
    <t>A3C06_01185</t>
  </si>
  <si>
    <t>ATP-synt_A</t>
  </si>
  <si>
    <t>OHA27097.1</t>
  </si>
  <si>
    <t>A3C06_01190</t>
  </si>
  <si>
    <t>OHA27098.1</t>
  </si>
  <si>
    <t>A3C06_01195</t>
  </si>
  <si>
    <t>MNUP01000003.1</t>
  </si>
  <si>
    <t>OIO03872.1</t>
  </si>
  <si>
    <t>AUJ67_00160</t>
  </si>
  <si>
    <t>Candidatus Desantisbacteria bacterium CG1_02_49_89</t>
  </si>
  <si>
    <t>Bacteria; Candidatus Desantisbacteria</t>
  </si>
  <si>
    <t>OIO03873.1</t>
  </si>
  <si>
    <t>AUJ67_00165</t>
  </si>
  <si>
    <t>OIO03874.1</t>
  </si>
  <si>
    <t>AUJ67_00170</t>
  </si>
  <si>
    <t>OIO03875.1</t>
  </si>
  <si>
    <t>AUJ67_00175</t>
  </si>
  <si>
    <t>OIO03883.1</t>
  </si>
  <si>
    <t>AUJ67_00180</t>
  </si>
  <si>
    <t>OIO03876.1</t>
  </si>
  <si>
    <t>AUJ67_00185</t>
  </si>
  <si>
    <t>GXGXG</t>
  </si>
  <si>
    <t>OIO03877.1</t>
  </si>
  <si>
    <t>AUJ67_00190</t>
  </si>
  <si>
    <t>Pyr_redox_2+Rubredoxin_C</t>
  </si>
  <si>
    <t>MNWC01000049.1</t>
  </si>
  <si>
    <t>OIO44864.1</t>
  </si>
  <si>
    <t>AUJ25_03285</t>
  </si>
  <si>
    <t>Parcubacteria group bacterium CG1_02_37_13</t>
  </si>
  <si>
    <t>OIO44865.1</t>
  </si>
  <si>
    <t>AUJ25_03290</t>
  </si>
  <si>
    <t>OIO44866.1</t>
  </si>
  <si>
    <t>AUJ25_03305</t>
  </si>
  <si>
    <t>OIO44867.1</t>
  </si>
  <si>
    <t>AUJ25_03310</t>
  </si>
  <si>
    <t>OIO44868.1</t>
  </si>
  <si>
    <t>AUJ25_03315</t>
  </si>
  <si>
    <t>phenylalanine--tRNA ligase subunit alpha</t>
  </si>
  <si>
    <t>Phe_tRNA-synt_N+tRNA-synt_2d</t>
  </si>
  <si>
    <t>MNWU01000025.1</t>
  </si>
  <si>
    <t>OIO63640.1</t>
  </si>
  <si>
    <t>AUJ83_00895</t>
  </si>
  <si>
    <t>Candidatus Woesearchaeota archaeon CG1_02_33_12</t>
  </si>
  <si>
    <t>Archaea; Candidatus Woesearchaeota</t>
  </si>
  <si>
    <t>OIO63641.1</t>
  </si>
  <si>
    <t>AUJ83_00900</t>
  </si>
  <si>
    <t>OIO63642.1</t>
  </si>
  <si>
    <t>AUJ83_00905</t>
  </si>
  <si>
    <t>MNRJ01000100.1</t>
  </si>
  <si>
    <t>OKZ52809.1</t>
  </si>
  <si>
    <t>BHV94_07895</t>
  </si>
  <si>
    <t>Clostridiales bacterium 59_14</t>
  </si>
  <si>
    <t>OKZ52810.1</t>
  </si>
  <si>
    <t>BHV94_07900</t>
  </si>
  <si>
    <t>OKZ52811.1</t>
  </si>
  <si>
    <t>BHV94_07905</t>
  </si>
  <si>
    <t>OKZ52812.1</t>
  </si>
  <si>
    <t>BHV94_07920</t>
  </si>
  <si>
    <t>CitMHS+TM+TM</t>
  </si>
  <si>
    <t>MTEM01000251.1</t>
  </si>
  <si>
    <t>OQX24644.1</t>
  </si>
  <si>
    <t>BWK80_19705</t>
  </si>
  <si>
    <t>Desulfobacteraceae bacterium IS3</t>
  </si>
  <si>
    <t>Bacteria; Proteobacteria; Deltaproteobacteria; Desulfobacterales; Desulfobacteraceae</t>
  </si>
  <si>
    <t>OQX24645.1</t>
  </si>
  <si>
    <t>BWK80_19710</t>
  </si>
  <si>
    <t>cyclic pyranopterin phosphate synthase MoaA</t>
  </si>
  <si>
    <t>Radical_SAM+Mob_synth_C</t>
  </si>
  <si>
    <t>OQX24646.1</t>
  </si>
  <si>
    <t>BWK80_19715</t>
  </si>
  <si>
    <t>DNA_pol_A_exo1+HRDC+HRDC</t>
  </si>
  <si>
    <t>OQX24647.1</t>
  </si>
  <si>
    <t>BWK80_19720</t>
  </si>
  <si>
    <t>OQX24652.1</t>
  </si>
  <si>
    <t>BWK80_19725</t>
  </si>
  <si>
    <t>DDE_Tnp_ISAZ013</t>
  </si>
  <si>
    <t>OQX24648.1</t>
  </si>
  <si>
    <t>BWK80_19740</t>
  </si>
  <si>
    <t>signal peptide peptidase SppA</t>
  </si>
  <si>
    <t>TM+Peptidase_S49+Peptidase_S49</t>
  </si>
  <si>
    <t>OQX24649.1</t>
  </si>
  <si>
    <t>BWK80_19745</t>
  </si>
  <si>
    <t>Abhydrolase_1</t>
  </si>
  <si>
    <t>MUIB01000086.1</t>
  </si>
  <si>
    <t>OQX29394.1</t>
  </si>
  <si>
    <t>B0D92_03915</t>
  </si>
  <si>
    <t>Spirochaeta sp. LUC14_002_19_P3</t>
  </si>
  <si>
    <t>Bacteria; Spirochaetes; Spirochaetales; Spirochaetaceae; Spirochaeta</t>
  </si>
  <si>
    <t>OQX29395.1</t>
  </si>
  <si>
    <t>B0D92_03920</t>
  </si>
  <si>
    <t>Glycos_transf_2+Glyco_trans_2_3</t>
  </si>
  <si>
    <t>OQX29412.1</t>
  </si>
  <si>
    <t>B0D92_03925</t>
  </si>
  <si>
    <t>OQX29396.1</t>
  </si>
  <si>
    <t>B0D92_03930</t>
  </si>
  <si>
    <t>OQX29397.1</t>
  </si>
  <si>
    <t>B0D92_03935</t>
  </si>
  <si>
    <t>OQX29398.1</t>
  </si>
  <si>
    <t>B0D92_03940</t>
  </si>
  <si>
    <t>trans-2-enoyl-CoA reductase</t>
  </si>
  <si>
    <t>Eno-Rase_NADH_b+Enoyl_reductase+Eno-Rase_FAD_bd</t>
  </si>
  <si>
    <t>OQX29399.1</t>
  </si>
  <si>
    <t>B0D92_03945</t>
  </si>
  <si>
    <t>beta-hydroxyacyl-ACP dehydratase</t>
  </si>
  <si>
    <t>FabA</t>
  </si>
  <si>
    <t>NBLK01000005.1</t>
  </si>
  <si>
    <t>OQX94534.1</t>
  </si>
  <si>
    <t>B6I23_00745</t>
  </si>
  <si>
    <t>Rickettsiaceae bacterium 4572_127</t>
  </si>
  <si>
    <t>Bacteria; Proteobacteria; Alphaproteobacteria; Rickettsiales; Rickettsiaceae</t>
  </si>
  <si>
    <t>OQX94535.1</t>
  </si>
  <si>
    <t>B6I23_00750</t>
  </si>
  <si>
    <t>OQX94536.1</t>
  </si>
  <si>
    <t>B6I23_00755</t>
  </si>
  <si>
    <t>ABC_tran+ABC_tran_Xtn+ABC_tran</t>
  </si>
  <si>
    <t>OQX94537.1</t>
  </si>
  <si>
    <t>B6I23_00760</t>
  </si>
  <si>
    <t>OQX94538.1</t>
  </si>
  <si>
    <t>B6I23_00765</t>
  </si>
  <si>
    <t>PIF1+UvrD_C_2</t>
  </si>
  <si>
    <t>OQX94539.1</t>
  </si>
  <si>
    <t>B6I23_00770</t>
  </si>
  <si>
    <t>OQX94540.1</t>
  </si>
  <si>
    <t>B6I23_00775</t>
  </si>
  <si>
    <t>NBLN01000007.1</t>
  </si>
  <si>
    <t>OQY01573.1</t>
  </si>
  <si>
    <t>B6I26_04415</t>
  </si>
  <si>
    <t>molybdopterin synthase sulfur carrier subunit</t>
  </si>
  <si>
    <t>ThiS</t>
  </si>
  <si>
    <t>Desulfobacteraceae bacterium 4572_130</t>
  </si>
  <si>
    <t>OQY01574.1</t>
  </si>
  <si>
    <t>B6I26_04420</t>
  </si>
  <si>
    <t>TM+TM+Rhomboid+TM</t>
  </si>
  <si>
    <t>OQY01575.1</t>
  </si>
  <si>
    <t>B6I26_04425</t>
  </si>
  <si>
    <t>OQY01576.1</t>
  </si>
  <si>
    <t>B6I26_04430</t>
  </si>
  <si>
    <t>OQY01577.1</t>
  </si>
  <si>
    <t>B6I26_04435</t>
  </si>
  <si>
    <t>conjugal transfer protein TraB</t>
  </si>
  <si>
    <t>DUF2680</t>
  </si>
  <si>
    <t>OQY01578.1</t>
  </si>
  <si>
    <t>B6I26_04440</t>
  </si>
  <si>
    <t>OQY01579.1</t>
  </si>
  <si>
    <t>B6I26_04445</t>
  </si>
  <si>
    <t>RNA-binding protein</t>
  </si>
  <si>
    <t>DciA</t>
  </si>
  <si>
    <t>NKHF01000035.1</t>
  </si>
  <si>
    <t>PCK32356.1</t>
  </si>
  <si>
    <t>CEX98_07800</t>
  </si>
  <si>
    <t>biotin synthase BioB</t>
  </si>
  <si>
    <t>Radical_SAM+BATS</t>
  </si>
  <si>
    <t>PCK32357.1</t>
  </si>
  <si>
    <t>CEX98_07805</t>
  </si>
  <si>
    <t>adenosylmethionine--8-amino-7-oxononanoate transaminase</t>
  </si>
  <si>
    <t>Aminotran_3</t>
  </si>
  <si>
    <t>PCK32358.1</t>
  </si>
  <si>
    <t>CEX98_07810</t>
  </si>
  <si>
    <t>lysine 2,3-aminomutase</t>
  </si>
  <si>
    <t>PCK32359.1</t>
  </si>
  <si>
    <t>CEX98_07815</t>
  </si>
  <si>
    <t>NSGW01000002.1</t>
  </si>
  <si>
    <t>PBC66752.1</t>
  </si>
  <si>
    <t>BGX14_2383</t>
  </si>
  <si>
    <t>EndoU nuclease-like protein</t>
  </si>
  <si>
    <t>Fibrobacter sp. UWS1</t>
  </si>
  <si>
    <t>Bacteria; Fibrobacteres; Fibrobacterales; Fibrobacteraceae; Fibrobacter</t>
  </si>
  <si>
    <t>PBC66753.1</t>
  </si>
  <si>
    <t>BGX14_2384</t>
  </si>
  <si>
    <t>PBC66754.1</t>
  </si>
  <si>
    <t>BGX14_2385</t>
  </si>
  <si>
    <t>PBC66755.1</t>
  </si>
  <si>
    <t>BGX14_2386</t>
  </si>
  <si>
    <t>PBC66756.1</t>
  </si>
  <si>
    <t>BGX14_2387</t>
  </si>
  <si>
    <t>PBC66757.1</t>
  </si>
  <si>
    <t>BGX14_2388</t>
  </si>
  <si>
    <t>PBC66758.1</t>
  </si>
  <si>
    <t>BGX14_2389</t>
  </si>
  <si>
    <t>NVUY01000005.1</t>
  </si>
  <si>
    <t>PHS40718.1</t>
  </si>
  <si>
    <t>COB07_04200</t>
  </si>
  <si>
    <t>Sulfurovum sp.</t>
  </si>
  <si>
    <t>PHS40719.1</t>
  </si>
  <si>
    <t>COB07_04205</t>
  </si>
  <si>
    <t>PHS40720.1</t>
  </si>
  <si>
    <t>COB07_04210</t>
  </si>
  <si>
    <t>Helicase_C+Suv3_C_1+SUV3_C</t>
  </si>
  <si>
    <t>PHS40721.1</t>
  </si>
  <si>
    <t>COB07_04215</t>
  </si>
  <si>
    <t>PHS40722.1</t>
  </si>
  <si>
    <t>COB07_04220</t>
  </si>
  <si>
    <t>PHS40723.1</t>
  </si>
  <si>
    <t>COB07_04225</t>
  </si>
  <si>
    <t>PHS40724.1</t>
  </si>
  <si>
    <t>COB07_04230</t>
  </si>
  <si>
    <t>DUF6364</t>
  </si>
  <si>
    <t>PCWW01000055.1</t>
  </si>
  <si>
    <t>PIR13128.1</t>
  </si>
  <si>
    <t>COV49_03200</t>
  </si>
  <si>
    <t>Candidatus Falkowbacteria bacterium CG11_big_fil_rev_8_21_14_0_20_39_10</t>
  </si>
  <si>
    <t>Bacteria; Candidatus Falkowbacteria</t>
  </si>
  <si>
    <t>PIR13129.1</t>
  </si>
  <si>
    <t>COV49_03205</t>
  </si>
  <si>
    <t>PIR13130.1</t>
  </si>
  <si>
    <t>COV49_03210</t>
  </si>
  <si>
    <t>SP+Thioredoxin_4</t>
  </si>
  <si>
    <t>PIR13131.1</t>
  </si>
  <si>
    <t>COV49_03215</t>
  </si>
  <si>
    <t>SAICAR_synt+SAICAR_synt+AIRC</t>
  </si>
  <si>
    <t>PIR13132.1</t>
  </si>
  <si>
    <t>COV49_03220</t>
  </si>
  <si>
    <t>translation initiation factor IF-2</t>
  </si>
  <si>
    <t>IF2_N+GTP_EFTU+IF-2</t>
  </si>
  <si>
    <t>PCXZ01000025.1</t>
  </si>
  <si>
    <t>PIN86511.1</t>
  </si>
  <si>
    <t>COV19_04430</t>
  </si>
  <si>
    <t>DEAD+Helicase_C+ERCC4+HHH_2</t>
  </si>
  <si>
    <t>Candidatus Woesearchaeota archaeon CG10_big_fil_rev_8_21_14_0_10_44_13</t>
  </si>
  <si>
    <t>PIN86512.1</t>
  </si>
  <si>
    <t>COV19_04435</t>
  </si>
  <si>
    <t>PIN86513.1</t>
  </si>
  <si>
    <t>COV19_04440</t>
  </si>
  <si>
    <t>PIN86514.1</t>
  </si>
  <si>
    <t>COV19_04445</t>
  </si>
  <si>
    <t>PIN86515.1</t>
  </si>
  <si>
    <t>COV19_04450</t>
  </si>
  <si>
    <t>DUF6404</t>
  </si>
  <si>
    <t>PIN86516.1</t>
  </si>
  <si>
    <t>COV19_04455</t>
  </si>
  <si>
    <t>Mrr_N+Mrr_cat</t>
  </si>
  <si>
    <t>PIN86517.1</t>
  </si>
  <si>
    <t>COV19_04460</t>
  </si>
  <si>
    <t>PDRH01000029.1</t>
  </si>
  <si>
    <t>PID90729.1</t>
  </si>
  <si>
    <t>CSA97_01425</t>
  </si>
  <si>
    <t>PID90730.1</t>
  </si>
  <si>
    <t>CSA97_01430</t>
  </si>
  <si>
    <t>protein tyrosine phosphatase</t>
  </si>
  <si>
    <t>PID90731.1</t>
  </si>
  <si>
    <t>CSA97_01435</t>
  </si>
  <si>
    <t>DNA helicase RecQ</t>
  </si>
  <si>
    <t>DEAD+Helicase_C+RecQ_Zn_bind+RQC+HRDC+HTH_40</t>
  </si>
  <si>
    <t>PID90732.1</t>
  </si>
  <si>
    <t>CSA97_01440</t>
  </si>
  <si>
    <t>PFDP01000014.1</t>
  </si>
  <si>
    <t>PIR54712.1</t>
  </si>
  <si>
    <t>COU74_03085</t>
  </si>
  <si>
    <t>SpoVG</t>
  </si>
  <si>
    <t>Candidatus Peregrinibacteria bacterium CG10_big_fil_rev_8_21_14_0_10_36_19</t>
  </si>
  <si>
    <t>Bacteria; Candidatus Peregrinibacteria</t>
  </si>
  <si>
    <t>PIR54713.1</t>
  </si>
  <si>
    <t>COU74_03090</t>
  </si>
  <si>
    <t>PIR54714.1</t>
  </si>
  <si>
    <t>COU74_03095</t>
  </si>
  <si>
    <t>PIR54715.1</t>
  </si>
  <si>
    <t>COU74_03100</t>
  </si>
  <si>
    <t>PIR54716.1</t>
  </si>
  <si>
    <t>COU74_03105</t>
  </si>
  <si>
    <t>PIR54717.1</t>
  </si>
  <si>
    <t>COU74_03110</t>
  </si>
  <si>
    <t>Resolvase+Zn_ribbon_recom</t>
  </si>
  <si>
    <t>PIR54718.1</t>
  </si>
  <si>
    <t>COU74_03120</t>
  </si>
  <si>
    <t>PFFH01000330.1</t>
  </si>
  <si>
    <t>PIV91305.1</t>
  </si>
  <si>
    <t>COW45_06355</t>
  </si>
  <si>
    <t>Gallionellales bacterium CG17_big_fil_post_rev_8_21_14_2_50_54_146</t>
  </si>
  <si>
    <t>Bacteria; Proteobacteria; Betaproteobacteria; Nitrosomonadales</t>
  </si>
  <si>
    <t>PIV91306.1</t>
  </si>
  <si>
    <t>COW45_06360</t>
  </si>
  <si>
    <t>PIV91315.1</t>
  </si>
  <si>
    <t>COW45_06365</t>
  </si>
  <si>
    <t>PIV91307.1</t>
  </si>
  <si>
    <t>COW45_06375</t>
  </si>
  <si>
    <t>PIV91308.1</t>
  </si>
  <si>
    <t>COW45_06380</t>
  </si>
  <si>
    <t>KfrA_N</t>
  </si>
  <si>
    <t>PIV91309.1</t>
  </si>
  <si>
    <t>COW45_06385</t>
  </si>
  <si>
    <t>PFIO01000800.1</t>
  </si>
  <si>
    <t>PIX32854.1</t>
  </si>
  <si>
    <t>COZ59_11800</t>
  </si>
  <si>
    <t>Bacteroidetes bacterium CG_4_8_14_3_um_filter_31_14</t>
  </si>
  <si>
    <t>PIX32855.1</t>
  </si>
  <si>
    <t>COZ59_11805</t>
  </si>
  <si>
    <t>MIQD01000188.1</t>
  </si>
  <si>
    <t>PNE27877.1</t>
  </si>
  <si>
    <t>BHU09_10280</t>
  </si>
  <si>
    <t>Tannerella sp. oral taxon 808</t>
  </si>
  <si>
    <t>Bacteria; Bacteroidetes; Bacteroidia; Bacteroidales; Tannerellaceae; Tannerella</t>
  </si>
  <si>
    <t>PGYQ01000002.1</t>
  </si>
  <si>
    <t>PKL72575.1</t>
  </si>
  <si>
    <t>CVV26_01005</t>
  </si>
  <si>
    <t>HEPN</t>
  </si>
  <si>
    <t>Candidatus Kuenenbacteria bacterium HGW-Kuenenbacteria-1</t>
  </si>
  <si>
    <t>Bacteria; Candidatus Kuenenbacteria</t>
  </si>
  <si>
    <t>PKL72576.1</t>
  </si>
  <si>
    <t>CVV26_01010</t>
  </si>
  <si>
    <t>TM+T4SS_pilin</t>
  </si>
  <si>
    <t>PKL72577.1</t>
  </si>
  <si>
    <t>CVV26_01015</t>
  </si>
  <si>
    <t>TM+AI-2E_transport</t>
  </si>
  <si>
    <t>PKL72578.1</t>
  </si>
  <si>
    <t>CVV26_01020</t>
  </si>
  <si>
    <t>PKL72579.1</t>
  </si>
  <si>
    <t>CVV26_01025</t>
  </si>
  <si>
    <t>PKL72580.1</t>
  </si>
  <si>
    <t>CVV26_01030</t>
  </si>
  <si>
    <t>PKL72581.1</t>
  </si>
  <si>
    <t>CVV26_01035</t>
  </si>
  <si>
    <t>Peptidase_M16+Peptidase_M16_C</t>
  </si>
  <si>
    <t>PQAF01000018.1</t>
  </si>
  <si>
    <t>PWB41494.1</t>
  </si>
  <si>
    <t>C3F19_05710</t>
  </si>
  <si>
    <t>metallo-dependent phosphatase</t>
  </si>
  <si>
    <t>Rhodocyclales bacterium</t>
  </si>
  <si>
    <t>Bacteria; Proteobacteria; Betaproteobacteria; Rhodocyclales; unclassified Rhodocyclales</t>
  </si>
  <si>
    <t>PWB41495.1</t>
  </si>
  <si>
    <t>C3F19_05715</t>
  </si>
  <si>
    <t>PWB41496.1</t>
  </si>
  <si>
    <t>C3F19_05720</t>
  </si>
  <si>
    <t>PWB41497.1</t>
  </si>
  <si>
    <t>C3F19_05725</t>
  </si>
  <si>
    <t>PWB41498.1</t>
  </si>
  <si>
    <t>C3F19_05730</t>
  </si>
  <si>
    <t>PWB41499.1</t>
  </si>
  <si>
    <t>C3F19_05735</t>
  </si>
  <si>
    <t>peptidase</t>
  </si>
  <si>
    <t>PWB41500.1</t>
  </si>
  <si>
    <t>C3F19_05740</t>
  </si>
  <si>
    <t>QEJQ01000407.1</t>
  </si>
  <si>
    <t>PXA17557.1</t>
  </si>
  <si>
    <t>DD876_12805</t>
  </si>
  <si>
    <t>Staphylococcus pseudintermedius</t>
  </si>
  <si>
    <t>QGDV01000014.1</t>
  </si>
  <si>
    <t>PWJ61801.1</t>
  </si>
  <si>
    <t>B0H03_1142</t>
  </si>
  <si>
    <t>Rathayibacter iranicus NCPPB 2253 = VKM Ac-1602</t>
  </si>
  <si>
    <t>Bacteria; Actinobacteria; Micrococcales; Microbacteriaceae; Rathayibacter</t>
  </si>
  <si>
    <t>PWJ61802.1</t>
  </si>
  <si>
    <t>B0H03_1143</t>
  </si>
  <si>
    <t>PWJ61803.1</t>
  </si>
  <si>
    <t>B0H03_1144</t>
  </si>
  <si>
    <t>PWJ61804.1</t>
  </si>
  <si>
    <t>B0H03_1145</t>
  </si>
  <si>
    <t>PWJ61805.1</t>
  </si>
  <si>
    <t>B0H03_1146</t>
  </si>
  <si>
    <t>MMR_HSR1+YchF-GTPase_C</t>
  </si>
  <si>
    <t>PWJ61806.1</t>
  </si>
  <si>
    <t>B0H03_1147</t>
  </si>
  <si>
    <t>DNA polymerase-3 subunit epsilon</t>
  </si>
  <si>
    <t>PWJ61807.1</t>
  </si>
  <si>
    <t>B0H03_1148</t>
  </si>
  <si>
    <t>QFRA01000006.1</t>
  </si>
  <si>
    <t>PZR05526.1</t>
  </si>
  <si>
    <t>DI525_03970</t>
  </si>
  <si>
    <t>Corynebacterium kroppenstedtii</t>
  </si>
  <si>
    <t>PZR05448.1</t>
  </si>
  <si>
    <t>DI525_03975</t>
  </si>
  <si>
    <t>DoxX_2+TM</t>
  </si>
  <si>
    <t>PZR05449.1</t>
  </si>
  <si>
    <t>DI525_03980</t>
  </si>
  <si>
    <t>PZR05450.1</t>
  </si>
  <si>
    <t>DI525_03985</t>
  </si>
  <si>
    <t>PZR05451.1</t>
  </si>
  <si>
    <t>DI525_03990</t>
  </si>
  <si>
    <t>PZR05452.1</t>
  </si>
  <si>
    <t>DI525_03995</t>
  </si>
  <si>
    <t>PZR05453.1</t>
  </si>
  <si>
    <t>DI525_04000</t>
  </si>
  <si>
    <t>QNFE01000011.1</t>
  </si>
  <si>
    <t>RLA08046.1</t>
  </si>
  <si>
    <t>DRQ51_03765</t>
  </si>
  <si>
    <t>RLA08047.1</t>
  </si>
  <si>
    <t>DRQ51_03770</t>
  </si>
  <si>
    <t>LPS export ABC transporter permease LptF</t>
  </si>
  <si>
    <t>RLA08048.1</t>
  </si>
  <si>
    <t>DRQ51_03775</t>
  </si>
  <si>
    <t>potassium transporter</t>
  </si>
  <si>
    <t>RLA08049.1</t>
  </si>
  <si>
    <t>DRQ51_03780</t>
  </si>
  <si>
    <t>N6_Mtase+TM</t>
  </si>
  <si>
    <t>RLA08050.1</t>
  </si>
  <si>
    <t>DRQ51_03785</t>
  </si>
  <si>
    <t>Trk system potassium transporter TrkA</t>
  </si>
  <si>
    <t>TrkA_N+TrkA_C+TrkA_N+TrkA_C</t>
  </si>
  <si>
    <t>RLA08051.1</t>
  </si>
  <si>
    <t>DRQ51_03790</t>
  </si>
  <si>
    <t>RLA08052.1</t>
  </si>
  <si>
    <t>DRQ51_03795</t>
  </si>
  <si>
    <t>YggW family oxidoreductase</t>
  </si>
  <si>
    <t>QNFE01000032.1</t>
  </si>
  <si>
    <t>RLA07129.1</t>
  </si>
  <si>
    <t>DRQ51_07150</t>
  </si>
  <si>
    <t>RLA07120.1</t>
  </si>
  <si>
    <t>DRQ51_07155</t>
  </si>
  <si>
    <t>RLA07130.1</t>
  </si>
  <si>
    <t>DRQ51_07160</t>
  </si>
  <si>
    <t>RLA07121.1</t>
  </si>
  <si>
    <t>DRQ51_07165</t>
  </si>
  <si>
    <t>RLA07122.1</t>
  </si>
  <si>
    <t>DRQ51_07170</t>
  </si>
  <si>
    <t>NiFeSe_Hases</t>
  </si>
  <si>
    <t>RLA07123.1</t>
  </si>
  <si>
    <t>DRQ51_07175</t>
  </si>
  <si>
    <t>TM+DUF4325</t>
  </si>
  <si>
    <t>RLA07124.1</t>
  </si>
  <si>
    <t>DRQ51_07180</t>
  </si>
  <si>
    <t>gfo/Idh/MocA family oxidoreductase</t>
  </si>
  <si>
    <t>GFO_IDH_MocA</t>
  </si>
  <si>
    <t>QNFE01000037.1</t>
  </si>
  <si>
    <t>RLA06957.1</t>
  </si>
  <si>
    <t>DRQ51_07705</t>
  </si>
  <si>
    <t>heterodisulfide reductase</t>
  </si>
  <si>
    <t>CCG+CCG</t>
  </si>
  <si>
    <t>RLA06958.1</t>
  </si>
  <si>
    <t>DRQ51_07710</t>
  </si>
  <si>
    <t>RLA06959.1</t>
  </si>
  <si>
    <t>DRQ51_07715</t>
  </si>
  <si>
    <t>alanine--tRNA ligase</t>
  </si>
  <si>
    <t>tRNA-synt_2c+tRNA_SAD+DHHA1</t>
  </si>
  <si>
    <t>RLA06960.1</t>
  </si>
  <si>
    <t>DRQ51_07720</t>
  </si>
  <si>
    <t>RLA06961.1</t>
  </si>
  <si>
    <t>DRQ51_07725</t>
  </si>
  <si>
    <t>RLA06962.1</t>
  </si>
  <si>
    <t>DRQ51_07730</t>
  </si>
  <si>
    <t>SP+DUF4974+Secretin</t>
  </si>
  <si>
    <t>RLA06963.1</t>
  </si>
  <si>
    <t>DRQ51_07735</t>
  </si>
  <si>
    <t>serine protease</t>
  </si>
  <si>
    <t>QXRX01000002.1</t>
  </si>
  <si>
    <t>RIM74627.1</t>
  </si>
  <si>
    <t>BU594_00225</t>
  </si>
  <si>
    <t>Staphylococcus arlettae</t>
  </si>
  <si>
    <t>RIM74628.1</t>
  </si>
  <si>
    <t>BU594_00230</t>
  </si>
  <si>
    <t>CHAP domain-containing protein</t>
  </si>
  <si>
    <t>CHAP+Amidase_3+SH3_5</t>
  </si>
  <si>
    <t>RIM74629.1</t>
  </si>
  <si>
    <t>BU594_00235</t>
  </si>
  <si>
    <t>RIM74630.1</t>
  </si>
  <si>
    <t>BU594_00240</t>
  </si>
  <si>
    <t>QXGI01000001.1</t>
  </si>
  <si>
    <t>RSX49781.1</t>
  </si>
  <si>
    <t>D2E22_0242</t>
  </si>
  <si>
    <t>Bifidobacterium castoris</t>
  </si>
  <si>
    <t>RSX49782.1</t>
  </si>
  <si>
    <t>D2E22_0243</t>
  </si>
  <si>
    <t>adhesin</t>
  </si>
  <si>
    <t>SP+AgI_II_C2+AgI_II_C2+Antigen_C+TM</t>
  </si>
  <si>
    <t>RSX49783.1</t>
  </si>
  <si>
    <t>D2E22_0244</t>
  </si>
  <si>
    <t>RSX49784.1</t>
  </si>
  <si>
    <t>D2E22_0245</t>
  </si>
  <si>
    <t>RSX49785.1</t>
  </si>
  <si>
    <t>D2E22_0246</t>
  </si>
  <si>
    <t>RSX49786.1</t>
  </si>
  <si>
    <t>D2E22_0247</t>
  </si>
  <si>
    <t>colicin transporter</t>
  </si>
  <si>
    <t>RSX49787.1</t>
  </si>
  <si>
    <t>D2E22_0248</t>
  </si>
  <si>
    <t>RQOK01000098.1</t>
  </si>
  <si>
    <t>RQV97864.1</t>
  </si>
  <si>
    <t>EH221_03295</t>
  </si>
  <si>
    <t>RQV97865.1</t>
  </si>
  <si>
    <t>EH221_03300</t>
  </si>
  <si>
    <t>RQV97866.1</t>
  </si>
  <si>
    <t>EH221_03305</t>
  </si>
  <si>
    <t>FaeA</t>
  </si>
  <si>
    <t>RQV97867.1</t>
  </si>
  <si>
    <t>EH221_03310</t>
  </si>
  <si>
    <t>RQV97868.1</t>
  </si>
  <si>
    <t>EH221_03315</t>
  </si>
  <si>
    <t>SWIM+DDE_Tnp_1</t>
  </si>
  <si>
    <t>PDKJ01000003.1</t>
  </si>
  <si>
    <t>RXJ69299.1</t>
  </si>
  <si>
    <t>CRV08_04630</t>
  </si>
  <si>
    <t>Halarcobacter ebronensis</t>
  </si>
  <si>
    <t>Bacteria; Proteobacteria; Epsilonproteobacteria; Campylobacterales; Campylobacteraceae; Arcobacter group; Halarcobacter</t>
  </si>
  <si>
    <t>RXJ69300.1</t>
  </si>
  <si>
    <t>CRV08_04635</t>
  </si>
  <si>
    <t>RXJ69301.1</t>
  </si>
  <si>
    <t>CRV08_04640</t>
  </si>
  <si>
    <t>Eco57I</t>
  </si>
  <si>
    <t>RXJ69388.1</t>
  </si>
  <si>
    <t>CRV08_04645</t>
  </si>
  <si>
    <t>RXJ69302.1</t>
  </si>
  <si>
    <t>CRV08_04650</t>
  </si>
  <si>
    <t>DUF6471</t>
  </si>
  <si>
    <t>RXJ69303.1</t>
  </si>
  <si>
    <t>CRV08_04655</t>
  </si>
  <si>
    <t>DDE transposase</t>
  </si>
  <si>
    <t>RXJ69304.1</t>
  </si>
  <si>
    <t>CRV08_04660</t>
  </si>
  <si>
    <t>HARE-HTH</t>
  </si>
  <si>
    <t>SAPG01000042.1</t>
  </si>
  <si>
    <t>RWK46527.1</t>
  </si>
  <si>
    <t>EOR47_25845</t>
  </si>
  <si>
    <t>DUF982 domain-containing protein</t>
  </si>
  <si>
    <t>DUF982</t>
  </si>
  <si>
    <t>RWK46528.1</t>
  </si>
  <si>
    <t>EOR47_25850</t>
  </si>
  <si>
    <t>RWK46529.1</t>
  </si>
  <si>
    <t>EOR47_25855</t>
  </si>
  <si>
    <t>RWK46530.1</t>
  </si>
  <si>
    <t>EOR47_25860</t>
  </si>
  <si>
    <t>RWK46531.1</t>
  </si>
  <si>
    <t>EOR47_25865</t>
  </si>
  <si>
    <t>RWK46532.1</t>
  </si>
  <si>
    <t>EOR47_25870</t>
  </si>
  <si>
    <t>DUF6088</t>
  </si>
  <si>
    <t>RWK46533.1</t>
  </si>
  <si>
    <t>EOR47_25875</t>
  </si>
  <si>
    <t>nucleotidyl transferase AbiEii/AbiGii toxin family protein</t>
  </si>
  <si>
    <t>FMEB01000018.1</t>
  </si>
  <si>
    <t>SCI28022.1</t>
  </si>
  <si>
    <t>SAMEA3545294_02203</t>
  </si>
  <si>
    <t>uncultured Roseburia sp.</t>
  </si>
  <si>
    <t>Bacteria; Firmicutes; Clostridia; Clostridiales; Lachnospiraceae; Roseburia; environmental samples</t>
  </si>
  <si>
    <t>SCI28062.1</t>
  </si>
  <si>
    <t>SAMEA3545294_02204</t>
  </si>
  <si>
    <t>SCI28102.1</t>
  </si>
  <si>
    <t>SAMEA3545294_02205</t>
  </si>
  <si>
    <t>SCI28141.1</t>
  </si>
  <si>
    <t>SAMEA3545294_02206</t>
  </si>
  <si>
    <t>SCI28178.1</t>
  </si>
  <si>
    <t>SAMEA3545294_02207</t>
  </si>
  <si>
    <t>Integrase</t>
  </si>
  <si>
    <t>FMYQ01000052.1</t>
  </si>
  <si>
    <t>SDE46079.1</t>
  </si>
  <si>
    <t>SAMN05421548_1522</t>
  </si>
  <si>
    <t>Paraburkholderia lycopersici</t>
  </si>
  <si>
    <t>SDE46105.1</t>
  </si>
  <si>
    <t>SAMN05421548_1523</t>
  </si>
  <si>
    <t>diguanylate cyclase (GGDEF) domain-containing protein</t>
  </si>
  <si>
    <t>MASE2+TM+TM+GGDEF</t>
  </si>
  <si>
    <t>SDE46125.1</t>
  </si>
  <si>
    <t>SAMN05421548_1524</t>
  </si>
  <si>
    <t>type I restriction enzyme M protein</t>
  </si>
  <si>
    <t>HsdM_N</t>
  </si>
  <si>
    <t>SDE46154.1</t>
  </si>
  <si>
    <t>SAMN05421548_1525</t>
  </si>
  <si>
    <t>Type I restriction modification DNA specificity domain-containing protein</t>
  </si>
  <si>
    <t>SDE46180.1</t>
  </si>
  <si>
    <t>SAMN05421548_1526</t>
  </si>
  <si>
    <t>SDE46200.1</t>
  </si>
  <si>
    <t>SAMN05421548_1527</t>
  </si>
  <si>
    <t>Phage integrase family protein</t>
  </si>
  <si>
    <t>SDE46222.1</t>
  </si>
  <si>
    <t>SAMN05421548_1528</t>
  </si>
  <si>
    <t>FWXE01000008.1</t>
  </si>
  <si>
    <t>SMC18660.1</t>
  </si>
  <si>
    <t>SAMN02745179_00743</t>
  </si>
  <si>
    <t>Mycoplasmopsis agassizii</t>
  </si>
  <si>
    <t>SMC18661.1</t>
  </si>
  <si>
    <t>SAMN02745179_00744</t>
  </si>
  <si>
    <t>SMC18662.1</t>
  </si>
  <si>
    <t>SAMN02745179_00745</t>
  </si>
  <si>
    <t>SMC18663.1</t>
  </si>
  <si>
    <t>SAMN02745179_00746</t>
  </si>
  <si>
    <t>SMC18665.1</t>
  </si>
  <si>
    <t>SAMN02745179_00747</t>
  </si>
  <si>
    <t>SMC18668.1</t>
  </si>
  <si>
    <t>SAMN02745179_00748</t>
  </si>
  <si>
    <t>SMC18672.1</t>
  </si>
  <si>
    <t>SAMN02745179_00749</t>
  </si>
  <si>
    <t>FWXG01000001.1</t>
  </si>
  <si>
    <t>SMC15866.1</t>
  </si>
  <si>
    <t>SAMN02745125_00056</t>
  </si>
  <si>
    <t>L-asparaginase</t>
  </si>
  <si>
    <t>Campylobacter helveticus</t>
  </si>
  <si>
    <t>SMC15868.1</t>
  </si>
  <si>
    <t>SAMN02745125_00057</t>
  </si>
  <si>
    <t>biotin carboxyl carrier protein</t>
  </si>
  <si>
    <t>SMC15870.1</t>
  </si>
  <si>
    <t>SAMN02745125_00058</t>
  </si>
  <si>
    <t>biotin carboxylase /acetyl-CoA carboxylase carboxyltransferase subunit alpha</t>
  </si>
  <si>
    <t>SMC15871.1</t>
  </si>
  <si>
    <t>SAMN02745125_00059</t>
  </si>
  <si>
    <t>VRR_NUC+Med9</t>
  </si>
  <si>
    <t>SMC15873.1</t>
  </si>
  <si>
    <t>SAMN02745125_00060</t>
  </si>
  <si>
    <t>SMC15875.1</t>
  </si>
  <si>
    <t>SAMN02745125_00061</t>
  </si>
  <si>
    <t>SMC15877.1</t>
  </si>
  <si>
    <t>SAMN02745125_00062</t>
  </si>
  <si>
    <t>16S rRNA (guanine527-N7)-methyltransferase</t>
  </si>
  <si>
    <t>UDAD01000032.1</t>
  </si>
  <si>
    <t>SQR12148.1</t>
  </si>
  <si>
    <t>SAMEA3753104_04066</t>
  </si>
  <si>
    <t>SQR12149.1</t>
  </si>
  <si>
    <t>SAMEA3753104_04067</t>
  </si>
  <si>
    <t>SQR12150.1</t>
  </si>
  <si>
    <t>SAMEA3753104_04068</t>
  </si>
  <si>
    <t>SQR12151.1</t>
  </si>
  <si>
    <t>SAMEA3753104_04069</t>
  </si>
  <si>
    <t>putative Restriction enzyme subunit alpha</t>
  </si>
  <si>
    <t>SQR12152.1</t>
  </si>
  <si>
    <t>SAMEA3753104_04071</t>
  </si>
  <si>
    <t>SQR12153.1</t>
  </si>
  <si>
    <t>SAMEA3753104_04072</t>
  </si>
  <si>
    <t>SQR12154.1</t>
  </si>
  <si>
    <t>SAMEA3753104_04073</t>
  </si>
  <si>
    <t>putative prophage protein</t>
  </si>
  <si>
    <t>UGCV01000008.1</t>
  </si>
  <si>
    <t>STJ18707.1</t>
  </si>
  <si>
    <t>NCTC9081_04204</t>
  </si>
  <si>
    <t>STJ18708.1</t>
  </si>
  <si>
    <t>NCTC9081_04205</t>
  </si>
  <si>
    <t>STJ18709.1</t>
  </si>
  <si>
    <t>NCTC9081_04206</t>
  </si>
  <si>
    <t>STJ18710.1</t>
  </si>
  <si>
    <t>NCTC9081_04207</t>
  </si>
  <si>
    <t>STJ18711.1</t>
  </si>
  <si>
    <t>NCTC9081_04208</t>
  </si>
  <si>
    <t>DUF5892</t>
  </si>
  <si>
    <t>STJ18712.1</t>
  </si>
  <si>
    <t>NCTC9081_04210</t>
  </si>
  <si>
    <t>late gene regulator Q</t>
  </si>
  <si>
    <t>STJ18713.1</t>
  </si>
  <si>
    <t>NCTC9081_04211</t>
  </si>
  <si>
    <t>Protein ninH from prophage</t>
  </si>
  <si>
    <t>NKLG01000311.1</t>
  </si>
  <si>
    <t>TDN06323.1</t>
  </si>
  <si>
    <t>CEE84_12595</t>
  </si>
  <si>
    <t>RDXM01000192.1</t>
  </si>
  <si>
    <t>TAE20543.1</t>
  </si>
  <si>
    <t>EAZ92_17925</t>
  </si>
  <si>
    <t>Candidatus Kapabacteria bacterium</t>
  </si>
  <si>
    <t>Bacteria; Candidatus Kapabacteria</t>
  </si>
  <si>
    <t>TAE20544.1</t>
  </si>
  <si>
    <t>EAZ92_17930</t>
  </si>
  <si>
    <t>TAE20545.1</t>
  </si>
  <si>
    <t>EAZ92_17935</t>
  </si>
  <si>
    <t>RDXZ01000018.1</t>
  </si>
  <si>
    <t>TAE75503.1</t>
  </si>
  <si>
    <t>EAZ85_02195</t>
  </si>
  <si>
    <t>methylmalonyl Co-A mutase-associated GTPase MeaB</t>
  </si>
  <si>
    <t>MeaB</t>
  </si>
  <si>
    <t>TAE75504.1</t>
  </si>
  <si>
    <t>EAZ85_02200</t>
  </si>
  <si>
    <t>TAE75505.1</t>
  </si>
  <si>
    <t>EAZ85_02205</t>
  </si>
  <si>
    <t>TAE75506.1</t>
  </si>
  <si>
    <t>EAZ85_02210</t>
  </si>
  <si>
    <t>TAE75507.1</t>
  </si>
  <si>
    <t>EAZ85_02215</t>
  </si>
  <si>
    <t>TAE75508.1</t>
  </si>
  <si>
    <t>EAZ85_02220</t>
  </si>
  <si>
    <t>NAD-dependent DNA ligase LigA</t>
  </si>
  <si>
    <t>DNA_ligase_aden+DNA_ligase_OB+DNA_ligase_ZBD+HHH_2+BRCT</t>
  </si>
  <si>
    <t>TAE75509.1</t>
  </si>
  <si>
    <t>EAZ85_02225</t>
  </si>
  <si>
    <t>REAG01000152.1</t>
  </si>
  <si>
    <t>TAG55826.1</t>
  </si>
  <si>
    <t>EAZ27_06290</t>
  </si>
  <si>
    <t>TM+TM+PAP2</t>
  </si>
  <si>
    <t>Cytophagales bacterium</t>
  </si>
  <si>
    <t>Bacteria; Bacteroidetes; Cytophagia; Cytophagales</t>
  </si>
  <si>
    <t>TAG55827.1</t>
  </si>
  <si>
    <t>EAZ27_06295</t>
  </si>
  <si>
    <t>pyridoxine 5'-phosphate synthase</t>
  </si>
  <si>
    <t>PdxJ</t>
  </si>
  <si>
    <t>TAG55828.1</t>
  </si>
  <si>
    <t>EAZ27_06300</t>
  </si>
  <si>
    <t>SP+SASA+Glyco_hydro_2_N+SASA</t>
  </si>
  <si>
    <t>TAG55829.1</t>
  </si>
  <si>
    <t>EAZ27_06305</t>
  </si>
  <si>
    <t>VRR_NUC+N6_Mtase+Methylase_S</t>
  </si>
  <si>
    <t>TAG55830.1</t>
  </si>
  <si>
    <t>EAZ27_06310</t>
  </si>
  <si>
    <t>TAG55831.1</t>
  </si>
  <si>
    <t>EAZ27_06315</t>
  </si>
  <si>
    <t>CPSase_L_D2+CPSase_L_D3+CPSase_L_D2</t>
  </si>
  <si>
    <t>TAG55833.1</t>
  </si>
  <si>
    <t>EAZ27_06320</t>
  </si>
  <si>
    <t>SCSM01000040.1</t>
  </si>
  <si>
    <t>TAL67141.1</t>
  </si>
  <si>
    <t>EPN82_16355</t>
  </si>
  <si>
    <t>DUF2513</t>
  </si>
  <si>
    <t>TAL67142.1</t>
  </si>
  <si>
    <t>EPN82_16360</t>
  </si>
  <si>
    <t>TAL67143.1</t>
  </si>
  <si>
    <t>EPN82_16365</t>
  </si>
  <si>
    <t>TAL67144.1</t>
  </si>
  <si>
    <t>EPN82_16370</t>
  </si>
  <si>
    <t>TAL67145.1</t>
  </si>
  <si>
    <t>EPN82_16375</t>
  </si>
  <si>
    <t>TAL67146.1</t>
  </si>
  <si>
    <t>EPN82_16380</t>
  </si>
  <si>
    <t>TAL67147.1</t>
  </si>
  <si>
    <t>EPN82_16385</t>
  </si>
  <si>
    <t>SLXJ01000017.1</t>
  </si>
  <si>
    <t>TCP15772.1</t>
  </si>
  <si>
    <t>EV693_1177</t>
  </si>
  <si>
    <t>dTDP-4-amino-4,6-dideoxygalactose transaminase</t>
  </si>
  <si>
    <t>DegT_DnrJ_EryC1</t>
  </si>
  <si>
    <t>Nicoletella semolina</t>
  </si>
  <si>
    <t>Bacteria; Proteobacteria; Gammaproteobacteria; Pasteurellales; Pasteurellaceae; Nicoletella</t>
  </si>
  <si>
    <t>TCP15773.1</t>
  </si>
  <si>
    <t>EV693_1178</t>
  </si>
  <si>
    <t>dTDP-4-amino-4,6-dideoxy-D-galactose acyltransferase</t>
  </si>
  <si>
    <t>TCP15774.1</t>
  </si>
  <si>
    <t>EV693_1179</t>
  </si>
  <si>
    <t>tRNA modification GTPase trmE</t>
  </si>
  <si>
    <t>TCP15775.1</t>
  </si>
  <si>
    <t>EV693_11710</t>
  </si>
  <si>
    <t>type I restriction-modification system DNA methylase subunit</t>
  </si>
  <si>
    <t>TCP15776.1</t>
  </si>
  <si>
    <t>EV693_11711</t>
  </si>
  <si>
    <t>type I restriction modification DNA specificity protein</t>
  </si>
  <si>
    <t>TCP15777.1</t>
  </si>
  <si>
    <t>EV693_11712</t>
  </si>
  <si>
    <t>TCP15778.1</t>
  </si>
  <si>
    <t>EV693_11713</t>
  </si>
  <si>
    <t>UHIV01000007.1</t>
  </si>
  <si>
    <t>SUP61396.1</t>
  </si>
  <si>
    <t>NCTC13645_02551</t>
  </si>
  <si>
    <t>Stress response regulator gls24 homolog</t>
  </si>
  <si>
    <t>Asp23</t>
  </si>
  <si>
    <t>Weissella viridescens</t>
  </si>
  <si>
    <t>Bacteria; Firmicutes; Bacilli; Lactobacillales; Lactobacillaceae; Weissella</t>
  </si>
  <si>
    <t>SUP61397.1</t>
  </si>
  <si>
    <t>NCTC13645_02552</t>
  </si>
  <si>
    <t>SUP61398.1</t>
  </si>
  <si>
    <t>NCTC13645_02553</t>
  </si>
  <si>
    <t>SUP61399.1</t>
  </si>
  <si>
    <t>NCTC13645_02555</t>
  </si>
  <si>
    <t>SUP61400.1</t>
  </si>
  <si>
    <t>NCTC13645_02556</t>
  </si>
  <si>
    <t>SUP61401.1</t>
  </si>
  <si>
    <t>NCTC13645_02557</t>
  </si>
  <si>
    <t>SUP61402.1</t>
  </si>
  <si>
    <t>NCTC13645_02558</t>
  </si>
  <si>
    <t>PSYM01000395.1</t>
  </si>
  <si>
    <t>TNK94422.1</t>
  </si>
  <si>
    <t>C4M98_04365</t>
  </si>
  <si>
    <t>Mycoplasmopsis pullorum</t>
  </si>
  <si>
    <t>TNK94423.1</t>
  </si>
  <si>
    <t>C4M98_04370</t>
  </si>
  <si>
    <t>SOEG01000025.1</t>
  </si>
  <si>
    <t>TDX48865.1</t>
  </si>
  <si>
    <t>C7959_12544</t>
  </si>
  <si>
    <t>uncharacterized protein DUF4268</t>
  </si>
  <si>
    <t>DUF4268</t>
  </si>
  <si>
    <t>Orenia marismortui</t>
  </si>
  <si>
    <t>Bacteria; Firmicutes; Clostridia; Halanaerobiales; Halobacteroidaceae; Orenia</t>
  </si>
  <si>
    <t>TDX48866.1</t>
  </si>
  <si>
    <t>C7959_12545</t>
  </si>
  <si>
    <t>TDX48867.1</t>
  </si>
  <si>
    <t>C7959_12546</t>
  </si>
  <si>
    <t>TDX48868.1</t>
  </si>
  <si>
    <t>C7959_12547</t>
  </si>
  <si>
    <t>TDX48869.1</t>
  </si>
  <si>
    <t>C7959_12548</t>
  </si>
  <si>
    <t>integrase/recombinase XerC/integrase/recombinase XerD</t>
  </si>
  <si>
    <t>TDX48870.1</t>
  </si>
  <si>
    <t>C7959_12549</t>
  </si>
  <si>
    <t>spore germination protein KB</t>
  </si>
  <si>
    <t>Spore_permease+TM</t>
  </si>
  <si>
    <t>TDX48871.1</t>
  </si>
  <si>
    <t>C7959_12550</t>
  </si>
  <si>
    <t>putative transposase/invertase (TIGR01784 family)</t>
  </si>
  <si>
    <t>NIKC01000015.1</t>
  </si>
  <si>
    <t>TWK08580.1</t>
  </si>
  <si>
    <t>CHCC20442_4293</t>
  </si>
  <si>
    <t>Bacillus licheniformis</t>
  </si>
  <si>
    <t>TWK08581.1</t>
  </si>
  <si>
    <t>CHCC20442_4294</t>
  </si>
  <si>
    <t>Guanine/hypoxanthine permease PbuG</t>
  </si>
  <si>
    <t>Xan_ur_permease+TM</t>
  </si>
  <si>
    <t>TWK08582.1</t>
  </si>
  <si>
    <t>CHCC20442_4295</t>
  </si>
  <si>
    <t>TWK08583.1</t>
  </si>
  <si>
    <t>CHCC20442_4296</t>
  </si>
  <si>
    <t>TWK08584.1</t>
  </si>
  <si>
    <t>CHCC20442_4297</t>
  </si>
  <si>
    <t>Sporulation-specific N-acetylmuramoyl-L-alanine amidase</t>
  </si>
  <si>
    <t>Glucosaminidase+Amidase_3+LysM+LysM+LysM+LysM</t>
  </si>
  <si>
    <t>TWK08585.1</t>
  </si>
  <si>
    <t>CHCC20442_4298</t>
  </si>
  <si>
    <t>TWK08586.1</t>
  </si>
  <si>
    <t>CHCC20442_4299</t>
  </si>
  <si>
    <t>TMF_DNA_bd+Vac_Fusion</t>
  </si>
  <si>
    <t>QYOV01000147.1</t>
  </si>
  <si>
    <t>TRZ50923.1</t>
  </si>
  <si>
    <t>D4S01_05810</t>
  </si>
  <si>
    <t>glutamine-hydrolyzing GMP synthase</t>
  </si>
  <si>
    <t>GATase+NAD_synthase+GMP_synt_C</t>
  </si>
  <si>
    <t>Dehalococcoidia bacterium</t>
  </si>
  <si>
    <t>Bacteria; Chloroflexi; Dehalococcoidia</t>
  </si>
  <si>
    <t>TRZ50924.1</t>
  </si>
  <si>
    <t>D4S01_05815</t>
  </si>
  <si>
    <t>TRZ50925.1</t>
  </si>
  <si>
    <t>D4S01_05820</t>
  </si>
  <si>
    <t>TRZ50926.1</t>
  </si>
  <si>
    <t>D4S01_05825</t>
  </si>
  <si>
    <t>TRZ50927.1</t>
  </si>
  <si>
    <t>D4S01_05830</t>
  </si>
  <si>
    <t>SP+tRNA_anti-like</t>
  </si>
  <si>
    <t>QYRI01000026.1</t>
  </si>
  <si>
    <t>TSA57628.1</t>
  </si>
  <si>
    <t>D4R42_01195</t>
  </si>
  <si>
    <t>Acetyltransf_4</t>
  </si>
  <si>
    <t>TSA57632.1</t>
  </si>
  <si>
    <t>D4R42_01200</t>
  </si>
  <si>
    <t>IS1/IS6 family transposase</t>
  </si>
  <si>
    <t>SWIM+DDE_Tnp_IS240</t>
  </si>
  <si>
    <t>TSA57633.1</t>
  </si>
  <si>
    <t>D4R42_01205</t>
  </si>
  <si>
    <t>DUF2080 family transposase-associated protein</t>
  </si>
  <si>
    <t>DUF2080</t>
  </si>
  <si>
    <t>TSA57634.1</t>
  </si>
  <si>
    <t>D4R42_01210</t>
  </si>
  <si>
    <t>TSA57629.1</t>
  </si>
  <si>
    <t>D4R42_01215</t>
  </si>
  <si>
    <t>TSA57630.1</t>
  </si>
  <si>
    <t>D4R42_01220</t>
  </si>
  <si>
    <t>zinc-ribbons_6</t>
  </si>
  <si>
    <t>TSA57631.1</t>
  </si>
  <si>
    <t>D4R42_01225</t>
  </si>
  <si>
    <t>CobD_Cbib+TM</t>
  </si>
  <si>
    <t>SSDR01000133.1</t>
  </si>
  <si>
    <t>TXG95018.1</t>
  </si>
  <si>
    <t>E6R15_07145</t>
  </si>
  <si>
    <t>Zoogloea sp.</t>
  </si>
  <si>
    <t>Bacteria; Proteobacteria; Betaproteobacteria; Rhodocyclales; Zoogloeaceae; Zoogloea</t>
  </si>
  <si>
    <t>TXG95019.1</t>
  </si>
  <si>
    <t>E6R15_07150</t>
  </si>
  <si>
    <t>SP+Plug</t>
  </si>
  <si>
    <t>TXG95020.1</t>
  </si>
  <si>
    <t>E6R15_07155</t>
  </si>
  <si>
    <t>P-II family nitrogen regulator</t>
  </si>
  <si>
    <t>P-II</t>
  </si>
  <si>
    <t>TXG95021.1</t>
  </si>
  <si>
    <t>E6R15_07160</t>
  </si>
  <si>
    <t>SSGY01000027.1</t>
  </si>
  <si>
    <t>TXJ02971.1</t>
  </si>
  <si>
    <t>E6Q32_01665</t>
  </si>
  <si>
    <t>nucleotidyltransferase</t>
  </si>
  <si>
    <t>NTase_sub_bind</t>
  </si>
  <si>
    <t>Neisseriales bacterium</t>
  </si>
  <si>
    <t>Bacteria; Proteobacteria; Betaproteobacteria; Neisseriales; unclassified Neisseriales</t>
  </si>
  <si>
    <t>TXJ02972.1</t>
  </si>
  <si>
    <t>E6Q32_01670</t>
  </si>
  <si>
    <t>DUF2442 domain-containing protein</t>
  </si>
  <si>
    <t>DUF2442</t>
  </si>
  <si>
    <t>TXJ02973.1</t>
  </si>
  <si>
    <t>E6Q32_01675</t>
  </si>
  <si>
    <t>TXJ02974.1</t>
  </si>
  <si>
    <t>E6Q32_01680</t>
  </si>
  <si>
    <t>TXJ02975.1</t>
  </si>
  <si>
    <t>E6Q32_01685</t>
  </si>
  <si>
    <t>CABGAL010000708.1</t>
  </si>
  <si>
    <t>VUK88570.1</t>
  </si>
  <si>
    <t>FHJGBIGF_01669</t>
  </si>
  <si>
    <t>Aconitate hydratase A</t>
  </si>
  <si>
    <t>VUK88588.1</t>
  </si>
  <si>
    <t>FHJGBIGF_01670</t>
  </si>
  <si>
    <t>HTH_Tnp_ISL3</t>
  </si>
  <si>
    <t>VUK88605.1</t>
  </si>
  <si>
    <t>FHJGBIGF_01671</t>
  </si>
  <si>
    <t>VUK88614.1</t>
  </si>
  <si>
    <t>FHJGBIGF_01672</t>
  </si>
  <si>
    <t>VUK88632.1</t>
  </si>
  <si>
    <t>FHJGBIGF_01673</t>
  </si>
  <si>
    <t>DNA helicase IV</t>
  </si>
  <si>
    <t>Helicase_IV_N+UvrD-helicase</t>
  </si>
  <si>
    <t>VUK88647.1</t>
  </si>
  <si>
    <t>FHJGBIGF_01674</t>
  </si>
  <si>
    <t>NZ_JH792048.1</t>
  </si>
  <si>
    <t>WP_000461291.1</t>
  </si>
  <si>
    <t>II7_RS32330</t>
  </si>
  <si>
    <t>GCF_000291235.1</t>
  </si>
  <si>
    <t>DUF4844</t>
  </si>
  <si>
    <t>Bacillus cereus MSX-A12</t>
  </si>
  <si>
    <t>WP_000640304.1</t>
  </si>
  <si>
    <t>II7_RS27870</t>
  </si>
  <si>
    <t>WP_002163410.1</t>
  </si>
  <si>
    <t>II7_RS29910</t>
  </si>
  <si>
    <t>WP_001129879.1</t>
  </si>
  <si>
    <t>II7_RS27880</t>
  </si>
  <si>
    <t>WP_162830862.1</t>
  </si>
  <si>
    <t>II7_RS27885</t>
  </si>
  <si>
    <t>WP_001029999.1</t>
  </si>
  <si>
    <t>II7_RS27890</t>
  </si>
  <si>
    <t>WP_000917306.1</t>
  </si>
  <si>
    <t>II7_RS27895</t>
  </si>
  <si>
    <t>NZ_JH791951.1</t>
  </si>
  <si>
    <t>WP_000216888.1</t>
  </si>
  <si>
    <t>IE9_RS01870</t>
  </si>
  <si>
    <t>GCF_000291415.1</t>
  </si>
  <si>
    <t>Bacillus cereus BAG4X12-1</t>
  </si>
  <si>
    <t>WP_000497468.1</t>
  </si>
  <si>
    <t>IE9_RS01875</t>
  </si>
  <si>
    <t>WP_000781511.1</t>
  </si>
  <si>
    <t>IE9_RS01880</t>
  </si>
  <si>
    <t>phage major capsid protein</t>
  </si>
  <si>
    <t>Peptidase_S78+Phage_capsid</t>
  </si>
  <si>
    <t>WP_000245882.1</t>
  </si>
  <si>
    <t>IE9_RS01885</t>
  </si>
  <si>
    <t>WP_001061184.1</t>
  </si>
  <si>
    <t>IE9_RS01890</t>
  </si>
  <si>
    <t>BcgI family restriction endonuclease subunit beta</t>
  </si>
  <si>
    <t>WP_000502241.1</t>
  </si>
  <si>
    <t>IE9_RS01895</t>
  </si>
  <si>
    <t>WP_000938047.1</t>
  </si>
  <si>
    <t>IE9_RS01900</t>
  </si>
  <si>
    <t>CABVGM010000060.1</t>
  </si>
  <si>
    <t>VVH55516.1</t>
  </si>
  <si>
    <t>BAZOLSSOX_614</t>
  </si>
  <si>
    <t>uncultured Gammaproteobacteria bacterium</t>
  </si>
  <si>
    <t>Bacteria; Proteobacteria; Gammaproteobacteria; environmental samples</t>
  </si>
  <si>
    <t>VVH55517.1</t>
  </si>
  <si>
    <t>BAZOLSSOX_615</t>
  </si>
  <si>
    <t>VVH55518.1</t>
  </si>
  <si>
    <t>BAZOLSSOX_616</t>
  </si>
  <si>
    <t>VVH55519.1</t>
  </si>
  <si>
    <t>BAZOLSSOX_617</t>
  </si>
  <si>
    <t>VVH55520.1</t>
  </si>
  <si>
    <t>BAZOLSSOX_618</t>
  </si>
  <si>
    <t>ISSpo3, transposase</t>
  </si>
  <si>
    <t>VVH55521.1</t>
  </si>
  <si>
    <t>BAZOLSSOX_619</t>
  </si>
  <si>
    <t>CABVGM010000287.1</t>
  </si>
  <si>
    <t>VVH58273.1</t>
  </si>
  <si>
    <t>BAZOLSSOX_1645</t>
  </si>
  <si>
    <t>VVH58274.1</t>
  </si>
  <si>
    <t>BAZOLSSOX_1646</t>
  </si>
  <si>
    <t>VVH58275.1</t>
  </si>
  <si>
    <t>BAZOLSSOX_1647</t>
  </si>
  <si>
    <t>VVH58276.1</t>
  </si>
  <si>
    <t>BAZOLSSOX_1648</t>
  </si>
  <si>
    <t>VVH58277.1</t>
  </si>
  <si>
    <t>BAZOLSSOX_1649</t>
  </si>
  <si>
    <t>SP+Plasmid_RAQPRD</t>
  </si>
  <si>
    <t>VVH58278.1</t>
  </si>
  <si>
    <t>BAZOLSSOX_1650</t>
  </si>
  <si>
    <t>MIG-14_Wnt-bd</t>
  </si>
  <si>
    <t>NZ_AHSR01000038.1</t>
  </si>
  <si>
    <t>WP_002283788.1</t>
  </si>
  <si>
    <t>SMU82_RS01820</t>
  </si>
  <si>
    <t>HTH_3+ComR_TPR</t>
  </si>
  <si>
    <t>Streptococcus mutans SM6</t>
  </si>
  <si>
    <t>WP_002283787.1</t>
  </si>
  <si>
    <t>SMU82_RS01815</t>
  </si>
  <si>
    <t>carbohydrate-binding domain-containing protein</t>
  </si>
  <si>
    <t>SP+Cthe_2159</t>
  </si>
  <si>
    <t>WP_002283786.1</t>
  </si>
  <si>
    <t>SMU82_RS01810</t>
  </si>
  <si>
    <t>WP_002283785.1</t>
  </si>
  <si>
    <t>SMU82_RS01805</t>
  </si>
  <si>
    <t>WP_002283784.1</t>
  </si>
  <si>
    <t>SMU82_RS01800</t>
  </si>
  <si>
    <t>WP_002273251.1</t>
  </si>
  <si>
    <t>SMU82_RS01795</t>
  </si>
  <si>
    <t>Holliday junction branch migration DNA helicase RuvB</t>
  </si>
  <si>
    <t>RuvB_N+AAA_lid_4+RuvB_C</t>
  </si>
  <si>
    <t>WP_002263403.1</t>
  </si>
  <si>
    <t>SMU82_RS01790</t>
  </si>
  <si>
    <t>NZ_GL405225.1</t>
  </si>
  <si>
    <t>WP_003843970.1</t>
  </si>
  <si>
    <t>HMPREF0168_RS04615</t>
  </si>
  <si>
    <t>GCF_000146775.1</t>
  </si>
  <si>
    <t>Bifidobacterium dentium ATCC 27679</t>
  </si>
  <si>
    <t>WP_003842134.1</t>
  </si>
  <si>
    <t>HMPREF0168_RS04625</t>
  </si>
  <si>
    <t>WP_003842137.1</t>
  </si>
  <si>
    <t>HMPREF0168_RS04630</t>
  </si>
  <si>
    <t>WP_003842138.1</t>
  </si>
  <si>
    <t>HMPREF0168_RS04635</t>
  </si>
  <si>
    <t>WP_003842139.1</t>
  </si>
  <si>
    <t>HMPREF0168_RS04640</t>
  </si>
  <si>
    <t>WP_135279528.1</t>
  </si>
  <si>
    <t>HMPREF0168_RS04645</t>
  </si>
  <si>
    <t>WP_003842141.1</t>
  </si>
  <si>
    <t>HMPREF0168_RS04650</t>
  </si>
  <si>
    <t>NZ_JH815302.1</t>
  </si>
  <si>
    <t>WP_002641853.1</t>
  </si>
  <si>
    <t>HMPREF9021_RS04650</t>
  </si>
  <si>
    <t>GCF_000163775.2</t>
  </si>
  <si>
    <t>SP+TM+TM+TM+EamA</t>
  </si>
  <si>
    <t>Simonsiella muelleri ATCC 29453</t>
  </si>
  <si>
    <t>Bacteria; Proteobacteria; Betaproteobacteria; Neisseriales; Neisseriaceae; Simonsiella</t>
  </si>
  <si>
    <t>WP_002641854.1</t>
  </si>
  <si>
    <t>HMPREF9021_RS04655</t>
  </si>
  <si>
    <t>WP_040628907.1</t>
  </si>
  <si>
    <t>HMPREF9021_RS04660</t>
  </si>
  <si>
    <t>oligoribonuclease</t>
  </si>
  <si>
    <t>WP_002641856.1</t>
  </si>
  <si>
    <t>HMPREF9021_RS04670</t>
  </si>
  <si>
    <t>WP_002641859.1</t>
  </si>
  <si>
    <t>HMPREF9021_RS04685</t>
  </si>
  <si>
    <t>WP_002641860.1</t>
  </si>
  <si>
    <t>HMPREF9021_RS04690</t>
  </si>
  <si>
    <t>signal recognition particle protein</t>
  </si>
  <si>
    <t>SRP54_N+SRP54+SRP_SPB</t>
  </si>
  <si>
    <t>WP_002641862.1</t>
  </si>
  <si>
    <t>HMPREF9021_RS04710</t>
  </si>
  <si>
    <t>IS5 family transposase</t>
  </si>
  <si>
    <t>DUF772+DDE_Tnp_1</t>
  </si>
  <si>
    <t>NZ_GL890993.1</t>
  </si>
  <si>
    <t>WP_032906146.1</t>
  </si>
  <si>
    <t>HMPREF9389_RS10255</t>
  </si>
  <si>
    <t>GCF_000212855.1</t>
  </si>
  <si>
    <t>Streptococcus sanguinis SK355</t>
  </si>
  <si>
    <t>WP_002927809.1</t>
  </si>
  <si>
    <t>HMPREF9389_RS10250</t>
  </si>
  <si>
    <t>WP_032906149.1</t>
  </si>
  <si>
    <t>HMPREF9389_RS10245</t>
  </si>
  <si>
    <t>WP_002927814.1</t>
  </si>
  <si>
    <t>HMPREF9389_RS10240</t>
  </si>
  <si>
    <t>WP_002927816.1</t>
  </si>
  <si>
    <t>HMPREF9389_RS10235</t>
  </si>
  <si>
    <t>WP_002927818.1</t>
  </si>
  <si>
    <t>HMPREF9389_RS10230</t>
  </si>
  <si>
    <t>WP_002927821.1</t>
  </si>
  <si>
    <t>HMPREF9389_RS10225</t>
  </si>
  <si>
    <t>NZ_GL891959.1</t>
  </si>
  <si>
    <t>WP_003785424.1</t>
  </si>
  <si>
    <t>HMPREF0476_RS08065</t>
  </si>
  <si>
    <t>GCF_000213535.1</t>
  </si>
  <si>
    <t>Kingella kingae ATCC 23330</t>
  </si>
  <si>
    <t>WP_003789420.1</t>
  </si>
  <si>
    <t>HMPREF0476_RS10780</t>
  </si>
  <si>
    <t>WP_050792386.1</t>
  </si>
  <si>
    <t>HMPREF0476_RS10785</t>
  </si>
  <si>
    <t>WP_003785432.1</t>
  </si>
  <si>
    <t>HMPREF0476_RS10790</t>
  </si>
  <si>
    <t>WP_003785433.1</t>
  </si>
  <si>
    <t>HMPREF0476_RS08050</t>
  </si>
  <si>
    <t>WP_003785435.1</t>
  </si>
  <si>
    <t>HMPREF0476_RS08045</t>
  </si>
  <si>
    <t>WP_003789424.1</t>
  </si>
  <si>
    <t>HMPREF0476_RS08040</t>
  </si>
  <si>
    <t>LPS export ABC transporter ATP-binding protein</t>
  </si>
  <si>
    <t>ABC_tran+BCA_ABC_TP_C</t>
  </si>
  <si>
    <t>NZ_JH376873.1</t>
  </si>
  <si>
    <t>WP_003525277.1</t>
  </si>
  <si>
    <t>HMPREF9467_RS16125</t>
  </si>
  <si>
    <t>GCF_000234155.1</t>
  </si>
  <si>
    <t>relaxase/mobilization nuclease domain-containing protein</t>
  </si>
  <si>
    <t>Relaxase</t>
  </si>
  <si>
    <t>[Clostridium] clostridioforme 2_1_49FAA</t>
  </si>
  <si>
    <t>Bacteria; Firmicutes; Clostridia; Eubacteriales; Lachnospiraceae; Enterocloster</t>
  </si>
  <si>
    <t>WP_002587750.1</t>
  </si>
  <si>
    <t>HMPREF9467_RS16130</t>
  </si>
  <si>
    <t>WP_002587749.1</t>
  </si>
  <si>
    <t>HMPREF9467_RS16135</t>
  </si>
  <si>
    <t>WP_002587748.1</t>
  </si>
  <si>
    <t>HMPREF9467_RS16140</t>
  </si>
  <si>
    <t>WP_003525280.1</t>
  </si>
  <si>
    <t>HMPREF9467_RS16145</t>
  </si>
  <si>
    <t>ATPase_2+DUF234+Mrr_cat</t>
  </si>
  <si>
    <t>WP_002587746.1</t>
  </si>
  <si>
    <t>HMPREF9467_RS16155</t>
  </si>
  <si>
    <t>WP_003525286.1</t>
  </si>
  <si>
    <t>HMPREF9467_RS16160</t>
  </si>
  <si>
    <t>NZ_AFYT01000055.1</t>
  </si>
  <si>
    <t>WP_032780317.1</t>
  </si>
  <si>
    <t>LCALC10_RS0114270</t>
  </si>
  <si>
    <t>GCF_000309765.1</t>
  </si>
  <si>
    <t>Lacticaseibacillus paracasei</t>
  </si>
  <si>
    <t>WP_003606204.1</t>
  </si>
  <si>
    <t>LCALC10_RS01090</t>
  </si>
  <si>
    <t>WP_003576981.1</t>
  </si>
  <si>
    <t>LCALC10_RS01085</t>
  </si>
  <si>
    <t>WP_019886130.1</t>
  </si>
  <si>
    <t>LCALC10_RS0114280</t>
  </si>
  <si>
    <t>WP_003568165.1</t>
  </si>
  <si>
    <t>LCALC10_RS01080</t>
  </si>
  <si>
    <t>NZ_CAGE01000005.1</t>
  </si>
  <si>
    <t>WP_004900277.1</t>
  </si>
  <si>
    <t>LEUCOC10_RS02520</t>
  </si>
  <si>
    <t>GCF_000239895.1</t>
  </si>
  <si>
    <t>Leuconostoc citreum LBAE C10</t>
  </si>
  <si>
    <t>WP_036058358.1</t>
  </si>
  <si>
    <t>LEUCOC10_RS02525</t>
  </si>
  <si>
    <t>WP_004900282.1</t>
  </si>
  <si>
    <t>LEUCOC10_RS02530</t>
  </si>
  <si>
    <t>WP_004900286.1</t>
  </si>
  <si>
    <t>LEUCOC10_RS02535</t>
  </si>
  <si>
    <t>WP_004900290.1</t>
  </si>
  <si>
    <t>LEUCOC10_RS02540</t>
  </si>
  <si>
    <t>WP_004900291.1</t>
  </si>
  <si>
    <t>LEUCOC10_RS02545</t>
  </si>
  <si>
    <t>IMP dehydrogenase</t>
  </si>
  <si>
    <t>IMPDH+IMPDH</t>
  </si>
  <si>
    <t>WP_004900293.1</t>
  </si>
  <si>
    <t>LEUCOC10_RS02550</t>
  </si>
  <si>
    <t>IMPDH</t>
  </si>
  <si>
    <t>NZ_AJMW01000023.1</t>
  </si>
  <si>
    <t>WP_005697579.1</t>
  </si>
  <si>
    <t>HMPREF1118_RS0109910</t>
  </si>
  <si>
    <t>GCF_000259485.1</t>
  </si>
  <si>
    <t>Haemophilus parainfluenzae HK262</t>
  </si>
  <si>
    <t>Bacteria; Proteobacteria; Gammaproteobacteria; Pasteurellales; Pasteurellaceae; Haemophilus</t>
  </si>
  <si>
    <t>NZ_KB849725.1</t>
  </si>
  <si>
    <t>WP_005006847.1</t>
  </si>
  <si>
    <t>F941_RS01000</t>
  </si>
  <si>
    <t>GCF_000368865.1</t>
  </si>
  <si>
    <t>Acinetobacter bouvetii DSM 14964 = CIP 107468</t>
  </si>
  <si>
    <t>WP_005006850.1</t>
  </si>
  <si>
    <t>F941_RS01010</t>
  </si>
  <si>
    <t>WP_005006852.1</t>
  </si>
  <si>
    <t>F941_RS01015</t>
  </si>
  <si>
    <t>WP_005006855.1</t>
  </si>
  <si>
    <t>F941_RS01020</t>
  </si>
  <si>
    <t>WP_005006857.1</t>
  </si>
  <si>
    <t>F941_RS01025</t>
  </si>
  <si>
    <t>WP_005006860.1</t>
  </si>
  <si>
    <t>F941_RS01040</t>
  </si>
  <si>
    <t>WP_005006861.1</t>
  </si>
  <si>
    <t>F941_RS01045</t>
  </si>
  <si>
    <t>NZ_MCII02000030.1</t>
  </si>
  <si>
    <t>WP_005641411.1</t>
  </si>
  <si>
    <t>BES36_RS07805</t>
  </si>
  <si>
    <t>GCF_001702075.1</t>
  </si>
  <si>
    <t>Semialdhyde_dh</t>
  </si>
  <si>
    <t>Haemophilus quentini</t>
  </si>
  <si>
    <t>WP_005641408.1</t>
  </si>
  <si>
    <t>BES36_RS07810</t>
  </si>
  <si>
    <t>DsrE/DsrF/TusD sulfur relay family protein</t>
  </si>
  <si>
    <t>DrsE</t>
  </si>
  <si>
    <t>WP_080567396.1</t>
  </si>
  <si>
    <t>BES36_RS07815</t>
  </si>
  <si>
    <t>WP_005641405.1</t>
  </si>
  <si>
    <t>BES36_RS07820</t>
  </si>
  <si>
    <t>WP_005641403.1</t>
  </si>
  <si>
    <t>BES36_RS07825</t>
  </si>
  <si>
    <t>tryptophan synthase subunit alpha</t>
  </si>
  <si>
    <t>Trp_syntA</t>
  </si>
  <si>
    <t>WP_005641401.1</t>
  </si>
  <si>
    <t>BES36_RS07830</t>
  </si>
  <si>
    <t>tryptophan synthase subunit beta</t>
  </si>
  <si>
    <t>WP_005641399.1</t>
  </si>
  <si>
    <t>BES36_RS07835</t>
  </si>
  <si>
    <t>NZ_GG658170.1</t>
  </si>
  <si>
    <t>WP_005879158.1</t>
  </si>
  <si>
    <t>OFBG_RS00025</t>
  </si>
  <si>
    <t>GCF_000158495.1</t>
  </si>
  <si>
    <t>WP_145814902.1</t>
  </si>
  <si>
    <t>OFBG_RS00030</t>
  </si>
  <si>
    <t>DDE-type integrase/transposase/recombinase</t>
  </si>
  <si>
    <t>WP_005879160.1</t>
  </si>
  <si>
    <t>OFBG_RS00035</t>
  </si>
  <si>
    <t>WP_005879162.1</t>
  </si>
  <si>
    <t>OFBG_RS00040</t>
  </si>
  <si>
    <t>SP+VRR_NUC+N6_Mtase</t>
  </si>
  <si>
    <t>WP_005879163.1</t>
  </si>
  <si>
    <t>OFBG_RS00050</t>
  </si>
  <si>
    <t>TolC family outer membrane protein</t>
  </si>
  <si>
    <t>WP_005879164.1</t>
  </si>
  <si>
    <t>OFBG_RS00055</t>
  </si>
  <si>
    <t>protein-L-isoaspartate O-methyltransferase</t>
  </si>
  <si>
    <t>WP_005879165.1</t>
  </si>
  <si>
    <t>OFBG_RS00060</t>
  </si>
  <si>
    <t>TolC family protein</t>
  </si>
  <si>
    <t>NZ_AEQX01000004.1</t>
  </si>
  <si>
    <t>WP_074065971.1</t>
  </si>
  <si>
    <t>XGA_RS00550</t>
  </si>
  <si>
    <t>GCF_000192065.1</t>
  </si>
  <si>
    <t>Xanthomonas gardneri ATCC 19865</t>
  </si>
  <si>
    <t>WP_110090205.1</t>
  </si>
  <si>
    <t>XGA_RS00555</t>
  </si>
  <si>
    <t>WP_006448439.1</t>
  </si>
  <si>
    <t>XGA_RS00560</t>
  </si>
  <si>
    <t>WP_006448441.1</t>
  </si>
  <si>
    <t>XGA_RS30365</t>
  </si>
  <si>
    <t>WP_080949668.1</t>
  </si>
  <si>
    <t>XGA_RS30370</t>
  </si>
  <si>
    <t>WP_139051514.1</t>
  </si>
  <si>
    <t>XGA_RS28370</t>
  </si>
  <si>
    <t>WP_006448444.1</t>
  </si>
  <si>
    <t>XGA_RS25220</t>
  </si>
  <si>
    <t>conjugal transfer protein TraD</t>
  </si>
  <si>
    <t>NZ_AKBY01000001.1</t>
  </si>
  <si>
    <t>WP_005801149.1</t>
  </si>
  <si>
    <t>HMPREF1079_RS0105365</t>
  </si>
  <si>
    <t>GCF_000269525.1</t>
  </si>
  <si>
    <t>Arm-DNA-bind_5+Phage_int_SAM_5+Phage_integrase</t>
  </si>
  <si>
    <t>Bacteroides fragilis CL05T00C42</t>
  </si>
  <si>
    <t>WP_005801151.1</t>
  </si>
  <si>
    <t>HMPREF1079_RS0105370</t>
  </si>
  <si>
    <t>WP_005801152.1</t>
  </si>
  <si>
    <t>HMPREF1079_RS0105380</t>
  </si>
  <si>
    <t>WP_005801153.1</t>
  </si>
  <si>
    <t>HMPREF1079_RS0105385</t>
  </si>
  <si>
    <t>WP_005801154.1</t>
  </si>
  <si>
    <t>HMPREF1079_RS0105390</t>
  </si>
  <si>
    <t>WP_005801155.1</t>
  </si>
  <si>
    <t>HMPREF1079_RS0105395</t>
  </si>
  <si>
    <t>TM+TM+Glycos_transf_4+TM+TM+TM</t>
  </si>
  <si>
    <t>WP_029327232.1</t>
  </si>
  <si>
    <t>HMPREF1079_RS0105400</t>
  </si>
  <si>
    <t>NAD-dependent epimerase/dehydratase family protein</t>
  </si>
  <si>
    <t>Epimerase</t>
  </si>
  <si>
    <t>NZ_DS990529.1</t>
  </si>
  <si>
    <t>WP_049940209.1</t>
  </si>
  <si>
    <t>ABOONEI_RS12830</t>
  </si>
  <si>
    <t>GCF_000151085.1</t>
  </si>
  <si>
    <t>adenosylmethionine decarboxylase</t>
  </si>
  <si>
    <t>AdoMet_dc</t>
  </si>
  <si>
    <t>Aciduliprofundum boonei T469</t>
  </si>
  <si>
    <t>Archaea; Candidatus Thermoplasmatota; DHVE2 group; Aciduliprofundum</t>
  </si>
  <si>
    <t>WP_008085941.1</t>
  </si>
  <si>
    <t>ABOONEI_RS12835</t>
  </si>
  <si>
    <t>GAF_2+PAS_9+GAF_2+PAS_9+PAS+GAF_2+HisKA+HATPase_c</t>
  </si>
  <si>
    <t>WP_008085968.1</t>
  </si>
  <si>
    <t>ABOONEI_RS12840</t>
  </si>
  <si>
    <t>WP_008086018.1</t>
  </si>
  <si>
    <t>ABOONEI_RS12845</t>
  </si>
  <si>
    <t>WP_008085966.1</t>
  </si>
  <si>
    <t>ABOONEI_RS12855</t>
  </si>
  <si>
    <t>ArsR family transcriptional regulator</t>
  </si>
  <si>
    <t>ArsR</t>
  </si>
  <si>
    <t>WP_008085962.1</t>
  </si>
  <si>
    <t>ABOONEI_RS12860</t>
  </si>
  <si>
    <t>WP_008085909.1</t>
  </si>
  <si>
    <t>ABOONEI_RS12865</t>
  </si>
  <si>
    <t>tRNA (cytidine(56)-2'-O)-methyltransferase</t>
  </si>
  <si>
    <t>Trm56</t>
  </si>
  <si>
    <t>NZ_ALIY01000096.1</t>
  </si>
  <si>
    <t>WP_039936948.1</t>
  </si>
  <si>
    <t>HMPREF1138_RS11045</t>
  </si>
  <si>
    <t>GCF_000283035.1</t>
  </si>
  <si>
    <t>Actinomyces sp. ICM58</t>
  </si>
  <si>
    <t>Bacteria; Actinobacteria; Actinomycetales; Actinomycetaceae; Actinomyces</t>
  </si>
  <si>
    <t>WP_009057195.1</t>
  </si>
  <si>
    <t>HMPREF1138_RS10695</t>
  </si>
  <si>
    <t>WP_081495972.1</t>
  </si>
  <si>
    <t>HMPREF1138_RS10700</t>
  </si>
  <si>
    <t>WP_039936949.1</t>
  </si>
  <si>
    <t>HMPREF1138_RS04785</t>
  </si>
  <si>
    <t>MHC2-interact+TM</t>
  </si>
  <si>
    <t>NC_013792.1</t>
  </si>
  <si>
    <t>WP_158305595.1</t>
  </si>
  <si>
    <t>BPOF4_RS20420</t>
  </si>
  <si>
    <t>GCF_000005825.2</t>
  </si>
  <si>
    <t>EAL</t>
  </si>
  <si>
    <t>Alkalihalobacillus pseudofirmus OF4</t>
  </si>
  <si>
    <t>WP_012961168.1</t>
  </si>
  <si>
    <t>BPOF4_RS20425</t>
  </si>
  <si>
    <t>WP_012961169.1</t>
  </si>
  <si>
    <t>BPOF4_RS21415</t>
  </si>
  <si>
    <t>TIGR02391 family protein</t>
  </si>
  <si>
    <t>Hypoth_Ymh</t>
  </si>
  <si>
    <t>WP_012961170.1</t>
  </si>
  <si>
    <t>BPOF4_RS20435</t>
  </si>
  <si>
    <t>WP_012961171.1</t>
  </si>
  <si>
    <t>BPOF4_RS21420</t>
  </si>
  <si>
    <t>WP_012961172.1</t>
  </si>
  <si>
    <t>BPOF4_RS20440</t>
  </si>
  <si>
    <t>WP_012961173.1</t>
  </si>
  <si>
    <t>BPOF4_RS20445</t>
  </si>
  <si>
    <t>HTH_3+RNPP_C</t>
  </si>
  <si>
    <t>NC_011047.1</t>
  </si>
  <si>
    <t>WP_148208572.1</t>
  </si>
  <si>
    <t>ATP_RS00120</t>
  </si>
  <si>
    <t>GCF_000026205.1</t>
  </si>
  <si>
    <t>Candidatus Phytoplasma mali</t>
  </si>
  <si>
    <t>Bacteria; Tenericutes; Mollicutes; Acholeplasmatales; Acholeplasmataceae; Candidatus Phytoplasma; 16SrX (Apple proliferation group)</t>
  </si>
  <si>
    <t>WP_012504182.1</t>
  </si>
  <si>
    <t>ATP_RS00125</t>
  </si>
  <si>
    <t>WP_012504183.1</t>
  </si>
  <si>
    <t>ATP_RS00130</t>
  </si>
  <si>
    <t>WP_012504184.1</t>
  </si>
  <si>
    <t>ATP_RS00135</t>
  </si>
  <si>
    <t>HSDR_N_2+N6_Mtase+Methylase_S</t>
  </si>
  <si>
    <t>WP_012504185.1</t>
  </si>
  <si>
    <t>ATP_RS00140</t>
  </si>
  <si>
    <t>WP_012504186.1</t>
  </si>
  <si>
    <t>ATP_RS00145</t>
  </si>
  <si>
    <t>WP_012504187.1</t>
  </si>
  <si>
    <t>ATP_RS00150</t>
  </si>
  <si>
    <t>transcription antitermination protein NusB</t>
  </si>
  <si>
    <t>NusB</t>
  </si>
  <si>
    <t>ATP_RS02575</t>
  </si>
  <si>
    <t>ATP_RS02580</t>
  </si>
  <si>
    <t>ATP_RS02585</t>
  </si>
  <si>
    <t>ATP_RS02590</t>
  </si>
  <si>
    <t>ATP_RS02595</t>
  </si>
  <si>
    <t>ATP_RS02600</t>
  </si>
  <si>
    <t>ATP_RS02605</t>
  </si>
  <si>
    <t>NC_015431.1</t>
  </si>
  <si>
    <t>WP_013729717.1</t>
  </si>
  <si>
    <t>MLC_RS03155</t>
  </si>
  <si>
    <t>GCF_000253075.1</t>
  </si>
  <si>
    <t>PTS_EIIB+PTS_EIIC+TM+TM</t>
  </si>
  <si>
    <t>Mycoplasma mycoides subsp. capri LC str. 95010</t>
  </si>
  <si>
    <t>WP_013729718.1</t>
  </si>
  <si>
    <t>MLC_RS03160</t>
  </si>
  <si>
    <t>1-phosphofructokinase family hexose kinase</t>
  </si>
  <si>
    <t>WP_148263378.1</t>
  </si>
  <si>
    <t>MLC_RS03165</t>
  </si>
  <si>
    <t>WP_013729720.1</t>
  </si>
  <si>
    <t>MLC_RS03170</t>
  </si>
  <si>
    <t>WP_013729721.1</t>
  </si>
  <si>
    <t>MLC_RS03175</t>
  </si>
  <si>
    <t>WP_013729722.1</t>
  </si>
  <si>
    <t>MLC_RS05585</t>
  </si>
  <si>
    <t>WP_013729723.1</t>
  </si>
  <si>
    <t>MLC_RS05590</t>
  </si>
  <si>
    <t>NC_015678.1</t>
  </si>
  <si>
    <t>WP_013904093.1</t>
  </si>
  <si>
    <t>HMPREF0833_RS05535</t>
  </si>
  <si>
    <t>GCF_000164675.2</t>
  </si>
  <si>
    <t>excinuclease ABC subunit UvrA</t>
  </si>
  <si>
    <t>UvrA_inter+UvrA_DNA-bind+ABC_tran+ABC_tran+BCA_ABC_TP_C</t>
  </si>
  <si>
    <t>Streptococcus parasanguinis ATCC 15912</t>
  </si>
  <si>
    <t>WP_003005422.1</t>
  </si>
  <si>
    <t>HMPREF0833_RS05540</t>
  </si>
  <si>
    <t>magnesium transporter CorA family protein</t>
  </si>
  <si>
    <t>WP_013904094.1</t>
  </si>
  <si>
    <t>HMPREF0833_RS05545</t>
  </si>
  <si>
    <t>DUF1129 family protein</t>
  </si>
  <si>
    <t>DUF1129</t>
  </si>
  <si>
    <t>WP_013904095.1</t>
  </si>
  <si>
    <t>HMPREF0833_RS05550</t>
  </si>
  <si>
    <t>WP_013904097.1</t>
  </si>
  <si>
    <t>HMPREF0833_RS05555</t>
  </si>
  <si>
    <t>WP_013904098.1</t>
  </si>
  <si>
    <t>HMPREF0833_RS05560</t>
  </si>
  <si>
    <t>WP_013904099.1</t>
  </si>
  <si>
    <t>HMPREF0833_RS05565</t>
  </si>
  <si>
    <t>NC_015977.1</t>
  </si>
  <si>
    <t>WP_014080163.1</t>
  </si>
  <si>
    <t>RHOM_RS09845</t>
  </si>
  <si>
    <t>GCF_000225345.1</t>
  </si>
  <si>
    <t>aspartate--tRNA(Asn) ligase</t>
  </si>
  <si>
    <t>tRNA_anti-codon+tRNA-synt_2</t>
  </si>
  <si>
    <t>Roseburia hominis A2-183</t>
  </si>
  <si>
    <t>WP_014080164.1</t>
  </si>
  <si>
    <t>RHOM_RS09850</t>
  </si>
  <si>
    <t>WP_081468043.1</t>
  </si>
  <si>
    <t>RHOM_RS16990</t>
  </si>
  <si>
    <t>WP_014080166.1</t>
  </si>
  <si>
    <t>RHOM_RS09860</t>
  </si>
  <si>
    <t>WP_014080167.1</t>
  </si>
  <si>
    <t>RHOM_RS09865</t>
  </si>
  <si>
    <t>DUF1778 domain-containing protein</t>
  </si>
  <si>
    <t>WP_014080168.1</t>
  </si>
  <si>
    <t>RHOM_RS09870</t>
  </si>
  <si>
    <t>WP_014080169.1</t>
  </si>
  <si>
    <t>RHOM_RS09875</t>
  </si>
  <si>
    <t>NZ_AMIY01000004.1</t>
  </si>
  <si>
    <t>WP_004639994.1</t>
  </si>
  <si>
    <t>B791_RS0106310</t>
  </si>
  <si>
    <t>GCF_000301675.1</t>
  </si>
  <si>
    <t>DUF1737 domain-containing protein</t>
  </si>
  <si>
    <t>DUF1737</t>
  </si>
  <si>
    <t>Acinetobacter calcoaceticus TG19593</t>
  </si>
  <si>
    <t>WP_035360077.1</t>
  </si>
  <si>
    <t>B791_RS0106315</t>
  </si>
  <si>
    <t>WP_017391047.1</t>
  </si>
  <si>
    <t>B791_RS0106320</t>
  </si>
  <si>
    <t>WP_017391048.1</t>
  </si>
  <si>
    <t>B791_RS0106325</t>
  </si>
  <si>
    <t>WP_017391049.1</t>
  </si>
  <si>
    <t>B791_RS0106330</t>
  </si>
  <si>
    <t>orotate phosphoribosyltransferase</t>
  </si>
  <si>
    <t>WP_005300601.1</t>
  </si>
  <si>
    <t>B791_RS0106335</t>
  </si>
  <si>
    <t>exodeoxyribonuclease III</t>
  </si>
  <si>
    <t>WP_017391050.1</t>
  </si>
  <si>
    <t>B791_RS0106340</t>
  </si>
  <si>
    <t>arsenate reductase</t>
  </si>
  <si>
    <t>NZ_ATUY01000004.1</t>
  </si>
  <si>
    <t>WP_019133502.1</t>
  </si>
  <si>
    <t>G445_RS0104235</t>
  </si>
  <si>
    <t>GCF_000420445.1</t>
  </si>
  <si>
    <t>DUF2326 domain-containing protein</t>
  </si>
  <si>
    <t>DUF2326</t>
  </si>
  <si>
    <t>Actinotignum urinale DSM 15805</t>
  </si>
  <si>
    <t>Bacteria; Actinobacteria; Actinomycetales; Actinomycetaceae; Actinotignum</t>
  </si>
  <si>
    <t>WP_019133501.1</t>
  </si>
  <si>
    <t>G445_RS0104240</t>
  </si>
  <si>
    <t>WP_022866312.1</t>
  </si>
  <si>
    <t>G445_RS09665</t>
  </si>
  <si>
    <t>WP_022866313.1</t>
  </si>
  <si>
    <t>G445_RS0104250</t>
  </si>
  <si>
    <t>WP_019133498.1</t>
  </si>
  <si>
    <t>G445_RS11660</t>
  </si>
  <si>
    <t>WP_084676481.1</t>
  </si>
  <si>
    <t>G445_RS09675</t>
  </si>
  <si>
    <t>WP_022866315.1</t>
  </si>
  <si>
    <t>G445_RS0104265</t>
  </si>
  <si>
    <t>NZ_ATWV01000012.1</t>
  </si>
  <si>
    <t>WP_022933049.1</t>
  </si>
  <si>
    <t>G626_RS0112100</t>
  </si>
  <si>
    <t>GCF_000421345.1</t>
  </si>
  <si>
    <t>MptD family putative ECF transporter S component</t>
  </si>
  <si>
    <t>Trep_Strep</t>
  </si>
  <si>
    <t>Treponema bryantii NK4A124</t>
  </si>
  <si>
    <t>Bacteria; Spirochaetes; Spirochaetales; Treponemataceae; Treponema</t>
  </si>
  <si>
    <t>WP_022933050.1</t>
  </si>
  <si>
    <t>G626_RS0112105</t>
  </si>
  <si>
    <t>WP_022933051.1</t>
  </si>
  <si>
    <t>G626_RS17670</t>
  </si>
  <si>
    <t>WP_022933053.1</t>
  </si>
  <si>
    <t>G626_RS16595</t>
  </si>
  <si>
    <t>WP_022933054.1</t>
  </si>
  <si>
    <t>G626_RS0112125</t>
  </si>
  <si>
    <t>WP_022933055.1</t>
  </si>
  <si>
    <t>G626_RS0112130</t>
  </si>
  <si>
    <t>WP_022933056.1</t>
  </si>
  <si>
    <t>G626_RS0112135</t>
  </si>
  <si>
    <t>NZ_VZCC01000048.1</t>
  </si>
  <si>
    <t>WP_022120523.1</t>
  </si>
  <si>
    <t>F7D74_RS07720</t>
  </si>
  <si>
    <t>GCF_009494365.1</t>
  </si>
  <si>
    <t>RNA methyltransferase</t>
  </si>
  <si>
    <t>Prevotella copri</t>
  </si>
  <si>
    <t>WP_006848257.1</t>
  </si>
  <si>
    <t>F7D74_RS07725</t>
  </si>
  <si>
    <t>SufE family protein</t>
  </si>
  <si>
    <t>SufE</t>
  </si>
  <si>
    <t>WP_022120522.1</t>
  </si>
  <si>
    <t>F7D74_RS07730</t>
  </si>
  <si>
    <t>WP_022120521.1</t>
  </si>
  <si>
    <t>F7D74_RS07735</t>
  </si>
  <si>
    <t>WP_153118842.1</t>
  </si>
  <si>
    <t>F7D74_RS07740</t>
  </si>
  <si>
    <t>U32 family peptidase</t>
  </si>
  <si>
    <t>Peptidase_U32</t>
  </si>
  <si>
    <t>WP_153118843.1</t>
  </si>
  <si>
    <t>F7D74_RS07745</t>
  </si>
  <si>
    <t>FimB/Mfa2 family fimbrial subunit</t>
  </si>
  <si>
    <t>SP+Mfa2</t>
  </si>
  <si>
    <t>WP_153118844.1</t>
  </si>
  <si>
    <t>F7D74_RS07750</t>
  </si>
  <si>
    <t>cysteine protease</t>
  </si>
  <si>
    <t>SP+Peptidase_C1+Peptidase_C1_2</t>
  </si>
  <si>
    <t>NZ_CP006956.1</t>
  </si>
  <si>
    <t>WP_015432602.1</t>
  </si>
  <si>
    <t>F544_RS06085</t>
  </si>
  <si>
    <t>GCF_000521765.1</t>
  </si>
  <si>
    <t>30S ribosomal protein S2</t>
  </si>
  <si>
    <t>Ribosomal_S2</t>
  </si>
  <si>
    <t>Bibersteinia trehalosi USDA-ARS-USMARC-190</t>
  </si>
  <si>
    <t>Bacteria; Proteobacteria; Gammaproteobacteria; Pasteurellales; Pasteurellaceae; Bibersteinia</t>
  </si>
  <si>
    <t>WP_025267024.1</t>
  </si>
  <si>
    <t>F544_RS06090</t>
  </si>
  <si>
    <t>bifunctional UDP-N-acetylglucosamine diphosphorylase/glucosamine-1-phosphate N-acetyltransferase GlmU</t>
  </si>
  <si>
    <t>NTP_transf_3+Hexapep+DUF4954+Hexapep</t>
  </si>
  <si>
    <t>WP_025289384.1</t>
  </si>
  <si>
    <t>F544_RS06095</t>
  </si>
  <si>
    <t>WP_025289385.1</t>
  </si>
  <si>
    <t>F544_RS06100</t>
  </si>
  <si>
    <t>WP_025289386.1</t>
  </si>
  <si>
    <t>F544_RS06105</t>
  </si>
  <si>
    <t>asparagine--tRNA ligase</t>
  </si>
  <si>
    <t>WP_025289387.1</t>
  </si>
  <si>
    <t>F544_RS06110</t>
  </si>
  <si>
    <t>hypoxanthine phosphoribosyltransferase</t>
  </si>
  <si>
    <t>WP_025289388.1</t>
  </si>
  <si>
    <t>F544_RS06115</t>
  </si>
  <si>
    <t>SP+SLT_L+SLT</t>
  </si>
  <si>
    <t>NZ_JFAP01000008.1</t>
  </si>
  <si>
    <t>WP_025803530.1</t>
  </si>
  <si>
    <t>SA94_RS06460</t>
  </si>
  <si>
    <t>WP_025803531.1</t>
  </si>
  <si>
    <t>SA94_RS06465</t>
  </si>
  <si>
    <t>UDP-N-acetylmuramoyl-tripeptide--D-alanyl-D- alanine ligase</t>
  </si>
  <si>
    <t>TM+TM+TM+TM+TM+Mur_ligase_M+Mur_ligase_C</t>
  </si>
  <si>
    <t>WP_025803533.1</t>
  </si>
  <si>
    <t>SA94_RS06475</t>
  </si>
  <si>
    <t>type II toxin-antitoxin system Phd/YefM family antitoxin</t>
  </si>
  <si>
    <t>WP_025803534.1</t>
  </si>
  <si>
    <t>SA94_RS06480</t>
  </si>
  <si>
    <t>D-alanine--D-alanine ligase</t>
  </si>
  <si>
    <t>Dala_Dala_lig_N+Dala_Dala_lig_C</t>
  </si>
  <si>
    <t>NC_022538.1</t>
  </si>
  <si>
    <t>WP_026659536.1</t>
  </si>
  <si>
    <t>BN854_RS04265</t>
  </si>
  <si>
    <t>GCF_000968055.1</t>
  </si>
  <si>
    <t>hemolysin family protein</t>
  </si>
  <si>
    <t>DUF21+CBS+CBS+CorC_HlyC</t>
  </si>
  <si>
    <t>Acholeplasma palmae J233</t>
  </si>
  <si>
    <t>Bacteria; Tenericutes; Mollicutes; Acholeplasmatales; Acholeplasmataceae; Acholeplasma</t>
  </si>
  <si>
    <t>WP_084600832.1</t>
  </si>
  <si>
    <t>BN854_RS07480</t>
  </si>
  <si>
    <t>HTH_3+TM+TM+TM+TM</t>
  </si>
  <si>
    <t>WP_026659550.1</t>
  </si>
  <si>
    <t>BN854_RS04275</t>
  </si>
  <si>
    <t>lipolytic protein G-D-S-L family</t>
  </si>
  <si>
    <t>Lipase_GDSL_2</t>
  </si>
  <si>
    <t>WP_026659555.1</t>
  </si>
  <si>
    <t>BN854_RS07565</t>
  </si>
  <si>
    <t>WP_026659563.1</t>
  </si>
  <si>
    <t>BN854_RS07485</t>
  </si>
  <si>
    <t>WP_026659569.1</t>
  </si>
  <si>
    <t>BN854_RS04290</t>
  </si>
  <si>
    <t>WP_026659579.1</t>
  </si>
  <si>
    <t>BN854_RS04295</t>
  </si>
  <si>
    <t>NZ_DF820492.1</t>
  </si>
  <si>
    <t>WP_052348582.1</t>
  </si>
  <si>
    <t>TT13_RS07210</t>
  </si>
  <si>
    <t>GCF_000691805.2</t>
  </si>
  <si>
    <t>Weissella oryzae SG25</t>
  </si>
  <si>
    <t>WP_027699358.1</t>
  </si>
  <si>
    <t>TT13_RS07220</t>
  </si>
  <si>
    <t>WP_052348583.1</t>
  </si>
  <si>
    <t>TT13_RS07225</t>
  </si>
  <si>
    <t>WP_027699359.1</t>
  </si>
  <si>
    <t>TT13_RS07230</t>
  </si>
  <si>
    <t>WP_045476927.1</t>
  </si>
  <si>
    <t>TT13_RS07235</t>
  </si>
  <si>
    <t>WP_052348584.1</t>
  </si>
  <si>
    <t>TT13_RS07240</t>
  </si>
  <si>
    <t>WP_027699360.1</t>
  </si>
  <si>
    <t>TT13_RS07245</t>
  </si>
  <si>
    <t>NZ_JH792113.1</t>
  </si>
  <si>
    <t>WP_002159522.1</t>
  </si>
  <si>
    <t>II3_RS09635</t>
  </si>
  <si>
    <t>GCF_000291155.1</t>
  </si>
  <si>
    <t>DUF3173 domain-containing protein</t>
  </si>
  <si>
    <t>DUF3173</t>
  </si>
  <si>
    <t>Bacillus cereus MC67</t>
  </si>
  <si>
    <t>WP_002159523.1</t>
  </si>
  <si>
    <t>II3_RS09640</t>
  </si>
  <si>
    <t>Arm-DNA-bind_4+Phage_int_SAM_3+Phage_integrase</t>
  </si>
  <si>
    <t>WP_002159524.1</t>
  </si>
  <si>
    <t>II3_RS09645</t>
  </si>
  <si>
    <t>WP_033710664.1</t>
  </si>
  <si>
    <t>II3_RS09650</t>
  </si>
  <si>
    <t>WP_165762877.1</t>
  </si>
  <si>
    <t>II3_RS09655</t>
  </si>
  <si>
    <t>WP_002159526.1</t>
  </si>
  <si>
    <t>II3_RS09660</t>
  </si>
  <si>
    <t>WP_002009985.1</t>
  </si>
  <si>
    <t>II3_RS09665</t>
  </si>
  <si>
    <t>NZ_JANL01000015.1</t>
  </si>
  <si>
    <t>WP_034299978.1</t>
  </si>
  <si>
    <t>ADIAL_RS03210</t>
  </si>
  <si>
    <t>GCF_000585255.1</t>
  </si>
  <si>
    <t>Alkalibacterium sp. AK22</t>
  </si>
  <si>
    <t>Bacteria; Firmicutes; Bacilli; Lactobacillales; Carnobacteriaceae; Alkalibacterium</t>
  </si>
  <si>
    <t>WP_034299981.1</t>
  </si>
  <si>
    <t>ADIAL_RS03215</t>
  </si>
  <si>
    <t>WP_034299982.1</t>
  </si>
  <si>
    <t>ADIAL_RS03220</t>
  </si>
  <si>
    <t>WP_034299984.1</t>
  </si>
  <si>
    <t>ADIAL_RS03225</t>
  </si>
  <si>
    <t>WP_197017748.1</t>
  </si>
  <si>
    <t>ADIAL_RS03230</t>
  </si>
  <si>
    <t>WP_034299987.1</t>
  </si>
  <si>
    <t>ADIAL_RS03235</t>
  </si>
  <si>
    <t>WP_034299990.1</t>
  </si>
  <si>
    <t>ADIAL_RS03245</t>
  </si>
  <si>
    <t>YwaF family protein</t>
  </si>
  <si>
    <t>Intg_mem_TP0381</t>
  </si>
  <si>
    <t>NZ_KL544019.1</t>
  </si>
  <si>
    <t>WP_029906321.1</t>
  </si>
  <si>
    <t>T385_RS0102780</t>
  </si>
  <si>
    <t>GCF_000712185.1</t>
  </si>
  <si>
    <t>Mycoplasmopsis opalescens ATCC 27921</t>
  </si>
  <si>
    <t>WP_029906322.1</t>
  </si>
  <si>
    <t>T385_RS0102785</t>
  </si>
  <si>
    <t>HU family DNA-binding protein</t>
  </si>
  <si>
    <t>WP_029906323.1</t>
  </si>
  <si>
    <t>T385_RS0102790</t>
  </si>
  <si>
    <t>WP_029906324.1</t>
  </si>
  <si>
    <t>T385_RS0102795</t>
  </si>
  <si>
    <t>WP_029906325.1</t>
  </si>
  <si>
    <t>T385_RS0102800</t>
  </si>
  <si>
    <t>HTH_17+Fic</t>
  </si>
  <si>
    <t>WP_029906330.1</t>
  </si>
  <si>
    <t>T385_RS0102805</t>
  </si>
  <si>
    <t>TRAM+tRNA_U5-meth_tr+tRNA_U5-meth_tr</t>
  </si>
  <si>
    <t>WP_029906333.1</t>
  </si>
  <si>
    <t>T385_RS0102810</t>
  </si>
  <si>
    <t>SP+Lipoprotein_17</t>
  </si>
  <si>
    <t>NZ_JGYK01000001.1</t>
  </si>
  <si>
    <t>WP_033503539.1</t>
  </si>
  <si>
    <t>BACT_RS04005</t>
  </si>
  <si>
    <t>GCF_000741095.1</t>
  </si>
  <si>
    <t>fuconate dehydratase</t>
  </si>
  <si>
    <t>Bifidobacterium actinocoloniiforme DSM 22766</t>
  </si>
  <si>
    <t>WP_051905340.1</t>
  </si>
  <si>
    <t>BACT_RS04010</t>
  </si>
  <si>
    <t>LacI family DNA-binding transcriptional regulator</t>
  </si>
  <si>
    <t>WP_033503542.1</t>
  </si>
  <si>
    <t>BACT_RS04015</t>
  </si>
  <si>
    <t>WP_033503543.1</t>
  </si>
  <si>
    <t>BACT_RS04020</t>
  </si>
  <si>
    <t>Hjc+N6_Mtase</t>
  </si>
  <si>
    <t>WP_158336158.1</t>
  </si>
  <si>
    <t>BACT_RS04025</t>
  </si>
  <si>
    <t>WP_033503545.1</t>
  </si>
  <si>
    <t>BACT_RS04040</t>
  </si>
  <si>
    <t>ECF transporter S component</t>
  </si>
  <si>
    <t>ABC_cobalt+TM</t>
  </si>
  <si>
    <t>WP_033503547.1</t>
  </si>
  <si>
    <t>BACT_RS04045</t>
  </si>
  <si>
    <t>energy-dependent translational throttle protein EttA</t>
  </si>
  <si>
    <t>NZ_JFCL01000010.1</t>
  </si>
  <si>
    <t>WP_034972317.1</t>
  </si>
  <si>
    <t>JQ50_RS03085</t>
  </si>
  <si>
    <t>GCF_000738335.1</t>
  </si>
  <si>
    <t>DUF4192 domain-containing protein</t>
  </si>
  <si>
    <t>Corynebacterium jeikeium</t>
  </si>
  <si>
    <t>WP_080719926.1</t>
  </si>
  <si>
    <t>JQ50_RS10725</t>
  </si>
  <si>
    <t>WP_192816917.1</t>
  </si>
  <si>
    <t>JQ50_RS10525</t>
  </si>
  <si>
    <t>WP_034972319.1</t>
  </si>
  <si>
    <t>JQ50_RS03100</t>
  </si>
  <si>
    <t>WP_034972321.1</t>
  </si>
  <si>
    <t>JQ50_RS03110</t>
  </si>
  <si>
    <t>UPF0182 family protein</t>
  </si>
  <si>
    <t>WP_034972322.1</t>
  </si>
  <si>
    <t>JQ50_RS03115</t>
  </si>
  <si>
    <t>WP_034972323.1</t>
  </si>
  <si>
    <t>JQ50_RS03120</t>
  </si>
  <si>
    <t>SP+PDZ_2+Lon_C</t>
  </si>
  <si>
    <t>NZ_JRMU01000005.1</t>
  </si>
  <si>
    <t>WP_084703162.1</t>
  </si>
  <si>
    <t>HMPREF1628_RS02370</t>
  </si>
  <si>
    <t>GCF_000758775.1</t>
  </si>
  <si>
    <t>Actinomyces sp. S4-C9</t>
  </si>
  <si>
    <t>WP_156956839.1</t>
  </si>
  <si>
    <t>HMPREF1628_RS02375</t>
  </si>
  <si>
    <t>WP_052038787.1</t>
  </si>
  <si>
    <t>HMPREF1628_RS02380</t>
  </si>
  <si>
    <t>WP_034507514.1</t>
  </si>
  <si>
    <t>HMPREF1628_RS02385</t>
  </si>
  <si>
    <t>WP_034507411.1</t>
  </si>
  <si>
    <t>HMPREF1628_RS02390</t>
  </si>
  <si>
    <t>PLP-dependent aminotransferase family protein</t>
  </si>
  <si>
    <t>GntR</t>
  </si>
  <si>
    <t>WP_034507413.1</t>
  </si>
  <si>
    <t>HMPREF1628_RS02395</t>
  </si>
  <si>
    <t>pyridoxal 5'-phosphate synthase lyase subunit PdxS</t>
  </si>
  <si>
    <t>SOR_SNZ+ThiG</t>
  </si>
  <si>
    <t>WP_084703163.1</t>
  </si>
  <si>
    <t>HMPREF1628_RS02400</t>
  </si>
  <si>
    <t>AzlC family ABC transporter permease</t>
  </si>
  <si>
    <t>AzlC+TM+TM+TM</t>
  </si>
  <si>
    <t>NZ_JRPR02000007.1</t>
  </si>
  <si>
    <t>WP_034356877.1</t>
  </si>
  <si>
    <t>LS71_RS07690</t>
  </si>
  <si>
    <t>GCF_000763135.2</t>
  </si>
  <si>
    <t>bifunctional aconitate hydratase 2/2-methylisocitrate dehydratase</t>
  </si>
  <si>
    <t>Aconitase_B_N+Aconitase_2_N+Aconitase</t>
  </si>
  <si>
    <t>Helicobacter jaachi</t>
  </si>
  <si>
    <t>WP_034356874.1</t>
  </si>
  <si>
    <t>LS71_RS07695</t>
  </si>
  <si>
    <t>aminotransferase class V-fold PLP-dependent enzyme</t>
  </si>
  <si>
    <t>Aminotran_5</t>
  </si>
  <si>
    <t>WP_138109899.1</t>
  </si>
  <si>
    <t>LS71_RS07700</t>
  </si>
  <si>
    <t>WP_034353356.1</t>
  </si>
  <si>
    <t>LS71_RS07705</t>
  </si>
  <si>
    <t>WP_034353353.1</t>
  </si>
  <si>
    <t>LS71_RS07710</t>
  </si>
  <si>
    <t>WP_081946235.1</t>
  </si>
  <si>
    <t>LS71_RS07715</t>
  </si>
  <si>
    <t>WP_034353348.1</t>
  </si>
  <si>
    <t>LS71_RS07720</t>
  </si>
  <si>
    <t>sulfurtransferase-like selenium metabolism protein YedF</t>
  </si>
  <si>
    <t>TusA+DrsE</t>
  </si>
  <si>
    <t>NZ_JRPE02000003.1</t>
  </si>
  <si>
    <t>WP_034587457.1</t>
  </si>
  <si>
    <t>LS74_RS03425</t>
  </si>
  <si>
    <t>GCF_000765825.2</t>
  </si>
  <si>
    <t>EscU/YscU/HrcU family type III secretion system export apparatus switch protein</t>
  </si>
  <si>
    <t>Bac_export_2</t>
  </si>
  <si>
    <t>Helicobacter magdeburgensis</t>
  </si>
  <si>
    <t>WP_138128806.1</t>
  </si>
  <si>
    <t>LS74_RS03430</t>
  </si>
  <si>
    <t>ABC2_membrane_3</t>
  </si>
  <si>
    <t>WP_034589081.1</t>
  </si>
  <si>
    <t>LS74_RS03435</t>
  </si>
  <si>
    <t>CrcB family protein</t>
  </si>
  <si>
    <t>CRCB</t>
  </si>
  <si>
    <t>WP_034589083.1</t>
  </si>
  <si>
    <t>LS74_RS03440</t>
  </si>
  <si>
    <t>WP_080628832.1</t>
  </si>
  <si>
    <t>LS74_RS03445</t>
  </si>
  <si>
    <t>WP_201274700.1</t>
  </si>
  <si>
    <t>LS74_RS03450</t>
  </si>
  <si>
    <t>NZ_JAUI01000029.1</t>
  </si>
  <si>
    <t>WP_036086674.1</t>
  </si>
  <si>
    <t>L964_RS08095</t>
  </si>
  <si>
    <t>GCF_000686465.1</t>
  </si>
  <si>
    <t>Resolvase+HTH_28</t>
  </si>
  <si>
    <t>Leuconostoc pseudomesenteroides 1159</t>
  </si>
  <si>
    <t>WP_051590565.1</t>
  </si>
  <si>
    <t>L964_RS10535</t>
  </si>
  <si>
    <t>WP_161634116.1</t>
  </si>
  <si>
    <t>L964_RS08105</t>
  </si>
  <si>
    <t>WP_036086678.1</t>
  </si>
  <si>
    <t>L964_RS08110</t>
  </si>
  <si>
    <t>RsbRD N-terminal domain-containing protein</t>
  </si>
  <si>
    <t>WP_036086680.1</t>
  </si>
  <si>
    <t>L964_RS08115</t>
  </si>
  <si>
    <t>DUF5388</t>
  </si>
  <si>
    <t>WP_036086683.1</t>
  </si>
  <si>
    <t>L964_RS08120</t>
  </si>
  <si>
    <t>WP_051586143.1</t>
  </si>
  <si>
    <t>L964_RS10540</t>
  </si>
  <si>
    <t>NZ_CP033021.1</t>
  </si>
  <si>
    <t>WP_020002408.1</t>
  </si>
  <si>
    <t>KN71_RS01580</t>
  </si>
  <si>
    <t>GCF_000759375.2</t>
  </si>
  <si>
    <t>Cof-type HAD-IIB family hydrolase</t>
  </si>
  <si>
    <t>Mycoplasma hominis</t>
  </si>
  <si>
    <t>WP_036438555.1</t>
  </si>
  <si>
    <t>KN71_RS01585</t>
  </si>
  <si>
    <t>SpoU_sub_bind+SpoU_methylase</t>
  </si>
  <si>
    <t>WP_036438537.1</t>
  </si>
  <si>
    <t>KN71_RS01590</t>
  </si>
  <si>
    <t>riboflavin biosynthesis protein</t>
  </si>
  <si>
    <t>FAD_syn</t>
  </si>
  <si>
    <t>WP_036438535.1</t>
  </si>
  <si>
    <t>KN71_RS01595</t>
  </si>
  <si>
    <t>WP_205595863.1</t>
  </si>
  <si>
    <t>KN71_RS01600</t>
  </si>
  <si>
    <t>WP_036438532.1</t>
  </si>
  <si>
    <t>KN71_RS01605</t>
  </si>
  <si>
    <t>DUF4011 domain-containing protein</t>
  </si>
  <si>
    <t>DUF4011+AAA_11+AAA_11+AAA_12+MTES_1575</t>
  </si>
  <si>
    <t>WP_036432897.1</t>
  </si>
  <si>
    <t>KN71_RS01610</t>
  </si>
  <si>
    <t>triose-phosphate isomerase</t>
  </si>
  <si>
    <t>TIM</t>
  </si>
  <si>
    <t>NZ_JQFA01000002.1</t>
  </si>
  <si>
    <t>WP_035987296.1</t>
  </si>
  <si>
    <t>NF78_RS14040</t>
  </si>
  <si>
    <t>GCF_000763385.1</t>
  </si>
  <si>
    <t>S1 RNA-binding domain protein</t>
  </si>
  <si>
    <t>Leptolyngbya sp. KIOST-1</t>
  </si>
  <si>
    <t>Bacteria; Cyanobacteria; Pseudanabaenales; Leptolyngbyaceae; Leptolyngbya</t>
  </si>
  <si>
    <t>WP_035987299.1</t>
  </si>
  <si>
    <t>NF78_RS14045</t>
  </si>
  <si>
    <t>WP_197064837.1</t>
  </si>
  <si>
    <t>NF78_RS29480</t>
  </si>
  <si>
    <t>WP_035987301.1</t>
  </si>
  <si>
    <t>NF78_RS14055</t>
  </si>
  <si>
    <t>WP_225885297.1</t>
  </si>
  <si>
    <t>NF78_RS14060</t>
  </si>
  <si>
    <t>tubulin-like doman-containing protein</t>
  </si>
  <si>
    <t>Tubulin_2</t>
  </si>
  <si>
    <t>WP_035987304.1</t>
  </si>
  <si>
    <t>NF78_RS14065</t>
  </si>
  <si>
    <t>WP_035987309.1</t>
  </si>
  <si>
    <t>NF78_RS14070</t>
  </si>
  <si>
    <t>NZ_KL537441.1</t>
  </si>
  <si>
    <t>WP_039670448.1</t>
  </si>
  <si>
    <t>FD61_RS01785</t>
  </si>
  <si>
    <t>GCF_000710665.1</t>
  </si>
  <si>
    <t>Y-family DNA polymerase</t>
  </si>
  <si>
    <t>IMS+IMS_HHH+IMS_C</t>
  </si>
  <si>
    <t>Streptococcus macedonicus</t>
  </si>
  <si>
    <t>WP_039670449.1</t>
  </si>
  <si>
    <t>FD61_RS01790</t>
  </si>
  <si>
    <t>WP_039670450.1</t>
  </si>
  <si>
    <t>FD61_RS01795</t>
  </si>
  <si>
    <t>DUF5960 family protein</t>
  </si>
  <si>
    <t>DUF5960</t>
  </si>
  <si>
    <t>WP_039670451.1</t>
  </si>
  <si>
    <t>FD61_RS01800</t>
  </si>
  <si>
    <t>WP_039670452.1</t>
  </si>
  <si>
    <t>FD61_RS01805</t>
  </si>
  <si>
    <t>WP_081831447.1</t>
  </si>
  <si>
    <t>FD61_RS01810</t>
  </si>
  <si>
    <t>WP_039670454.1</t>
  </si>
  <si>
    <t>FD61_RS01815</t>
  </si>
  <si>
    <t>DUF262+DUF1524</t>
  </si>
  <si>
    <t>NZ_JWJE02000064.1</t>
  </si>
  <si>
    <t>WP_039230559.1</t>
  </si>
  <si>
    <t>QY97_RS16935</t>
  </si>
  <si>
    <t>GCF_000812025.2</t>
  </si>
  <si>
    <t>multidrug efflux SMR transporter</t>
  </si>
  <si>
    <t>Quasibacillus thermotolerans</t>
  </si>
  <si>
    <t>Bacteria; Firmicutes; Bacilli; Bacillales; Bacillaceae; Quasibacillus</t>
  </si>
  <si>
    <t>WP_052729008.1</t>
  </si>
  <si>
    <t>QY97_RS16940</t>
  </si>
  <si>
    <t>TetR_N+TetR_C_28</t>
  </si>
  <si>
    <t>WP_198402948.1</t>
  </si>
  <si>
    <t>QY97_RS20130</t>
  </si>
  <si>
    <t>WP_039230565.1</t>
  </si>
  <si>
    <t>QY97_RS16945</t>
  </si>
  <si>
    <t>WP_039230568.1</t>
  </si>
  <si>
    <t>QY97_RS16950</t>
  </si>
  <si>
    <t>WP_052729009.1</t>
  </si>
  <si>
    <t>QY97_RS16955</t>
  </si>
  <si>
    <t>ATPgrasp_YheCD</t>
  </si>
  <si>
    <t>WP_052729010.1</t>
  </si>
  <si>
    <t>QY97_RS16960</t>
  </si>
  <si>
    <t>HTH_7+rve</t>
  </si>
  <si>
    <t>NZ_JWSW01000012.1</t>
  </si>
  <si>
    <t>WP_041078315.1</t>
  </si>
  <si>
    <t>SB78_RS02335</t>
  </si>
  <si>
    <t>GCF_000828125.2</t>
  </si>
  <si>
    <t>Rickettsia asembonensis</t>
  </si>
  <si>
    <t>Bacteria; Proteobacteria; Alphaproteobacteria; Rickettsiales; Rickettsiaceae; Rickettsieae; Rickettsia; spotted fever group</t>
  </si>
  <si>
    <t>WP_041078317.1</t>
  </si>
  <si>
    <t>SB78_RS02340</t>
  </si>
  <si>
    <t>WP_041078320.1</t>
  </si>
  <si>
    <t>SB78_RS02345</t>
  </si>
  <si>
    <t>cell division protein FtsZ</t>
  </si>
  <si>
    <t>Tubulin+FtsZ_C</t>
  </si>
  <si>
    <t>WP_199402711.1</t>
  </si>
  <si>
    <t>SB78_RS09995</t>
  </si>
  <si>
    <t>WP_041078323.1</t>
  </si>
  <si>
    <t>SB78_RS02355</t>
  </si>
  <si>
    <t>class II fumarate hydratase</t>
  </si>
  <si>
    <t>Lyase_1+FumaraseC_C</t>
  </si>
  <si>
    <t>NZ_AP014682.1</t>
  </si>
  <si>
    <t>WP_014564417.1</t>
  </si>
  <si>
    <t>LOOC260_RS11635</t>
  </si>
  <si>
    <t>GCF_000829395.1</t>
  </si>
  <si>
    <t>Paucilactobacillus hokkaidonensis JCM 18461</t>
  </si>
  <si>
    <t>Bacteria; Firmicutes; Bacilli; Lactobacillales; Lactobacillaceae; Paucilactobacillus</t>
  </si>
  <si>
    <t>WP_041095837.1</t>
  </si>
  <si>
    <t>LOOC260_RS11640</t>
  </si>
  <si>
    <t>WP_082232471.1</t>
  </si>
  <si>
    <t>LOOC260_RS11960</t>
  </si>
  <si>
    <t>WP_041095838.1</t>
  </si>
  <si>
    <t>LOOC260_RS11650</t>
  </si>
  <si>
    <t>WP_041095839.1</t>
  </si>
  <si>
    <t>LOOC260_RS11655</t>
  </si>
  <si>
    <t>WP_041095840.1</t>
  </si>
  <si>
    <t>LOOC260_RS11660</t>
  </si>
  <si>
    <t>WP_041095841.1</t>
  </si>
  <si>
    <t>LOOC260_RS11665</t>
  </si>
  <si>
    <t>NZ_JFAD01000041.1</t>
  </si>
  <si>
    <t>WP_044284537.1</t>
  </si>
  <si>
    <t>MOVI_RS03690</t>
  </si>
  <si>
    <t>GCF_000590415.1</t>
  </si>
  <si>
    <t>Mycoplasma ovipneumoniae 14811</t>
  </si>
  <si>
    <t>WP_044284538.1</t>
  </si>
  <si>
    <t>MOVI_RS03695</t>
  </si>
  <si>
    <t>WP_052328406.1</t>
  </si>
  <si>
    <t>MOVI_RS03700</t>
  </si>
  <si>
    <t>SGNH/GDSL hydrolase family protein</t>
  </si>
  <si>
    <t>TM+Lipase_GDSL_2</t>
  </si>
  <si>
    <t>WP_044284539.1</t>
  </si>
  <si>
    <t>MOVI_RS03705</t>
  </si>
  <si>
    <t>WP_052328407.1</t>
  </si>
  <si>
    <t>MOVI_RS03895</t>
  </si>
  <si>
    <t>WP_052328408.1</t>
  </si>
  <si>
    <t>MOVI_RS03715</t>
  </si>
  <si>
    <t>WP_196242513.1</t>
  </si>
  <si>
    <t>MOVI_RS03720</t>
  </si>
  <si>
    <t>NZ_CBLY010000006.1</t>
  </si>
  <si>
    <t>WP_152332670.1</t>
  </si>
  <si>
    <t>SACS_RS09155</t>
  </si>
  <si>
    <t>GCF_000723565.1</t>
  </si>
  <si>
    <t>Parasaccharibacter apium</t>
  </si>
  <si>
    <t>Bacteria; Proteobacteria; Alphaproteobacteria; Rhodospirillales; Acetobacteraceae; Parasaccharibacter</t>
  </si>
  <si>
    <t>WP_166651613.1</t>
  </si>
  <si>
    <t>SACS_RS09070</t>
  </si>
  <si>
    <t>WP_052349071.1</t>
  </si>
  <si>
    <t>SACS_RS08895</t>
  </si>
  <si>
    <t>WP_043560250.1</t>
  </si>
  <si>
    <t>SACS_RS05600</t>
  </si>
  <si>
    <t>WP_166651614.1</t>
  </si>
  <si>
    <t>SACS_RS09215</t>
  </si>
  <si>
    <t>WP_043560252.1</t>
  </si>
  <si>
    <t>SACS_RS05605</t>
  </si>
  <si>
    <t>WP_152332671.1</t>
  </si>
  <si>
    <t>SACS_RS09160</t>
  </si>
  <si>
    <t>NZ_JXNK01000002.1</t>
  </si>
  <si>
    <t>WP_012671435.1</t>
  </si>
  <si>
    <t>SZ52_RS00650</t>
  </si>
  <si>
    <t>GCF_001013075.1</t>
  </si>
  <si>
    <t>TM+HAMP+MCPsignal</t>
  </si>
  <si>
    <t>WP_012671437.1</t>
  </si>
  <si>
    <t>SZ52_RS00655</t>
  </si>
  <si>
    <t>2-oxoacid:acceptor oxidoreductase family protein</t>
  </si>
  <si>
    <t>POR+Fer4_7</t>
  </si>
  <si>
    <t>WP_012671438.1</t>
  </si>
  <si>
    <t>SZ52_RS00660</t>
  </si>
  <si>
    <t>pyruvate synthase</t>
  </si>
  <si>
    <t>POR_N+PFOR_II+TPP_enzyme_C</t>
  </si>
  <si>
    <t>WP_047115285.1</t>
  </si>
  <si>
    <t>SZ52_RS00665</t>
  </si>
  <si>
    <t>WP_047115286.1</t>
  </si>
  <si>
    <t>SZ52_RS00670</t>
  </si>
  <si>
    <t>WP_047115287.1</t>
  </si>
  <si>
    <t>SZ52_RS00675</t>
  </si>
  <si>
    <t>peptidase T</t>
  </si>
  <si>
    <t>Peptidase_M42+M20_dimer</t>
  </si>
  <si>
    <t>WP_047115288.1</t>
  </si>
  <si>
    <t>SZ52_RS00680</t>
  </si>
  <si>
    <t>NZ_CP013745.1</t>
  </si>
  <si>
    <t>WP_083509031.1</t>
  </si>
  <si>
    <t>MB46_RS20310</t>
  </si>
  <si>
    <t>GCF_000755585.2</t>
  </si>
  <si>
    <t>Arthrobacter alpinus</t>
  </si>
  <si>
    <t>WP_044575743.1</t>
  </si>
  <si>
    <t>MB46_RS18650</t>
  </si>
  <si>
    <t>WP_044575740.1</t>
  </si>
  <si>
    <t>MB46_RS18655</t>
  </si>
  <si>
    <t>WP_050070285.1</t>
  </si>
  <si>
    <t>MB46_RS18660</t>
  </si>
  <si>
    <t>WP_083509032.1</t>
  </si>
  <si>
    <t>MB46_RS18665</t>
  </si>
  <si>
    <t>WP_044575734.1</t>
  </si>
  <si>
    <t>MB46_RS18670</t>
  </si>
  <si>
    <t>WP_044575731.1</t>
  </si>
  <si>
    <t>MB46_RS18675</t>
  </si>
  <si>
    <t>AbiTii</t>
  </si>
  <si>
    <t>NZ_JUQY01000045.1</t>
  </si>
  <si>
    <t>WP_204370566.1</t>
  </si>
  <si>
    <t>ADC42_RS08145</t>
  </si>
  <si>
    <t>GCF_001059215.1</t>
  </si>
  <si>
    <t>TPP_enzyme_C</t>
  </si>
  <si>
    <t>Alloscardovia omnicolens</t>
  </si>
  <si>
    <t>Bacteria; Actinobacteria; Bifidobacteriales; Bifidobacteriaceae; Alloscardovia</t>
  </si>
  <si>
    <t>WP_053087767.1</t>
  </si>
  <si>
    <t>ADC42_RS08150</t>
  </si>
  <si>
    <t>WP_053087768.1</t>
  </si>
  <si>
    <t>ADC42_RS07685</t>
  </si>
  <si>
    <t>WP_049207354.1</t>
  </si>
  <si>
    <t>ADC42_RS05495</t>
  </si>
  <si>
    <t>WP_049207358.1</t>
  </si>
  <si>
    <t>ADC42_RS05500</t>
  </si>
  <si>
    <t>WP_152685833.1</t>
  </si>
  <si>
    <t>ADC42_RS05505</t>
  </si>
  <si>
    <t>WP_049207365.1</t>
  </si>
  <si>
    <t>ADC42_RS07980</t>
  </si>
  <si>
    <t>Zn_Tnp_IS1</t>
  </si>
  <si>
    <t>NZ_JVNP01000010.1</t>
  </si>
  <si>
    <t>WP_005505423.1</t>
  </si>
  <si>
    <t>ADD10_RS06465</t>
  </si>
  <si>
    <t>GCF_001064265.1</t>
  </si>
  <si>
    <t>Rothia mucilaginosa</t>
  </si>
  <si>
    <t>WP_049327698.1</t>
  </si>
  <si>
    <t>ADD10_RS06470</t>
  </si>
  <si>
    <t>DUF4190 domain-containing protein</t>
  </si>
  <si>
    <t>DUF4190</t>
  </si>
  <si>
    <t>WP_049327699.1</t>
  </si>
  <si>
    <t>ADD10_RS06475</t>
  </si>
  <si>
    <t>WP_049327700.1</t>
  </si>
  <si>
    <t>ADD10_RS06480</t>
  </si>
  <si>
    <t>WP_080974209.1</t>
  </si>
  <si>
    <t>ADD10_RS06485</t>
  </si>
  <si>
    <t>WP_154099621.1</t>
  </si>
  <si>
    <t>ADD10_RS06490</t>
  </si>
  <si>
    <t>WP_049327701.1</t>
  </si>
  <si>
    <t>ADD10_RS06495</t>
  </si>
  <si>
    <t>histidinol phosphate phosphatase</t>
  </si>
  <si>
    <t>Inositol_P</t>
  </si>
  <si>
    <t>NZ_ASPS01000001.1</t>
  </si>
  <si>
    <t>WP_036690096.1</t>
  </si>
  <si>
    <t>C162_RS00245</t>
  </si>
  <si>
    <t>GCF_000517865.1</t>
  </si>
  <si>
    <t>preprotein translocase subunit SecG</t>
  </si>
  <si>
    <t>SecG</t>
  </si>
  <si>
    <t>Paenibacillus sp. FSL R7-269</t>
  </si>
  <si>
    <t>WP_036690098.1</t>
  </si>
  <si>
    <t>C162_RS00250</t>
  </si>
  <si>
    <t>ribonuclease R</t>
  </si>
  <si>
    <t>OB_RNB+CSD2+RNB+S1</t>
  </si>
  <si>
    <t>WP_036690100.1</t>
  </si>
  <si>
    <t>C162_RS00255</t>
  </si>
  <si>
    <t>WP_051493101.1</t>
  </si>
  <si>
    <t>C162_RS00260</t>
  </si>
  <si>
    <t>WP_036690102.1</t>
  </si>
  <si>
    <t>C162_RS00265</t>
  </si>
  <si>
    <t>WP_036690104.1</t>
  </si>
  <si>
    <t>C162_RS00270</t>
  </si>
  <si>
    <t>WP_063828961.1</t>
  </si>
  <si>
    <t>C162_RS00275</t>
  </si>
  <si>
    <t>NZ_JAEI01000010.1</t>
  </si>
  <si>
    <t>WP_095761508.1</t>
  </si>
  <si>
    <t>L864_RS0100730</t>
  </si>
  <si>
    <t>GCF_000518825.1</t>
  </si>
  <si>
    <t>YlxR family protein</t>
  </si>
  <si>
    <t>YlxR</t>
  </si>
  <si>
    <t>Mesoplasma chauliocola ATCC 49578</t>
  </si>
  <si>
    <t>Bacteria; Tenericutes; Mollicutes; Entomoplasmatales; Entomoplasmataceae; Mesoplasma</t>
  </si>
  <si>
    <t>WP_036246503.1</t>
  </si>
  <si>
    <t>L864_RS0100735</t>
  </si>
  <si>
    <t>ribosomal L7Ae/L30e/S12e/Gadd45 family protein</t>
  </si>
  <si>
    <t>Ribosomal_L7Ae</t>
  </si>
  <si>
    <t>WP_027875336.1</t>
  </si>
  <si>
    <t>L864_RS0100740</t>
  </si>
  <si>
    <t>WP_051412737.1</t>
  </si>
  <si>
    <t>L864_RS04035</t>
  </si>
  <si>
    <t>WP_027875337.1</t>
  </si>
  <si>
    <t>L864_RS0100750</t>
  </si>
  <si>
    <t>WP_027875338.1</t>
  </si>
  <si>
    <t>L864_RS04290</t>
  </si>
  <si>
    <t>DnaJ domain-containing protein</t>
  </si>
  <si>
    <t>DnaJ</t>
  </si>
  <si>
    <t>WP_027875339.1</t>
  </si>
  <si>
    <t>L864_RS0100760</t>
  </si>
  <si>
    <t>NZ_CP007769.1</t>
  </si>
  <si>
    <t>WP_039667286.1</t>
  </si>
  <si>
    <t>CAQ16704_RS05715</t>
  </si>
  <si>
    <t>GCF_000816245.1</t>
  </si>
  <si>
    <t>Campylobacter sp. RM16704</t>
  </si>
  <si>
    <t>WP_039628698.1</t>
  </si>
  <si>
    <t>CAQ16704_RS05720</t>
  </si>
  <si>
    <t>WP_039667287.1</t>
  </si>
  <si>
    <t>CAQ16704_RS05725</t>
  </si>
  <si>
    <t>NAD-dependent deacetylase, Sir2 family</t>
  </si>
  <si>
    <t>WP_052245019.1</t>
  </si>
  <si>
    <t>CAQ16704_RS08015</t>
  </si>
  <si>
    <t>WP_052245020.1</t>
  </si>
  <si>
    <t>CAQ16704_RS08270</t>
  </si>
  <si>
    <t>WP_039667288.1</t>
  </si>
  <si>
    <t>CAQ16704_RS05735</t>
  </si>
  <si>
    <t>endonuclease MutS2</t>
  </si>
  <si>
    <t>WP_039667289.1</t>
  </si>
  <si>
    <t>CAQ16704_RS05740</t>
  </si>
  <si>
    <t>Wzy_C</t>
  </si>
  <si>
    <t>NZ_LGTE01000024.1</t>
  </si>
  <si>
    <t>WP_052218751.1</t>
  </si>
  <si>
    <t>Tfer_RS12890</t>
  </si>
  <si>
    <t>GCF_001263415.1</t>
  </si>
  <si>
    <t>Thermincola ferriacetica</t>
  </si>
  <si>
    <t>Bacteria; Firmicutes; Clostridia; Eubacteriales; Peptococcaceae; Thermincola</t>
  </si>
  <si>
    <t>WP_200901039.1</t>
  </si>
  <si>
    <t>Tfer_RS12895</t>
  </si>
  <si>
    <t>WP_200901040.1</t>
  </si>
  <si>
    <t>Tfer_RS12900</t>
  </si>
  <si>
    <t>WP_052218752.1</t>
  </si>
  <si>
    <t>Tfer_RS12905</t>
  </si>
  <si>
    <t>WP_052218753.1</t>
  </si>
  <si>
    <t>Tfer_RS12910</t>
  </si>
  <si>
    <t>WP_200901041.1</t>
  </si>
  <si>
    <t>Tfer_RS12915</t>
  </si>
  <si>
    <t>WP_152909056.1</t>
  </si>
  <si>
    <t>Tfer_RS12920</t>
  </si>
  <si>
    <t>NZ_LN810019.1</t>
  </si>
  <si>
    <t>WP_107353411.1</t>
  </si>
  <si>
    <t>BN1227_RS23025</t>
  </si>
  <si>
    <t>GCF_000947195.1</t>
  </si>
  <si>
    <t>DUF3319 domain-containing protein</t>
  </si>
  <si>
    <t>DUF3319</t>
  </si>
  <si>
    <t>WP_167667737.1</t>
  </si>
  <si>
    <t>BN1227_RS23210</t>
  </si>
  <si>
    <t>WP_167667738.1</t>
  </si>
  <si>
    <t>BN1227_RS23215</t>
  </si>
  <si>
    <t>WP_052658103.1</t>
  </si>
  <si>
    <t>BN1227_RS14700</t>
  </si>
  <si>
    <t>WP_044734862.1</t>
  </si>
  <si>
    <t>BN1227_RS14705</t>
  </si>
  <si>
    <t>WP_044734863.1</t>
  </si>
  <si>
    <t>BN1227_RS14710</t>
  </si>
  <si>
    <t>WP_044734864.1</t>
  </si>
  <si>
    <t>BN1227_RS14715</t>
  </si>
  <si>
    <t>NZ_CDNY01000028.1</t>
  </si>
  <si>
    <t>WP_055330864.1</t>
  </si>
  <si>
    <t>UMC4404_RS15905</t>
  </si>
  <si>
    <t>GCF_001373015.1</t>
  </si>
  <si>
    <t>WP_057539003.1</t>
  </si>
  <si>
    <t>UMC4404_RS15910</t>
  </si>
  <si>
    <t>WP_057559350.1</t>
  </si>
  <si>
    <t>UMC4404_RS15915</t>
  </si>
  <si>
    <t>WP_057559351.1</t>
  </si>
  <si>
    <t>UMC4404_RS15920</t>
  </si>
  <si>
    <t>WP_057559352.1</t>
  </si>
  <si>
    <t>UMC4404_RS15925</t>
  </si>
  <si>
    <t>WP_057559353.1</t>
  </si>
  <si>
    <t>UMC4404_RS15930</t>
  </si>
  <si>
    <t>WP_057559354.1</t>
  </si>
  <si>
    <t>UMC4404_RS15935</t>
  </si>
  <si>
    <t>NZ_LIYI01000054.1</t>
  </si>
  <si>
    <t>WP_071241068.1</t>
  </si>
  <si>
    <t>AM596_RS12560</t>
  </si>
  <si>
    <t>GCF_001414595.1</t>
  </si>
  <si>
    <t>Clostridium perfringens CP4</t>
  </si>
  <si>
    <t>WP_057232021.1</t>
  </si>
  <si>
    <t>AM596_RS12565</t>
  </si>
  <si>
    <t>ParBc+DUF2205</t>
  </si>
  <si>
    <t>WP_057232023.1</t>
  </si>
  <si>
    <t>AM596_RS12570</t>
  </si>
  <si>
    <t>WP_057232025.1</t>
  </si>
  <si>
    <t>AM596_RS12575</t>
  </si>
  <si>
    <t>NZ_LLIO01000219.1</t>
  </si>
  <si>
    <t>WP_057085776.1</t>
  </si>
  <si>
    <t>APC39_RS09180</t>
  </si>
  <si>
    <t>GCF_001416335.1</t>
  </si>
  <si>
    <t>Acinetobacter pittii</t>
  </si>
  <si>
    <t>NZ_JQBM01000003.1</t>
  </si>
  <si>
    <t>WP_057746447.1</t>
  </si>
  <si>
    <t>IV50_RS05845</t>
  </si>
  <si>
    <t>GCF_001437355.1</t>
  </si>
  <si>
    <t>WP_057746450.1</t>
  </si>
  <si>
    <t>IV50_RS05850</t>
  </si>
  <si>
    <t>Asp23/Gls24 family envelope stress response protein</t>
  </si>
  <si>
    <t>WP_169790320.1</t>
  </si>
  <si>
    <t>IV50_RS07935</t>
  </si>
  <si>
    <t>WP_057746453.1</t>
  </si>
  <si>
    <t>IV50_RS05865</t>
  </si>
  <si>
    <t>WP_057746455.1</t>
  </si>
  <si>
    <t>IV50_RS05870</t>
  </si>
  <si>
    <t>WP_057746457.1</t>
  </si>
  <si>
    <t>IV50_RS05875</t>
  </si>
  <si>
    <t>WP_057746460.1</t>
  </si>
  <si>
    <t>IV50_RS05880</t>
  </si>
  <si>
    <t>NZ_FAVE01000002.1</t>
  </si>
  <si>
    <t>WP_034962053.1</t>
  </si>
  <si>
    <t>AVZ47_RS03995</t>
  </si>
  <si>
    <t>GCF_001486805.1</t>
  </si>
  <si>
    <t>4-oxalocrotonate tautomerase family protein</t>
  </si>
  <si>
    <t>Campylobacter hyointestinalis</t>
  </si>
  <si>
    <t>WP_059429240.1</t>
  </si>
  <si>
    <t>AVZ47_RS04000</t>
  </si>
  <si>
    <t>translation elongation factor 4</t>
  </si>
  <si>
    <t>GTP_EFTU+GTP_EFTU_D2+RF3_C+EFG_C+LepA_C</t>
  </si>
  <si>
    <t>WP_059429241.1</t>
  </si>
  <si>
    <t>AVZ47_RS04005</t>
  </si>
  <si>
    <t>WP_059429242.1</t>
  </si>
  <si>
    <t>AVZ47_RS04010</t>
  </si>
  <si>
    <t>WP_059429243.1</t>
  </si>
  <si>
    <t>AVZ47_RS04015</t>
  </si>
  <si>
    <t>WP_059426256.1</t>
  </si>
  <si>
    <t>AVZ47_RS04020</t>
  </si>
  <si>
    <t>ribose-phosphate pyrophosphokinase</t>
  </si>
  <si>
    <t>Pribosyltran_N+Pribosyl_synth</t>
  </si>
  <si>
    <t>WP_059429244.1</t>
  </si>
  <si>
    <t>AVZ47_RS04025</t>
  </si>
  <si>
    <t>aspartate carbamoyltransferase catalytic subunit</t>
  </si>
  <si>
    <t>OTCace_N+OTCace</t>
  </si>
  <si>
    <t>NZ_LIYF01000035.1</t>
  </si>
  <si>
    <t>WP_063282251.1</t>
  </si>
  <si>
    <t>AB996_RS10235</t>
  </si>
  <si>
    <t>GCF_001622205.1</t>
  </si>
  <si>
    <t>Lactococcus cremoris</t>
  </si>
  <si>
    <t>WP_063282252.1</t>
  </si>
  <si>
    <t>AB996_RS10240</t>
  </si>
  <si>
    <t>WP_196756672.1</t>
  </si>
  <si>
    <t>AB996_RS11770</t>
  </si>
  <si>
    <t>WP_063282254.1</t>
  </si>
  <si>
    <t>AB996_RS10250</t>
  </si>
  <si>
    <t>WP_063282255.1</t>
  </si>
  <si>
    <t>AB996_RS10255</t>
  </si>
  <si>
    <t>WP_063282256.1</t>
  </si>
  <si>
    <t>AB996_RS10260</t>
  </si>
  <si>
    <t>ATP-dependent chaperone ClpB</t>
  </si>
  <si>
    <t>WP_063282257.1</t>
  </si>
  <si>
    <t>AB996_RS10265</t>
  </si>
  <si>
    <t>NZ_JPWZ01000226.1</t>
  </si>
  <si>
    <t>WP_063876737.1</t>
  </si>
  <si>
    <t>JL49_RS24005</t>
  </si>
  <si>
    <t>GCF_001634065.1</t>
  </si>
  <si>
    <t>WP_063876738.1</t>
  </si>
  <si>
    <t>JL49_RS24010</t>
  </si>
  <si>
    <t>NZ_LWMU01000092.1</t>
  </si>
  <si>
    <t>WP_042693498.1</t>
  </si>
  <si>
    <t>MBORA_RS07810</t>
  </si>
  <si>
    <t>GCF_001639275.1</t>
  </si>
  <si>
    <t>Methanobrevibacter oralis</t>
  </si>
  <si>
    <t>Archaea; Euryarchaeota; Methanomada group; Methanobacteria; Methanobacteriales; Methanobacteriaceae; Methanobrevibacter</t>
  </si>
  <si>
    <t>WP_063720500.1</t>
  </si>
  <si>
    <t>MBORA_RS07815</t>
  </si>
  <si>
    <t>WP_063720501.1</t>
  </si>
  <si>
    <t>MBORA_RS07820</t>
  </si>
  <si>
    <t>WP_063720502.1</t>
  </si>
  <si>
    <t>MBORA_RS07825</t>
  </si>
  <si>
    <t>WP_063720503.1</t>
  </si>
  <si>
    <t>MBORA_RS07830</t>
  </si>
  <si>
    <t>WP_042693492.1</t>
  </si>
  <si>
    <t>MBORA_RS07835</t>
  </si>
  <si>
    <t>DUF4411 family protein</t>
  </si>
  <si>
    <t>DUF4411</t>
  </si>
  <si>
    <t>WP_106787290.1</t>
  </si>
  <si>
    <t>MBORA_RS10660</t>
  </si>
  <si>
    <t>PrlF_antitoxin</t>
  </si>
  <si>
    <t>NZ_CP015577.1</t>
  </si>
  <si>
    <t>WP_063999108.1</t>
  </si>
  <si>
    <t>CIG11343_RS00500</t>
  </si>
  <si>
    <t>GCF_001643995.1</t>
  </si>
  <si>
    <t>superoxide dismutase family protein</t>
  </si>
  <si>
    <t>SP+Sod_Cu</t>
  </si>
  <si>
    <t>Campylobacter iguaniorum</t>
  </si>
  <si>
    <t>WP_082858137.1</t>
  </si>
  <si>
    <t>CIG11343_RS00505</t>
  </si>
  <si>
    <t>WP_063999109.1</t>
  </si>
  <si>
    <t>CIG11343_RS00510</t>
  </si>
  <si>
    <t>WP_063999110.1</t>
  </si>
  <si>
    <t>CIG11343_RS00515</t>
  </si>
  <si>
    <t>WP_082858139.1</t>
  </si>
  <si>
    <t>CIG11343_RS00520</t>
  </si>
  <si>
    <t>WP_063999112.1</t>
  </si>
  <si>
    <t>CIG11343_RS00530</t>
  </si>
  <si>
    <t>cyclic pyranopterin monophosphate synthase MoaC</t>
  </si>
  <si>
    <t>MoaC</t>
  </si>
  <si>
    <t>WP_063999113.1</t>
  </si>
  <si>
    <t>CIG11343_RS00535</t>
  </si>
  <si>
    <t>NZ_JAHGUI010000060.1</t>
  </si>
  <si>
    <t>WP_064626325.1</t>
  </si>
  <si>
    <t>PL14_RS14095</t>
  </si>
  <si>
    <t>GCF_001660505.2</t>
  </si>
  <si>
    <t>DUF3164 family protein</t>
  </si>
  <si>
    <t>DUF3164</t>
  </si>
  <si>
    <t>Vibrio anguillarum</t>
  </si>
  <si>
    <t>WP_064626326.1</t>
  </si>
  <si>
    <t>PL14_RS14100</t>
  </si>
  <si>
    <t>WP_064626327.1</t>
  </si>
  <si>
    <t>PL14_RS14105</t>
  </si>
  <si>
    <t>WP_064626328.1</t>
  </si>
  <si>
    <t>PL14_RS14110</t>
  </si>
  <si>
    <t>WP_185762058.1</t>
  </si>
  <si>
    <t>PL14_RS14115</t>
  </si>
  <si>
    <t>WP_064626330.1</t>
  </si>
  <si>
    <t>PL14_RS14120</t>
  </si>
  <si>
    <t>regulatory protein GemA</t>
  </si>
  <si>
    <t>DUF1018</t>
  </si>
  <si>
    <t>WP_048615421.1</t>
  </si>
  <si>
    <t>PL14_RS14125</t>
  </si>
  <si>
    <t>NZ_LZMO01000020.1</t>
  </si>
  <si>
    <t>WP_064861386.1</t>
  </si>
  <si>
    <t>A5777_RS01405</t>
  </si>
  <si>
    <t>GCF_001665715.1</t>
  </si>
  <si>
    <t>Gordonia sp. 852002-10350_SCH5691597</t>
  </si>
  <si>
    <t>Bacteria; Actinobacteria; Corynebacteriales; Gordoniaceae; Gordonia</t>
  </si>
  <si>
    <t>WP_064861387.1</t>
  </si>
  <si>
    <t>A5777_RS01410</t>
  </si>
  <si>
    <t>WP_156529252.1</t>
  </si>
  <si>
    <t>A5777_RS01415</t>
  </si>
  <si>
    <t>WP_064861389.1</t>
  </si>
  <si>
    <t>A5777_RS01420</t>
  </si>
  <si>
    <t>NZ_LZLL01000542.1</t>
  </si>
  <si>
    <t>WP_197499634.1</t>
  </si>
  <si>
    <t>A9W96_RS31770</t>
  </si>
  <si>
    <t>GCF_001669335.1</t>
  </si>
  <si>
    <t>Mycobacterium sp. 1245852.3</t>
  </si>
  <si>
    <t>WP_197499635.1</t>
  </si>
  <si>
    <t>A9W96_RS25015</t>
  </si>
  <si>
    <t>WP_082972589.1</t>
  </si>
  <si>
    <t>A9W96_RS30790</t>
  </si>
  <si>
    <t>WP_067143880.1</t>
  </si>
  <si>
    <t>A9W96_RS25020</t>
  </si>
  <si>
    <t>WP_067143884.1</t>
  </si>
  <si>
    <t>A9W96_RS25035</t>
  </si>
  <si>
    <t>AcylCoA_DH_N+Acyl-CoA_dh_N+Acyl-CoA_dh_M+Acyl-CoA_dh_1+Acyl-CoA_dh_C</t>
  </si>
  <si>
    <t>WP_197499636.1</t>
  </si>
  <si>
    <t>A9W96_RS31775</t>
  </si>
  <si>
    <t>ParBc+HTH_23</t>
  </si>
  <si>
    <t>WP_082972591.1</t>
  </si>
  <si>
    <t>A9W96_RS30800</t>
  </si>
  <si>
    <t>NZ_MAYP01000008.1</t>
  </si>
  <si>
    <t>WP_065573822.1</t>
  </si>
  <si>
    <t>BBA87_RS11460</t>
  </si>
  <si>
    <t>GCF_001691605.1</t>
  </si>
  <si>
    <t>Resolvase+HTH_23</t>
  </si>
  <si>
    <t>Micrococcus luteus</t>
  </si>
  <si>
    <t>Bacteria; Actinobacteria; Micrococcales; Micrococcaceae; Micrococcus</t>
  </si>
  <si>
    <t>WP_065573824.1</t>
  </si>
  <si>
    <t>BBA87_RS11470</t>
  </si>
  <si>
    <t>WP_065573825.1</t>
  </si>
  <si>
    <t>BBA87_RS11475</t>
  </si>
  <si>
    <t>WP_065573826.1</t>
  </si>
  <si>
    <t>BBA87_RS11480</t>
  </si>
  <si>
    <t>WP_065573827.1</t>
  </si>
  <si>
    <t>BBA87_RS11485</t>
  </si>
  <si>
    <t>Resolvase+HTH_38</t>
  </si>
  <si>
    <t>WP_060774480.1</t>
  </si>
  <si>
    <t>BBA87_RS11490</t>
  </si>
  <si>
    <t>WP_043278978.1</t>
  </si>
  <si>
    <t>BBA87_RS11495</t>
  </si>
  <si>
    <t>NZ_LZPM01000042.1</t>
  </si>
  <si>
    <t>WP_176720303.1</t>
  </si>
  <si>
    <t>A9507_RS16785</t>
  </si>
  <si>
    <t>GCF_001729285.1</t>
  </si>
  <si>
    <t>Methanobacterium sp. A39</t>
  </si>
  <si>
    <t>Archaea; Euryarchaeota; Methanomada group; Methanobacteria; Methanobacteriales; Methanobacteriaceae; Methanobacterium; unclassified Methanobacterium</t>
  </si>
  <si>
    <t>WP_176720304.1</t>
  </si>
  <si>
    <t>A9507_RS16790</t>
  </si>
  <si>
    <t>WP_069584833.1</t>
  </si>
  <si>
    <t>A9507_RS12605</t>
  </si>
  <si>
    <t>WP_069584835.1</t>
  </si>
  <si>
    <t>A9507_RS12610</t>
  </si>
  <si>
    <t>WP_176720305.1</t>
  </si>
  <si>
    <t>A9507_RS12615</t>
  </si>
  <si>
    <t>WP_069584839.1</t>
  </si>
  <si>
    <t>A9507_RS12620</t>
  </si>
  <si>
    <t>WP_069584841.1</t>
  </si>
  <si>
    <t>A9507_RS12625</t>
  </si>
  <si>
    <t>FA_desaturase_2</t>
  </si>
  <si>
    <t>NZ_MDCV01000018.1</t>
  </si>
  <si>
    <t>WP_069638309.1</t>
  </si>
  <si>
    <t>CPIN18906_RS08315</t>
  </si>
  <si>
    <t>GCF_001730535.1</t>
  </si>
  <si>
    <t>zf-CHC2+Toprim_N+Toprim_4+DnaB_bind+DnaGprimase_HBD</t>
  </si>
  <si>
    <t>Campylobacter pinnipediorum subsp. pinnipediorum</t>
  </si>
  <si>
    <t>WP_069638306.1</t>
  </si>
  <si>
    <t>CPIN18906_RS08320</t>
  </si>
  <si>
    <t>ThiI+NFACT-R_2</t>
  </si>
  <si>
    <t>WP_069638307.1</t>
  </si>
  <si>
    <t>CPIN18906_RS08895</t>
  </si>
  <si>
    <t>WP_069638308.1</t>
  </si>
  <si>
    <t>CPIN18906_RS08330</t>
  </si>
  <si>
    <t>NZ_KV799801.1</t>
  </si>
  <si>
    <t>WP_070561312.1</t>
  </si>
  <si>
    <t>HMPREF2698_RS00085</t>
  </si>
  <si>
    <t>GCF_001810085.1</t>
  </si>
  <si>
    <t>type VII secretion integral membrane protein EccD</t>
  </si>
  <si>
    <t>YukD+TM+TM+TM+TM+TM+TM+TM+TM+TM</t>
  </si>
  <si>
    <t>Corynebacterium sp. HMSC072A02</t>
  </si>
  <si>
    <t>WP_083303747.1</t>
  </si>
  <si>
    <t>HMPREF2698_RS00090</t>
  </si>
  <si>
    <t>WP_070561314.1</t>
  </si>
  <si>
    <t>HMPREF2698_RS00095</t>
  </si>
  <si>
    <t>WP_070561327.1</t>
  </si>
  <si>
    <t>HMPREF2698_RS00100</t>
  </si>
  <si>
    <t>WP_070561316.1</t>
  </si>
  <si>
    <t>HMPREF2698_RS00105</t>
  </si>
  <si>
    <t>WP_070561319.1</t>
  </si>
  <si>
    <t>HMPREF2698_RS00110</t>
  </si>
  <si>
    <t>WP_168164012.1</t>
  </si>
  <si>
    <t>HMPREF2698_RS13335</t>
  </si>
  <si>
    <t>NZ_KV802759.1</t>
  </si>
  <si>
    <t>WP_070622543.1</t>
  </si>
  <si>
    <t>HMPREF2767_RS02725</t>
  </si>
  <si>
    <t>GCF_001810835.1</t>
  </si>
  <si>
    <t>Abi_2+Abi_2</t>
  </si>
  <si>
    <t>Nosocomiicoccus sp. HMSC067E10</t>
  </si>
  <si>
    <t>Bacteria; Firmicutes; Bacilli; Bacillales; Staphylococcaceae; Nosocomiicoccus; unclassified Nosocomiicoccus</t>
  </si>
  <si>
    <t>WP_070622544.1</t>
  </si>
  <si>
    <t>HMPREF2767_RS02730</t>
  </si>
  <si>
    <t>Resolvase+HTH_11</t>
  </si>
  <si>
    <t>WP_168162114.1</t>
  </si>
  <si>
    <t>HMPREF2767_RS02735</t>
  </si>
  <si>
    <t>WP_070622546.1</t>
  </si>
  <si>
    <t>HMPREF2767_RS02740</t>
  </si>
  <si>
    <t>WP_070622547.1</t>
  </si>
  <si>
    <t>HMPREF2767_RS02745</t>
  </si>
  <si>
    <t>YolD-like family protein</t>
  </si>
  <si>
    <t>WP_070622548.1</t>
  </si>
  <si>
    <t>HMPREF2767_RS02755</t>
  </si>
  <si>
    <t>WP_070622549.1</t>
  </si>
  <si>
    <t>HMPREF2767_RS02760</t>
  </si>
  <si>
    <t>NZ_KV820810.1</t>
  </si>
  <si>
    <t>WP_070709988.1</t>
  </si>
  <si>
    <t>HMPREF3029_RS04495</t>
  </si>
  <si>
    <t>GCF_001815515.1</t>
  </si>
  <si>
    <t>Nosocomiicoccus sp. HMSC059G07</t>
  </si>
  <si>
    <t>WP_070709989.1</t>
  </si>
  <si>
    <t>HMPREF3029_RS04500</t>
  </si>
  <si>
    <t>WP_070709990.1</t>
  </si>
  <si>
    <t>HMPREF3029_RS04505</t>
  </si>
  <si>
    <t>WP_070710022.1</t>
  </si>
  <si>
    <t>HMPREF3029_RS04510</t>
  </si>
  <si>
    <t>WP_070709991.1</t>
  </si>
  <si>
    <t>HMPREF3029_RS04515</t>
  </si>
  <si>
    <t>DUF3991 and TOPRIM domain-containing protein</t>
  </si>
  <si>
    <t>zf-CHC2+DUF3991+Toprim_2</t>
  </si>
  <si>
    <t>WP_070709992.1</t>
  </si>
  <si>
    <t>HMPREF3029_RS04520</t>
  </si>
  <si>
    <t>class A sortase</t>
  </si>
  <si>
    <t>TM+Sortase</t>
  </si>
  <si>
    <t>NZ_KV837564.1</t>
  </si>
  <si>
    <t>WP_070876166.1</t>
  </si>
  <si>
    <t>HMPREF3291_RS08605</t>
  </si>
  <si>
    <t>GCF_001838545.1</t>
  </si>
  <si>
    <t>Bacillus sp. HMSC76G11</t>
  </si>
  <si>
    <t>WP_070876167.1</t>
  </si>
  <si>
    <t>HMPREF3291_RS08610</t>
  </si>
  <si>
    <t>WP_070876168.1</t>
  </si>
  <si>
    <t>HMPREF3291_RS08615</t>
  </si>
  <si>
    <t>WP_175443504.1</t>
  </si>
  <si>
    <t>HMPREF3291_RS08620</t>
  </si>
  <si>
    <t>WP_070876172.1</t>
  </si>
  <si>
    <t>HMPREF3291_RS08625</t>
  </si>
  <si>
    <t>WP_070876174.1</t>
  </si>
  <si>
    <t>HMPREF3291_RS08630</t>
  </si>
  <si>
    <t>NZ_MAWZ01000013.1</t>
  </si>
  <si>
    <t>WP_071088123.1</t>
  </si>
  <si>
    <t>BBJ66_RS14320</t>
  </si>
  <si>
    <t>GCF_001854685.1</t>
  </si>
  <si>
    <t>Rhizobium sp. RSm-3</t>
  </si>
  <si>
    <t>WP_128146102.1</t>
  </si>
  <si>
    <t>BBJ66_RS14325</t>
  </si>
  <si>
    <t>WP_190238002.1</t>
  </si>
  <si>
    <t>BBJ66_RS14330</t>
  </si>
  <si>
    <t>WP_071087791.1</t>
  </si>
  <si>
    <t>BBJ66_RS14335</t>
  </si>
  <si>
    <t>WP_071087793.1</t>
  </si>
  <si>
    <t>BBJ66_RS14340</t>
  </si>
  <si>
    <t>WP_071087797.1</t>
  </si>
  <si>
    <t>BBJ66_RS14350</t>
  </si>
  <si>
    <t>WP_003593214.1</t>
  </si>
  <si>
    <t>BBJ66_RS14355</t>
  </si>
  <si>
    <t>NZ_MLFK01000009.1</t>
  </si>
  <si>
    <t>WP_071637866.1</t>
  </si>
  <si>
    <t>BKM63_RS17580</t>
  </si>
  <si>
    <t>GCF_001879205.1</t>
  </si>
  <si>
    <t>SusC/RagA family TonB-linked outer membrane protein</t>
  </si>
  <si>
    <t>Flavobacterium johnsoniae</t>
  </si>
  <si>
    <t>WP_071637868.1</t>
  </si>
  <si>
    <t>BKM63_RS17590</t>
  </si>
  <si>
    <t>ATP-binding domain-containing protein</t>
  </si>
  <si>
    <t>ResIII+UvrD_C_2</t>
  </si>
  <si>
    <t>WP_071637869.1</t>
  </si>
  <si>
    <t>BKM63_RS17595</t>
  </si>
  <si>
    <t>DUF2290 domain-containing protein</t>
  </si>
  <si>
    <t>DUF2290+DUF2290</t>
  </si>
  <si>
    <t>WP_071637870.1</t>
  </si>
  <si>
    <t>BKM63_RS17600</t>
  </si>
  <si>
    <t>WP_071637871.1</t>
  </si>
  <si>
    <t>BKM63_RS23675</t>
  </si>
  <si>
    <t>WP_071637872.1</t>
  </si>
  <si>
    <t>BKM63_RS17610</t>
  </si>
  <si>
    <t>ATP-dependent endonuclease</t>
  </si>
  <si>
    <t>WP_123907090.1</t>
  </si>
  <si>
    <t>BKM63_RS17615</t>
  </si>
  <si>
    <t>NZ_JXLB01000002.1</t>
  </si>
  <si>
    <t>WP_002338246.1</t>
  </si>
  <si>
    <t>RV14_RS01080</t>
  </si>
  <si>
    <t>GCF_001886195.1</t>
  </si>
  <si>
    <t>Enterococcus ratti</t>
  </si>
  <si>
    <t>WP_071854507.1</t>
  </si>
  <si>
    <t>RV14_RS01085</t>
  </si>
  <si>
    <t>WP_071854508.1</t>
  </si>
  <si>
    <t>RV14_RS01090</t>
  </si>
  <si>
    <t>WP_071854509.1</t>
  </si>
  <si>
    <t>RV14_RS01095</t>
  </si>
  <si>
    <t>WP_071854606.1</t>
  </si>
  <si>
    <t>RV14_RS01100</t>
  </si>
  <si>
    <t>WP_071854511.1</t>
  </si>
  <si>
    <t>RV14_RS01110</t>
  </si>
  <si>
    <t>WP_071854512.1</t>
  </si>
  <si>
    <t>RV14_RS01115</t>
  </si>
  <si>
    <t>NZ_FQWP01000001.1</t>
  </si>
  <si>
    <t>WP_139260079.1</t>
  </si>
  <si>
    <t>BUB94_RS00350</t>
  </si>
  <si>
    <t>GCF_900129715.1</t>
  </si>
  <si>
    <t>TM+DUF4199+TM</t>
  </si>
  <si>
    <t>Fibrobacter sp. UWH9</t>
  </si>
  <si>
    <t>Bacteria; Fibrobacteres; Fibrobacterales; Fibrobacteraceae; Fibrobacter; unclassified Fibrobacter</t>
  </si>
  <si>
    <t>WP_139260080.1</t>
  </si>
  <si>
    <t>BUB94_RS00355</t>
  </si>
  <si>
    <t>WP_073233706.1</t>
  </si>
  <si>
    <t>BUB94_RS00360</t>
  </si>
  <si>
    <t>WP_073233314.1</t>
  </si>
  <si>
    <t>BUB94_RS00365</t>
  </si>
  <si>
    <t>WP_073233316.1</t>
  </si>
  <si>
    <t>BUB94_RS00370</t>
  </si>
  <si>
    <t>type II toxin-antitoxin system prevent-host-death family antitoxin</t>
  </si>
  <si>
    <t>WP_073233318.1</t>
  </si>
  <si>
    <t>BUB94_RS00375</t>
  </si>
  <si>
    <t>WP_073233320.1</t>
  </si>
  <si>
    <t>BUB94_RS00380</t>
  </si>
  <si>
    <t>ATP-dependent sacrificial sulfur transferase LarE</t>
  </si>
  <si>
    <t>ATP_bind_3</t>
  </si>
  <si>
    <t>NZ_FRBF01000010.1</t>
  </si>
  <si>
    <t>WP_072800222.1</t>
  </si>
  <si>
    <t>BUA40_RS08545</t>
  </si>
  <si>
    <t>GCF_900142545.1</t>
  </si>
  <si>
    <t>Fibrobacter sp. UWT2</t>
  </si>
  <si>
    <t>WP_143149748.1</t>
  </si>
  <si>
    <t>BUA40_RS08550</t>
  </si>
  <si>
    <t>TM+TM+TM+TM+TM+TM</t>
  </si>
  <si>
    <t>WP_072800224.1</t>
  </si>
  <si>
    <t>BUA40_RS08555</t>
  </si>
  <si>
    <t>WP_072800225.1</t>
  </si>
  <si>
    <t>BUA40_RS08560</t>
  </si>
  <si>
    <t>WP_072800226.1</t>
  </si>
  <si>
    <t>BUA40_RS08565</t>
  </si>
  <si>
    <t>Rpn family recombination-promoting nuclease/putative transposase</t>
  </si>
  <si>
    <t>Transposase_31</t>
  </si>
  <si>
    <t>WP_072800227.1</t>
  </si>
  <si>
    <t>BUA40_RS08570</t>
  </si>
  <si>
    <t>FprA family A-type flavoprotein</t>
  </si>
  <si>
    <t>ODP+Flavodoxin_5</t>
  </si>
  <si>
    <t>WP_083585344.1</t>
  </si>
  <si>
    <t>BUA40_RS08575</t>
  </si>
  <si>
    <t>NAD(P)H-hydrate dehydratase</t>
  </si>
  <si>
    <t>YjeF_N+Carb_kinase</t>
  </si>
  <si>
    <t>NZ_CP018335.1</t>
  </si>
  <si>
    <t>WP_073540053.1</t>
  </si>
  <si>
    <t>BS101_RS17840</t>
  </si>
  <si>
    <t>GCF_001902295.1</t>
  </si>
  <si>
    <t>Clostridium kluyveri</t>
  </si>
  <si>
    <t>WP_083585764.1</t>
  </si>
  <si>
    <t>BS101_RS17845</t>
  </si>
  <si>
    <t>WP_073540054.1</t>
  </si>
  <si>
    <t>BS101_RS17850</t>
  </si>
  <si>
    <t>WP_073540055.1</t>
  </si>
  <si>
    <t>BS101_RS17855</t>
  </si>
  <si>
    <t>WP_073540056.1</t>
  </si>
  <si>
    <t>BS101_RS17860</t>
  </si>
  <si>
    <t>WP_073540057.1</t>
  </si>
  <si>
    <t>BS101_RS17865</t>
  </si>
  <si>
    <t>WP_073540058.1</t>
  </si>
  <si>
    <t>BS101_RS17875</t>
  </si>
  <si>
    <t>NZ_FODK01000006.1</t>
  </si>
  <si>
    <t>WP_073482793.1</t>
  </si>
  <si>
    <t>BMY15_RS14140</t>
  </si>
  <si>
    <t>GCF_900110335.1</t>
  </si>
  <si>
    <t>cobalamin-dependent protein</t>
  </si>
  <si>
    <t>B12-binding+MeaB+MM_CoA_mutase</t>
  </si>
  <si>
    <t>Flavobacterium sp. fv08</t>
  </si>
  <si>
    <t>WP_073482791.1</t>
  </si>
  <si>
    <t>BMY15_RS14145</t>
  </si>
  <si>
    <t>pEK499_p136</t>
  </si>
  <si>
    <t>WP_073482789.1</t>
  </si>
  <si>
    <t>BMY15_RS14150</t>
  </si>
  <si>
    <t>WP_073482788.1</t>
  </si>
  <si>
    <t>BMY15_RS14155</t>
  </si>
  <si>
    <t>WP_073482787.1</t>
  </si>
  <si>
    <t>BMY15_RS14160</t>
  </si>
  <si>
    <t>WP_073482786.1</t>
  </si>
  <si>
    <t>BMY15_RS14165</t>
  </si>
  <si>
    <t>WP_073482785.1</t>
  </si>
  <si>
    <t>BMY15_RS14170</t>
  </si>
  <si>
    <t>NZ_FQXK01000051.1</t>
  </si>
  <si>
    <t>WP_073390242.1</t>
  </si>
  <si>
    <t>BUC27_RS19400</t>
  </si>
  <si>
    <t>GCF_900129945.1</t>
  </si>
  <si>
    <t>Butyrivibrio fibrisolvens DSM 3071</t>
  </si>
  <si>
    <t>Bacteria; Firmicutes; Clostridia; Eubacteriales; Lachnospiraceae; Butyrivibrio</t>
  </si>
  <si>
    <t>WP_073390244.1</t>
  </si>
  <si>
    <t>BUC27_RS19405</t>
  </si>
  <si>
    <t>WP_073390245.1</t>
  </si>
  <si>
    <t>BUC27_RS19410</t>
  </si>
  <si>
    <t>WP_073390247.1</t>
  </si>
  <si>
    <t>BUC27_RS19415</t>
  </si>
  <si>
    <t>WP_073390248.1</t>
  </si>
  <si>
    <t>BUC27_RS19420</t>
  </si>
  <si>
    <t>DUF5348 domain-containing protein</t>
  </si>
  <si>
    <t>DUF5348</t>
  </si>
  <si>
    <t>WP_073390250.1</t>
  </si>
  <si>
    <t>BUC27_RS19425</t>
  </si>
  <si>
    <t>WP_073390251.1</t>
  </si>
  <si>
    <t>BUC27_RS19430</t>
  </si>
  <si>
    <t>NZ_FRBA01000001.1</t>
  </si>
  <si>
    <t>WP_073317700.1</t>
  </si>
  <si>
    <t>BUC02_RS01535</t>
  </si>
  <si>
    <t>GCF_900142495.1</t>
  </si>
  <si>
    <t>PDDEXK nuclease domain-containing protein</t>
  </si>
  <si>
    <t>DUF1016_N+YhcG_C</t>
  </si>
  <si>
    <t>Fibrobacter sp. UWOV1</t>
  </si>
  <si>
    <t>WP_217653057.1</t>
  </si>
  <si>
    <t>BUC02_RS01545</t>
  </si>
  <si>
    <t>WP_073317703.1</t>
  </si>
  <si>
    <t>BUC02_RS01550</t>
  </si>
  <si>
    <t>WP_073317706.1</t>
  </si>
  <si>
    <t>BUC02_RS01555</t>
  </si>
  <si>
    <t>WP_073317709.1</t>
  </si>
  <si>
    <t>BUC02_RS01560</t>
  </si>
  <si>
    <t>WP_073317712.1</t>
  </si>
  <si>
    <t>BUC02_RS01565</t>
  </si>
  <si>
    <t>WP_073317718.1</t>
  </si>
  <si>
    <t>BUC02_RS01580</t>
  </si>
  <si>
    <t>NZ_MPPL01000001.1</t>
  </si>
  <si>
    <t>WP_074487326.1</t>
  </si>
  <si>
    <t>RG47T_RS00245</t>
  </si>
  <si>
    <t>GCF_001911425.1</t>
  </si>
  <si>
    <t>ACR_tran+TM+OEP+OEP</t>
  </si>
  <si>
    <t>Mucilaginibacter polytrichastri</t>
  </si>
  <si>
    <t>Bacteria; Bacteroidetes; Sphingobacteriia; Sphingobacteriales; Sphingobacteriaceae; Mucilaginibacter</t>
  </si>
  <si>
    <t>WP_074487327.1</t>
  </si>
  <si>
    <t>RG47T_RS00250</t>
  </si>
  <si>
    <t>WP_074487328.1</t>
  </si>
  <si>
    <t>RG47T_RS00260</t>
  </si>
  <si>
    <t>WP_074487329.1</t>
  </si>
  <si>
    <t>RG47T_RS00265</t>
  </si>
  <si>
    <t>WP_074487330.1</t>
  </si>
  <si>
    <t>RG47T_RS00270</t>
  </si>
  <si>
    <t>WP_074487331.1</t>
  </si>
  <si>
    <t>RG47T_RS00280</t>
  </si>
  <si>
    <t>WP_074487332.1</t>
  </si>
  <si>
    <t>RG47T_RS00285</t>
  </si>
  <si>
    <t>NZ_MIFT01000003.1</t>
  </si>
  <si>
    <t>WP_000466737.1</t>
  </si>
  <si>
    <t>BHL32_RS01180</t>
  </si>
  <si>
    <t>GCF_001913295.1</t>
  </si>
  <si>
    <t>cell shape-determining protein MreB</t>
  </si>
  <si>
    <t>MreB_Mbl</t>
  </si>
  <si>
    <t>WP_074531958.1</t>
  </si>
  <si>
    <t>BHL32_RS01185</t>
  </si>
  <si>
    <t>WP_074531959.1</t>
  </si>
  <si>
    <t>BHL32_RS01190</t>
  </si>
  <si>
    <t>WP_074531877.1</t>
  </si>
  <si>
    <t>BHL32_RS01195</t>
  </si>
  <si>
    <t>WP_074531878.1</t>
  </si>
  <si>
    <t>BHL32_RS29065</t>
  </si>
  <si>
    <t>WP_204319143.1</t>
  </si>
  <si>
    <t>BHL32_RS01205</t>
  </si>
  <si>
    <t>WP_074531880.1</t>
  </si>
  <si>
    <t>BHL32_RS01210</t>
  </si>
  <si>
    <t>NZ_CZGS01000031.1</t>
  </si>
  <si>
    <t>WP_029175789.1</t>
  </si>
  <si>
    <t>BBO55_RS07390</t>
  </si>
  <si>
    <t>GCF_900008045.1</t>
  </si>
  <si>
    <t>WP_074389100.1</t>
  </si>
  <si>
    <t>BBO55_RS07395</t>
  </si>
  <si>
    <t>DUF1232 domain-containing protein</t>
  </si>
  <si>
    <t>DUF1232</t>
  </si>
  <si>
    <t>WP_074389099.1</t>
  </si>
  <si>
    <t>BBO55_RS07400</t>
  </si>
  <si>
    <t>GTP pyrophosphokinase</t>
  </si>
  <si>
    <t>RelA_SpoT</t>
  </si>
  <si>
    <t>WP_074416101.1</t>
  </si>
  <si>
    <t>BBO55_RS07405</t>
  </si>
  <si>
    <t>WP_141666527.1</t>
  </si>
  <si>
    <t>BBO55_RS07410</t>
  </si>
  <si>
    <t>WP_033875477.1</t>
  </si>
  <si>
    <t>BBO55_RS07415</t>
  </si>
  <si>
    <t>HEPN_RiboL-PSP</t>
  </si>
  <si>
    <t>WP_074389096.1</t>
  </si>
  <si>
    <t>BBO55_RS07420</t>
  </si>
  <si>
    <t>DNA topoisomerase IV subunit A</t>
  </si>
  <si>
    <t>DNA_topoisoIV+DNA_gyraseA_C+DNA_gyraseA_C+DNA_gyraseA_C</t>
  </si>
  <si>
    <t>NZ_MASA01000063.1</t>
  </si>
  <si>
    <t>WP_075810660.1</t>
  </si>
  <si>
    <t>BWO39_RS11845</t>
  </si>
  <si>
    <t>GCF_001949695.1</t>
  </si>
  <si>
    <t>WP_075810661.1</t>
  </si>
  <si>
    <t>BWO39_RS11850</t>
  </si>
  <si>
    <t>WP_075810662.1</t>
  </si>
  <si>
    <t>BWO39_RS11855</t>
  </si>
  <si>
    <t>WP_075810663.1</t>
  </si>
  <si>
    <t>BWO39_RS11860</t>
  </si>
  <si>
    <t>WP_075810664.1</t>
  </si>
  <si>
    <t>BWO39_RS11865</t>
  </si>
  <si>
    <t>WP_003460104.1</t>
  </si>
  <si>
    <t>BWO39_RS11870</t>
  </si>
  <si>
    <t>WP_003454518.1</t>
  </si>
  <si>
    <t>BWO39_RS11875</t>
  </si>
  <si>
    <t>NZ_FUFD01000054.1</t>
  </si>
  <si>
    <t>WP_143735350.1</t>
  </si>
  <si>
    <t>B0493_RS07495</t>
  </si>
  <si>
    <t>GCF_900157225.1</t>
  </si>
  <si>
    <t>Porphyromonas gingivalis</t>
  </si>
  <si>
    <t>WP_080656679.1</t>
  </si>
  <si>
    <t>B0493_RS07500</t>
  </si>
  <si>
    <t>WP_077112669.1</t>
  </si>
  <si>
    <t>B0493_RS07505</t>
  </si>
  <si>
    <t>WP_077112671.1</t>
  </si>
  <si>
    <t>B0493_RS07510</t>
  </si>
  <si>
    <t>WP_021665011.1</t>
  </si>
  <si>
    <t>B0493_RS07515</t>
  </si>
  <si>
    <t>WP_043894220.1</t>
  </si>
  <si>
    <t>B0493_RS07520</t>
  </si>
  <si>
    <t>DUF3853 family protein</t>
  </si>
  <si>
    <t>DUF3853</t>
  </si>
  <si>
    <t>WP_021665013.1</t>
  </si>
  <si>
    <t>B0493_RS07525</t>
  </si>
  <si>
    <t>AAA_25</t>
  </si>
  <si>
    <t>NZ_MBGA01000044.1</t>
  </si>
  <si>
    <t>WP_078436130.1</t>
  </si>
  <si>
    <t>BB381_RS07425</t>
  </si>
  <si>
    <t>GCF_002019825.1</t>
  </si>
  <si>
    <t>glutamine-hydrolyzing carbamoyl-phosphate synthase small subunit</t>
  </si>
  <si>
    <t>CPSase_sm_chain+GATase</t>
  </si>
  <si>
    <t>Campylobacter pinnipediorum subsp. caledonicus</t>
  </si>
  <si>
    <t>WP_078422936.1</t>
  </si>
  <si>
    <t>BB381_RS07430</t>
  </si>
  <si>
    <t>DUF507 family protein</t>
  </si>
  <si>
    <t>DUF507</t>
  </si>
  <si>
    <t>WP_078424293.1</t>
  </si>
  <si>
    <t>BB381_RS07435</t>
  </si>
  <si>
    <t>WP_078436131.1</t>
  </si>
  <si>
    <t>BB381_RS07440</t>
  </si>
  <si>
    <t>WP_078422935.1</t>
  </si>
  <si>
    <t>BB381_RS07445</t>
  </si>
  <si>
    <t>cytochrome-c oxidase, cbb3-type subunit I</t>
  </si>
  <si>
    <t>COX1+TM</t>
  </si>
  <si>
    <t>WP_078424291.1</t>
  </si>
  <si>
    <t>BB381_RS07450</t>
  </si>
  <si>
    <t>cytochrome-c oxidase, cbb3-type subunit II</t>
  </si>
  <si>
    <t>FixO</t>
  </si>
  <si>
    <t>WP_069633322.1</t>
  </si>
  <si>
    <t>BB381_RS07455</t>
  </si>
  <si>
    <t>cytochrome c oxidase, cbb3-type, CcoQ subunit</t>
  </si>
  <si>
    <t>FixQ</t>
  </si>
  <si>
    <t>NZ_JACVDW010000001.1</t>
  </si>
  <si>
    <t>WP_065209221.1</t>
  </si>
  <si>
    <t>E3G62_RS09160</t>
  </si>
  <si>
    <t>GCF_015023765.1</t>
  </si>
  <si>
    <t>Mycobacteroides abscessus</t>
  </si>
  <si>
    <t>Bacteria; Actinobacteria; Corynebacteriales; Mycobacteriaceae; Mycobacteroides</t>
  </si>
  <si>
    <t>WP_065209220.1</t>
  </si>
  <si>
    <t>E3G62_RS09165</t>
  </si>
  <si>
    <t>WP_065209219.1</t>
  </si>
  <si>
    <t>E3G62_RS09170</t>
  </si>
  <si>
    <t>WP_079640362.1</t>
  </si>
  <si>
    <t>E3G62_RS09175</t>
  </si>
  <si>
    <t>WP_065209217.1</t>
  </si>
  <si>
    <t>E3G62_RS09180</t>
  </si>
  <si>
    <t>glutaredoxin family protein</t>
  </si>
  <si>
    <t>Glutaredoxin</t>
  </si>
  <si>
    <t>WP_065209216.1</t>
  </si>
  <si>
    <t>E3G62_RS09185</t>
  </si>
  <si>
    <t>WP_065209215.1</t>
  </si>
  <si>
    <t>E3G62_RS09190</t>
  </si>
  <si>
    <t>HTH_23</t>
  </si>
  <si>
    <t>NZ_CP065266.1</t>
  </si>
  <si>
    <t>WP_079609102.1</t>
  </si>
  <si>
    <t>I3U31_RS18130</t>
  </si>
  <si>
    <t>GCF_017183935.1</t>
  </si>
  <si>
    <t>Mycobacteroides abscessus subsp. abscessus</t>
  </si>
  <si>
    <t>Bacteria; Actinobacteria; Corynebacteriales; Mycobacteriaceae; Mycobacteroides; Mycobacteroides abscessus</t>
  </si>
  <si>
    <t>WP_131831340.1</t>
  </si>
  <si>
    <t>I3U31_RS18135</t>
  </si>
  <si>
    <t>WP_165693483.1</t>
  </si>
  <si>
    <t>I3U31_RS18140</t>
  </si>
  <si>
    <t>WP_079609100.1</t>
  </si>
  <si>
    <t>I3U31_RS18145</t>
  </si>
  <si>
    <t>WP_079609099.1</t>
  </si>
  <si>
    <t>I3U31_RS18150</t>
  </si>
  <si>
    <t>WP_165693482.1</t>
  </si>
  <si>
    <t>I3U31_RS18155</t>
  </si>
  <si>
    <t>WP_079609097.1</t>
  </si>
  <si>
    <t>I3U31_RS18160</t>
  </si>
  <si>
    <t>SP+DUF5780</t>
  </si>
  <si>
    <t>NZ_FVXU01000005.1</t>
  </si>
  <si>
    <t>WP_131807036.1</t>
  </si>
  <si>
    <t>B5432_RS13590</t>
  </si>
  <si>
    <t>GCF_900141195.1</t>
  </si>
  <si>
    <t>Mycobacteroides abscessus subsp. bolletii</t>
  </si>
  <si>
    <t>WP_131806712.1</t>
  </si>
  <si>
    <t>B5432_RS13595</t>
  </si>
  <si>
    <t>DUF6088 family protein</t>
  </si>
  <si>
    <t>WP_079611651.1</t>
  </si>
  <si>
    <t>B5432_RS13600</t>
  </si>
  <si>
    <t>WP_079611652.1</t>
  </si>
  <si>
    <t>B5432_RS13605</t>
  </si>
  <si>
    <t>WP_079611654.1</t>
  </si>
  <si>
    <t>B5432_RS13610</t>
  </si>
  <si>
    <t>YbaB/EbfC family nucleoid-associated protein</t>
  </si>
  <si>
    <t>YbaB_DNA_bd</t>
  </si>
  <si>
    <t>WP_079611656.1</t>
  </si>
  <si>
    <t>B5432_RS13615</t>
  </si>
  <si>
    <t>LppA family lipoprotein</t>
  </si>
  <si>
    <t>LppA</t>
  </si>
  <si>
    <t>WP_079611658.1</t>
  </si>
  <si>
    <t>B5432_RS13620</t>
  </si>
  <si>
    <t>WXG100+Abhydrolase_8</t>
  </si>
  <si>
    <t>NZ_JMEB01000044.1</t>
  </si>
  <si>
    <t>WP_155270436.1</t>
  </si>
  <si>
    <t>ED45_RS0101420</t>
  </si>
  <si>
    <t>GCF_000709715.1</t>
  </si>
  <si>
    <t>P-type conjugative transfer protein TrbL</t>
  </si>
  <si>
    <t>SP+TrbL</t>
  </si>
  <si>
    <t>WP_031568906.1</t>
  </si>
  <si>
    <t>ED45_RS0101425</t>
  </si>
  <si>
    <t>Ni_hydr_CYTB</t>
  </si>
  <si>
    <t>WP_080707721.1</t>
  </si>
  <si>
    <t>ED45_RS0101430</t>
  </si>
  <si>
    <t>WP_077273650.1</t>
  </si>
  <si>
    <t>ED45_RS0101435</t>
  </si>
  <si>
    <t>WP_031568911.1</t>
  </si>
  <si>
    <t>ED45_RS0101440</t>
  </si>
  <si>
    <t>TrbG/VirB9 family P-type conjugative transfer protein</t>
  </si>
  <si>
    <t>CagX</t>
  </si>
  <si>
    <t>WP_031568914.1</t>
  </si>
  <si>
    <t>ED45_RS0101445</t>
  </si>
  <si>
    <t>TrbI/VirB10 family protein</t>
  </si>
  <si>
    <t>TM+TrbI</t>
  </si>
  <si>
    <t>NZ_CP012067.1</t>
  </si>
  <si>
    <t>WP_050693834.1</t>
  </si>
  <si>
    <t>ADJ80_RS09065</t>
  </si>
  <si>
    <t>GCF_001262035.1</t>
  </si>
  <si>
    <t>Aggregatibacter aphrophilus</t>
  </si>
  <si>
    <t>Bacteria; Proteobacteria; Gammaproteobacteria; Pasteurellales; Pasteurellaceae; Aggregatibacter</t>
  </si>
  <si>
    <t>WP_050693835.1</t>
  </si>
  <si>
    <t>ADJ80_RS09070</t>
  </si>
  <si>
    <t>WP_050693836.1</t>
  </si>
  <si>
    <t>ADJ80_RS09075</t>
  </si>
  <si>
    <t>SP+Zn_Tnp_IS1595+DDE_Tnp_IS1595</t>
  </si>
  <si>
    <t>WP_080988262.1</t>
  </si>
  <si>
    <t>ADJ80_RS11310</t>
  </si>
  <si>
    <t>WP_050693837.1</t>
  </si>
  <si>
    <t>ADJ80_RS09085</t>
  </si>
  <si>
    <t>WP_050693838.1</t>
  </si>
  <si>
    <t>ADJ80_RS09090</t>
  </si>
  <si>
    <t>WP_050693839.1</t>
  </si>
  <si>
    <t>ADJ80_RS09095</t>
  </si>
  <si>
    <t>NZ_LSOB01000027.1</t>
  </si>
  <si>
    <t>WP_080473426.1</t>
  </si>
  <si>
    <t>AYJ10_RS19010</t>
  </si>
  <si>
    <t>GCF_001643155.1</t>
  </si>
  <si>
    <t>Serratia marcescens</t>
  </si>
  <si>
    <t>WP_063991037.1</t>
  </si>
  <si>
    <t>AYJ10_RS19015</t>
  </si>
  <si>
    <t>Antiterm+DnaJ_CXXCXGXG+Antiterm</t>
  </si>
  <si>
    <t>WP_154806004.1</t>
  </si>
  <si>
    <t>AYJ10_RS26250</t>
  </si>
  <si>
    <t>DUF2897</t>
  </si>
  <si>
    <t>WP_080473427.1</t>
  </si>
  <si>
    <t>AYJ10_RS19030</t>
  </si>
  <si>
    <t>WP_063991039.1</t>
  </si>
  <si>
    <t>AYJ10_RS19035</t>
  </si>
  <si>
    <t>WP_063991040.1</t>
  </si>
  <si>
    <t>AYJ10_RS19040</t>
  </si>
  <si>
    <t>Phage_holin_2_3</t>
  </si>
  <si>
    <t>WP_063991041.1</t>
  </si>
  <si>
    <t>AYJ10_RS19045</t>
  </si>
  <si>
    <t>lysozyme</t>
  </si>
  <si>
    <t>SP+Phage_lysozyme</t>
  </si>
  <si>
    <t>NZ_NBBK01000015.1</t>
  </si>
  <si>
    <t>WP_081168301.1</t>
  </si>
  <si>
    <t>B7L69_RS08390</t>
  </si>
  <si>
    <t>GCF_002077975.1</t>
  </si>
  <si>
    <t>5-bromo-4-chloroindolyl phosphate hydrolysis family protein</t>
  </si>
  <si>
    <t>Halogen_Hydrol</t>
  </si>
  <si>
    <t>Lactococcus garvieae</t>
  </si>
  <si>
    <t>WP_081168304.1</t>
  </si>
  <si>
    <t>B7L69_RS08400</t>
  </si>
  <si>
    <t>WP_081168307.1</t>
  </si>
  <si>
    <t>B7L69_RS08405</t>
  </si>
  <si>
    <t>WP_081168311.1</t>
  </si>
  <si>
    <t>B7L69_RS08410</t>
  </si>
  <si>
    <t>WP_081168316.1</t>
  </si>
  <si>
    <t>B7L69_RS08415</t>
  </si>
  <si>
    <t>WP_081168320.1</t>
  </si>
  <si>
    <t>B7L69_RS08420</t>
  </si>
  <si>
    <t>HTH_19+Lac_bphage_repr</t>
  </si>
  <si>
    <t>WP_081168323.1</t>
  </si>
  <si>
    <t>B7L69_RS08425</t>
  </si>
  <si>
    <t>NZ_LGYX01000007.1</t>
  </si>
  <si>
    <t>WP_072123860.1</t>
  </si>
  <si>
    <t>AFL22_RS23270</t>
  </si>
  <si>
    <t>GCF_001264395.1</t>
  </si>
  <si>
    <t>Pantoea sp. CFSAN033090</t>
  </si>
  <si>
    <t>WP_033787451.1</t>
  </si>
  <si>
    <t>AFL22_RS07900</t>
  </si>
  <si>
    <t>endoribonuclease SymE</t>
  </si>
  <si>
    <t>WP_052271150.1</t>
  </si>
  <si>
    <t>AFL22_RS07910</t>
  </si>
  <si>
    <t>tRNA modification GTPase</t>
  </si>
  <si>
    <t>WP_082239169.1</t>
  </si>
  <si>
    <t>AFL22_RS07915</t>
  </si>
  <si>
    <t>VRR_NUC+N6_Mtase+N6_Mtase+Methylase_S</t>
  </si>
  <si>
    <t>WP_052271151.1</t>
  </si>
  <si>
    <t>AFL22_RS07925</t>
  </si>
  <si>
    <t>WP_052271152.1</t>
  </si>
  <si>
    <t>AFL22_RS07930</t>
  </si>
  <si>
    <t>WP_052271153.1</t>
  </si>
  <si>
    <t>AFL22_RS07945</t>
  </si>
  <si>
    <t>DUF1176 domain-containing protein</t>
  </si>
  <si>
    <t>SP+DUF1176</t>
  </si>
  <si>
    <t>NZ_MJDR01000012.1</t>
  </si>
  <si>
    <t>WP_081202171.1</t>
  </si>
  <si>
    <t>BH733_RS12840</t>
  </si>
  <si>
    <t>GCF_002077325.1</t>
  </si>
  <si>
    <t>Enterococcus hirae</t>
  </si>
  <si>
    <t>WP_081202173.1</t>
  </si>
  <si>
    <t>BH733_RS12845</t>
  </si>
  <si>
    <t>WP_179134364.1</t>
  </si>
  <si>
    <t>BH733_RS12850</t>
  </si>
  <si>
    <t>WP_081202174.1</t>
  </si>
  <si>
    <t>BH733_RS12860</t>
  </si>
  <si>
    <t>WP_081202176.1</t>
  </si>
  <si>
    <t>BH733_RS12865</t>
  </si>
  <si>
    <t>WP_081202178.1</t>
  </si>
  <si>
    <t>BH733_RS12870</t>
  </si>
  <si>
    <t>TM+MFS_1</t>
  </si>
  <si>
    <t>WP_010720482.1</t>
  </si>
  <si>
    <t>BH733_RS12875</t>
  </si>
  <si>
    <t>HTH_Mga+Mga</t>
  </si>
  <si>
    <t>NZ_NADR01000002.1</t>
  </si>
  <si>
    <t>WP_081207169.1</t>
  </si>
  <si>
    <t>B1690_RS03095</t>
  </si>
  <si>
    <t>GCF_002077765.1</t>
  </si>
  <si>
    <t>Geobacillus sp. 46C-IIa</t>
  </si>
  <si>
    <t>Bacteria; Firmicutes; Bacilli; Bacillales; Bacillaceae; Geobacillus; unclassified Geobacillus</t>
  </si>
  <si>
    <t>WP_081207171.1</t>
  </si>
  <si>
    <t>B1690_RS03105</t>
  </si>
  <si>
    <t>WP_143421066.1</t>
  </si>
  <si>
    <t>B1690_RS03110</t>
  </si>
  <si>
    <t>WP_081207173.1</t>
  </si>
  <si>
    <t>B1690_RS03115</t>
  </si>
  <si>
    <t>WP_081207174.1</t>
  </si>
  <si>
    <t>B1690_RS03120</t>
  </si>
  <si>
    <t>WP_081207175.1</t>
  </si>
  <si>
    <t>B1690_RS03130</t>
  </si>
  <si>
    <t>WP_081207176.1</t>
  </si>
  <si>
    <t>B1690_RS03135</t>
  </si>
  <si>
    <t>SP+Tim54</t>
  </si>
  <si>
    <t>NZ_CP020554.1</t>
  </si>
  <si>
    <t>WP_081562421.1</t>
  </si>
  <si>
    <t>B6V90_RS00415</t>
  </si>
  <si>
    <t>GCF_002079945.1</t>
  </si>
  <si>
    <t>glycoside hydrolase family 32 protein</t>
  </si>
  <si>
    <t>SP+Glyco_hydro_32N+Glyco_hydro_32C</t>
  </si>
  <si>
    <t>WP_081562422.1</t>
  </si>
  <si>
    <t>B6V90_RS00420</t>
  </si>
  <si>
    <t>bile acid:sodium symporter</t>
  </si>
  <si>
    <t>SBF_like</t>
  </si>
  <si>
    <t>WP_198027172.1</t>
  </si>
  <si>
    <t>B6V90_RS00425</t>
  </si>
  <si>
    <t>WP_081562424.1</t>
  </si>
  <si>
    <t>B6V90_RS00430</t>
  </si>
  <si>
    <t>WP_081562425.1</t>
  </si>
  <si>
    <t>B6V90_RS00435</t>
  </si>
  <si>
    <t>molecular chaperone HtpG</t>
  </si>
  <si>
    <t>HATPase_c_3+HSP90</t>
  </si>
  <si>
    <t>WP_043559094.1</t>
  </si>
  <si>
    <t>B6V90_RS00440</t>
  </si>
  <si>
    <t>WP_081562426.1</t>
  </si>
  <si>
    <t>B6V90_RS00445</t>
  </si>
  <si>
    <t>NZ_LMRE01000034.1</t>
  </si>
  <si>
    <t>WP_056176393.1</t>
  </si>
  <si>
    <t>ASG60_RS15280</t>
  </si>
  <si>
    <t>GCF_001424745.1</t>
  </si>
  <si>
    <t>large conductance mechanosensitive channel protein MscL</t>
  </si>
  <si>
    <t>MscL</t>
  </si>
  <si>
    <t>Methylobacterium sp. Leaf469</t>
  </si>
  <si>
    <t>WP_056176936.1</t>
  </si>
  <si>
    <t>ASG60_RS15285</t>
  </si>
  <si>
    <t>CDP-diacylglycerol--serine O-phosphatidyltransferase</t>
  </si>
  <si>
    <t>CDP-OH_P_transf+TM+TM+TM+TM+CDP-OH_P_tran_2</t>
  </si>
  <si>
    <t>WP_056176390.1</t>
  </si>
  <si>
    <t>ASG60_RS15290</t>
  </si>
  <si>
    <t>phosphatidylserine decarboxylase</t>
  </si>
  <si>
    <t>TM+PS_Dcarbxylase</t>
  </si>
  <si>
    <t>WP_082531794.1</t>
  </si>
  <si>
    <t>ASG60_RS22165</t>
  </si>
  <si>
    <t>WP_082531777.1</t>
  </si>
  <si>
    <t>ASG60_RS22170</t>
  </si>
  <si>
    <t>WP_056386477.1</t>
  </si>
  <si>
    <t>ASG60_RS15300</t>
  </si>
  <si>
    <t>WP_056386479.1</t>
  </si>
  <si>
    <t>ASG60_RS15305</t>
  </si>
  <si>
    <t>TM+Big_6+LysM</t>
  </si>
  <si>
    <t>NZ_FRDV01000098.1</t>
  </si>
  <si>
    <t>WP_045112284.1</t>
  </si>
  <si>
    <t>BUE12_RS14815</t>
  </si>
  <si>
    <t>GCF_900120145.1</t>
  </si>
  <si>
    <t>branched-chain amino acid transaminase</t>
  </si>
  <si>
    <t>Aminotran_4</t>
  </si>
  <si>
    <t>Moritella viscosa</t>
  </si>
  <si>
    <t>Bacteria; Proteobacteria; Gammaproteobacteria; Alteromonadales; Moritellaceae; Moritella</t>
  </si>
  <si>
    <t>WP_045112285.1</t>
  </si>
  <si>
    <t>BUE12_RS14820</t>
  </si>
  <si>
    <t>acetolactate synthase 2 small subunit</t>
  </si>
  <si>
    <t>ACT_5</t>
  </si>
  <si>
    <t>WP_045112286.1</t>
  </si>
  <si>
    <t>BUE12_RS14825</t>
  </si>
  <si>
    <t>acetolactate synthase 2 catalytic subunit</t>
  </si>
  <si>
    <t>WP_082276060.1</t>
  </si>
  <si>
    <t>BUE12_RS14835</t>
  </si>
  <si>
    <t>WP_045112288.1</t>
  </si>
  <si>
    <t>BUE12_RS14840</t>
  </si>
  <si>
    <t>WP_045112289.1</t>
  </si>
  <si>
    <t>BUE12_RS14845</t>
  </si>
  <si>
    <t>WP_045112290.1</t>
  </si>
  <si>
    <t>BUE12_RS14850</t>
  </si>
  <si>
    <t>DUF6488</t>
  </si>
  <si>
    <t>NZ_JSYI01000029.1</t>
  </si>
  <si>
    <t>WP_157497308.1</t>
  </si>
  <si>
    <t>OX89_RS18430</t>
  </si>
  <si>
    <t>GCF_001023515.1</t>
  </si>
  <si>
    <t>Diaphorobacter sp. J5-51</t>
  </si>
  <si>
    <t>Bacteria; Proteobacteria; Betaproteobacteria; Burkholderiales; Comamonadaceae; Diaphorobacter; unclassified Diaphorobacter</t>
  </si>
  <si>
    <t>WP_084001992.1</t>
  </si>
  <si>
    <t>OX89_RS17995</t>
  </si>
  <si>
    <t>MobA/MobL family protein</t>
  </si>
  <si>
    <t>SP+MobA_MobL</t>
  </si>
  <si>
    <t>WP_199856204.1</t>
  </si>
  <si>
    <t>OX89_RS18435</t>
  </si>
  <si>
    <t>WP_084001993.1</t>
  </si>
  <si>
    <t>OX89_RS18000</t>
  </si>
  <si>
    <t>WP_157497312.1</t>
  </si>
  <si>
    <t>OX89_RS18440</t>
  </si>
  <si>
    <t>WP_199856205.1</t>
  </si>
  <si>
    <t>OX89_RS04275</t>
  </si>
  <si>
    <t>DNA2/NAM7 family helicase</t>
  </si>
  <si>
    <t>AAA_11+AAA_12</t>
  </si>
  <si>
    <t>WP_052952237.1</t>
  </si>
  <si>
    <t>OX89_RS17785</t>
  </si>
  <si>
    <t>NZ_JXXG01000001.1</t>
  </si>
  <si>
    <t>WP_044416325.1</t>
  </si>
  <si>
    <t>TN41_RS05695</t>
  </si>
  <si>
    <t>GCF_000935065.1</t>
  </si>
  <si>
    <t>ectoine/hydroxyectoine ABC transporter permease subunit EhuC</t>
  </si>
  <si>
    <t>Arcobacter anaerophilus</t>
  </si>
  <si>
    <t>Bacteria; Proteobacteria; Epsilonproteobacteria; Campylobacterales; Arcobacteraceae; Arcobacter</t>
  </si>
  <si>
    <t>WP_044416326.1</t>
  </si>
  <si>
    <t>TN41_RS05700</t>
  </si>
  <si>
    <t>ectoine/hydroxyectoine ABC transporter permease subunit EhuD</t>
  </si>
  <si>
    <t>WP_044416328.1</t>
  </si>
  <si>
    <t>TN41_RS05705</t>
  </si>
  <si>
    <t>ectoine/hydroxyectoine ABC transporter ATP-binding protein EhuA</t>
  </si>
  <si>
    <t>WP_084593222.1</t>
  </si>
  <si>
    <t>TN41_RS05710</t>
  </si>
  <si>
    <t>WP_044416946.1</t>
  </si>
  <si>
    <t>TN41_RS05715</t>
  </si>
  <si>
    <t>WP_044416330.1</t>
  </si>
  <si>
    <t>TN41_RS05720</t>
  </si>
  <si>
    <t>SP+PNP_UDP_1</t>
  </si>
  <si>
    <t>WP_044416332.1</t>
  </si>
  <si>
    <t>TN41_RS05725</t>
  </si>
  <si>
    <t>50S ribosomal protein L19</t>
  </si>
  <si>
    <t>Ribosomal_L19</t>
  </si>
  <si>
    <t>NZ_NBOC01000027.1</t>
  </si>
  <si>
    <t>WP_085286158.1</t>
  </si>
  <si>
    <t>B6K83_RS17515</t>
  </si>
  <si>
    <t>GCF_002104455.1</t>
  </si>
  <si>
    <t>Colwellia chukchiensis</t>
  </si>
  <si>
    <t>WP_085286159.1</t>
  </si>
  <si>
    <t>B6K83_RS17520</t>
  </si>
  <si>
    <t>SP+PDZ_2</t>
  </si>
  <si>
    <t>WP_085286160.1</t>
  </si>
  <si>
    <t>B6K83_RS17525</t>
  </si>
  <si>
    <t>WP_085286161.1</t>
  </si>
  <si>
    <t>B6K83_RS17530</t>
  </si>
  <si>
    <t>WP_085286162.1</t>
  </si>
  <si>
    <t>B6K83_RS17535</t>
  </si>
  <si>
    <t>WP_139175640.1</t>
  </si>
  <si>
    <t>B6K83_RS17540</t>
  </si>
  <si>
    <t>WP_085286164.1</t>
  </si>
  <si>
    <t>B6K83_RS17545</t>
  </si>
  <si>
    <t>NZ_FXLO01000009.1</t>
  </si>
  <si>
    <t>WP_085829559.1</t>
  </si>
  <si>
    <t>CAO10_RS12205</t>
  </si>
  <si>
    <t>GCF_900176615.1</t>
  </si>
  <si>
    <t>Clostridium massiliodielmoense</t>
  </si>
  <si>
    <t>WP_085829560.1</t>
  </si>
  <si>
    <t>CAO10_RS12210</t>
  </si>
  <si>
    <t>WP_085829562.1</t>
  </si>
  <si>
    <t>CAO10_RS12220</t>
  </si>
  <si>
    <t>WP_085829563.1</t>
  </si>
  <si>
    <t>CAO10_RS12225</t>
  </si>
  <si>
    <t>WP_085829565.1</t>
  </si>
  <si>
    <t>CAO10_RS12230</t>
  </si>
  <si>
    <t>WP_085829566.1</t>
  </si>
  <si>
    <t>CAO10_RS12235</t>
  </si>
  <si>
    <t>WP_085829567.1</t>
  </si>
  <si>
    <t>CAO10_RS12240</t>
  </si>
  <si>
    <t>NZ_NEGZ01000016.1</t>
  </si>
  <si>
    <t>WP_086145744.1</t>
  </si>
  <si>
    <t>CBW50_RS11895</t>
  </si>
  <si>
    <t>GCF_002127585.1</t>
  </si>
  <si>
    <t>SP+Secretin</t>
  </si>
  <si>
    <t>Janthinobacterium sp. GW458P</t>
  </si>
  <si>
    <t>WP_086145745.1</t>
  </si>
  <si>
    <t>CBW50_RS11900</t>
  </si>
  <si>
    <t>WP_139842484.1</t>
  </si>
  <si>
    <t>CBW50_RS28820</t>
  </si>
  <si>
    <t>WP_086145746.1</t>
  </si>
  <si>
    <t>CBW50_RS11905</t>
  </si>
  <si>
    <t>WP_086145747.1</t>
  </si>
  <si>
    <t>CBW50_RS11910</t>
  </si>
  <si>
    <t>WP_086145748.1</t>
  </si>
  <si>
    <t>CBW50_RS11915</t>
  </si>
  <si>
    <t>FecR domain-containing protein</t>
  </si>
  <si>
    <t>DUF4880+FecR</t>
  </si>
  <si>
    <t>WP_086145749.1</t>
  </si>
  <si>
    <t>CBW50_RS11920</t>
  </si>
  <si>
    <t>TM+ABC_membrane+TM+ABC_tran</t>
  </si>
  <si>
    <t>NZ_MJKW01000005.1</t>
  </si>
  <si>
    <t>WP_086243419.1</t>
  </si>
  <si>
    <t>CIGNP227_RS06255</t>
  </si>
  <si>
    <t>GCF_002138865.1</t>
  </si>
  <si>
    <t>UDP-N-acetylglucosamine 4,6-dehydratase (configuration-retaining)</t>
  </si>
  <si>
    <t>TM+TM+TM+TM+Polysacc_synt_2</t>
  </si>
  <si>
    <t>Campylobacter sp. P0227</t>
  </si>
  <si>
    <t>WP_086243420.1</t>
  </si>
  <si>
    <t>CIGNP227_RS06260</t>
  </si>
  <si>
    <t>UDP-N-acetylbacillosamine transaminase</t>
  </si>
  <si>
    <t>WP_086243421.1</t>
  </si>
  <si>
    <t>CIGNP227_RS06265</t>
  </si>
  <si>
    <t>WP_086243422.1</t>
  </si>
  <si>
    <t>CIGNP227_RS06270</t>
  </si>
  <si>
    <t>WP_086243423.1</t>
  </si>
  <si>
    <t>CIGNP227_RS06280</t>
  </si>
  <si>
    <t>UDP-N-acetylmuramoyl-L-alanine--D-glutamate ligase</t>
  </si>
  <si>
    <t>Mur_ligase_M</t>
  </si>
  <si>
    <t>WP_086234217.1</t>
  </si>
  <si>
    <t>CIGNP227_RS06285</t>
  </si>
  <si>
    <t>phospho-N-acetylmuramoyl-pentapeptide- transferase</t>
  </si>
  <si>
    <t>TM+MraY_sig1+Glycos_transf_4+TM+TM</t>
  </si>
  <si>
    <t>WP_086243424.1</t>
  </si>
  <si>
    <t>CIGNP227_RS06290</t>
  </si>
  <si>
    <t>2,3-bisphosphoglycerate-independent phosphoglycerate mutase</t>
  </si>
  <si>
    <t>Metalloenzyme</t>
  </si>
  <si>
    <t>NZ_NGKY01000007.1</t>
  </si>
  <si>
    <t>WP_086282452.1</t>
  </si>
  <si>
    <t>A5819_RS18800</t>
  </si>
  <si>
    <t>GCF_002140855.1</t>
  </si>
  <si>
    <t>enterocin 1071A family bacteriocin</t>
  </si>
  <si>
    <t>Antimicrobial17</t>
  </si>
  <si>
    <t>Enterococcus sp. 7E2_DIV0204</t>
  </si>
  <si>
    <t>WP_086353109.1</t>
  </si>
  <si>
    <t>A5819_RS18805</t>
  </si>
  <si>
    <t>peptide cleavage/export ABC transporter</t>
  </si>
  <si>
    <t>Peptidase_C39+ABC_membrane+ABC_tran</t>
  </si>
  <si>
    <t>WP_086353110.1</t>
  </si>
  <si>
    <t>A5819_RS18810</t>
  </si>
  <si>
    <t>bacteriocin secretion accessory protein</t>
  </si>
  <si>
    <t>TM+AAA_13+HlyD_3</t>
  </si>
  <si>
    <t>WP_086353111.1</t>
  </si>
  <si>
    <t>A5819_RS18815</t>
  </si>
  <si>
    <t>WP_176271519.1</t>
  </si>
  <si>
    <t>A5819_RS18820</t>
  </si>
  <si>
    <t>NZ_JHZL01000018.1</t>
  </si>
  <si>
    <t>WP_027305821.1</t>
  </si>
  <si>
    <t>Q330_RS0105560</t>
  </si>
  <si>
    <t>acetylornithine/succinylornithine family transaminase</t>
  </si>
  <si>
    <t>WP_027305822.1</t>
  </si>
  <si>
    <t>Q330_RS0105565</t>
  </si>
  <si>
    <t>acetylglutamate kinase</t>
  </si>
  <si>
    <t>AA_kinase</t>
  </si>
  <si>
    <t>WP_084483690.1</t>
  </si>
  <si>
    <t>Q330_RS0105570</t>
  </si>
  <si>
    <t>WP_088245176.1</t>
  </si>
  <si>
    <t>Q330_RS10545</t>
  </si>
  <si>
    <t>WP_027305824.1</t>
  </si>
  <si>
    <t>Q330_RS0105580</t>
  </si>
  <si>
    <t>WP_027305825.1</t>
  </si>
  <si>
    <t>Q330_RS0105585</t>
  </si>
  <si>
    <t>N-acetyl-gamma-glutamyl-phosphate reductase</t>
  </si>
  <si>
    <t>Semialdhyde_dh+Semialdhyde_dhC</t>
  </si>
  <si>
    <t>WP_027305826.1</t>
  </si>
  <si>
    <t>Q330_RS0105590</t>
  </si>
  <si>
    <t>NZ_NFKA01000010.1</t>
  </si>
  <si>
    <t>WP_143424712.1</t>
  </si>
  <si>
    <t>B5F28_RS14455</t>
  </si>
  <si>
    <t>GCF_002160145.1</t>
  </si>
  <si>
    <t>Gemmiger sp. An194</t>
  </si>
  <si>
    <t>Bacteria; Firmicutes; Clostridia; Eubacteriales; Gemmiger; unclassified Gemmiger</t>
  </si>
  <si>
    <t>WP_162609099.1</t>
  </si>
  <si>
    <t>B5F28_RS07805</t>
  </si>
  <si>
    <t>CehA/McbA family metallohydrolase</t>
  </si>
  <si>
    <t>PHP+tRNA_anti-codon+TM</t>
  </si>
  <si>
    <t>WP_087294994.1</t>
  </si>
  <si>
    <t>B5F28_RS07810</t>
  </si>
  <si>
    <t>WP_087294996.1</t>
  </si>
  <si>
    <t>B5F28_RS07815</t>
  </si>
  <si>
    <t>WP_087294998.1</t>
  </si>
  <si>
    <t>B5F28_RS07820</t>
  </si>
  <si>
    <t>WP_058965841.1</t>
  </si>
  <si>
    <t>B5F28_RS07830</t>
  </si>
  <si>
    <t>WP_087295000.1</t>
  </si>
  <si>
    <t>B5F28_RS07835</t>
  </si>
  <si>
    <t>recombination mediator RecR</t>
  </si>
  <si>
    <t>RecR+Toprim_4</t>
  </si>
  <si>
    <t>NZ_NFNY01000122.1</t>
  </si>
  <si>
    <t>WP_087725778.1</t>
  </si>
  <si>
    <t>CAS19_RS08970</t>
  </si>
  <si>
    <t>GCF_002179165.1</t>
  </si>
  <si>
    <t>SP+Ser_hydrolase</t>
  </si>
  <si>
    <t>WP_158211426.1</t>
  </si>
  <si>
    <t>CAS19_RS08975</t>
  </si>
  <si>
    <t>WP_087725780.1</t>
  </si>
  <si>
    <t>CAS19_RS08980</t>
  </si>
  <si>
    <t>WP_087725781.1</t>
  </si>
  <si>
    <t>CAS19_RS08985</t>
  </si>
  <si>
    <t>WP_087725782.1</t>
  </si>
  <si>
    <t>CAS19_RS08990</t>
  </si>
  <si>
    <t>NZ_CP022048.2</t>
  </si>
  <si>
    <t>WP_055754368.1</t>
  </si>
  <si>
    <t>CEP68_RS22975</t>
  </si>
  <si>
    <t>GCF_002208825.2</t>
  </si>
  <si>
    <t>Brevundimonas vesicularis</t>
  </si>
  <si>
    <t>Bacteria; Proteobacteria; Alphaproteobacteria; Caulobacterales; Caulobacteraceae; Brevundimonas</t>
  </si>
  <si>
    <t>WP_066627395.1</t>
  </si>
  <si>
    <t>CEP68_RS22980</t>
  </si>
  <si>
    <t>lipocalin family protein</t>
  </si>
  <si>
    <t>SP+Lipocalin_2</t>
  </si>
  <si>
    <t>WP_146112001.1</t>
  </si>
  <si>
    <t>CEP68_RS22985</t>
  </si>
  <si>
    <t>WP_088582419.1</t>
  </si>
  <si>
    <t>CEP68_RS22990</t>
  </si>
  <si>
    <t>WP_088582420.1</t>
  </si>
  <si>
    <t>CEP68_RS22995</t>
  </si>
  <si>
    <t>Resolvase+HTH_Tnp_ISL3</t>
  </si>
  <si>
    <t>WP_088582421.1</t>
  </si>
  <si>
    <t>CEP68_RS23000</t>
  </si>
  <si>
    <t>WP_088582422.1</t>
  </si>
  <si>
    <t>CEP68_RS23005</t>
  </si>
  <si>
    <t>Phage_int_SAM_5</t>
  </si>
  <si>
    <t>NZ_FNJM01000014.1</t>
  </si>
  <si>
    <t>WP_089972091.1</t>
  </si>
  <si>
    <t>BLS77_RS15995</t>
  </si>
  <si>
    <t>GCF_900104115.1</t>
  </si>
  <si>
    <t>Clostridium gasigenes</t>
  </si>
  <si>
    <t>WP_089972094.1</t>
  </si>
  <si>
    <t>BLS77_RS16000</t>
  </si>
  <si>
    <t>WP_089972097.1</t>
  </si>
  <si>
    <t>BLS77_RS16005</t>
  </si>
  <si>
    <t>WP_089972098.1</t>
  </si>
  <si>
    <t>BLS77_RS16010</t>
  </si>
  <si>
    <t>WP_089972101.1</t>
  </si>
  <si>
    <t>BLS77_RS16015</t>
  </si>
  <si>
    <t>WP_089972104.1</t>
  </si>
  <si>
    <t>BLS77_RS16020</t>
  </si>
  <si>
    <t>WP_089972106.1</t>
  </si>
  <si>
    <t>BLS77_RS16025</t>
  </si>
  <si>
    <t>Hsp20 family protein</t>
  </si>
  <si>
    <t>NZ_FOXQ01000027.1</t>
  </si>
  <si>
    <t>WP_090663312.1</t>
  </si>
  <si>
    <t>BM015_RS21060</t>
  </si>
  <si>
    <t>GCF_900115755.1</t>
  </si>
  <si>
    <t>Parafilimonas terrae</t>
  </si>
  <si>
    <t>Bacteria; Bacteroidetes; Chitinophagia; Chitinophagales; Chitinophagaceae; Parafilimonas</t>
  </si>
  <si>
    <t>WP_090663314.1</t>
  </si>
  <si>
    <t>BM015_RS21065</t>
  </si>
  <si>
    <t>B277+N6_Mtase</t>
  </si>
  <si>
    <t>WP_090663318.1</t>
  </si>
  <si>
    <t>BM015_RS21075</t>
  </si>
  <si>
    <t>NZ_CP022477.1</t>
  </si>
  <si>
    <t>WP_003179521.1</t>
  </si>
  <si>
    <t>CG450_RS18750</t>
  </si>
  <si>
    <t>GCF_002236895.1</t>
  </si>
  <si>
    <t>WP_011197610.1</t>
  </si>
  <si>
    <t>CG450_RS18755</t>
  </si>
  <si>
    <t>NCS2 family permease</t>
  </si>
  <si>
    <t>WP_186826115.1</t>
  </si>
  <si>
    <t>CG450_RS18765</t>
  </si>
  <si>
    <t>WP_094023907.1</t>
  </si>
  <si>
    <t>CG450_RS18770</t>
  </si>
  <si>
    <t>WP_094023908.1</t>
  </si>
  <si>
    <t>CG450_RS18775</t>
  </si>
  <si>
    <t>WP_157675220.1</t>
  </si>
  <si>
    <t>CG450_RS18780</t>
  </si>
  <si>
    <t>Holin_SPP1</t>
  </si>
  <si>
    <t>WP_094023910.1</t>
  </si>
  <si>
    <t>CG450_RS18785</t>
  </si>
  <si>
    <t>SP+ERM</t>
  </si>
  <si>
    <t>NZ_WWIY01000081.1</t>
  </si>
  <si>
    <t>WP_093583561.1</t>
  </si>
  <si>
    <t>GTW68_RS14105</t>
  </si>
  <si>
    <t>GCF_009862405.1</t>
  </si>
  <si>
    <t>Streptomyces sp. SID4945</t>
  </si>
  <si>
    <t>WP_141706793.1</t>
  </si>
  <si>
    <t>GTW68_RS14115</t>
  </si>
  <si>
    <t>WP_093583565.1</t>
  </si>
  <si>
    <t>GTW68_RS14125</t>
  </si>
  <si>
    <t>WP_093583567.1</t>
  </si>
  <si>
    <t>GTW68_RS14130</t>
  </si>
  <si>
    <t>WP_093583569.1</t>
  </si>
  <si>
    <t>GTW68_RS14135</t>
  </si>
  <si>
    <t>WP_158677779.1</t>
  </si>
  <si>
    <t>GTW68_RS14140</t>
  </si>
  <si>
    <t>WP_093583571.1</t>
  </si>
  <si>
    <t>GTW68_RS14145</t>
  </si>
  <si>
    <t>NZ_CP022347.1</t>
  </si>
  <si>
    <t>WP_094324513.1</t>
  </si>
  <si>
    <t>CAV_RS00150</t>
  </si>
  <si>
    <t>GCF_002238335.1</t>
  </si>
  <si>
    <t>Campylobacter avium LMG 24591</t>
  </si>
  <si>
    <t>WP_094752776.1</t>
  </si>
  <si>
    <t>CAV_RS00155</t>
  </si>
  <si>
    <t>WP_094324514.1</t>
  </si>
  <si>
    <t>CAV_RS00160</t>
  </si>
  <si>
    <t>WP_094324504.1</t>
  </si>
  <si>
    <t>CAV_RS00165</t>
  </si>
  <si>
    <t>WP_094752777.1</t>
  </si>
  <si>
    <t>CAV_RS08955</t>
  </si>
  <si>
    <t>Methylase_S+Methylase_S+Methylase_S</t>
  </si>
  <si>
    <t>WP_094324507.1</t>
  </si>
  <si>
    <t>CAV_RS00175</t>
  </si>
  <si>
    <t>SP+DLH</t>
  </si>
  <si>
    <t>WP_094324508.1</t>
  </si>
  <si>
    <t>CAV_RS00180</t>
  </si>
  <si>
    <t>MerR family transcriptional regulator</t>
  </si>
  <si>
    <t>NZ_CP022434.1</t>
  </si>
  <si>
    <t>WP_157756076.1</t>
  </si>
  <si>
    <t>CGQ36_RS06530</t>
  </si>
  <si>
    <t>GCF_002260685.1</t>
  </si>
  <si>
    <t>DNRLRE domain-containing protein</t>
  </si>
  <si>
    <t>Nocardiopsis dassonvillei</t>
  </si>
  <si>
    <t>Bacteria; Actinobacteria; Streptosporangiales; Nocardiopsaceae; Nocardiopsis</t>
  </si>
  <si>
    <t>WP_094801243.1</t>
  </si>
  <si>
    <t>CGQ36_RS06535</t>
  </si>
  <si>
    <t>WP_198347044.1</t>
  </si>
  <si>
    <t>CGQ36_RS06540</t>
  </si>
  <si>
    <t>WP_094805271.1</t>
  </si>
  <si>
    <t>CGQ36_RS06545</t>
  </si>
  <si>
    <t>WP_094801244.1</t>
  </si>
  <si>
    <t>CGQ36_RS06550</t>
  </si>
  <si>
    <t>WP_094801245.1</t>
  </si>
  <si>
    <t>CGQ36_RS06555</t>
  </si>
  <si>
    <t>WP_094801246.1</t>
  </si>
  <si>
    <t>CGQ36_RS06560</t>
  </si>
  <si>
    <t>NZ_BJSX01000118.1</t>
  </si>
  <si>
    <t>WP_094165450.1</t>
  </si>
  <si>
    <t>FNL88_RS12030</t>
  </si>
  <si>
    <t>GCF_006777945.1</t>
  </si>
  <si>
    <t>NZ_NIBD01000002.1</t>
  </si>
  <si>
    <t>WP_095182446.1</t>
  </si>
  <si>
    <t>A3Q24_RS00455</t>
  </si>
  <si>
    <t>GCF_002269965.1</t>
  </si>
  <si>
    <t>Lactobacillus johnsonii</t>
  </si>
  <si>
    <t>WP_095182447.1</t>
  </si>
  <si>
    <t>A3Q24_RS00460</t>
  </si>
  <si>
    <t>HTH_26+HTH_3</t>
  </si>
  <si>
    <t>WP_095182449.1</t>
  </si>
  <si>
    <t>A3Q24_RS00465</t>
  </si>
  <si>
    <t>HSDR_N_2+N6_Mtase</t>
  </si>
  <si>
    <t>WP_095182451.1</t>
  </si>
  <si>
    <t>A3Q24_RS00470</t>
  </si>
  <si>
    <t>WP_180707366.1</t>
  </si>
  <si>
    <t>A3Q24_RS00475</t>
  </si>
  <si>
    <t>WP_095182454.1</t>
  </si>
  <si>
    <t>A3Q24_RS00480</t>
  </si>
  <si>
    <t>toxin</t>
  </si>
  <si>
    <t>WP_095182462.1</t>
  </si>
  <si>
    <t>A3Q24_RS00485</t>
  </si>
  <si>
    <t>NZ_NPBK01000019.1</t>
  </si>
  <si>
    <t>WP_095233727.1</t>
  </si>
  <si>
    <t>CHH49_RS16895</t>
  </si>
  <si>
    <t>GCF_002272685.1</t>
  </si>
  <si>
    <t>Atu4866 domain-containing protein</t>
  </si>
  <si>
    <t>Atu4866</t>
  </si>
  <si>
    <t>Terribacillus saccharophilus</t>
  </si>
  <si>
    <t>Bacteria; Firmicutes; Bacilli; Bacillales; Bacillaceae; Terribacillus</t>
  </si>
  <si>
    <t>WP_095233728.1</t>
  </si>
  <si>
    <t>CHH49_RS16900</t>
  </si>
  <si>
    <t>WP_095233729.1</t>
  </si>
  <si>
    <t>CHH49_RS16905</t>
  </si>
  <si>
    <t>WP_095233730.1</t>
  </si>
  <si>
    <t>CHH49_RS16910</t>
  </si>
  <si>
    <t>WP_095233731.1</t>
  </si>
  <si>
    <t>CHH49_RS16915</t>
  </si>
  <si>
    <t>MerR_1</t>
  </si>
  <si>
    <t>WP_095233732.1</t>
  </si>
  <si>
    <t>CHH49_RS16920</t>
  </si>
  <si>
    <t>WP_095233733.1</t>
  </si>
  <si>
    <t>CHH49_RS16925</t>
  </si>
  <si>
    <t>NZ_MLAT01000005.1</t>
  </si>
  <si>
    <t>WP_095294979.1</t>
  </si>
  <si>
    <t>BKH42_RS03555</t>
  </si>
  <si>
    <t>GCF_002272795.1</t>
  </si>
  <si>
    <t>Helicobacter sp. 13S00482-2</t>
  </si>
  <si>
    <t>WP_095294981.1</t>
  </si>
  <si>
    <t>BKH42_RS03560</t>
  </si>
  <si>
    <t>WP_180673960.1</t>
  </si>
  <si>
    <t>BKH42_RS09435</t>
  </si>
  <si>
    <t>WP_095294983.1</t>
  </si>
  <si>
    <t>BKH42_RS03565</t>
  </si>
  <si>
    <t>WP_180673961.1</t>
  </si>
  <si>
    <t>BKH42_RS09440</t>
  </si>
  <si>
    <t>WP_095294985.1</t>
  </si>
  <si>
    <t>BKH42_RS03570</t>
  </si>
  <si>
    <t>RloB family protein</t>
  </si>
  <si>
    <t>RloB</t>
  </si>
  <si>
    <t>WP_095294987.1</t>
  </si>
  <si>
    <t>BKH42_RS03575</t>
  </si>
  <si>
    <t>AAA_21+AAA_21</t>
  </si>
  <si>
    <t>NZ_NCWZ01000034.1</t>
  </si>
  <si>
    <t>WP_095342404.1</t>
  </si>
  <si>
    <t>B8W86_RS09375</t>
  </si>
  <si>
    <t>GCF_002276565.1</t>
  </si>
  <si>
    <t>Lactobacillus kefiranofaciens</t>
  </si>
  <si>
    <t>WP_095342405.1</t>
  </si>
  <si>
    <t>B8W86_RS09380</t>
  </si>
  <si>
    <t>replication initiator protein A</t>
  </si>
  <si>
    <t>RepA_N+Bac_RepA_C</t>
  </si>
  <si>
    <t>WP_095342406.1</t>
  </si>
  <si>
    <t>B8W86_RS09385</t>
  </si>
  <si>
    <t>NYD-SP28</t>
  </si>
  <si>
    <t>WP_095342407.1</t>
  </si>
  <si>
    <t>B8W86_RS09390</t>
  </si>
  <si>
    <t>WP_095342408.1</t>
  </si>
  <si>
    <t>B8W86_RS09395</t>
  </si>
  <si>
    <t>WP_095342409.1</t>
  </si>
  <si>
    <t>B8W86_RS09400</t>
  </si>
  <si>
    <t>Bac_RepA_C</t>
  </si>
  <si>
    <t>WP_002819873.1</t>
  </si>
  <si>
    <t>B8W86_RS09405</t>
  </si>
  <si>
    <t>NZ_CP022388.1</t>
  </si>
  <si>
    <t>WP_198540690.1</t>
  </si>
  <si>
    <t>CGC56_RS11475</t>
  </si>
  <si>
    <t>GCF_002302445.1</t>
  </si>
  <si>
    <t>WP_095917038.1</t>
  </si>
  <si>
    <t>CGC56_RS04900</t>
  </si>
  <si>
    <t>WP_198540691.1</t>
  </si>
  <si>
    <t>CGC56_RS04905</t>
  </si>
  <si>
    <t>WP_095917040.1</t>
  </si>
  <si>
    <t>CGC56_RS04910</t>
  </si>
  <si>
    <t>WP_095917041.1</t>
  </si>
  <si>
    <t>CGC56_RS04915</t>
  </si>
  <si>
    <t>leucine--tRNA ligase</t>
  </si>
  <si>
    <t>tRNA-synt_1g+tRNA-synt_1_2+tRNA-synt_1+Anticodon_1</t>
  </si>
  <si>
    <t>WP_095917042.1</t>
  </si>
  <si>
    <t>CGC56_RS04920</t>
  </si>
  <si>
    <t>WP_013997984.1</t>
  </si>
  <si>
    <t>CGC56_RS04925</t>
  </si>
  <si>
    <t>SP+TerB+DnaJ</t>
  </si>
  <si>
    <t>NZ_CP022381.1</t>
  </si>
  <si>
    <t>WP_095893731.1</t>
  </si>
  <si>
    <t>CGC52_RS05950</t>
  </si>
  <si>
    <t>GCF_002302535.1</t>
  </si>
  <si>
    <t>Capnocytophaga sp. H2931</t>
  </si>
  <si>
    <t>WP_157909110.1</t>
  </si>
  <si>
    <t>CGC52_RS11220</t>
  </si>
  <si>
    <t>WP_095893732.1</t>
  </si>
  <si>
    <t>CGC52_RS05955</t>
  </si>
  <si>
    <t>tRNA-synt_1+tRNA-synt_1_2+tRNA-synt_1+Anticodon_1</t>
  </si>
  <si>
    <t>WP_095893733.1</t>
  </si>
  <si>
    <t>CGC52_RS05960</t>
  </si>
  <si>
    <t>WP_198540553.1</t>
  </si>
  <si>
    <t>CGC52_RS05965</t>
  </si>
  <si>
    <t>WP_095893735.1</t>
  </si>
  <si>
    <t>CGC52_RS05970</t>
  </si>
  <si>
    <t>WP_095893736.1</t>
  </si>
  <si>
    <t>CGC52_RS05975</t>
  </si>
  <si>
    <t>NZ_NRGT01000078.1</t>
  </si>
  <si>
    <t>WP_096257318.1</t>
  </si>
  <si>
    <t>CIK74_RS16215</t>
  </si>
  <si>
    <t>GCF_002332285.1</t>
  </si>
  <si>
    <t>Glutamicibacter sp. BW77</t>
  </si>
  <si>
    <t>Bacteria; Actinobacteria; Micrococcales; Micrococcaceae; Glutamicibacter; unclassified Glutamicibacter</t>
  </si>
  <si>
    <t>WP_044495730.1</t>
  </si>
  <si>
    <t>CIK74_RS16225</t>
  </si>
  <si>
    <t>WP_205738297.1</t>
  </si>
  <si>
    <t>CIK74_RS16235</t>
  </si>
  <si>
    <t>WP_096257322.1</t>
  </si>
  <si>
    <t>CIK74_RS16240</t>
  </si>
  <si>
    <t>WP_096257323.1</t>
  </si>
  <si>
    <t>CIK74_RS16245</t>
  </si>
  <si>
    <t>HXXEE domain-containing protein</t>
  </si>
  <si>
    <t>HXXEE</t>
  </si>
  <si>
    <t>WP_096257378.1</t>
  </si>
  <si>
    <t>CIK74_RS16250</t>
  </si>
  <si>
    <t>DUF262+DUF1524+RAMA</t>
  </si>
  <si>
    <t>WP_205738298.1</t>
  </si>
  <si>
    <t>CIK74_RS16255</t>
  </si>
  <si>
    <t>NZ_MQNB01000002.1</t>
  </si>
  <si>
    <t>WP_130921671.1</t>
  </si>
  <si>
    <t>BSR32_RS12775</t>
  </si>
  <si>
    <t>GCF_002366355.1</t>
  </si>
  <si>
    <t>Bacteria; Firmicutes; Bacilli; Bacillales; Staphylococcaceae; Staphylococcus; Staphylococcus intermedius group</t>
  </si>
  <si>
    <t>WP_105505049.1</t>
  </si>
  <si>
    <t>BSR32_RS02395</t>
  </si>
  <si>
    <t>WP_159460918.1</t>
  </si>
  <si>
    <t>BSR32_RS02400</t>
  </si>
  <si>
    <t>rve_2</t>
  </si>
  <si>
    <t>WP_096637052.1</t>
  </si>
  <si>
    <t>BSR32_RS02405</t>
  </si>
  <si>
    <t>WP_016931282.1</t>
  </si>
  <si>
    <t>BSR32_RS02410</t>
  </si>
  <si>
    <t>YdhK family protein</t>
  </si>
  <si>
    <t>SP+DUF1541+DUF1541</t>
  </si>
  <si>
    <t>WP_031796870.1</t>
  </si>
  <si>
    <t>BSR32_RS02415</t>
  </si>
  <si>
    <t>copper-translocating P-type ATPase</t>
  </si>
  <si>
    <t>TM+TM+TM+TM+E1-E2_ATPase+Hydrolase+TM+TM</t>
  </si>
  <si>
    <t>WP_001106057.1</t>
  </si>
  <si>
    <t>BSR32_RS02420</t>
  </si>
  <si>
    <t>IS6-like element IS257 family transposase</t>
  </si>
  <si>
    <t>DDE_Tnp_IS66+DDE_Tnp_IS240</t>
  </si>
  <si>
    <t>NZ_NTMG01000017.1</t>
  </si>
  <si>
    <t>WP_097297426.1</t>
  </si>
  <si>
    <t>CL181_RS01240</t>
  </si>
  <si>
    <t>GCF_002487355.1</t>
  </si>
  <si>
    <t>formylmethanofuran dehydrogenase</t>
  </si>
  <si>
    <t>Candidatus Methanoperedens sp. BLZ2</t>
  </si>
  <si>
    <t>Archaea; Euryarchaeota; Stenosarchaea group; Methanomicrobia; Methanosarcinales; Candidatus Methanoperedenaceae; Candidatus Methanoperedens; unclassified Candidatus Methanoperedens</t>
  </si>
  <si>
    <t>WP_097297427.1</t>
  </si>
  <si>
    <t>CL181_RS01245</t>
  </si>
  <si>
    <t>hemerythrin domain-containing protein</t>
  </si>
  <si>
    <t>Hemerythrin</t>
  </si>
  <si>
    <t>WP_217993050.1</t>
  </si>
  <si>
    <t>CL181_RS20800</t>
  </si>
  <si>
    <t>WP_097297428.1</t>
  </si>
  <si>
    <t>CL181_RS01255</t>
  </si>
  <si>
    <t>WP_097297430.1</t>
  </si>
  <si>
    <t>CL181_RS01265</t>
  </si>
  <si>
    <t>WP_217993051.1</t>
  </si>
  <si>
    <t>CL181_RS01270</t>
  </si>
  <si>
    <t>WP_097297431.1</t>
  </si>
  <si>
    <t>CL181_RS01275</t>
  </si>
  <si>
    <t>NZ_NUVE01000028.1</t>
  </si>
  <si>
    <t>WP_098447713.1</t>
  </si>
  <si>
    <t>COI53_RS28485</t>
  </si>
  <si>
    <t>GCF_002564545.1</t>
  </si>
  <si>
    <t>Bacillus thuringiensis</t>
  </si>
  <si>
    <t>WP_000481695.1</t>
  </si>
  <si>
    <t>COI53_RS28490</t>
  </si>
  <si>
    <t>WP_164468883.1</t>
  </si>
  <si>
    <t>COI53_RS28495</t>
  </si>
  <si>
    <t>WP_098447714.1</t>
  </si>
  <si>
    <t>COI53_RS28500</t>
  </si>
  <si>
    <t>WP_098447715.1</t>
  </si>
  <si>
    <t>COI53_RS28505</t>
  </si>
  <si>
    <t>WP_098447716.1</t>
  </si>
  <si>
    <t>COI53_RS28510</t>
  </si>
  <si>
    <t>WP_098447717.1</t>
  </si>
  <si>
    <t>COI53_RS28515</t>
  </si>
  <si>
    <t>NZ_NVCS01000027.1</t>
  </si>
  <si>
    <t>WP_098592465.1</t>
  </si>
  <si>
    <t>COK67_RS20035</t>
  </si>
  <si>
    <t>GCF_002568125.1</t>
  </si>
  <si>
    <t>HD domain-containing protein</t>
  </si>
  <si>
    <t>HD_4</t>
  </si>
  <si>
    <t>WP_098592466.1</t>
  </si>
  <si>
    <t>COK67_RS20045</t>
  </si>
  <si>
    <t>WP_180227331.1</t>
  </si>
  <si>
    <t>COK67_RS20050</t>
  </si>
  <si>
    <t>WP_098592479.1</t>
  </si>
  <si>
    <t>COK67_RS20055</t>
  </si>
  <si>
    <t>WP_098592468.1</t>
  </si>
  <si>
    <t>COK67_RS20060</t>
  </si>
  <si>
    <t>WP_180227332.1</t>
  </si>
  <si>
    <t>COK67_RS20070</t>
  </si>
  <si>
    <t>PLDc_2</t>
  </si>
  <si>
    <t>WP_098592470.1</t>
  </si>
  <si>
    <t>COK67_RS20075</t>
  </si>
  <si>
    <t>NZ_PEGH01000020.1</t>
  </si>
  <si>
    <t>WP_099445656.1</t>
  </si>
  <si>
    <t>CSW59_RS19635</t>
  </si>
  <si>
    <t>GCF_002737755.1</t>
  </si>
  <si>
    <t>T2SSK</t>
  </si>
  <si>
    <t>Caulobacter sp. BP25</t>
  </si>
  <si>
    <t>Bacteria; Proteobacteria; Alphaproteobacteria; Caulobacterales; Caulobacteraceae; Caulobacter; unclassified Caulobacter</t>
  </si>
  <si>
    <t>WP_099445657.1</t>
  </si>
  <si>
    <t>CSW59_RS19640</t>
  </si>
  <si>
    <t>WP_099445658.1</t>
  </si>
  <si>
    <t>CSW59_RS19645</t>
  </si>
  <si>
    <t>GIY-YIG+UVR+UvrC_HhH_N+HHH_5</t>
  </si>
  <si>
    <t>WP_099445659.1</t>
  </si>
  <si>
    <t>CSW59_RS19650</t>
  </si>
  <si>
    <t>WP_099445660.1</t>
  </si>
  <si>
    <t>CSW59_RS19660</t>
  </si>
  <si>
    <t>WP_099445661.1</t>
  </si>
  <si>
    <t>CSW59_RS19665</t>
  </si>
  <si>
    <t>WP_099445662.1</t>
  </si>
  <si>
    <t>CSW59_RS19670</t>
  </si>
  <si>
    <t>endonuclease domain-containing protein</t>
  </si>
  <si>
    <t>NZ_LJRY01000178.1</t>
  </si>
  <si>
    <t>WP_099487181.1</t>
  </si>
  <si>
    <t>AOA59_RS10485</t>
  </si>
  <si>
    <t>GCF_002742515.1</t>
  </si>
  <si>
    <t>inorganic diphosphatase</t>
  </si>
  <si>
    <t>Pyrophosphatase</t>
  </si>
  <si>
    <t>Pseudomonas sp. 2822-15</t>
  </si>
  <si>
    <t>WP_099487183.1</t>
  </si>
  <si>
    <t>AOA59_RS10490</t>
  </si>
  <si>
    <t>YdaS_antitoxin+Peptidase_S24</t>
  </si>
  <si>
    <t>WP_099487186.1</t>
  </si>
  <si>
    <t>AOA59_RS10500</t>
  </si>
  <si>
    <t>WP_099487187.1</t>
  </si>
  <si>
    <t>AOA59_RS10505</t>
  </si>
  <si>
    <t>WP_143522773.1</t>
  </si>
  <si>
    <t>AOA59_RS31970</t>
  </si>
  <si>
    <t>WP_099487191.1</t>
  </si>
  <si>
    <t>AOA59_RS10515</t>
  </si>
  <si>
    <t>plasmid recombination protein</t>
  </si>
  <si>
    <t>NZ_PEQY01000001.1</t>
  </si>
  <si>
    <t>WP_099959128.1</t>
  </si>
  <si>
    <t>CTM71_RS09290</t>
  </si>
  <si>
    <t>GCF_002761955.1</t>
  </si>
  <si>
    <t>diguanylate phosphodiesterase</t>
  </si>
  <si>
    <t>Fusobacterium pseudoperiodonticum</t>
  </si>
  <si>
    <t>WP_008793648.1</t>
  </si>
  <si>
    <t>CTM71_RS09295</t>
  </si>
  <si>
    <t>M42 family metallopeptidase</t>
  </si>
  <si>
    <t>Peptidase_M42</t>
  </si>
  <si>
    <t>WP_099959129.1</t>
  </si>
  <si>
    <t>CTM71_RS09300</t>
  </si>
  <si>
    <t>WP_099959130.1</t>
  </si>
  <si>
    <t>CTM71_RS09305</t>
  </si>
  <si>
    <t>WP_099959131.1</t>
  </si>
  <si>
    <t>CTM71_RS09310</t>
  </si>
  <si>
    <t>AMP-binding+PP-binding+TM+Acyltransferase</t>
  </si>
  <si>
    <t>WP_099959132.1</t>
  </si>
  <si>
    <t>CTM71_RS09315</t>
  </si>
  <si>
    <t>DUF1846 domain-containing protein</t>
  </si>
  <si>
    <t>DUF1846</t>
  </si>
  <si>
    <t>WP_099959133.1</t>
  </si>
  <si>
    <t>CTM71_RS09320</t>
  </si>
  <si>
    <t>phosphoenolpyruvate carboxykinase (ATP)</t>
  </si>
  <si>
    <t>PEPCK_ATP</t>
  </si>
  <si>
    <t>NZ_OCTQ01000001.1</t>
  </si>
  <si>
    <t>WP_099203513.1</t>
  </si>
  <si>
    <t>CS899_RS03260</t>
  </si>
  <si>
    <t>GCF_900232905.1</t>
  </si>
  <si>
    <t>aminopeptidase P family protein</t>
  </si>
  <si>
    <t>Creatinase_N+Creatinase_N_2+Peptidase_M24+Peptidase_M24_C</t>
  </si>
  <si>
    <t>Miniphocibacter massiliensis</t>
  </si>
  <si>
    <t>Bacteria; Firmicutes; Tissierellia; Tissierellales; Peptoniphilaceae; Miniphocibacter</t>
  </si>
  <si>
    <t>WP_099203514.1</t>
  </si>
  <si>
    <t>CS899_RS03265</t>
  </si>
  <si>
    <t>HEPN_Apea</t>
  </si>
  <si>
    <t>WP_099203515.1</t>
  </si>
  <si>
    <t>CS899_RS03270</t>
  </si>
  <si>
    <t>redox-regulated ATPase YchF</t>
  </si>
  <si>
    <t>WP_099203516.1</t>
  </si>
  <si>
    <t>CS899_RS03275</t>
  </si>
  <si>
    <t>WP_099203517.1</t>
  </si>
  <si>
    <t>CS899_RS03280</t>
  </si>
  <si>
    <t>M28 family peptidase</t>
  </si>
  <si>
    <t>TM+TM+Peptidase_M28</t>
  </si>
  <si>
    <t>WP_099203518.1</t>
  </si>
  <si>
    <t>CS899_RS03285</t>
  </si>
  <si>
    <t>YdjY domain-containing protein</t>
  </si>
  <si>
    <t>WP_099203520.1</t>
  </si>
  <si>
    <t>CS899_RS03295</t>
  </si>
  <si>
    <t>D-alanyl-lipoteichoic acid biosynthesis protein DltD</t>
  </si>
  <si>
    <t>TM+DltD</t>
  </si>
  <si>
    <t>NZ_PIXL01000010.1</t>
  </si>
  <si>
    <t>WP_050742488.1</t>
  </si>
  <si>
    <t>CW685_RS08220</t>
  </si>
  <si>
    <t>GCF_002834615.1</t>
  </si>
  <si>
    <t>Macrococcus caseolyticus</t>
  </si>
  <si>
    <t>Bacteria; Firmicutes; Bacilli; Bacillales; Staphylococcaceae; Macrococcus</t>
  </si>
  <si>
    <t>WP_101140991.1</t>
  </si>
  <si>
    <t>CW685_RS08225</t>
  </si>
  <si>
    <t>WP_157827328.1</t>
  </si>
  <si>
    <t>CW685_RS08230</t>
  </si>
  <si>
    <t>TIR_2+TM</t>
  </si>
  <si>
    <t>WP_101140993.1</t>
  </si>
  <si>
    <t>CW685_RS08235</t>
  </si>
  <si>
    <t>WP_198549536.1</t>
  </si>
  <si>
    <t>CW685_RS08240</t>
  </si>
  <si>
    <t>WP_101140996.1</t>
  </si>
  <si>
    <t>CW685_RS08250</t>
  </si>
  <si>
    <t>DUF4199+Sortase</t>
  </si>
  <si>
    <t>WP_041636564.1</t>
  </si>
  <si>
    <t>CW685_RS08255</t>
  </si>
  <si>
    <t>NZ_NMWV01000005.1</t>
  </si>
  <si>
    <t>WP_101625336.1</t>
  </si>
  <si>
    <t>Tam1G_RS02555</t>
  </si>
  <si>
    <t>GCF_002860405.1</t>
  </si>
  <si>
    <t>Bifidobacterium imperatoris</t>
  </si>
  <si>
    <t>WP_101625375.1</t>
  </si>
  <si>
    <t>Tam1G_RS02560</t>
  </si>
  <si>
    <t>WP_101625337.1</t>
  </si>
  <si>
    <t>Tam1G_RS02565</t>
  </si>
  <si>
    <t>WP_101625338.1</t>
  </si>
  <si>
    <t>Tam1G_RS02570</t>
  </si>
  <si>
    <t>WP_165781870.1</t>
  </si>
  <si>
    <t>Tam1G_RS11590</t>
  </si>
  <si>
    <t>WP_101625339.1</t>
  </si>
  <si>
    <t>Tam1G_RS02580</t>
  </si>
  <si>
    <t>Methyltransf_3</t>
  </si>
  <si>
    <t>WP_101625340.1</t>
  </si>
  <si>
    <t>Tam1G_RS02585</t>
  </si>
  <si>
    <t>4Fe-4S dicluster domain-containing protein</t>
  </si>
  <si>
    <t>NZ_MAFZ01000018.1</t>
  </si>
  <si>
    <t>WP_101502622.1</t>
  </si>
  <si>
    <t>BSP4_RS21670</t>
  </si>
  <si>
    <t>GCF_002865715.1</t>
  </si>
  <si>
    <t>Bacillus subtilis subsp. subtilis</t>
  </si>
  <si>
    <t>WP_101502623.1</t>
  </si>
  <si>
    <t>BSP4_RS21675</t>
  </si>
  <si>
    <t>WP_214283969.1</t>
  </si>
  <si>
    <t>BSP4_RS21680</t>
  </si>
  <si>
    <t>WP_101502625.1</t>
  </si>
  <si>
    <t>BSP4_RS21685</t>
  </si>
  <si>
    <t>WP_101502626.1</t>
  </si>
  <si>
    <t>BSP4_RS21690</t>
  </si>
  <si>
    <t>WP_003219122.1</t>
  </si>
  <si>
    <t>BSP4_RS21695</t>
  </si>
  <si>
    <t>CxxH/CxxC protein</t>
  </si>
  <si>
    <t>YyzF</t>
  </si>
  <si>
    <t>WP_101502627.1</t>
  </si>
  <si>
    <t>BSP4_RS21700</t>
  </si>
  <si>
    <t>NZ_JH370351.1</t>
  </si>
  <si>
    <t>WP_044145921.1</t>
  </si>
  <si>
    <t>HMPREF0737_RS02730</t>
  </si>
  <si>
    <t>GCF_000231235.1</t>
  </si>
  <si>
    <t>Rothia mucilaginosa M508</t>
  </si>
  <si>
    <t>WP_141753504.1</t>
  </si>
  <si>
    <t>HMPREF0737_RS02735</t>
  </si>
  <si>
    <t>WP_080562534.1</t>
  </si>
  <si>
    <t>HMPREF0737_RS02740</t>
  </si>
  <si>
    <t>antirestriction protein ArdA</t>
  </si>
  <si>
    <t>ArdA</t>
  </si>
  <si>
    <t>WP_102033408.1</t>
  </si>
  <si>
    <t>HMPREF0737_RS02745</t>
  </si>
  <si>
    <t>WP_005505142.1</t>
  </si>
  <si>
    <t>HMPREF0737_RS02750</t>
  </si>
  <si>
    <t>WP_102033660.1</t>
  </si>
  <si>
    <t>HMPREF0737_RS02755</t>
  </si>
  <si>
    <t>WP_044145762.1</t>
  </si>
  <si>
    <t>HMPREF0737_RS02760</t>
  </si>
  <si>
    <t>NZ_PPRL01000012.1</t>
  </si>
  <si>
    <t>WP_046207503.1</t>
  </si>
  <si>
    <t>CD150_RS01440</t>
  </si>
  <si>
    <t>GCF_002902235.1</t>
  </si>
  <si>
    <t>Fe-S cluster assembly protein SufB</t>
  </si>
  <si>
    <t>SufBD_N+SUFBD</t>
  </si>
  <si>
    <t>Staphylococcus ureilyticus</t>
  </si>
  <si>
    <t>WP_073342926.1</t>
  </si>
  <si>
    <t>CD150_RS01445</t>
  </si>
  <si>
    <t>WP_073342923.1</t>
  </si>
  <si>
    <t>CD150_RS01450</t>
  </si>
  <si>
    <t>WP_103161266.1</t>
  </si>
  <si>
    <t>CD150_RS01455</t>
  </si>
  <si>
    <t>WP_103161267.1</t>
  </si>
  <si>
    <t>CD150_RS01460</t>
  </si>
  <si>
    <t>WP_073342914.1</t>
  </si>
  <si>
    <t>CD150_RS01465</t>
  </si>
  <si>
    <t>WP_073342911.1</t>
  </si>
  <si>
    <t>CD150_RS01470</t>
  </si>
  <si>
    <t>NZ_NIQO01000001.1</t>
  </si>
  <si>
    <t>WP_104147998.1</t>
  </si>
  <si>
    <t>CDQ77_RS00670</t>
  </si>
  <si>
    <t>GCF_002927475.1</t>
  </si>
  <si>
    <t>Campylobacter hyointestinalis subsp. hyointestinalis</t>
  </si>
  <si>
    <t>CDQ77_RS09055</t>
  </si>
  <si>
    <t>CDQ77_RS00680</t>
  </si>
  <si>
    <t>WP_104073297.1</t>
  </si>
  <si>
    <t>CDQ77_RS00685</t>
  </si>
  <si>
    <t>WP_034962045.1</t>
  </si>
  <si>
    <t>CDQ77_RS00690</t>
  </si>
  <si>
    <t>WP_059432555.1</t>
  </si>
  <si>
    <t>CDQ77_RS00695</t>
  </si>
  <si>
    <t>WP_104073299.1</t>
  </si>
  <si>
    <t>CDQ77_RS00700</t>
  </si>
  <si>
    <t>dihydroorotase</t>
  </si>
  <si>
    <t>NZ_JJMJ01000207.1</t>
  </si>
  <si>
    <t>WP_104618940.1</t>
  </si>
  <si>
    <t>DJ52_RS11170</t>
  </si>
  <si>
    <t>GCF_002938985.1</t>
  </si>
  <si>
    <t>Brachyspira murdochii</t>
  </si>
  <si>
    <t>WP_146080014.1</t>
  </si>
  <si>
    <t>DJ52_RS11175</t>
  </si>
  <si>
    <t>FxLYD domain-containing protein</t>
  </si>
  <si>
    <t>zinc_ribbon_2+TM</t>
  </si>
  <si>
    <t>WP_104618942.1</t>
  </si>
  <si>
    <t>DJ52_RS11180</t>
  </si>
  <si>
    <t>NZ_FZKX01000047.1</t>
  </si>
  <si>
    <t>WP_104578317.1</t>
  </si>
  <si>
    <t>C6G84_RS06960</t>
  </si>
  <si>
    <t>GCF_900197035.1</t>
  </si>
  <si>
    <t>Helicobacter felis</t>
  </si>
  <si>
    <t>WP_104711709.1</t>
  </si>
  <si>
    <t>C6G84_RS06965</t>
  </si>
  <si>
    <t>WP_104711711.1</t>
  </si>
  <si>
    <t>C6G84_RS06970</t>
  </si>
  <si>
    <t>WP_013469716.1</t>
  </si>
  <si>
    <t>C6G84_RS06975</t>
  </si>
  <si>
    <t>Hydrolase</t>
  </si>
  <si>
    <t>WP_104711713.1</t>
  </si>
  <si>
    <t>C6G84_RS06980</t>
  </si>
  <si>
    <t>Glyco_transf_4+Glycos_transf_1</t>
  </si>
  <si>
    <t>WP_104711716.1</t>
  </si>
  <si>
    <t>C6G84_RS06985</t>
  </si>
  <si>
    <t>Glycos_transf_1</t>
  </si>
  <si>
    <t>NZ_FZPM01000004.1</t>
  </si>
  <si>
    <t>WP_104762390.1</t>
  </si>
  <si>
    <t>C6H15_RS01155</t>
  </si>
  <si>
    <t>GCF_900198645.1</t>
  </si>
  <si>
    <t>Helicobacter aurati</t>
  </si>
  <si>
    <t>WP_158656987.1</t>
  </si>
  <si>
    <t>C6H15_RS08745</t>
  </si>
  <si>
    <t>WP_158656988.1</t>
  </si>
  <si>
    <t>C6H15_RS08750</t>
  </si>
  <si>
    <t>WP_104762391.1</t>
  </si>
  <si>
    <t>C6H15_RS01165</t>
  </si>
  <si>
    <t>WP_158656990.1</t>
  </si>
  <si>
    <t>C6H15_RS08755</t>
  </si>
  <si>
    <t>WP_104762393.1</t>
  </si>
  <si>
    <t>C6H15_RS01180</t>
  </si>
  <si>
    <t>DUF262 domain-containing HNH endonuclease family protein</t>
  </si>
  <si>
    <t>WP_104762394.1</t>
  </si>
  <si>
    <t>C6H15_RS01185</t>
  </si>
  <si>
    <t>NZ_PDHH01000006.1</t>
  </si>
  <si>
    <t>WP_106872128.1</t>
  </si>
  <si>
    <t>CQ405_RS07115</t>
  </si>
  <si>
    <t>GTP_EFTU+GTP_EFTU_D2+EFG_III+EFG_C+LepA_C</t>
  </si>
  <si>
    <t>WP_206603297.1</t>
  </si>
  <si>
    <t>CQ405_RS09760</t>
  </si>
  <si>
    <t>WP_206603296.1</t>
  </si>
  <si>
    <t>CQ405_RS09765</t>
  </si>
  <si>
    <t>WP_106872130.1</t>
  </si>
  <si>
    <t>CQ405_RS07125</t>
  </si>
  <si>
    <t>WP_106872132.1</t>
  </si>
  <si>
    <t>CQ405_RS07130</t>
  </si>
  <si>
    <t>WP_106872134.1</t>
  </si>
  <si>
    <t>CQ405_RS07135</t>
  </si>
  <si>
    <t>WP_106872136.1</t>
  </si>
  <si>
    <t>CQ405_RS07140</t>
  </si>
  <si>
    <t>oligosaccharide flippase family protein</t>
  </si>
  <si>
    <t>Polysacc_synt+TM+Polysacc_synt_C</t>
  </si>
  <si>
    <t>NZ_PYZO01000004.1</t>
  </si>
  <si>
    <t>WP_107386088.1</t>
  </si>
  <si>
    <t>BUY40_RS00980</t>
  </si>
  <si>
    <t>GCF_003035785.1</t>
  </si>
  <si>
    <t>two-component system regulatory protein YycI</t>
  </si>
  <si>
    <t>TM+YycI</t>
  </si>
  <si>
    <t>Staphylococcus cohnii</t>
  </si>
  <si>
    <t>WP_103211427.1</t>
  </si>
  <si>
    <t>BUY40_RS00985</t>
  </si>
  <si>
    <t>WP_019468536.1</t>
  </si>
  <si>
    <t>BUY40_RS00990</t>
  </si>
  <si>
    <t>WP_107386087.1</t>
  </si>
  <si>
    <t>BUY40_RS00995</t>
  </si>
  <si>
    <t>WP_069826399.1</t>
  </si>
  <si>
    <t>BUY40_RS01000</t>
  </si>
  <si>
    <t>NZ_PIRQ01000008.1</t>
  </si>
  <si>
    <t>WP_107687283.1</t>
  </si>
  <si>
    <t>CVS93_RS08345</t>
  </si>
  <si>
    <t>GCF_003048535.1</t>
  </si>
  <si>
    <t>WP_009294206.1</t>
  </si>
  <si>
    <t>CVS93_RS08350</t>
  </si>
  <si>
    <t>2-hydroxymuconate tautomerase family protein</t>
  </si>
  <si>
    <t>WP_107687284.1</t>
  </si>
  <si>
    <t>CVS93_RS08355</t>
  </si>
  <si>
    <t>GTP_EFTU+GTP_EFTU_D2+EFG_C+LepA_C</t>
  </si>
  <si>
    <t>WP_107687285.1</t>
  </si>
  <si>
    <t>CVS93_RS08360</t>
  </si>
  <si>
    <t>WP_107687286.1</t>
  </si>
  <si>
    <t>CVS93_RS08365</t>
  </si>
  <si>
    <t>WP_107687295.1</t>
  </si>
  <si>
    <t>CVS93_RS08370</t>
  </si>
  <si>
    <t>cation diffusion facilitator family transporter</t>
  </si>
  <si>
    <t>WP_107687287.1</t>
  </si>
  <si>
    <t>CVS93_RS08375</t>
  </si>
  <si>
    <t>NZ_QAIG01000007.1</t>
  </si>
  <si>
    <t>WP_108486414.1</t>
  </si>
  <si>
    <t>DBR00_RS11190</t>
  </si>
  <si>
    <t>GCF_003060885.1</t>
  </si>
  <si>
    <t>nitrite/sulfite reductase</t>
  </si>
  <si>
    <t>NIR_SIR_ferr+NIR_SIR+NIR_SIR_ferr+NIR_SIR</t>
  </si>
  <si>
    <t>Pseudomonas sp. HMWF032</t>
  </si>
  <si>
    <t>WP_108486415.1</t>
  </si>
  <si>
    <t>DBR00_RS11195</t>
  </si>
  <si>
    <t>DUF934 domain-containing protein</t>
  </si>
  <si>
    <t>DUF934</t>
  </si>
  <si>
    <t>WP_218276615.1</t>
  </si>
  <si>
    <t>DBR00_RS11200</t>
  </si>
  <si>
    <t>WP_108486416.1</t>
  </si>
  <si>
    <t>DBR00_RS11205</t>
  </si>
  <si>
    <t>WP_218276616.1</t>
  </si>
  <si>
    <t>DBR00_RS11210</t>
  </si>
  <si>
    <t>WP_108486417.1</t>
  </si>
  <si>
    <t>DBR00_RS11215</t>
  </si>
  <si>
    <t>WP_108486418.1</t>
  </si>
  <si>
    <t>DBR00_RS11220</t>
  </si>
  <si>
    <t>NZ_QGTW01000016.1</t>
  </si>
  <si>
    <t>WP_110067104.1</t>
  </si>
  <si>
    <t>DFO73_RS23340</t>
  </si>
  <si>
    <t>GCF_003182355.1</t>
  </si>
  <si>
    <t>Cytobacillus oceanisediminis</t>
  </si>
  <si>
    <t>Bacteria; Firmicutes; Bacilli; Bacillales; Bacillaceae; Cytobacillus</t>
  </si>
  <si>
    <t>WP_110067105.1</t>
  </si>
  <si>
    <t>DFO73_RS23345</t>
  </si>
  <si>
    <t>WP_219993449.1</t>
  </si>
  <si>
    <t>DFO73_RS23350</t>
  </si>
  <si>
    <t>WP_110067106.1</t>
  </si>
  <si>
    <t>DFO73_RS23355</t>
  </si>
  <si>
    <t>WP_110067197.1</t>
  </si>
  <si>
    <t>DFO73_RS23360</t>
  </si>
  <si>
    <t>WP_110067107.1</t>
  </si>
  <si>
    <t>DFO73_RS23365</t>
  </si>
  <si>
    <t>WP_110067108.1</t>
  </si>
  <si>
    <t>DFO73_RS23370</t>
  </si>
  <si>
    <t>Y2_Tnp</t>
  </si>
  <si>
    <t>NZ_QJHD01000037.1</t>
  </si>
  <si>
    <t>WP_110104123.1</t>
  </si>
  <si>
    <t>DMI82_RS17860</t>
  </si>
  <si>
    <t>GCF_003184505.1</t>
  </si>
  <si>
    <t>OrfB_IS605+OrfB_Zn_ribbon</t>
  </si>
  <si>
    <t>Blautia sp. BCRC 81119</t>
  </si>
  <si>
    <t>Bacteria; Firmicutes; Clostridia; Eubacteriales; Lachnospiraceae; Blautia; unclassified Blautia</t>
  </si>
  <si>
    <t>WP_158526514.1</t>
  </si>
  <si>
    <t>DMI82_RS19960</t>
  </si>
  <si>
    <t>WP_110104124.1</t>
  </si>
  <si>
    <t>DMI82_RS17865</t>
  </si>
  <si>
    <t>WP_110104125.1</t>
  </si>
  <si>
    <t>DMI82_RS17870</t>
  </si>
  <si>
    <t>WP_110104126.1</t>
  </si>
  <si>
    <t>DMI82_RS17875</t>
  </si>
  <si>
    <t>DUF2513 domain-containing protein</t>
  </si>
  <si>
    <t>WP_110104127.1</t>
  </si>
  <si>
    <t>DMI82_RS17880</t>
  </si>
  <si>
    <t>WP_110104128.1</t>
  </si>
  <si>
    <t>DMI82_RS17885</t>
  </si>
  <si>
    <t>NZ_CP014861.1</t>
  </si>
  <si>
    <t>WP_013853241.1</t>
  </si>
  <si>
    <t>A2I91_RS02475</t>
  </si>
  <si>
    <t>GCF_001602155.1</t>
  </si>
  <si>
    <t>Viral_Rep+RNA_helicase</t>
  </si>
  <si>
    <t>WP_013853240.1</t>
  </si>
  <si>
    <t>A2I91_RS02480</t>
  </si>
  <si>
    <t>WP_013853239.1</t>
  </si>
  <si>
    <t>A2I91_RS02485</t>
  </si>
  <si>
    <t>WP_110899896.1</t>
  </si>
  <si>
    <t>A2I91_RS02490</t>
  </si>
  <si>
    <t>WP_062810403.1</t>
  </si>
  <si>
    <t>A2I91_RS02495</t>
  </si>
  <si>
    <t>WP_062810404.1</t>
  </si>
  <si>
    <t>A2I91_RS02500</t>
  </si>
  <si>
    <t>RepA_N</t>
  </si>
  <si>
    <t>WP_062810405.1</t>
  </si>
  <si>
    <t>A2I91_RS02505</t>
  </si>
  <si>
    <t>NZ_QJPJ01000009.1</t>
  </si>
  <si>
    <t>WP_017805689.1</t>
  </si>
  <si>
    <t>DM482_RS07070</t>
  </si>
  <si>
    <t>GCF_003204245.1</t>
  </si>
  <si>
    <t>Avibacterium paragallinarum</t>
  </si>
  <si>
    <t>Bacteria; Proteobacteria; Gammaproteobacteria; Pasteurellales; Pasteurellaceae; Avibacterium</t>
  </si>
  <si>
    <t>WP_110479356.1</t>
  </si>
  <si>
    <t>DM482_RS07075</t>
  </si>
  <si>
    <t>WP_110479355.1</t>
  </si>
  <si>
    <t>DM482_RS07080</t>
  </si>
  <si>
    <t>WP_110479354.1</t>
  </si>
  <si>
    <t>DM482_RS07085</t>
  </si>
  <si>
    <t>WP_207780546.1</t>
  </si>
  <si>
    <t>DM482_RS07090</t>
  </si>
  <si>
    <t>WP_207780547.1</t>
  </si>
  <si>
    <t>DM482_RS07095</t>
  </si>
  <si>
    <t>WP_110479351.1</t>
  </si>
  <si>
    <t>DM482_RS07105</t>
  </si>
  <si>
    <t>SP+Abhydrolase_6</t>
  </si>
  <si>
    <t>NZ_QKTM01000019.1</t>
  </si>
  <si>
    <t>WP_111120503.1</t>
  </si>
  <si>
    <t>DEI93_RS14260</t>
  </si>
  <si>
    <t>GCF_003234815.1</t>
  </si>
  <si>
    <t>Curtobacterium sp. MCBD17_035</t>
  </si>
  <si>
    <t>Bacteria; Actinobacteria; Micrococcales; Microbacteriaceae; Curtobacterium</t>
  </si>
  <si>
    <t>WP_146244470.1</t>
  </si>
  <si>
    <t>DEI93_RS16465</t>
  </si>
  <si>
    <t>WP_111120504.1</t>
  </si>
  <si>
    <t>DEI93_RS14265</t>
  </si>
  <si>
    <t>Lsr2 family protein</t>
  </si>
  <si>
    <t>Lsr2</t>
  </si>
  <si>
    <t>WP_111120505.1</t>
  </si>
  <si>
    <t>DEI93_RS14270</t>
  </si>
  <si>
    <t>WP_111120506.1</t>
  </si>
  <si>
    <t>DEI93_RS14275</t>
  </si>
  <si>
    <t>WP_111026616.1</t>
  </si>
  <si>
    <t>DEI93_RS14280</t>
  </si>
  <si>
    <t>molybdopterin molybdenumtransferase MoeA</t>
  </si>
  <si>
    <t>MoeA_N+MoCF_biosynth</t>
  </si>
  <si>
    <t>WP_111026617.1</t>
  </si>
  <si>
    <t>DEI93_RS14285</t>
  </si>
  <si>
    <t>DUF6457 domain-containing protein</t>
  </si>
  <si>
    <t>DUF6457</t>
  </si>
  <si>
    <t>NZ_QMAL01000008.1</t>
  </si>
  <si>
    <t>WP_111948495.1</t>
  </si>
  <si>
    <t>CHL10075_RS03825</t>
  </si>
  <si>
    <t>GCF_003289565.1</t>
  </si>
  <si>
    <t>Campylobacter hyointestinalis subsp. lawsonii</t>
  </si>
  <si>
    <t>WP_111948498.1</t>
  </si>
  <si>
    <t>CHL10075_RS03830</t>
  </si>
  <si>
    <t>WP_111948501.1</t>
  </si>
  <si>
    <t>CHL10075_RS03835</t>
  </si>
  <si>
    <t>WP_111948504.1</t>
  </si>
  <si>
    <t>CHL10075_RS03840</t>
  </si>
  <si>
    <t>WP_111948507.1</t>
  </si>
  <si>
    <t>CHL10075_RS03850</t>
  </si>
  <si>
    <t>CHL10075_RS03855</t>
  </si>
  <si>
    <t>WP_111948510.1</t>
  </si>
  <si>
    <t>CHL10075_RS03860</t>
  </si>
  <si>
    <t>NZ_PPSU01000001.1</t>
  </si>
  <si>
    <t>WP_004213106.1</t>
  </si>
  <si>
    <t>C2128_RS02225</t>
  </si>
  <si>
    <t>GCF_003316235.1</t>
  </si>
  <si>
    <t>GPO family capsid scaffolding protein</t>
  </si>
  <si>
    <t>Phage_GPO</t>
  </si>
  <si>
    <t>Klebsiella pneumoniae</t>
  </si>
  <si>
    <t>Bacteria; Proteobacteria; Gammaproteobacteria; Enterobacterales; Enterobacteriaceae; Klebsiella/Raoultella group; Klebsiella</t>
  </si>
  <si>
    <t>WP_109266516.1</t>
  </si>
  <si>
    <t>C2128_RS02230</t>
  </si>
  <si>
    <t>terminase family protein</t>
  </si>
  <si>
    <t>WP_017898633.1</t>
  </si>
  <si>
    <t>C2128_RS02235</t>
  </si>
  <si>
    <t>WP_113878576.1</t>
  </si>
  <si>
    <t>C2128_RS02240</t>
  </si>
  <si>
    <t>WP_113878577.1</t>
  </si>
  <si>
    <t>C2128_RS02245</t>
  </si>
  <si>
    <t>WP_113878578.1</t>
  </si>
  <si>
    <t>C2128_RS02250</t>
  </si>
  <si>
    <t>replication endonuclease</t>
  </si>
  <si>
    <t>Phage_GPA</t>
  </si>
  <si>
    <t>WP_113878579.1</t>
  </si>
  <si>
    <t>C2128_RS02255</t>
  </si>
  <si>
    <t>Dam family site-specific DNA-(adenine-N6)-methyltransferase</t>
  </si>
  <si>
    <t>NZ_QNVS01000051.1</t>
  </si>
  <si>
    <t>WP_115950959.1</t>
  </si>
  <si>
    <t>DRF62_RS14520</t>
  </si>
  <si>
    <t>GCF_003385415.1</t>
  </si>
  <si>
    <t>RtcB family protein</t>
  </si>
  <si>
    <t>RtcB</t>
  </si>
  <si>
    <t>Chryseobacterium piscium</t>
  </si>
  <si>
    <t>WP_115950960.1</t>
  </si>
  <si>
    <t>DRF62_RS14525</t>
  </si>
  <si>
    <t>WP_115950961.1</t>
  </si>
  <si>
    <t>DRF62_RS14530</t>
  </si>
  <si>
    <t>WP_115950962.1</t>
  </si>
  <si>
    <t>DRF62_RS14535</t>
  </si>
  <si>
    <t>WP_115950963.1</t>
  </si>
  <si>
    <t>DRF62_RS14540</t>
  </si>
  <si>
    <t>WP_076562308.1</t>
  </si>
  <si>
    <t>DRF62_RS14545</t>
  </si>
  <si>
    <t>cold shock domain-containing protein</t>
  </si>
  <si>
    <t>MAS20+CSD</t>
  </si>
  <si>
    <t>WP_115950964.1</t>
  </si>
  <si>
    <t>DRF62_RS14550</t>
  </si>
  <si>
    <t>polyribonucleotide nucleotidyltransferase</t>
  </si>
  <si>
    <t>RNase_PH+RNase_PH_C+PNPase+RNase_PH+RNase_PH_C+KH_1+S1</t>
  </si>
  <si>
    <t>NZ_UGIY01000002.1</t>
  </si>
  <si>
    <t>WP_114975476.1</t>
  </si>
  <si>
    <t>DX003_RS05770</t>
  </si>
  <si>
    <t>GCF_900447715.1</t>
  </si>
  <si>
    <t>MethyltransfD12+N6_N4_Mtase</t>
  </si>
  <si>
    <t>Enterococcus cecorum</t>
  </si>
  <si>
    <t>WP_114975477.1</t>
  </si>
  <si>
    <t>DX003_RS05775</t>
  </si>
  <si>
    <t>WP_181814494.1</t>
  </si>
  <si>
    <t>DX003_RS12615</t>
  </si>
  <si>
    <t>Not1</t>
  </si>
  <si>
    <t>WP_114975478.1</t>
  </si>
  <si>
    <t>DX003_RS05785</t>
  </si>
  <si>
    <t>WP_114975479.1</t>
  </si>
  <si>
    <t>DX003_RS05790</t>
  </si>
  <si>
    <t>WP_114975480.1</t>
  </si>
  <si>
    <t>DX003_RS05795</t>
  </si>
  <si>
    <t>SP+MapZ_EC1</t>
  </si>
  <si>
    <t>WP_114975481.1</t>
  </si>
  <si>
    <t>DX003_RS05800</t>
  </si>
  <si>
    <t>NZ_QEHR01000002.1</t>
  </si>
  <si>
    <t>WP_165805947.1</t>
  </si>
  <si>
    <t>DDV96_RS02660</t>
  </si>
  <si>
    <t>GCF_003095375.1</t>
  </si>
  <si>
    <t>cation transporter</t>
  </si>
  <si>
    <t>Cation_efflux</t>
  </si>
  <si>
    <t>Marixanthomonas sp. HN-E44</t>
  </si>
  <si>
    <t>Bacteria; Bacteroidetes; Flavobacteriia; Flavobacteriales; Flavobacteriaceae; Marixanthomonas; unclassified Marixanthomonas</t>
  </si>
  <si>
    <t>WP_116693211.1</t>
  </si>
  <si>
    <t>DDV96_RS02665</t>
  </si>
  <si>
    <t>TIGR04141 family sporadically distributed protein</t>
  </si>
  <si>
    <t>WP_116693212.1</t>
  </si>
  <si>
    <t>DDV96_RS02670</t>
  </si>
  <si>
    <t>WP_116693213.1</t>
  </si>
  <si>
    <t>DDV96_RS02675</t>
  </si>
  <si>
    <t>WP_116693215.1</t>
  </si>
  <si>
    <t>DDV96_RS02685</t>
  </si>
  <si>
    <t>GreA/GreB family elongation factor</t>
  </si>
  <si>
    <t>AAA_11+AAA_11+AAA_12+MTES_1575+GreA_GreB</t>
  </si>
  <si>
    <t>WP_116693216.1</t>
  </si>
  <si>
    <t>DDV96_RS02690</t>
  </si>
  <si>
    <t>WP_116693217.1</t>
  </si>
  <si>
    <t>DDV96_RS02695</t>
  </si>
  <si>
    <t>NZ_QENT01000001.1</t>
  </si>
  <si>
    <t>WP_116743594.1</t>
  </si>
  <si>
    <t>C8C92_RS09130</t>
  </si>
  <si>
    <t>GCF_003096775.1</t>
  </si>
  <si>
    <t>Janthinobacterium sp. 78</t>
  </si>
  <si>
    <t>WP_116745895.1</t>
  </si>
  <si>
    <t>C8C92_RS09135</t>
  </si>
  <si>
    <t>WP_116745896.1</t>
  </si>
  <si>
    <t>C8C92_RS09140</t>
  </si>
  <si>
    <t>WP_116743595.1</t>
  </si>
  <si>
    <t>C8C92_RS09145</t>
  </si>
  <si>
    <t>WP_116743596.1</t>
  </si>
  <si>
    <t>C8C92_RS09160</t>
  </si>
  <si>
    <t>WP_116745897.1</t>
  </si>
  <si>
    <t>C8C92_RS09165</t>
  </si>
  <si>
    <t>WP_099760130.1</t>
  </si>
  <si>
    <t>C8C92_RS09170</t>
  </si>
  <si>
    <t>NADH:flavin oxidoreductase/NADH oxidase</t>
  </si>
  <si>
    <t>NZ_QVEZ01000004.1</t>
  </si>
  <si>
    <t>WP_117476491.1</t>
  </si>
  <si>
    <t>DW905_RS07265</t>
  </si>
  <si>
    <t>GCF_003434125.1</t>
  </si>
  <si>
    <t>aminoacyl-tRNA hydrolase</t>
  </si>
  <si>
    <t>Pept_tRNA_hydro</t>
  </si>
  <si>
    <t>Bacteria; Firmicutes; Clostridia; Eubacteriales; Oscillospiraceae; Faecalibacterium</t>
  </si>
  <si>
    <t>WP_117476490.1</t>
  </si>
  <si>
    <t>DW905_RS07270</t>
  </si>
  <si>
    <t>UDP-N-acetylglucosamine diphosphorylase</t>
  </si>
  <si>
    <t>WP_097770216.1</t>
  </si>
  <si>
    <t>DW905_RS07275</t>
  </si>
  <si>
    <t>pyruvate, phosphate dikinase</t>
  </si>
  <si>
    <t>PPDK_N+PPDK_N+PEP-utilizers+PEP-utilizers_C</t>
  </si>
  <si>
    <t>WP_117476489.1</t>
  </si>
  <si>
    <t>DW905_RS07280</t>
  </si>
  <si>
    <t>WP_181967143.1</t>
  </si>
  <si>
    <t>DW905_RS07285</t>
  </si>
  <si>
    <t>WP_117476512.1</t>
  </si>
  <si>
    <t>DW905_RS07290</t>
  </si>
  <si>
    <t>Resolvase+Recombinase</t>
  </si>
  <si>
    <t>WP_117476487.1</t>
  </si>
  <si>
    <t>DW905_RS07295</t>
  </si>
  <si>
    <t>DUF945 domain-containing protein</t>
  </si>
  <si>
    <t>DUF932</t>
  </si>
  <si>
    <t>NZ_QSQT01000008.1</t>
  </si>
  <si>
    <t>WP_117671605.1</t>
  </si>
  <si>
    <t>DXD04_RS05610</t>
  </si>
  <si>
    <t>GCF_003437535.1</t>
  </si>
  <si>
    <t>Phocaeicola plebeius</t>
  </si>
  <si>
    <t>WP_181977454.1</t>
  </si>
  <si>
    <t>DXD04_RS16645</t>
  </si>
  <si>
    <t>smalltalk protein</t>
  </si>
  <si>
    <t>DUF6486</t>
  </si>
  <si>
    <t>WP_117671607.1</t>
  </si>
  <si>
    <t>DXD04_RS05615</t>
  </si>
  <si>
    <t>HU-HIG</t>
  </si>
  <si>
    <t>WP_117671609.1</t>
  </si>
  <si>
    <t>DXD04_RS05620</t>
  </si>
  <si>
    <t>WP_117671611.1</t>
  </si>
  <si>
    <t>DXD04_RS05625</t>
  </si>
  <si>
    <t>WP_147330744.1</t>
  </si>
  <si>
    <t>DXD04_RS05630</t>
  </si>
  <si>
    <t>WP_117671615.1</t>
  </si>
  <si>
    <t>DXD04_RS05635</t>
  </si>
  <si>
    <t>NZ_QSSS01000008.1</t>
  </si>
  <si>
    <t>WP_117745603.1</t>
  </si>
  <si>
    <t>DXC37_RS09170</t>
  </si>
  <si>
    <t>GCF_003437945.1</t>
  </si>
  <si>
    <t>HTH_29+HTH_21+rve+rve_2</t>
  </si>
  <si>
    <t>Bifidobacterium bifidum</t>
  </si>
  <si>
    <t>WP_117745604.1</t>
  </si>
  <si>
    <t>DXC37_RS09175</t>
  </si>
  <si>
    <t>WP_117745605.1</t>
  </si>
  <si>
    <t>DXC37_RS09180</t>
  </si>
  <si>
    <t>WP_117745606.1</t>
  </si>
  <si>
    <t>DXC37_RS09185</t>
  </si>
  <si>
    <t>WP_117745607.1</t>
  </si>
  <si>
    <t>DXC37_RS09190</t>
  </si>
  <si>
    <t>WP_117745608.1</t>
  </si>
  <si>
    <t>DXC37_RS09195</t>
  </si>
  <si>
    <t>WP_147329888.1</t>
  </si>
  <si>
    <t>DXC37_RS10155</t>
  </si>
  <si>
    <t>NZ_QTYP01000015.1</t>
  </si>
  <si>
    <t>WP_117891175.1</t>
  </si>
  <si>
    <t>DW719_RS14200</t>
  </si>
  <si>
    <t>GCF_003462225.1</t>
  </si>
  <si>
    <t>Ruminococcus sp. AM27-27</t>
  </si>
  <si>
    <t>WP_147342875.1</t>
  </si>
  <si>
    <t>DW719_RS14205</t>
  </si>
  <si>
    <t>DUF2075 domain-containing protein</t>
  </si>
  <si>
    <t>DUF2075</t>
  </si>
  <si>
    <t>WP_117891177.1</t>
  </si>
  <si>
    <t>DW719_RS14210</t>
  </si>
  <si>
    <t>WP_117953995.1</t>
  </si>
  <si>
    <t>DW719_RS14215</t>
  </si>
  <si>
    <t>WP_005930833.1</t>
  </si>
  <si>
    <t>DW719_RS14220</t>
  </si>
  <si>
    <t>Type 1 glutamine amidotransferase-like domain-containing protein</t>
  </si>
  <si>
    <t>Peptidase_S51</t>
  </si>
  <si>
    <t>WP_117891178.1</t>
  </si>
  <si>
    <t>DW719_RS14225</t>
  </si>
  <si>
    <t>pyridoxamine 5'-phosphate oxidase family protein</t>
  </si>
  <si>
    <t>Putative_PNPOx</t>
  </si>
  <si>
    <t>WP_117891183.1</t>
  </si>
  <si>
    <t>DW719_RS14230</t>
  </si>
  <si>
    <t>NZ_QTYA01000003.1</t>
  </si>
  <si>
    <t>WP_118070858.1</t>
  </si>
  <si>
    <t>DW851_RS04410</t>
  </si>
  <si>
    <t>GCF_003461925.1</t>
  </si>
  <si>
    <t>arsenate reductase family protein</t>
  </si>
  <si>
    <t>Ruminococcus sp. AM36-5</t>
  </si>
  <si>
    <t>WP_118070859.1</t>
  </si>
  <si>
    <t>DW851_RS04415</t>
  </si>
  <si>
    <t>YitT_membrane+DUF2179</t>
  </si>
  <si>
    <t>WP_118070860.1</t>
  </si>
  <si>
    <t>DW851_RS04420</t>
  </si>
  <si>
    <t>WP_118070861.1</t>
  </si>
  <si>
    <t>DW851_RS04425</t>
  </si>
  <si>
    <t>WP_207661871.1</t>
  </si>
  <si>
    <t>DW851_RS04430</t>
  </si>
  <si>
    <t>WP_118070863.1</t>
  </si>
  <si>
    <t>DW851_RS04435</t>
  </si>
  <si>
    <t>WP_178087480.1</t>
  </si>
  <si>
    <t>DW851_RS04440</t>
  </si>
  <si>
    <t>DUF1648 domain-containing protein</t>
  </si>
  <si>
    <t>DUF1648+TM+TM</t>
  </si>
  <si>
    <t>NZ_QSAV01000078.1</t>
  </si>
  <si>
    <t>WP_118155346.1</t>
  </si>
  <si>
    <t>DWV53_RS14655</t>
  </si>
  <si>
    <t>GCF_003465495.1</t>
  </si>
  <si>
    <t>WP_118155348.1</t>
  </si>
  <si>
    <t>DWV53_RS14710</t>
  </si>
  <si>
    <t>WP_053397536.1</t>
  </si>
  <si>
    <t>DWV53_RS14715</t>
  </si>
  <si>
    <t>WP_118155350.1</t>
  </si>
  <si>
    <t>DWV53_RS14720</t>
  </si>
  <si>
    <t>WP_158570063.1</t>
  </si>
  <si>
    <t>DWV53_RS14725</t>
  </si>
  <si>
    <t>WP_053397539.1</t>
  </si>
  <si>
    <t>DWV53_RS14730</t>
  </si>
  <si>
    <t>MmcQ/YjbR family DNA-binding protein</t>
  </si>
  <si>
    <t>YjbR</t>
  </si>
  <si>
    <t>NZ_QSJG01000062.1</t>
  </si>
  <si>
    <t>WP_118166294.1</t>
  </si>
  <si>
    <t>DW789_RS15665</t>
  </si>
  <si>
    <t>GCF_003469295.1</t>
  </si>
  <si>
    <t>WP_118166295.1</t>
  </si>
  <si>
    <t>DW789_RS15670</t>
  </si>
  <si>
    <t>WP_118166297.1</t>
  </si>
  <si>
    <t>DW789_RS15675</t>
  </si>
  <si>
    <t>WP_118166298.1</t>
  </si>
  <si>
    <t>DW789_RS15680</t>
  </si>
  <si>
    <t>WP_118166300.1</t>
  </si>
  <si>
    <t>DW789_RS15685</t>
  </si>
  <si>
    <t>NZ_QQHY01000002.1</t>
  </si>
  <si>
    <t>WP_118813186.1</t>
  </si>
  <si>
    <t>DV435_RS03565</t>
  </si>
  <si>
    <t>GCF_003494525.1</t>
  </si>
  <si>
    <t>Haemophilus haemolyticus</t>
  </si>
  <si>
    <t>WP_118813187.1</t>
  </si>
  <si>
    <t>DV435_RS03570</t>
  </si>
  <si>
    <t>WP_118813188.1</t>
  </si>
  <si>
    <t>DV435_RS03575</t>
  </si>
  <si>
    <t>WP_118813189.1</t>
  </si>
  <si>
    <t>DV435_RS03580</t>
  </si>
  <si>
    <t>WP_005695396.1</t>
  </si>
  <si>
    <t>DV435_RS03590</t>
  </si>
  <si>
    <t>WP_118813190.1</t>
  </si>
  <si>
    <t>DV435_RS03595</t>
  </si>
  <si>
    <t>WP_118813191.1</t>
  </si>
  <si>
    <t>DV435_RS03600</t>
  </si>
  <si>
    <t>2-succinyl-6-hydroxy-2, 4-cyclohexadiene-1-carboxylate synthase</t>
  </si>
  <si>
    <t>NZ_QOCS01000009.1</t>
  </si>
  <si>
    <t>WP_118910636.1</t>
  </si>
  <si>
    <t>DS832_RS04860</t>
  </si>
  <si>
    <t>GCF_003515755.1</t>
  </si>
  <si>
    <t>BppU family phage baseplate upper protein</t>
  </si>
  <si>
    <t>BppU_N</t>
  </si>
  <si>
    <t>Bombilactobacillus bombi</t>
  </si>
  <si>
    <t>Bacteria; Firmicutes; Bacilli; Lactobacillales; Lactobacillaceae; Bombilactobacillus</t>
  </si>
  <si>
    <t>WP_118910637.1</t>
  </si>
  <si>
    <t>DS832_RS04865</t>
  </si>
  <si>
    <t>WP_118910638.1</t>
  </si>
  <si>
    <t>DS832_RS04870</t>
  </si>
  <si>
    <t>Glyco_hydro_25</t>
  </si>
  <si>
    <t>WP_118910639.1</t>
  </si>
  <si>
    <t>DS832_RS04875</t>
  </si>
  <si>
    <t>WP_118910640.1</t>
  </si>
  <si>
    <t>DS832_RS04880</t>
  </si>
  <si>
    <t>WP_118910641.1</t>
  </si>
  <si>
    <t>DS832_RS04890</t>
  </si>
  <si>
    <t>WP_118910642.1</t>
  </si>
  <si>
    <t>DS832_RS04895</t>
  </si>
  <si>
    <t>NZ_NRHC01000114.1</t>
  </si>
  <si>
    <t>WP_119525681.1</t>
  </si>
  <si>
    <t>CKF54_RS07220</t>
  </si>
  <si>
    <t>GCF_003585885.1</t>
  </si>
  <si>
    <t>Psittacicella hinzii</t>
  </si>
  <si>
    <t>WP_119525682.1</t>
  </si>
  <si>
    <t>CKF54_RS07225</t>
  </si>
  <si>
    <t>WP_119525683.1</t>
  </si>
  <si>
    <t>CKF54_RS07230</t>
  </si>
  <si>
    <t>DUF805 domain-containing protein</t>
  </si>
  <si>
    <t>DUF805</t>
  </si>
  <si>
    <t>WP_119525684.1</t>
  </si>
  <si>
    <t>CKF54_RS07235</t>
  </si>
  <si>
    <t>NZ_NRJH01000061.1</t>
  </si>
  <si>
    <t>WP_119497652.1</t>
  </si>
  <si>
    <t>CJP74_RS06965</t>
  </si>
  <si>
    <t>GCF_003585925.1</t>
  </si>
  <si>
    <t>NgoFVII family restriction endonuclease</t>
  </si>
  <si>
    <t>Psittacicella melopsittaci</t>
  </si>
  <si>
    <t>WP_119497654.1</t>
  </si>
  <si>
    <t>CJP74_RS06970</t>
  </si>
  <si>
    <t>WP_119497657.1</t>
  </si>
  <si>
    <t>CJP74_RS06975</t>
  </si>
  <si>
    <t>WP_119497659.1</t>
  </si>
  <si>
    <t>CJP74_RS06980</t>
  </si>
  <si>
    <t>NZ_QYSE01000009.1</t>
  </si>
  <si>
    <t>WP_220475217.1</t>
  </si>
  <si>
    <t>D4741_RS20005</t>
  </si>
  <si>
    <t>GCF_003591235.1</t>
  </si>
  <si>
    <t>Pseudoalteromonas profundi</t>
  </si>
  <si>
    <t>WP_119854143.1</t>
  </si>
  <si>
    <t>D4741_RS20010</t>
  </si>
  <si>
    <t>OrfB_Zn_ribbon</t>
  </si>
  <si>
    <t>WP_182911256.1</t>
  </si>
  <si>
    <t>D4741_RS20015</t>
  </si>
  <si>
    <t>WP_119854145.1</t>
  </si>
  <si>
    <t>D4741_RS20020</t>
  </si>
  <si>
    <t>WP_119854146.1</t>
  </si>
  <si>
    <t>D4741_RS20025</t>
  </si>
  <si>
    <t>WP_182911257.1</t>
  </si>
  <si>
    <t>D4741_RS20035</t>
  </si>
  <si>
    <t>WP_119854149.1</t>
  </si>
  <si>
    <t>D4741_RS20040</t>
  </si>
  <si>
    <t>prepilin-type N-terminal cleavage/methylation domain-containing protein</t>
  </si>
  <si>
    <t>NZ_CP032416.1</t>
  </si>
  <si>
    <t>WP_119970386.1</t>
  </si>
  <si>
    <t>D4Z93_RS03405</t>
  </si>
  <si>
    <t>GCF_003600355.1</t>
  </si>
  <si>
    <t>Clostridium fermenticellae</t>
  </si>
  <si>
    <t>WP_162920243.1</t>
  </si>
  <si>
    <t>D4Z93_RS13165</t>
  </si>
  <si>
    <t>WP_119970387.1</t>
  </si>
  <si>
    <t>D4Z93_RS03410</t>
  </si>
  <si>
    <t>WP_119970400.1</t>
  </si>
  <si>
    <t>D4Z93_RS03415</t>
  </si>
  <si>
    <t>WP_119970389.1</t>
  </si>
  <si>
    <t>D4Z93_RS03420</t>
  </si>
  <si>
    <t>WP_119970402.1</t>
  </si>
  <si>
    <t>D4Z93_RS03425</t>
  </si>
  <si>
    <t>DXPR_C</t>
  </si>
  <si>
    <t>WP_119970404.1</t>
  </si>
  <si>
    <t>D4Z93_RS03430</t>
  </si>
  <si>
    <t>WP_095834920.1</t>
  </si>
  <si>
    <t>AWC36_RS16045</t>
  </si>
  <si>
    <t>WP_095834921.1</t>
  </si>
  <si>
    <t>AWC36_RS16050</t>
  </si>
  <si>
    <t>WP_222103759.1</t>
  </si>
  <si>
    <t>AWC36_RS16055</t>
  </si>
  <si>
    <t>WP_121514241.1</t>
  </si>
  <si>
    <t>AWC36_RS24120</t>
  </si>
  <si>
    <t>WP_095834922.1</t>
  </si>
  <si>
    <t>AWC36_RS16060</t>
  </si>
  <si>
    <t>WP_095834924.1</t>
  </si>
  <si>
    <t>AWC36_RS16080</t>
  </si>
  <si>
    <t>WP_095834926.1</t>
  </si>
  <si>
    <t>AWC36_RS16090</t>
  </si>
  <si>
    <t>HrgA protein</t>
  </si>
  <si>
    <t>NZ_RAWL01000149.1</t>
  </si>
  <si>
    <t>WP_121723685.1</t>
  </si>
  <si>
    <t>D7X55_RS17760</t>
  </si>
  <si>
    <t>GCF_003668885.1</t>
  </si>
  <si>
    <t>transglutaminase-like domain-containing protein</t>
  </si>
  <si>
    <t>Corallococcus sp. AB049A</t>
  </si>
  <si>
    <t>WP_121723686.1</t>
  </si>
  <si>
    <t>D7X55_RS17765</t>
  </si>
  <si>
    <t>thioredoxin domain-containing protein</t>
  </si>
  <si>
    <t>Thioredox_DsbH</t>
  </si>
  <si>
    <t>WP_121723687.1</t>
  </si>
  <si>
    <t>D7X55_RS17770</t>
  </si>
  <si>
    <t>SP+PMT_2+TM+TM+TM+TM</t>
  </si>
  <si>
    <t>WP_121723688.1</t>
  </si>
  <si>
    <t>D7X55_RS17775</t>
  </si>
  <si>
    <t>WP_121723689.1</t>
  </si>
  <si>
    <t>D7X55_RS17780</t>
  </si>
  <si>
    <t>WP_121723694.1</t>
  </si>
  <si>
    <t>D7X55_RS17785</t>
  </si>
  <si>
    <t>WP_121723690.1</t>
  </si>
  <si>
    <t>D7X55_RS17790</t>
  </si>
  <si>
    <t>NZ_RDEX01000004.1</t>
  </si>
  <si>
    <t>WP_121865261.1</t>
  </si>
  <si>
    <t>EAE32_RS11485</t>
  </si>
  <si>
    <t>GCF_003687175.1</t>
  </si>
  <si>
    <t>Kocuria tytonicola</t>
  </si>
  <si>
    <t>WP_121865262.1</t>
  </si>
  <si>
    <t>EAE32_RS11490</t>
  </si>
  <si>
    <t>WP_207803892.1</t>
  </si>
  <si>
    <t>EAE32_RS11910</t>
  </si>
  <si>
    <t>WP_121865263.1</t>
  </si>
  <si>
    <t>EAE32_RS11500</t>
  </si>
  <si>
    <t>WP_121865264.1</t>
  </si>
  <si>
    <t>EAE32_RS11510</t>
  </si>
  <si>
    <t>WP_121865265.1</t>
  </si>
  <si>
    <t>EAE32_RS11515</t>
  </si>
  <si>
    <t>(d)CMP kinase</t>
  </si>
  <si>
    <t>Cytidylate_kin</t>
  </si>
  <si>
    <t>WP_121865266.1</t>
  </si>
  <si>
    <t>EAE32_RS11520</t>
  </si>
  <si>
    <t>prephenate dehydrogenase</t>
  </si>
  <si>
    <t>PDH+ACT</t>
  </si>
  <si>
    <t>NZ_REHF01000011.1</t>
  </si>
  <si>
    <t>WP_199688775.1</t>
  </si>
  <si>
    <t>F5ESL0236_RS08490</t>
  </si>
  <si>
    <t>GCF_003692775.1</t>
  </si>
  <si>
    <t>Lactobacillus sp. ESL0236</t>
  </si>
  <si>
    <t>Bacteria; Firmicutes; Bacilli; Lactobacillales; Lactobacillaceae; Lactobacillus; unclassified Lactobacillus</t>
  </si>
  <si>
    <t>WP_122024924.1</t>
  </si>
  <si>
    <t>F5ESL0236_RS06260</t>
  </si>
  <si>
    <t>WP_122024925.1</t>
  </si>
  <si>
    <t>F5ESL0236_RS06265</t>
  </si>
  <si>
    <t>WP_122024926.1</t>
  </si>
  <si>
    <t>F5ESL0236_RS06270</t>
  </si>
  <si>
    <t>WP_199688776.1</t>
  </si>
  <si>
    <t>F5ESL0236_RS06275</t>
  </si>
  <si>
    <t>WP_118896033.1</t>
  </si>
  <si>
    <t>F5ESL0236_RS06280</t>
  </si>
  <si>
    <t>xanthine phosphoribosyltransferase</t>
  </si>
  <si>
    <t>WP_122022176.1</t>
  </si>
  <si>
    <t>F5ESL0236_RS06285</t>
  </si>
  <si>
    <t>purine permease</t>
  </si>
  <si>
    <t>NZ_RKQT01000001.1</t>
  </si>
  <si>
    <t>WP_148087021.1</t>
  </si>
  <si>
    <t>EDC49_RS01855</t>
  </si>
  <si>
    <t>GCF_003814575.1</t>
  </si>
  <si>
    <t>formate dehydrogenase-N subunit alpha</t>
  </si>
  <si>
    <t>SP+Molybdop_Fe4S4+Molybdopterin+Molydop_binding</t>
  </si>
  <si>
    <t>Frederiksenia canicola</t>
  </si>
  <si>
    <t>Bacteria; Proteobacteria; Gammaproteobacteria; Pasteurellales; Pasteurellaceae; Frederiksenia</t>
  </si>
  <si>
    <t>WP_123955919.1</t>
  </si>
  <si>
    <t>EDC49_RS01860</t>
  </si>
  <si>
    <t>formate dehydrogenase subunit beta</t>
  </si>
  <si>
    <t>Fer4_7+Fer4_11+Form-deh_trans</t>
  </si>
  <si>
    <t>WP_123955920.1</t>
  </si>
  <si>
    <t>EDC49_RS01865</t>
  </si>
  <si>
    <t>WP_123955921.1</t>
  </si>
  <si>
    <t>EDC49_RS01870</t>
  </si>
  <si>
    <t>WP_123955923.1</t>
  </si>
  <si>
    <t>EDC49_RS01880</t>
  </si>
  <si>
    <t>formate dehydrogenase accessory protein FdhE</t>
  </si>
  <si>
    <t>FdhE</t>
  </si>
  <si>
    <t>WP_123955924.1</t>
  </si>
  <si>
    <t>EDC49_RS01885</t>
  </si>
  <si>
    <t>DNA topoisomerase (ATP-hydrolyzing) subunit B</t>
  </si>
  <si>
    <t>HATPase_c+DNA_gyraseB+Toprim+GyrB_insert+DNA_gyraseB_C</t>
  </si>
  <si>
    <t>WP_123955925.1</t>
  </si>
  <si>
    <t>EDC49_RS01890</t>
  </si>
  <si>
    <t>NZ_UWPD01000001.1</t>
  </si>
  <si>
    <t>WP_124061591.1</t>
  </si>
  <si>
    <t>EIH26_RS07570</t>
  </si>
  <si>
    <t>GCF_900604965.1</t>
  </si>
  <si>
    <t>Gordonibacter sp. Marseille-P4307</t>
  </si>
  <si>
    <t>Bacteria; Actinobacteria; Coriobacteriia; Eggerthellales; Eggerthellaceae; Gordonibacter; unclassified Gordonibacter</t>
  </si>
  <si>
    <t>WP_124061592.1</t>
  </si>
  <si>
    <t>EIH26_RS07575</t>
  </si>
  <si>
    <t>WP_124061593.1</t>
  </si>
  <si>
    <t>EIH26_RS07580</t>
  </si>
  <si>
    <t>WP_124061594.1</t>
  </si>
  <si>
    <t>EIH26_RS07585</t>
  </si>
  <si>
    <t>WP_124061595.1</t>
  </si>
  <si>
    <t>EIH26_RS07590</t>
  </si>
  <si>
    <t>lysine--tRNA ligase</t>
  </si>
  <si>
    <t>WP_124061596.1</t>
  </si>
  <si>
    <t>EIH26_RS07595</t>
  </si>
  <si>
    <t>WP_124061597.1</t>
  </si>
  <si>
    <t>EIH26_RS07600</t>
  </si>
  <si>
    <t>TatA/E family twin arginine-targeting protein translocase</t>
  </si>
  <si>
    <t>TatA_B_E</t>
  </si>
  <si>
    <t>NZ_LR134483.1</t>
  </si>
  <si>
    <t>WP_036106365.1</t>
  </si>
  <si>
    <t>EL241_RS08675</t>
  </si>
  <si>
    <t>GCF_900638015.1</t>
  </si>
  <si>
    <t>Listeria grayi</t>
  </si>
  <si>
    <t>WP_077912787.1</t>
  </si>
  <si>
    <t>EL241_RS08680</t>
  </si>
  <si>
    <t>peptide-methionine (S)-S-oxide reductase MsrA</t>
  </si>
  <si>
    <t>EntA_Immun+PMSR</t>
  </si>
  <si>
    <t>WP_077912786.1</t>
  </si>
  <si>
    <t>EL241_RS08690</t>
  </si>
  <si>
    <t>WP_126320690.1</t>
  </si>
  <si>
    <t>EL241_RS08700</t>
  </si>
  <si>
    <t>WP_149023449.1</t>
  </si>
  <si>
    <t>EL241_RS08705</t>
  </si>
  <si>
    <t>WP_052009189.1</t>
  </si>
  <si>
    <t>EL241_RS08710</t>
  </si>
  <si>
    <t>WP_036106360.1</t>
  </si>
  <si>
    <t>EL241_RS08715</t>
  </si>
  <si>
    <t>YdcP family protein</t>
  </si>
  <si>
    <t>DUF961</t>
  </si>
  <si>
    <t>NZ_RXOE01000002.1</t>
  </si>
  <si>
    <t>WP_126469299.1</t>
  </si>
  <si>
    <t>EJP69_RS07790</t>
  </si>
  <si>
    <t>GCF_003965815.1</t>
  </si>
  <si>
    <t>Variovorax gossypii</t>
  </si>
  <si>
    <t>WP_126471002.1</t>
  </si>
  <si>
    <t>EJP69_RS07795</t>
  </si>
  <si>
    <t>WP_126469300.1</t>
  </si>
  <si>
    <t>EJP69_RS07800</t>
  </si>
  <si>
    <t>WP_126469301.1</t>
  </si>
  <si>
    <t>EJP69_RS07805</t>
  </si>
  <si>
    <t>WP_126469302.1</t>
  </si>
  <si>
    <t>EJP69_RS07810</t>
  </si>
  <si>
    <t>WP_126469303.1</t>
  </si>
  <si>
    <t>EJP69_RS07820</t>
  </si>
  <si>
    <t>WP_126469304.1</t>
  </si>
  <si>
    <t>EJP69_RS07825</t>
  </si>
  <si>
    <t>putative phage abortive infection protein</t>
  </si>
  <si>
    <t>TM+TM+putAbiC</t>
  </si>
  <si>
    <t>NZ_RZSA01000111.1</t>
  </si>
  <si>
    <t>WP_127255925.1</t>
  </si>
  <si>
    <t>EOA27_RS08390</t>
  </si>
  <si>
    <t>GCF_003998075.1</t>
  </si>
  <si>
    <t>Mesorhizobium sp. M2A.F.Ca.ET.037.01.1.1</t>
  </si>
  <si>
    <t>WP_127255927.1</t>
  </si>
  <si>
    <t>EOA27_RS08395</t>
  </si>
  <si>
    <t>WP_127255929.1</t>
  </si>
  <si>
    <t>EOA27_RS08400</t>
  </si>
  <si>
    <t>WP_127255931.1</t>
  </si>
  <si>
    <t>EOA27_RS08405</t>
  </si>
  <si>
    <t>WP_127255935.1</t>
  </si>
  <si>
    <t>EOA27_RS08415</t>
  </si>
  <si>
    <t>WP_189561983.1</t>
  </si>
  <si>
    <t>EOA27_RS40540</t>
  </si>
  <si>
    <t>WP_127255937.1</t>
  </si>
  <si>
    <t>EOA27_RS08420</t>
  </si>
  <si>
    <t>DUF6283</t>
  </si>
  <si>
    <t>NZ_SMBS01000004.1</t>
  </si>
  <si>
    <t>WP_084725447.1</t>
  </si>
  <si>
    <t>EV204_RS07810</t>
  </si>
  <si>
    <t>GCF_004346445.1</t>
  </si>
  <si>
    <t>Tissierella praeacuta</t>
  </si>
  <si>
    <t>Bacteria; Firmicutes; Tissierellia; Tissierellales; Tissierellaceae; Tissierella</t>
  </si>
  <si>
    <t>WP_132983720.1</t>
  </si>
  <si>
    <t>EV204_RS07815</t>
  </si>
  <si>
    <t>LexA_DNA_bind</t>
  </si>
  <si>
    <t>WP_132983721.1</t>
  </si>
  <si>
    <t>EV204_RS07820</t>
  </si>
  <si>
    <t>WP_132983722.1</t>
  </si>
  <si>
    <t>EV204_RS07825</t>
  </si>
  <si>
    <t>WP_132983723.1</t>
  </si>
  <si>
    <t>EV204_RS07830</t>
  </si>
  <si>
    <t>WP_165920276.1</t>
  </si>
  <si>
    <t>EV204_RS07835</t>
  </si>
  <si>
    <t>Phage_holin_6_1</t>
  </si>
  <si>
    <t>WP_072977626.1</t>
  </si>
  <si>
    <t>EV204_RS07840</t>
  </si>
  <si>
    <t>NZ_SOZE01000034.1</t>
  </si>
  <si>
    <t>WP_133235397.1</t>
  </si>
  <si>
    <t>E2R66_RS23190</t>
  </si>
  <si>
    <t>GCF_004519315.1</t>
  </si>
  <si>
    <t>Mucilaginibacter psychrotolerans</t>
  </si>
  <si>
    <t>WP_133235399.1</t>
  </si>
  <si>
    <t>E2R66_RS23195</t>
  </si>
  <si>
    <t>SP+AP_endonuc_2</t>
  </si>
  <si>
    <t>WP_133235401.1</t>
  </si>
  <si>
    <t>E2R66_RS23200</t>
  </si>
  <si>
    <t>DUF1080 domain-containing protein</t>
  </si>
  <si>
    <t>SP+DUF1080</t>
  </si>
  <si>
    <t>WP_133235403.1</t>
  </si>
  <si>
    <t>E2R66_RS23210</t>
  </si>
  <si>
    <t>WP_133235405.1</t>
  </si>
  <si>
    <t>E2R66_RS23215</t>
  </si>
  <si>
    <t>WP_133235407.1</t>
  </si>
  <si>
    <t>E2R66_RS23220</t>
  </si>
  <si>
    <t>EHN+Abhydrolase_1</t>
  </si>
  <si>
    <t>WP_133235409.1</t>
  </si>
  <si>
    <t>E2R66_RS23225</t>
  </si>
  <si>
    <t>NmrA family NAD(P)-binding protein</t>
  </si>
  <si>
    <t>NmrA</t>
  </si>
  <si>
    <t>NZ_SOEO01000001.1</t>
  </si>
  <si>
    <t>WP_133943481.1</t>
  </si>
  <si>
    <t>B0I22_RS04620</t>
  </si>
  <si>
    <t>GCF_004365655.1</t>
  </si>
  <si>
    <t>AarF/ABC1/UbiB kinase family protein</t>
  </si>
  <si>
    <t>ABC1+TM+TM</t>
  </si>
  <si>
    <t>Epilithonimonas xixisoli</t>
  </si>
  <si>
    <t>Bacteria; Bacteroidetes; Flavobacteriia; Flavobacteriales; Weeksellaceae; Chryseobacterium group; Epilithonimonas</t>
  </si>
  <si>
    <t>WP_133943482.1</t>
  </si>
  <si>
    <t>B0I22_RS04625</t>
  </si>
  <si>
    <t>WP_133943483.1</t>
  </si>
  <si>
    <t>B0I22_RS04630</t>
  </si>
  <si>
    <t>DUF4106+TM</t>
  </si>
  <si>
    <t>WP_133943484.1</t>
  </si>
  <si>
    <t>B0I22_RS04640</t>
  </si>
  <si>
    <t>WP_133943485.1</t>
  </si>
  <si>
    <t>B0I22_RS04645</t>
  </si>
  <si>
    <t>SP+SdrD_B+Plug+OMP_b-brl_3</t>
  </si>
  <si>
    <t>WP_133943486.1</t>
  </si>
  <si>
    <t>B0I22_RS04650</t>
  </si>
  <si>
    <t>MarR</t>
  </si>
  <si>
    <t>WP_133943958.1</t>
  </si>
  <si>
    <t>B0I22_RS04655</t>
  </si>
  <si>
    <t>RlaP</t>
  </si>
  <si>
    <t>NZ_MSGR01000007.1</t>
  </si>
  <si>
    <t>WP_166668043.1</t>
  </si>
  <si>
    <t>BU174_RS00515</t>
  </si>
  <si>
    <t>GCF_004369165.1</t>
  </si>
  <si>
    <t>WP_134047202.1</t>
  </si>
  <si>
    <t>BU174_RS00520</t>
  </si>
  <si>
    <t>WP_134047203.1</t>
  </si>
  <si>
    <t>BU174_RS00525</t>
  </si>
  <si>
    <t>WP_134047204.1</t>
  </si>
  <si>
    <t>BU174_RS00530</t>
  </si>
  <si>
    <t>WP_134047205.1</t>
  </si>
  <si>
    <t>BU174_RS00535</t>
  </si>
  <si>
    <t>WP_134047206.1</t>
  </si>
  <si>
    <t>BU174_RS00540</t>
  </si>
  <si>
    <t>WP_134047207.1</t>
  </si>
  <si>
    <t>BU174_RS00545</t>
  </si>
  <si>
    <t>NZ_SOHG01000066.1</t>
  </si>
  <si>
    <t>WP_134473399.1</t>
  </si>
  <si>
    <t>E3T43_RS17750</t>
  </si>
  <si>
    <t>GCF_004403155.1</t>
  </si>
  <si>
    <t>Cryobacterium sp. Hh7</t>
  </si>
  <si>
    <t>Bacteria; Actinobacteria; Micrococcales; Microbacteriaceae; Cryobacterium; unclassified Cryobacterium</t>
  </si>
  <si>
    <t>WP_134473459.1</t>
  </si>
  <si>
    <t>E3T43_RS17755</t>
  </si>
  <si>
    <t>WP_134473400.1</t>
  </si>
  <si>
    <t>E3T43_RS17760</t>
  </si>
  <si>
    <t>WP_134473401.1</t>
  </si>
  <si>
    <t>E3T43_RS17765</t>
  </si>
  <si>
    <t>WP_134473402.1</t>
  </si>
  <si>
    <t>E3T43_RS17780</t>
  </si>
  <si>
    <t>WP_134473403.1</t>
  </si>
  <si>
    <t>E3T43_RS17785</t>
  </si>
  <si>
    <t>WP_134473404.1</t>
  </si>
  <si>
    <t>E3T43_RS17790</t>
  </si>
  <si>
    <t>NZ_SPQA01000013.1</t>
  </si>
  <si>
    <t>WP_135052751.1</t>
  </si>
  <si>
    <t>E4U01_RS04685</t>
  </si>
  <si>
    <t>GCF_004569435.1</t>
  </si>
  <si>
    <t>Streptococcus acidominimus</t>
  </si>
  <si>
    <t>WP_075099032.1</t>
  </si>
  <si>
    <t>E4U01_RS04690</t>
  </si>
  <si>
    <t>WP_135052791.1</t>
  </si>
  <si>
    <t>E4U01_RS04695</t>
  </si>
  <si>
    <t>WP_135052752.1</t>
  </si>
  <si>
    <t>E4U01_RS04700</t>
  </si>
  <si>
    <t>WP_194185917.1</t>
  </si>
  <si>
    <t>E4U01_RS11775</t>
  </si>
  <si>
    <t>WP_135052753.1</t>
  </si>
  <si>
    <t>E4U01_RS04710</t>
  </si>
  <si>
    <t>WP_135052755.1</t>
  </si>
  <si>
    <t>E4U01_RS04715</t>
  </si>
  <si>
    <t>NZ_SPPD01000001.1</t>
  </si>
  <si>
    <t>WP_167753527.1</t>
  </si>
  <si>
    <t>E4T82_RS12400</t>
  </si>
  <si>
    <t>GCF_004570575.1</t>
  </si>
  <si>
    <t>Streptococcus cuniculi</t>
  </si>
  <si>
    <t>WP_135180894.1</t>
  </si>
  <si>
    <t>E4T82_RS00130</t>
  </si>
  <si>
    <t>WP_135180895.1</t>
  </si>
  <si>
    <t>E4T82_RS00140</t>
  </si>
  <si>
    <t>WP_135180896.1</t>
  </si>
  <si>
    <t>E4T82_RS00145</t>
  </si>
  <si>
    <t>WP_135180897.1</t>
  </si>
  <si>
    <t>E4T82_RS00155</t>
  </si>
  <si>
    <t>WP_135180898.1</t>
  </si>
  <si>
    <t>E4T82_RS00160</t>
  </si>
  <si>
    <t>WP_135181149.1</t>
  </si>
  <si>
    <t>E4T82_RS00165</t>
  </si>
  <si>
    <t>NZ_QFVP01000003.1</t>
  </si>
  <si>
    <t>WP_045438829.1</t>
  </si>
  <si>
    <t>DJ535_RS07880</t>
  </si>
  <si>
    <t>GCF_004801125.1</t>
  </si>
  <si>
    <t>SP+DsbC+DsbD+TM+Thioredoxin_7</t>
  </si>
  <si>
    <t>Citrobacter murliniae</t>
  </si>
  <si>
    <t>WP_048222352.1</t>
  </si>
  <si>
    <t>DJ535_RS07885</t>
  </si>
  <si>
    <t>WP_046051727.1</t>
  </si>
  <si>
    <t>DJ535_RS07895</t>
  </si>
  <si>
    <t>WP_136345331.1</t>
  </si>
  <si>
    <t>DJ535_RS07900</t>
  </si>
  <si>
    <t>WP_046051731.1</t>
  </si>
  <si>
    <t>DJ535_RS07905</t>
  </si>
  <si>
    <t>WP_046051732.1</t>
  </si>
  <si>
    <t>DJ535_RS07910</t>
  </si>
  <si>
    <t>AAA_23+SMC_N</t>
  </si>
  <si>
    <t>WP_046051733.1</t>
  </si>
  <si>
    <t>DJ535_RS07915</t>
  </si>
  <si>
    <t>NZ_SSWH01000021.1</t>
  </si>
  <si>
    <t>WP_136455749.1</t>
  </si>
  <si>
    <t>E8P82_RS14440</t>
  </si>
  <si>
    <t>GCF_004803505.1</t>
  </si>
  <si>
    <t>Arthrobacter echini</t>
  </si>
  <si>
    <t>WP_136455750.1</t>
  </si>
  <si>
    <t>E8P82_RS14445</t>
  </si>
  <si>
    <t>WP_136455751.1</t>
  </si>
  <si>
    <t>E8P82_RS14450</t>
  </si>
  <si>
    <t>WP_136455752.1</t>
  </si>
  <si>
    <t>E8P82_RS14455</t>
  </si>
  <si>
    <t>WP_136455753.1</t>
  </si>
  <si>
    <t>E8P82_RS14460</t>
  </si>
  <si>
    <t>heavy metal-responsive transcriptional regulator</t>
  </si>
  <si>
    <t>NZ_BJDO01000065.1</t>
  </si>
  <si>
    <t>WP_137631831.1</t>
  </si>
  <si>
    <t>FFM73_RS11545</t>
  </si>
  <si>
    <t>GCF_005405185.1</t>
  </si>
  <si>
    <t>D-alanine--poly(phosphoribitol) ligase subunit DltA</t>
  </si>
  <si>
    <t>Secundilactobacillus hailunensis</t>
  </si>
  <si>
    <t>WP_003551863.1</t>
  </si>
  <si>
    <t>FFM73_RS11550</t>
  </si>
  <si>
    <t>teichoic acid D-Ala incorporation-associated protein DltX</t>
  </si>
  <si>
    <t>DUF3687</t>
  </si>
  <si>
    <t>WP_137631832.1</t>
  </si>
  <si>
    <t>FFM73_RS11555</t>
  </si>
  <si>
    <t>serine hydrolase</t>
  </si>
  <si>
    <t>SP+Beta-lactamase</t>
  </si>
  <si>
    <t>WP_137631833.1</t>
  </si>
  <si>
    <t>FFM73_RS11560</t>
  </si>
  <si>
    <t>NZ_PSYH01000066.1</t>
  </si>
  <si>
    <t>WP_180336911.1</t>
  </si>
  <si>
    <t>C4M92_RS03400</t>
  </si>
  <si>
    <t>GCF_006333865.1</t>
  </si>
  <si>
    <t>WP_139553566.1</t>
  </si>
  <si>
    <t>C4M92_RS03405</t>
  </si>
  <si>
    <t>WP_139589553.1</t>
  </si>
  <si>
    <t>C4M92_RS03410</t>
  </si>
  <si>
    <t>Eco57I restriction-modification methylase domain-containing protein</t>
  </si>
  <si>
    <t>MTS+Eco57I</t>
  </si>
  <si>
    <t>NZ_QUBJ01000022.1</t>
  </si>
  <si>
    <t>WP_140925379.1</t>
  </si>
  <si>
    <t>DY124_RS07735</t>
  </si>
  <si>
    <t>GCF_006493325.1</t>
  </si>
  <si>
    <t>DUF2683</t>
  </si>
  <si>
    <t>Apilactobacillus micheneri</t>
  </si>
  <si>
    <t>Bacteria; Firmicutes; Bacilli; Lactobacillales; Lactobacillaceae; Apilactobacillus</t>
  </si>
  <si>
    <t>WP_140925381.1</t>
  </si>
  <si>
    <t>DY124_RS07740</t>
  </si>
  <si>
    <t>WP_140925383.1</t>
  </si>
  <si>
    <t>DY124_RS07745</t>
  </si>
  <si>
    <t>WP_140925385.1</t>
  </si>
  <si>
    <t>DY124_RS07750</t>
  </si>
  <si>
    <t>WP_140925386.1</t>
  </si>
  <si>
    <t>DY124_RS07755</t>
  </si>
  <si>
    <t>NZ_QUBN01000015.1</t>
  </si>
  <si>
    <t>WP_141000010.1</t>
  </si>
  <si>
    <t>DY042_RS05090</t>
  </si>
  <si>
    <t>GCF_006493415.1</t>
  </si>
  <si>
    <t>Apilactobacillus kunkeei</t>
  </si>
  <si>
    <t>WP_181399619.1</t>
  </si>
  <si>
    <t>DY042_RS05095</t>
  </si>
  <si>
    <t>WP_181399620.1</t>
  </si>
  <si>
    <t>DY042_RS05100</t>
  </si>
  <si>
    <t>Terminase_5+Terminase_2</t>
  </si>
  <si>
    <t>WP_141000013.1</t>
  </si>
  <si>
    <t>DY042_RS05105</t>
  </si>
  <si>
    <t>WP_141000014.1</t>
  </si>
  <si>
    <t>DY042_RS05110</t>
  </si>
  <si>
    <t>WP_225426822.1</t>
  </si>
  <si>
    <t>DY042_RS05115</t>
  </si>
  <si>
    <t>WP_034534917.1</t>
  </si>
  <si>
    <t>DY042_RS05120</t>
  </si>
  <si>
    <t>NZ_QHLJ01000001.1</t>
  </si>
  <si>
    <t>WP_142681062.1</t>
  </si>
  <si>
    <t>DMB92_RS00380</t>
  </si>
  <si>
    <t>GCF_006864365.1</t>
  </si>
  <si>
    <t>Campylobacter sp. MIT 99-7217</t>
  </si>
  <si>
    <t>WP_142681063.1</t>
  </si>
  <si>
    <t>DMB92_RS00385</t>
  </si>
  <si>
    <t>WP_142681064.1</t>
  </si>
  <si>
    <t>DMB92_RS00390</t>
  </si>
  <si>
    <t>dioxygenase</t>
  </si>
  <si>
    <t>LigB</t>
  </si>
  <si>
    <t>WP_142681065.1</t>
  </si>
  <si>
    <t>DMB92_RS00395</t>
  </si>
  <si>
    <t>WP_142681068.1</t>
  </si>
  <si>
    <t>DMB92_RS00410</t>
  </si>
  <si>
    <t>WP_142681069.1</t>
  </si>
  <si>
    <t>DMB92_RS00415</t>
  </si>
  <si>
    <t>SP+Abhydrolase_1+Abhydrolase_4</t>
  </si>
  <si>
    <t>WP_142681070.1</t>
  </si>
  <si>
    <t>DMB92_RS00420</t>
  </si>
  <si>
    <t>NZ_QHLI01000007.1</t>
  </si>
  <si>
    <t>WP_142692754.1</t>
  </si>
  <si>
    <t>DMC01_RS02675</t>
  </si>
  <si>
    <t>GCF_006864425.1</t>
  </si>
  <si>
    <t>Campylobacter troglodytis</t>
  </si>
  <si>
    <t>WP_142692755.1</t>
  </si>
  <si>
    <t>DMC01_RS02680</t>
  </si>
  <si>
    <t>3-deoxy-manno-octulosonate cytidylyltransferase</t>
  </si>
  <si>
    <t>CTP_transf_3</t>
  </si>
  <si>
    <t>WP_142692756.1</t>
  </si>
  <si>
    <t>DMC01_RS02690</t>
  </si>
  <si>
    <t>WP_142692757.1</t>
  </si>
  <si>
    <t>DMC01_RS02695</t>
  </si>
  <si>
    <t>WP_185908639.1</t>
  </si>
  <si>
    <t>DMC01_RS13155</t>
  </si>
  <si>
    <t>WP_142692758.1</t>
  </si>
  <si>
    <t>DMC01_RS02700</t>
  </si>
  <si>
    <t>preprotein translocase subunit SecA</t>
  </si>
  <si>
    <t>SecA_DEAD+Helicase_C+SecA_SW+SEC-C</t>
  </si>
  <si>
    <t>WP_142692759.1</t>
  </si>
  <si>
    <t>DMC01_RS02705</t>
  </si>
  <si>
    <t>NZ_QHLI01000071.1</t>
  </si>
  <si>
    <t>WP_142694277.1</t>
  </si>
  <si>
    <t>DMC01_RS11095</t>
  </si>
  <si>
    <t>WP_142694278.1</t>
  </si>
  <si>
    <t>DMC01_RS11100</t>
  </si>
  <si>
    <t>phenylalanine--tRNA ligase subunit beta</t>
  </si>
  <si>
    <t>tRNA_bind+B3_4+B5+tRNA_synthFbeta+FDX-ACB</t>
  </si>
  <si>
    <t>WP_142694279.1</t>
  </si>
  <si>
    <t>DMC01_RS11105</t>
  </si>
  <si>
    <t>3-phosphoshikimate 1-carboxyvinyltransferase</t>
  </si>
  <si>
    <t>WP_142694280.1</t>
  </si>
  <si>
    <t>DMC01_RS11110</t>
  </si>
  <si>
    <t>WP_185908889.1</t>
  </si>
  <si>
    <t>DMC01_RS13765</t>
  </si>
  <si>
    <t>WP_221887156.1</t>
  </si>
  <si>
    <t>DMC01_RS11115</t>
  </si>
  <si>
    <t>NZ_VEHE01000009.1</t>
  </si>
  <si>
    <t>WP_145373012.1</t>
  </si>
  <si>
    <t>FS671_RS07555</t>
  </si>
  <si>
    <t>GCF_007679825.1</t>
  </si>
  <si>
    <t>WP_145373015.1</t>
  </si>
  <si>
    <t>FS671_RS07560</t>
  </si>
  <si>
    <t>WP_145373018.1</t>
  </si>
  <si>
    <t>FS671_RS07570</t>
  </si>
  <si>
    <t>WP_145373021.1</t>
  </si>
  <si>
    <t>FS671_RS07575</t>
  </si>
  <si>
    <t>FS671_RS07580</t>
  </si>
  <si>
    <t>WP_026034766.1</t>
  </si>
  <si>
    <t>FS671_RS07585</t>
  </si>
  <si>
    <t>WP_019468534.1</t>
  </si>
  <si>
    <t>FS671_RS07590</t>
  </si>
  <si>
    <t>NZ_NWVA01000003.1</t>
  </si>
  <si>
    <t>WP_172575317.1</t>
  </si>
  <si>
    <t>GvMRE_RS07530</t>
  </si>
  <si>
    <t>GCF_003546845.1</t>
  </si>
  <si>
    <t>endosymbiont GvMRE of Glomus versiforme</t>
  </si>
  <si>
    <t>Bacteria; Tenericutes; Mollicutes; unclassified Mycoplasmatales</t>
  </si>
  <si>
    <t>WP_147410607.1</t>
  </si>
  <si>
    <t>GvMRE_RS07535</t>
  </si>
  <si>
    <t>WP_147410608.1</t>
  </si>
  <si>
    <t>GvMRE_RS07540</t>
  </si>
  <si>
    <t>WP_147410609.1</t>
  </si>
  <si>
    <t>GvMRE_RS07545</t>
  </si>
  <si>
    <t>WP_147410610.1</t>
  </si>
  <si>
    <t>GvMRE_RS07550</t>
  </si>
  <si>
    <t>WP_147410611.1</t>
  </si>
  <si>
    <t>GvMRE_RS07555</t>
  </si>
  <si>
    <t>WP_147410612.1</t>
  </si>
  <si>
    <t>GvMRE_RS07560</t>
  </si>
  <si>
    <t>NZ_VCBL01000001.1</t>
  </si>
  <si>
    <t>WP_222433410.1</t>
  </si>
  <si>
    <t>FEU33_RS06790</t>
  </si>
  <si>
    <t>GCF_007896435.1</t>
  </si>
  <si>
    <t>Rummeliibacillus suwonensis</t>
  </si>
  <si>
    <t>Bacteria; Firmicutes; Bacilli; Bacillales; Planococcaceae; Rummeliibacillus</t>
  </si>
  <si>
    <t>WP_146548653.1</t>
  </si>
  <si>
    <t>FEU33_RS06795</t>
  </si>
  <si>
    <t>WP_146548654.1</t>
  </si>
  <si>
    <t>FEU33_RS06800</t>
  </si>
  <si>
    <t>WP_146548655.1</t>
  </si>
  <si>
    <t>FEU33_RS06805</t>
  </si>
  <si>
    <t>WP_186731338.1</t>
  </si>
  <si>
    <t>FEU33_RS06810</t>
  </si>
  <si>
    <t>WP_146549920.1</t>
  </si>
  <si>
    <t>FEU33_RS06815</t>
  </si>
  <si>
    <t>WP_146548657.1</t>
  </si>
  <si>
    <t>FEU33_RS06820</t>
  </si>
  <si>
    <t>SP+SH3_3+G5</t>
  </si>
  <si>
    <t>NZ_AP019846.1</t>
  </si>
  <si>
    <t>WP_147006039.1</t>
  </si>
  <si>
    <t>FVE75_RS08345</t>
  </si>
  <si>
    <t>GCF_007990635.1</t>
  </si>
  <si>
    <t>Leptotrichia hongkongensis</t>
  </si>
  <si>
    <t>Bacteria; Fusobacteria; Fusobacteriales; Leptotrichiaceae; Leptotrichia</t>
  </si>
  <si>
    <t>WP_172618807.1</t>
  </si>
  <si>
    <t>FVE75_RS10980</t>
  </si>
  <si>
    <t>WP_147006040.1</t>
  </si>
  <si>
    <t>FVE75_RS08350</t>
  </si>
  <si>
    <t>WP_147006041.1</t>
  </si>
  <si>
    <t>FVE75_RS08355</t>
  </si>
  <si>
    <t>WP_147006042.1</t>
  </si>
  <si>
    <t>FVE75_RS08360</t>
  </si>
  <si>
    <t>WP_147006043.1</t>
  </si>
  <si>
    <t>FVE75_RS08365</t>
  </si>
  <si>
    <t>WP_147006044.1</t>
  </si>
  <si>
    <t>FVE75_RS08370</t>
  </si>
  <si>
    <t>NZ_SAYK01000005.1</t>
  </si>
  <si>
    <t>WP_147560568.1</t>
  </si>
  <si>
    <t>EPJ74_RS06725</t>
  </si>
  <si>
    <t>MATE family efflux transporter</t>
  </si>
  <si>
    <t>MatE+TM+MatE+TM</t>
  </si>
  <si>
    <t>WP_147560570.1</t>
  </si>
  <si>
    <t>EPJ74_RS06730</t>
  </si>
  <si>
    <t>2-C-methyl-D-erythritol 4-phosphate cytidylyltransferase</t>
  </si>
  <si>
    <t>IspD</t>
  </si>
  <si>
    <t>WP_147560572.1</t>
  </si>
  <si>
    <t>EPJ74_RS06735</t>
  </si>
  <si>
    <t>amino acid ABC transporter substrate-binding protein</t>
  </si>
  <si>
    <t>WP_147560574.1</t>
  </si>
  <si>
    <t>EPJ74_RS06740</t>
  </si>
  <si>
    <t>WP_147560576.1</t>
  </si>
  <si>
    <t>EPJ74_RS06745</t>
  </si>
  <si>
    <t>SP+Ank_2</t>
  </si>
  <si>
    <t>WP_147560578.1</t>
  </si>
  <si>
    <t>EPJ74_RS06750</t>
  </si>
  <si>
    <t>S-methyl_trans+Pterin_bind+B12-binding_2+B12-binding</t>
  </si>
  <si>
    <t>WP_147560580.1</t>
  </si>
  <si>
    <t>EPJ74_RS06755</t>
  </si>
  <si>
    <t>5-methyltetrahydrofolate--homocysteine methyltransferase</t>
  </si>
  <si>
    <t>Met_synt_B12</t>
  </si>
  <si>
    <t>NZ_VRMA01000063.1</t>
  </si>
  <si>
    <t>WP_082200292.1</t>
  </si>
  <si>
    <t>FVD16_RS07475</t>
  </si>
  <si>
    <t>GCF_008017775.1</t>
  </si>
  <si>
    <t>radical SAM protein</t>
  </si>
  <si>
    <t>WP_147734737.1</t>
  </si>
  <si>
    <t>FVD16_RS07480</t>
  </si>
  <si>
    <t>WP_147734738.1</t>
  </si>
  <si>
    <t>FVD16_RS07485</t>
  </si>
  <si>
    <t>MacB_PCD+TM+FtsX</t>
  </si>
  <si>
    <t>WP_147734739.1</t>
  </si>
  <si>
    <t>FVD16_RS07490</t>
  </si>
  <si>
    <t>WP_147734740.1</t>
  </si>
  <si>
    <t>FVD16_RS07495</t>
  </si>
  <si>
    <t>WP_082200297.1</t>
  </si>
  <si>
    <t>FVD16_RS07500</t>
  </si>
  <si>
    <t>LolA-like outer membrane lipoprotein chaperone</t>
  </si>
  <si>
    <t>SP+LolA</t>
  </si>
  <si>
    <t>WP_082200298.1</t>
  </si>
  <si>
    <t>FVD16_RS07505</t>
  </si>
  <si>
    <t>SP+FliL</t>
  </si>
  <si>
    <t>NZ_CP042814.1</t>
  </si>
  <si>
    <t>WP_148878872.1</t>
  </si>
  <si>
    <t>FUT80_RS03930</t>
  </si>
  <si>
    <t>GCF_008152665.1</t>
  </si>
  <si>
    <t>Treponema phagedenis</t>
  </si>
  <si>
    <t>WP_148879740.1</t>
  </si>
  <si>
    <t>FUT80_RS03945</t>
  </si>
  <si>
    <t>WP_187427678.1</t>
  </si>
  <si>
    <t>FUT80_RS03950</t>
  </si>
  <si>
    <t>WP_148879742.1</t>
  </si>
  <si>
    <t>FUT80_RS03955</t>
  </si>
  <si>
    <t>WP_024753570.1</t>
  </si>
  <si>
    <t>FUT80_RS03965</t>
  </si>
  <si>
    <t>conjugal transfer protein</t>
  </si>
  <si>
    <t>Maff2</t>
  </si>
  <si>
    <t>WP_148879743.1</t>
  </si>
  <si>
    <t>FUT80_RS03980</t>
  </si>
  <si>
    <t>type II restriction endonuclease</t>
  </si>
  <si>
    <t>WP_215905157.1</t>
  </si>
  <si>
    <t>FUT80_RS03985</t>
  </si>
  <si>
    <t>NZ_CP042818.1</t>
  </si>
  <si>
    <t>WP_024751707.1</t>
  </si>
  <si>
    <t>FUT79_RS05355</t>
  </si>
  <si>
    <t>GCF_008153345.1</t>
  </si>
  <si>
    <t>WP_148879052.1</t>
  </si>
  <si>
    <t>FUT79_RS05360</t>
  </si>
  <si>
    <t>WP_215905273.1</t>
  </si>
  <si>
    <t>FUT79_RS05365</t>
  </si>
  <si>
    <t>WP_148889392.1</t>
  </si>
  <si>
    <t>FUT79_RS05370</t>
  </si>
  <si>
    <t>WP_044634565.1</t>
  </si>
  <si>
    <t>FUT79_RS05375</t>
  </si>
  <si>
    <t>HTH_3+Peptidase_M78</t>
  </si>
  <si>
    <t>WP_044634564.1</t>
  </si>
  <si>
    <t>FUT79_RS05380</t>
  </si>
  <si>
    <t>WP_024753322.1</t>
  </si>
  <si>
    <t>FUT79_RS05385</t>
  </si>
  <si>
    <t>NZ_VOQA01000003.1</t>
  </si>
  <si>
    <t>WP_002695474.1</t>
  </si>
  <si>
    <t>FS559_RS14075</t>
  </si>
  <si>
    <t>GCF_008271205.1</t>
  </si>
  <si>
    <t>DUF1848 domain-containing protein</t>
  </si>
  <si>
    <t>DUF1848</t>
  </si>
  <si>
    <t>WP_187615365.1</t>
  </si>
  <si>
    <t>FS559_RS16300</t>
  </si>
  <si>
    <t>LDcluster4</t>
  </si>
  <si>
    <t>WP_149162844.1</t>
  </si>
  <si>
    <t>FS559_RS14080</t>
  </si>
  <si>
    <t>WP_149162845.1</t>
  </si>
  <si>
    <t>FS559_RS14085</t>
  </si>
  <si>
    <t>WP_002697719.1</t>
  </si>
  <si>
    <t>FS559_RS14090</t>
  </si>
  <si>
    <t>IS4 family transposase</t>
  </si>
  <si>
    <t>DUF4372+DDE_Tnp_1</t>
  </si>
  <si>
    <t>FS559_RS14100</t>
  </si>
  <si>
    <t>WP_002694910.1</t>
  </si>
  <si>
    <t>FS559_RS14110</t>
  </si>
  <si>
    <t>DUF3847 domain-containing protein</t>
  </si>
  <si>
    <t>DUF3847</t>
  </si>
  <si>
    <t>NZ_VOQA01000004.1</t>
  </si>
  <si>
    <t>FS559_RS15345</t>
  </si>
  <si>
    <t>FS559_RS15355</t>
  </si>
  <si>
    <t>FS559_RS15365</t>
  </si>
  <si>
    <t>FS559_RS15370</t>
  </si>
  <si>
    <t>FS559_RS15375</t>
  </si>
  <si>
    <t>FS559_RS16325</t>
  </si>
  <si>
    <t>FS559_RS15380</t>
  </si>
  <si>
    <t>NZ_CABIVP010000004.1</t>
  </si>
  <si>
    <t>WP_148343838.1</t>
  </si>
  <si>
    <t>FY199_RS16750</t>
  </si>
  <si>
    <t>GCF_902362345.1</t>
  </si>
  <si>
    <t>Bacillus subtilis</t>
  </si>
  <si>
    <t>WP_148343758.1</t>
  </si>
  <si>
    <t>FY199_RS16755</t>
  </si>
  <si>
    <t>WP_148343759.1</t>
  </si>
  <si>
    <t>FY199_RS16760</t>
  </si>
  <si>
    <t>WP_148343760.1</t>
  </si>
  <si>
    <t>FY199_RS16765</t>
  </si>
  <si>
    <t>WP_187360242.1</t>
  </si>
  <si>
    <t>FY199_RS20975</t>
  </si>
  <si>
    <t>WP_148343761.1</t>
  </si>
  <si>
    <t>FY199_RS16775</t>
  </si>
  <si>
    <t>glucitol operon transcriptional regulator GutR</t>
  </si>
  <si>
    <t>NB-ARC+LppC+TPR_12</t>
  </si>
  <si>
    <t>WP_134975886.1</t>
  </si>
  <si>
    <t>FY199_RS16780</t>
  </si>
  <si>
    <t>sorbitol dehydrogenase</t>
  </si>
  <si>
    <t>NZ_VYRP01000006.1</t>
  </si>
  <si>
    <t>WP_223875439.1</t>
  </si>
  <si>
    <t>F5043_RS00940</t>
  </si>
  <si>
    <t>GCF_008710905.1</t>
  </si>
  <si>
    <t>WP_150420549.1</t>
  </si>
  <si>
    <t>F5043_RS00945</t>
  </si>
  <si>
    <t>WP_150420550.1</t>
  </si>
  <si>
    <t>F5043_RS00950</t>
  </si>
  <si>
    <t>WP_150420551.1</t>
  </si>
  <si>
    <t>F5043_RS00955</t>
  </si>
  <si>
    <t>WP_223875438.1</t>
  </si>
  <si>
    <t>F5043_RS00960</t>
  </si>
  <si>
    <t>WP_150420552.1</t>
  </si>
  <si>
    <t>F5043_RS00965</t>
  </si>
  <si>
    <t>NZ_BKKK01000053.1</t>
  </si>
  <si>
    <t>WP_228267203.1</t>
  </si>
  <si>
    <t>GBM20_RS15875</t>
  </si>
  <si>
    <t>GCF_008987205.1</t>
  </si>
  <si>
    <t>Acinetobacter soli</t>
  </si>
  <si>
    <t>WP_119025149.1</t>
  </si>
  <si>
    <t>GBM20_RS15880</t>
  </si>
  <si>
    <t>WP_151764951.1</t>
  </si>
  <si>
    <t>GBM20_RS15885</t>
  </si>
  <si>
    <t>WP_151764952.1</t>
  </si>
  <si>
    <t>GBM20_RS15890</t>
  </si>
  <si>
    <t>WP_151764953.1</t>
  </si>
  <si>
    <t>GBM20_RS15895</t>
  </si>
  <si>
    <t>WP_151764954.1</t>
  </si>
  <si>
    <t>GBM20_RS15900</t>
  </si>
  <si>
    <t>WP_151764955.1</t>
  </si>
  <si>
    <t>GBM20_RS15905</t>
  </si>
  <si>
    <t>NZ_CABWIF010000013.1</t>
  </si>
  <si>
    <t>WP_152067848.1</t>
  </si>
  <si>
    <t>GDJ93_RS04145</t>
  </si>
  <si>
    <t>GCF_902501475.1</t>
  </si>
  <si>
    <t>DUF6290</t>
  </si>
  <si>
    <t>Collinsella aerofaciens</t>
  </si>
  <si>
    <t>Bacteria; Actinobacteria; Coriobacteriia; Coriobacteriales; Coriobacteriaceae; Collinsella</t>
  </si>
  <si>
    <t>WP_193221444.1</t>
  </si>
  <si>
    <t>GDJ93_RS04150</t>
  </si>
  <si>
    <t>SP+TM+T4SS-DNA_transf</t>
  </si>
  <si>
    <t>WP_152067850.1</t>
  </si>
  <si>
    <t>GDJ93_RS04155</t>
  </si>
  <si>
    <t>WP_152067851.1</t>
  </si>
  <si>
    <t>GDJ93_RS04160</t>
  </si>
  <si>
    <t>WP_193221445.1</t>
  </si>
  <si>
    <t>GDJ93_RS04165</t>
  </si>
  <si>
    <t>WP_226812453.1</t>
  </si>
  <si>
    <t>GDJ93_RS04170</t>
  </si>
  <si>
    <t>WP_152067854.1</t>
  </si>
  <si>
    <t>GDJ93_RS04180</t>
  </si>
  <si>
    <t>NZ_VZDH01000067.1</t>
  </si>
  <si>
    <t>WP_117588276.1</t>
  </si>
  <si>
    <t>F7E06_RS10530</t>
  </si>
  <si>
    <t>GCF_009493705.1</t>
  </si>
  <si>
    <t>WP_153073566.1</t>
  </si>
  <si>
    <t>F7E06_RS10535</t>
  </si>
  <si>
    <t>DUF1653 domain-containing protein</t>
  </si>
  <si>
    <t>UPF0227+DUF1653</t>
  </si>
  <si>
    <t>WP_153073567.1</t>
  </si>
  <si>
    <t>F7E06_RS10540</t>
  </si>
  <si>
    <t>Fic+HTH_11</t>
  </si>
  <si>
    <t>WP_153073568.1</t>
  </si>
  <si>
    <t>F7E06_RS10545</t>
  </si>
  <si>
    <t>WP_153073569.1</t>
  </si>
  <si>
    <t>F7E06_RS10550</t>
  </si>
  <si>
    <t>WP_153072405.1</t>
  </si>
  <si>
    <t>F7E06_RS10555</t>
  </si>
  <si>
    <t>WP_153073570.1</t>
  </si>
  <si>
    <t>F7E06_RS10560</t>
  </si>
  <si>
    <t>NZ_CP045696.1</t>
  </si>
  <si>
    <t>WP_154327551.1</t>
  </si>
  <si>
    <t>GF423_RS06315</t>
  </si>
  <si>
    <t>GCF_009676955.1</t>
  </si>
  <si>
    <t>glycoside hydrolase family 3 C-terminal domain-containing protein</t>
  </si>
  <si>
    <t>Sodaliphilus pleomorphus</t>
  </si>
  <si>
    <t>Bacteria; Bacteroidetes; Bacteroidia; Bacteroidales; Muribaculaceae; Sodaliphilus</t>
  </si>
  <si>
    <t>WP_154327552.1</t>
  </si>
  <si>
    <t>GF423_RS06320</t>
  </si>
  <si>
    <t>WP_154327553.1</t>
  </si>
  <si>
    <t>GF423_RS06325</t>
  </si>
  <si>
    <t>WP_154327554.1</t>
  </si>
  <si>
    <t>GF423_RS06330</t>
  </si>
  <si>
    <t>WP_206113405.1</t>
  </si>
  <si>
    <t>GF423_RS06335</t>
  </si>
  <si>
    <t>WP_154327556.1</t>
  </si>
  <si>
    <t>GF423_RS06340</t>
  </si>
  <si>
    <t>WP_154327557.1</t>
  </si>
  <si>
    <t>GF423_RS06345</t>
  </si>
  <si>
    <t>type I glyceraldehyde-3-phosphate dehydrogenase</t>
  </si>
  <si>
    <t>NZ_VULQ01000013.1</t>
  </si>
  <si>
    <t>WP_154541732.1</t>
  </si>
  <si>
    <t>FYJ26_RS09100</t>
  </si>
  <si>
    <t>GCF_009696575.1</t>
  </si>
  <si>
    <t>kinase/pyrophosphorylase</t>
  </si>
  <si>
    <t>Kinase-PPPase</t>
  </si>
  <si>
    <t>Anaerococcus porci</t>
  </si>
  <si>
    <t>Bacteria; Firmicutes; Tissierellia; Tissierellales; Peptoniphilaceae; Anaerococcus</t>
  </si>
  <si>
    <t>WP_154541734.1</t>
  </si>
  <si>
    <t>FYJ26_RS09105</t>
  </si>
  <si>
    <t>WP_154541736.1</t>
  </si>
  <si>
    <t>FYJ26_RS09110</t>
  </si>
  <si>
    <t>WP_154541738.1</t>
  </si>
  <si>
    <t>FYJ26_RS09120</t>
  </si>
  <si>
    <t>WP_154541740.1</t>
  </si>
  <si>
    <t>FYJ26_RS09130</t>
  </si>
  <si>
    <t>WP_154541742.1</t>
  </si>
  <si>
    <t>FYJ26_RS09140</t>
  </si>
  <si>
    <t>WP_154541744.1</t>
  </si>
  <si>
    <t>FYJ26_RS09145</t>
  </si>
  <si>
    <t>DUF4417 domain-containing protein</t>
  </si>
  <si>
    <t>DUF4417</t>
  </si>
  <si>
    <t>NZ_AZEU01000016.1</t>
  </si>
  <si>
    <t>WP_056962286.1</t>
  </si>
  <si>
    <t>FD01_RS00800</t>
  </si>
  <si>
    <t>GCF_001435035.1</t>
  </si>
  <si>
    <t>Lacticaseibacillus manihotivorans DSM 13343 = JCM 12514</t>
  </si>
  <si>
    <t>WP_056962283.1</t>
  </si>
  <si>
    <t>FD01_RS00805</t>
  </si>
  <si>
    <t>WP_056962284.1</t>
  </si>
  <si>
    <t>FD01_RS00810</t>
  </si>
  <si>
    <t>WP_156647252.1</t>
  </si>
  <si>
    <t>FD01_RS00815</t>
  </si>
  <si>
    <t>NZ_WOWZ01000001.1</t>
  </si>
  <si>
    <t>WP_059482949.1</t>
  </si>
  <si>
    <t>GNZ24_RS04745</t>
  </si>
  <si>
    <t>GCF_009741325.1</t>
  </si>
  <si>
    <t>Burkholderia thailandensis</t>
  </si>
  <si>
    <t>WP_156628092.1</t>
  </si>
  <si>
    <t>GNZ24_RS04750</t>
  </si>
  <si>
    <t>WP_156628093.1</t>
  </si>
  <si>
    <t>GNZ24_RS04755</t>
  </si>
  <si>
    <t>WP_156628094.1</t>
  </si>
  <si>
    <t>GNZ24_RS04760</t>
  </si>
  <si>
    <t>WP_038712382.1</t>
  </si>
  <si>
    <t>GNZ24_RS04765</t>
  </si>
  <si>
    <t>WP_162465470.1</t>
  </si>
  <si>
    <t>GNZ24_RS04770</t>
  </si>
  <si>
    <t>WP_162465438.1</t>
  </si>
  <si>
    <t>GNZ24_RS04775</t>
  </si>
  <si>
    <t>NZ_PGEX01000001.1</t>
  </si>
  <si>
    <t>WP_073305392.1</t>
  </si>
  <si>
    <t>BGX16_RS03635</t>
  </si>
  <si>
    <t>GCF_002797675.1</t>
  </si>
  <si>
    <t>Hallerella succinigenes</t>
  </si>
  <si>
    <t>Bacteria; Fibrobacteres; Fibrobacterales; Fibrobacteraceae; Hallerella</t>
  </si>
  <si>
    <t>WP_100424837.1</t>
  </si>
  <si>
    <t>BGX16_RS03640</t>
  </si>
  <si>
    <t>threonine--tRNA ligase</t>
  </si>
  <si>
    <t>TGS+tRNA_SAD+tRNA-synt_2b+HGTP_anticodon</t>
  </si>
  <si>
    <t>WP_100424838.1</t>
  </si>
  <si>
    <t>BGX16_RS03645</t>
  </si>
  <si>
    <t>WP_157797851.1</t>
  </si>
  <si>
    <t>BGX16_RS03650</t>
  </si>
  <si>
    <t>WP_100424840.1</t>
  </si>
  <si>
    <t>BGX16_RS03655</t>
  </si>
  <si>
    <t>WP_198514847.1</t>
  </si>
  <si>
    <t>BGX16_RS03660</t>
  </si>
  <si>
    <t>WP_198514848.1</t>
  </si>
  <si>
    <t>BGX16_RS03665</t>
  </si>
  <si>
    <t>DUF1016 N-terminal domain-containing protein</t>
  </si>
  <si>
    <t>DUF1016_N</t>
  </si>
  <si>
    <t>NZ_CP025119.1</t>
  </si>
  <si>
    <t>WP_100945801.1</t>
  </si>
  <si>
    <t>CW731_RS05600</t>
  </si>
  <si>
    <t>GCF_002831685.1</t>
  </si>
  <si>
    <t>Polaribacter sp. ALD11</t>
  </si>
  <si>
    <t>Bacteria; Bacteroidetes; Flavobacteriia; Flavobacteriales; Flavobacteriaceae; Polaribacter</t>
  </si>
  <si>
    <t>WP_100945802.1</t>
  </si>
  <si>
    <t>CW731_RS05605</t>
  </si>
  <si>
    <t>WP_100945804.1</t>
  </si>
  <si>
    <t>CW731_RS05615</t>
  </si>
  <si>
    <t>WP_157812196.1</t>
  </si>
  <si>
    <t>CW731_RS05620</t>
  </si>
  <si>
    <t>WP_100945805.1</t>
  </si>
  <si>
    <t>CW731_RS05630</t>
  </si>
  <si>
    <t>WP_100945806.1</t>
  </si>
  <si>
    <t>CW731_RS05635</t>
  </si>
  <si>
    <t>WP_157812245.1</t>
  </si>
  <si>
    <t>CW731_RS05640</t>
  </si>
  <si>
    <t>NZ_VYIU01000008.1</t>
  </si>
  <si>
    <t>WP_157148159.1</t>
  </si>
  <si>
    <t>GQX94_RS07850</t>
  </si>
  <si>
    <t>GCF_009755875.1</t>
  </si>
  <si>
    <t>HAMP domain-containing protein</t>
  </si>
  <si>
    <t>TM+dCache_1+TM+HAMP+MCPsignal</t>
  </si>
  <si>
    <t>Brachyspira pilosicoli</t>
  </si>
  <si>
    <t>WP_157148160.1</t>
  </si>
  <si>
    <t>GQX94_RS07855</t>
  </si>
  <si>
    <t>WP_013243887.1</t>
  </si>
  <si>
    <t>GQX94_RS07860</t>
  </si>
  <si>
    <t>WP_157148161.1</t>
  </si>
  <si>
    <t>GQX94_RS07865</t>
  </si>
  <si>
    <t>WP_157148162.1</t>
  </si>
  <si>
    <t>GQX94_RS07870</t>
  </si>
  <si>
    <t>WP_157148163.1</t>
  </si>
  <si>
    <t>GQX94_RS07875</t>
  </si>
  <si>
    <t>methionine--tRNA ligase</t>
  </si>
  <si>
    <t>tRNA-synt_1g+Anticodon_3+tRNA_bind</t>
  </si>
  <si>
    <t>WP_157148164.1</t>
  </si>
  <si>
    <t>GQX94_RS07880</t>
  </si>
  <si>
    <t>FtsQ-type POTRA domain-containing protein</t>
  </si>
  <si>
    <t>TM+POTRA_1</t>
  </si>
  <si>
    <t>NZ_AZWL01000017.1</t>
  </si>
  <si>
    <t>WP_158691784.1</t>
  </si>
  <si>
    <t>B121_RS38530</t>
  </si>
  <si>
    <t>GCF_000514715.1</t>
  </si>
  <si>
    <t>DUF305 domain-containing protein</t>
  </si>
  <si>
    <t>SP+DUF305</t>
  </si>
  <si>
    <t>Streptomyces sp. CNH099</t>
  </si>
  <si>
    <t>WP_051438371.1</t>
  </si>
  <si>
    <t>B121_RS38535</t>
  </si>
  <si>
    <t>WP_037782848.1</t>
  </si>
  <si>
    <t>B121_RS0120530</t>
  </si>
  <si>
    <t>WP_158691785.1</t>
  </si>
  <si>
    <t>B121_RS42120</t>
  </si>
  <si>
    <t>WP_027754878.1</t>
  </si>
  <si>
    <t>B121_RS38550</t>
  </si>
  <si>
    <t>HTH_28+HTH_33+DDE_3</t>
  </si>
  <si>
    <t>NZ_LMUO01000011.1</t>
  </si>
  <si>
    <t>WP_158991809.1</t>
  </si>
  <si>
    <t>GSQ74_RS07505</t>
  </si>
  <si>
    <t>GCF_009765905.1</t>
  </si>
  <si>
    <t>Mucilaginibacter sp. L196</t>
  </si>
  <si>
    <t>WP_158991811.1</t>
  </si>
  <si>
    <t>GSQ74_RS07510</t>
  </si>
  <si>
    <t>WP_158991813.1</t>
  </si>
  <si>
    <t>GSQ74_RS07515</t>
  </si>
  <si>
    <t>WP_158991815.1</t>
  </si>
  <si>
    <t>GSQ74_RS07520</t>
  </si>
  <si>
    <t>homoserine kinase</t>
  </si>
  <si>
    <t>WP_158992721.1</t>
  </si>
  <si>
    <t>GSQ74_RS07525</t>
  </si>
  <si>
    <t>bifunctional aspartate kinase/homoserine dehydrogenase I</t>
  </si>
  <si>
    <t>AA_kinase+ACT+ACT_7+NAD_binding_3+Homoserine_dh</t>
  </si>
  <si>
    <t>NZ_WEMN01000016.1</t>
  </si>
  <si>
    <t>WP_002832244.1</t>
  </si>
  <si>
    <t>GBO65_RS08405</t>
  </si>
  <si>
    <t>GCF_009807745.1</t>
  </si>
  <si>
    <t>50S ribosomal protein L17</t>
  </si>
  <si>
    <t>Ribosomal_L17</t>
  </si>
  <si>
    <t>Pediococcus acidilactici</t>
  </si>
  <si>
    <t>Bacteria; Firmicutes; Bacilli; Lactobacillales; Lactobacillaceae; Pediococcus; Pediococcus acidilactici group</t>
  </si>
  <si>
    <t>WP_159218389.1</t>
  </si>
  <si>
    <t>GBO65_RS08410</t>
  </si>
  <si>
    <t>WP_159218390.1</t>
  </si>
  <si>
    <t>GBO65_RS08415</t>
  </si>
  <si>
    <t>WP_159218391.1</t>
  </si>
  <si>
    <t>GBO65_RS08420</t>
  </si>
  <si>
    <t>WP_036686707.1</t>
  </si>
  <si>
    <t>GBO65_RS08425</t>
  </si>
  <si>
    <t>Frizzled</t>
  </si>
  <si>
    <t>WP_159209991.1</t>
  </si>
  <si>
    <t>GBO65_RS08430</t>
  </si>
  <si>
    <t>LexA family transcriptional regulator</t>
  </si>
  <si>
    <t>WP_159209990.1</t>
  </si>
  <si>
    <t>GBO65_RS08435</t>
  </si>
  <si>
    <t>NZ_QQRH01000023.1</t>
  </si>
  <si>
    <t>WP_135618730.1</t>
  </si>
  <si>
    <t>DR090_RS03245</t>
  </si>
  <si>
    <t>GCF_009832035.1</t>
  </si>
  <si>
    <t>Mycoplasma hyopneumoniae</t>
  </si>
  <si>
    <t>WP_020835661.1</t>
  </si>
  <si>
    <t>DR090_RS03250</t>
  </si>
  <si>
    <t>WP_220200967.1</t>
  </si>
  <si>
    <t>DR090_RS03710</t>
  </si>
  <si>
    <t>WP_160588340.1</t>
  </si>
  <si>
    <t>DR090_RS03260</t>
  </si>
  <si>
    <t>NZ_VSVK01000017.1</t>
  </si>
  <si>
    <t>WP_161010643.1</t>
  </si>
  <si>
    <t>FYM72_RS08245</t>
  </si>
  <si>
    <t>GCF_009863605.1</t>
  </si>
  <si>
    <t>SEC10/PgrA surface exclusion domain-containing protein</t>
  </si>
  <si>
    <t>SP+DUF745+Gram_pos_anchor</t>
  </si>
  <si>
    <t>WP_161010644.1</t>
  </si>
  <si>
    <t>FYM72_RS08250</t>
  </si>
  <si>
    <t>WP_161081004.1</t>
  </si>
  <si>
    <t>FYM72_RS08255</t>
  </si>
  <si>
    <t>WP_161010646.1</t>
  </si>
  <si>
    <t>FYM72_RS08260</t>
  </si>
  <si>
    <t>WP_161010647.1</t>
  </si>
  <si>
    <t>FYM72_RS08265</t>
  </si>
  <si>
    <t>WP_161010648.1</t>
  </si>
  <si>
    <t>FYM72_RS08270</t>
  </si>
  <si>
    <t>WP_191992364.1</t>
  </si>
  <si>
    <t>FYM72_RS08275</t>
  </si>
  <si>
    <t>NZ_VSUB01000006.1</t>
  </si>
  <si>
    <t>WP_161022688.1</t>
  </si>
  <si>
    <t>FYL25_RS06295</t>
  </si>
  <si>
    <t>GCF_009866025.1</t>
  </si>
  <si>
    <t>ssDNA-binding domain-containing protein</t>
  </si>
  <si>
    <t>LPD1+ArdcN</t>
  </si>
  <si>
    <t>WP_162853942.1</t>
  </si>
  <si>
    <t>FYL25_RS10635</t>
  </si>
  <si>
    <t>WP_161022689.1</t>
  </si>
  <si>
    <t>FYL25_RS06300</t>
  </si>
  <si>
    <t>WP_161022690.1</t>
  </si>
  <si>
    <t>FYL25_RS06305</t>
  </si>
  <si>
    <t>WP_162853943.1</t>
  </si>
  <si>
    <t>FYL25_RS10640</t>
  </si>
  <si>
    <t>WP_161022691.1</t>
  </si>
  <si>
    <t>FYL25_RS06310</t>
  </si>
  <si>
    <t>WP_161022692.1</t>
  </si>
  <si>
    <t>FYL25_RS06315</t>
  </si>
  <si>
    <t>AgI_II_C2+AgI_II_C2+AgI_II_C2+AgI_II_C2+AgI_II_C2+AgI_II_C2+AgI_II_C2+AgI_II_C2+AgI_II_C2+AgI_II_C2+AgI_II_C2+AgI_II_C2+AgI_II_C2+Antigen_C+TM</t>
  </si>
  <si>
    <t>NZ_AP022325.1</t>
  </si>
  <si>
    <t>WP_161552907.1</t>
  </si>
  <si>
    <t>JPM2_RS00350</t>
  </si>
  <si>
    <t>GCF_009936335.1</t>
  </si>
  <si>
    <t>Mycoplasmopsis felis</t>
  </si>
  <si>
    <t>WP_161552908.1</t>
  </si>
  <si>
    <t>JPM2_RS00355</t>
  </si>
  <si>
    <t>DNA_ligase_aden+DNA_ligase_OB+HHH_2+BRCT</t>
  </si>
  <si>
    <t>WP_161552909.1</t>
  </si>
  <si>
    <t>JPM2_RS00360</t>
  </si>
  <si>
    <t>IS1634 family transposase</t>
  </si>
  <si>
    <t>WP_161552910.1</t>
  </si>
  <si>
    <t>JPM2_RS00365</t>
  </si>
  <si>
    <t>WP_197737049.1</t>
  </si>
  <si>
    <t>JPM2_RS03780</t>
  </si>
  <si>
    <t>WP_174235058.1</t>
  </si>
  <si>
    <t>JPM2_RS03785</t>
  </si>
  <si>
    <t>WP_161552911.1</t>
  </si>
  <si>
    <t>JPM2_RS00380</t>
  </si>
  <si>
    <t>NZ_RPBM01000003.1</t>
  </si>
  <si>
    <t>WP_161592646.1</t>
  </si>
  <si>
    <t>EHI95_RS10390</t>
  </si>
  <si>
    <t>GCF_009938635.1</t>
  </si>
  <si>
    <t>WP_161592647.1</t>
  </si>
  <si>
    <t>EHI95_RS10400</t>
  </si>
  <si>
    <t>WP_202629753.1</t>
  </si>
  <si>
    <t>EHI95_RS10405</t>
  </si>
  <si>
    <t>WP_161592649.1</t>
  </si>
  <si>
    <t>EHI95_RS10410</t>
  </si>
  <si>
    <t>WP_161592650.1</t>
  </si>
  <si>
    <t>EHI95_RS10415</t>
  </si>
  <si>
    <t>WP_161592651.1</t>
  </si>
  <si>
    <t>EHI95_RS10420</t>
  </si>
  <si>
    <t>WP_161592652.1</t>
  </si>
  <si>
    <t>EHI95_RS10425</t>
  </si>
  <si>
    <t>septation initiation protein</t>
  </si>
  <si>
    <t>NZ_JAACXY010000034.1</t>
  </si>
  <si>
    <t>WP_016364605.1</t>
  </si>
  <si>
    <t>GWR18_RS13130</t>
  </si>
  <si>
    <t>GCF_009996805.1</t>
  </si>
  <si>
    <t>WP_003598062.1</t>
  </si>
  <si>
    <t>GWR18_RS13135</t>
  </si>
  <si>
    <t>WP_161622139.1</t>
  </si>
  <si>
    <t>GWR18_RS13140</t>
  </si>
  <si>
    <t>TM+TM+TM+TM+Ion_trans_2+SHOCT</t>
  </si>
  <si>
    <t>WP_161622140.1</t>
  </si>
  <si>
    <t>GWR18_RS13150</t>
  </si>
  <si>
    <t>WP_161622141.1</t>
  </si>
  <si>
    <t>GWR18_RS13155</t>
  </si>
  <si>
    <t>WP_225434506.1</t>
  </si>
  <si>
    <t>GWR18_RS13160</t>
  </si>
  <si>
    <t>WP_003564134.1</t>
  </si>
  <si>
    <t>GWR18_RS13170</t>
  </si>
  <si>
    <t>NZ_CP046371.1</t>
  </si>
  <si>
    <t>WP_071937589.1</t>
  </si>
  <si>
    <t>GMI18_RS06755</t>
  </si>
  <si>
    <t>GCF_010587105.1</t>
  </si>
  <si>
    <t>Spiroplasma citri</t>
  </si>
  <si>
    <t>Bacteria; Tenericutes; Mollicutes; Entomoplasmatales; Spiroplasmataceae; Spiroplasma</t>
  </si>
  <si>
    <t>WP_155522132.1</t>
  </si>
  <si>
    <t>GMI18_RS06760</t>
  </si>
  <si>
    <t>WP_071937570.1</t>
  </si>
  <si>
    <t>GMI18_RS06765</t>
  </si>
  <si>
    <t>WP_164107412.1</t>
  </si>
  <si>
    <t>GMI18_RS06770</t>
  </si>
  <si>
    <t>WP_164107414.1</t>
  </si>
  <si>
    <t>GMI18_RS06775</t>
  </si>
  <si>
    <t>WP_071937568.1</t>
  </si>
  <si>
    <t>GMI18_RS06780</t>
  </si>
  <si>
    <t>WP_071937591.1</t>
  </si>
  <si>
    <t>GMI18_RS06785</t>
  </si>
  <si>
    <t>NZ_CP047437.1</t>
  </si>
  <si>
    <t>WP_071937195.1</t>
  </si>
  <si>
    <t>GL981_RS03425</t>
  </si>
  <si>
    <t>GCF_010587305.1</t>
  </si>
  <si>
    <t>WP_071937196.1</t>
  </si>
  <si>
    <t>GL981_RS03430</t>
  </si>
  <si>
    <t>WP_164028180.1</t>
  </si>
  <si>
    <t>GL981_RS03435</t>
  </si>
  <si>
    <t>WP_164028182.1</t>
  </si>
  <si>
    <t>GL981_RS03440</t>
  </si>
  <si>
    <t>WP_164023979.1</t>
  </si>
  <si>
    <t>GL981_RS03445</t>
  </si>
  <si>
    <t>WP_071937199.1</t>
  </si>
  <si>
    <t>GL981_RS03450</t>
  </si>
  <si>
    <t>recombinase RecT</t>
  </si>
  <si>
    <t>RecT</t>
  </si>
  <si>
    <t>WP_071937200.1</t>
  </si>
  <si>
    <t>GL981_RS03455</t>
  </si>
  <si>
    <t>NZ_WNXF01000023.1</t>
  </si>
  <si>
    <t>WP_163650651.1</t>
  </si>
  <si>
    <t>G7A98_RS15850</t>
  </si>
  <si>
    <t>GCF_010993675.1</t>
  </si>
  <si>
    <t>SP+TrbH</t>
  </si>
  <si>
    <t>Modicisalibacter sp. 'Wilcox'</t>
  </si>
  <si>
    <t>Bacteria; Proteobacteria; Gammaproteobacteria; Oceanospirillales; Halomonadaceae; Modicisalibacter</t>
  </si>
  <si>
    <t>WP_163650652.1</t>
  </si>
  <si>
    <t>G7A98_RS15855</t>
  </si>
  <si>
    <t>conjugal transfer protein TrbI</t>
  </si>
  <si>
    <t>WP_163650653.1</t>
  </si>
  <si>
    <t>G7A98_RS15860</t>
  </si>
  <si>
    <t>EexN family lipoprotein</t>
  </si>
  <si>
    <t>WP_163650654.1</t>
  </si>
  <si>
    <t>G7A98_RS15865</t>
  </si>
  <si>
    <t>WP_163650655.1</t>
  </si>
  <si>
    <t>G7A98_RS15870</t>
  </si>
  <si>
    <t>WP_163650656.1</t>
  </si>
  <si>
    <t>G7A98_RS15875</t>
  </si>
  <si>
    <t>ArdcN+MPTase-PolyVal+DUF5710+Toprim_3</t>
  </si>
  <si>
    <t>WP_205596298.1</t>
  </si>
  <si>
    <t>G7A98_RS16630</t>
  </si>
  <si>
    <t>NZ_CABIUI010000043.1</t>
  </si>
  <si>
    <t>WP_163556836.1</t>
  </si>
  <si>
    <t>G6Q09_RS08070</t>
  </si>
  <si>
    <t>GCF_902312345.1</t>
  </si>
  <si>
    <t>Helicobacter suis</t>
  </si>
  <si>
    <t>WP_163556837.1</t>
  </si>
  <si>
    <t>G6Q09_RS08075</t>
  </si>
  <si>
    <t>NZ_BEGU01000012.1</t>
  </si>
  <si>
    <t>WP_130779125.1</t>
  </si>
  <si>
    <t>E0D80_RS03960</t>
  </si>
  <si>
    <t>GCF_004307275.1</t>
  </si>
  <si>
    <t>WP_130779126.1</t>
  </si>
  <si>
    <t>E0D80_RS03965</t>
  </si>
  <si>
    <t>WP_165442526.1</t>
  </si>
  <si>
    <t>E0D80_RS03970</t>
  </si>
  <si>
    <t>WP_165442527.1</t>
  </si>
  <si>
    <t>E0D80_RS08620</t>
  </si>
  <si>
    <t>WP_130779127.1</t>
  </si>
  <si>
    <t>E0D80_RS03975</t>
  </si>
  <si>
    <t>ComF family protein</t>
  </si>
  <si>
    <t>WP_096532931.1</t>
  </si>
  <si>
    <t>E0D80_RS03980</t>
  </si>
  <si>
    <t>WP_001169261.1</t>
  </si>
  <si>
    <t>E0D80_RS03985</t>
  </si>
  <si>
    <t>NZ_JAALGA010000089.1</t>
  </si>
  <si>
    <t>WP_164539523.1</t>
  </si>
  <si>
    <t>G3140_RS07785</t>
  </si>
  <si>
    <t>GCF_011058105.1</t>
  </si>
  <si>
    <t>NZ_CP049888.1</t>
  </si>
  <si>
    <t>WP_166010183.1</t>
  </si>
  <si>
    <t>G7084_RS03775</t>
  </si>
  <si>
    <t>GCF_011304355.1</t>
  </si>
  <si>
    <t>Weissella coleopterorum</t>
  </si>
  <si>
    <t>WP_166010185.1</t>
  </si>
  <si>
    <t>G7084_RS03780</t>
  </si>
  <si>
    <t>WP_166011694.1</t>
  </si>
  <si>
    <t>G7084_RS03785</t>
  </si>
  <si>
    <t>WP_166010187.1</t>
  </si>
  <si>
    <t>G7084_RS03790</t>
  </si>
  <si>
    <t>WP_166010189.1</t>
  </si>
  <si>
    <t>G7084_RS03795</t>
  </si>
  <si>
    <t>WP_166010191.1</t>
  </si>
  <si>
    <t>G7084_RS03800</t>
  </si>
  <si>
    <t>WP_166010193.1</t>
  </si>
  <si>
    <t>G7084_RS03805</t>
  </si>
  <si>
    <t>AE013598.1</t>
  </si>
  <si>
    <t>AAW77714.1</t>
  </si>
  <si>
    <t>XOO4460</t>
  </si>
  <si>
    <t>Xanthomonas oryzae pv. oryzae KACC 10331</t>
  </si>
  <si>
    <t>AAW77715.1</t>
  </si>
  <si>
    <t>XOO4461</t>
  </si>
  <si>
    <t>ABJ90043.1</t>
  </si>
  <si>
    <t>XOO4944</t>
  </si>
  <si>
    <t>ABJ90044.1</t>
  </si>
  <si>
    <t>XOO4945</t>
  </si>
  <si>
    <t>ABJ90045.1</t>
  </si>
  <si>
    <t>XOO4946</t>
  </si>
  <si>
    <t>AAW77716.1</t>
  </si>
  <si>
    <t>XOO4462</t>
  </si>
  <si>
    <t>AAW77717.1</t>
  </si>
  <si>
    <t>XOO4463</t>
  </si>
  <si>
    <t>uncharacterized conserved protein</t>
  </si>
  <si>
    <t>CP000086.1</t>
  </si>
  <si>
    <t>ABC38134.1</t>
  </si>
  <si>
    <t>BTH_I1922</t>
  </si>
  <si>
    <t>gp25a</t>
  </si>
  <si>
    <t>SP+Rz1</t>
  </si>
  <si>
    <t>Burkholderia thailandensis E264</t>
  </si>
  <si>
    <t>ABC37656.1</t>
  </si>
  <si>
    <t>BTH_I1923</t>
  </si>
  <si>
    <t>ABC36546.1</t>
  </si>
  <si>
    <t>BTH_I1924</t>
  </si>
  <si>
    <t>ABC38532.1</t>
  </si>
  <si>
    <t>BTH_I1925</t>
  </si>
  <si>
    <t>ABC36779.1</t>
  </si>
  <si>
    <t>BTH_I1926</t>
  </si>
  <si>
    <t>ABC38261.1</t>
  </si>
  <si>
    <t>BTH_I1927</t>
  </si>
  <si>
    <t>ABC37320.1</t>
  </si>
  <si>
    <t>BTH_I1928</t>
  </si>
  <si>
    <t>PAAR motif family</t>
  </si>
  <si>
    <t>CP000526.1</t>
  </si>
  <si>
    <t>ABM52344.1</t>
  </si>
  <si>
    <t>BMASAVP1_A1320</t>
  </si>
  <si>
    <t>putative peptidoglycan-binding LysM/M23B peptidase</t>
  </si>
  <si>
    <t>SP+LysM+Peptidase_M23</t>
  </si>
  <si>
    <t>Burkholderia mallei SAVP1</t>
  </si>
  <si>
    <t>ABM50437.1</t>
  </si>
  <si>
    <t>BMASAVP1_A1322</t>
  </si>
  <si>
    <t>IS407A, transposase OrfA</t>
  </si>
  <si>
    <t>ABM49675.1</t>
  </si>
  <si>
    <t>BMASAVP1_A1323</t>
  </si>
  <si>
    <t>IS407A, transposase OrfB</t>
  </si>
  <si>
    <t>ABM49670.1</t>
  </si>
  <si>
    <t>BMASAVP1_A1324</t>
  </si>
  <si>
    <t>ABM51942.1</t>
  </si>
  <si>
    <t>BMASAVP1_A1325</t>
  </si>
  <si>
    <t>ABM50812.1</t>
  </si>
  <si>
    <t>BMASAVP1_A1326</t>
  </si>
  <si>
    <t>ABM50121.1</t>
  </si>
  <si>
    <t>BMASAVP1_A1327</t>
  </si>
  <si>
    <t>CP001503.2</t>
  </si>
  <si>
    <t>ACR29772.1</t>
  </si>
  <si>
    <t>bglu_1g26990</t>
  </si>
  <si>
    <t>ACR29773.1</t>
  </si>
  <si>
    <t>bglu_1g27000</t>
  </si>
  <si>
    <t>ACR29774.1</t>
  </si>
  <si>
    <t>bglu_1g27010</t>
  </si>
  <si>
    <t>ACR29775.1</t>
  </si>
  <si>
    <t>bglu_1g27020</t>
  </si>
  <si>
    <t>ACR29776.1</t>
  </si>
  <si>
    <t>bglu_1g27030</t>
  </si>
  <si>
    <t>ACR29777.1</t>
  </si>
  <si>
    <t>bglu_1g27040</t>
  </si>
  <si>
    <t>phage-related gp54 protein</t>
  </si>
  <si>
    <t>ACR29778.2</t>
  </si>
  <si>
    <t>bglu_1g27050</t>
  </si>
  <si>
    <t>CP002271.1</t>
  </si>
  <si>
    <t>ADO75348.1</t>
  </si>
  <si>
    <t>STAUR_7593</t>
  </si>
  <si>
    <t>FAD-dependent pyridine nucleotide-disulfide oxidoreductase</t>
  </si>
  <si>
    <t>Stigmatella aurantiaca DW4/3-1</t>
  </si>
  <si>
    <t>Bacteria; Proteobacteria; Deltaproteobacteria; Myxococcales; Cystobacterineae; Archangiaceae; Stigmatella</t>
  </si>
  <si>
    <t>ADO75349.1</t>
  </si>
  <si>
    <t>STAUR_7594</t>
  </si>
  <si>
    <t>Protein kinase</t>
  </si>
  <si>
    <t>ADO75350.1</t>
  </si>
  <si>
    <t>STAUR_7595</t>
  </si>
  <si>
    <t>ADO75351.1</t>
  </si>
  <si>
    <t>STAUR_7596</t>
  </si>
  <si>
    <t>TM+TM+TM+Tox-REase-5</t>
  </si>
  <si>
    <t>ADO75352.1</t>
  </si>
  <si>
    <t>STAUR_7597</t>
  </si>
  <si>
    <t>ADO75353.1</t>
  </si>
  <si>
    <t>STAUR_7598</t>
  </si>
  <si>
    <t>ADO75354.1</t>
  </si>
  <si>
    <t>STAUR_7599</t>
  </si>
  <si>
    <t>conserved uncharacterized protein, paralogous family protein</t>
  </si>
  <si>
    <t>CP002287.1</t>
  </si>
  <si>
    <t>ADP16308.1</t>
  </si>
  <si>
    <t>AXYL_02988</t>
  </si>
  <si>
    <t>receptor family ligand binding region family protein 17</t>
  </si>
  <si>
    <t>Achromobacter xylosoxidans A8</t>
  </si>
  <si>
    <t>ADP16309.1</t>
  </si>
  <si>
    <t>AXYL_02989</t>
  </si>
  <si>
    <t>bacterial regulatory helix-turn-helix protein, LysR family protein 86</t>
  </si>
  <si>
    <t>ADP16310.1</t>
  </si>
  <si>
    <t>AXYL_02990</t>
  </si>
  <si>
    <t>SP+Imm52</t>
  </si>
  <si>
    <t>ADP16311.1</t>
  </si>
  <si>
    <t>AXYL_02991</t>
  </si>
  <si>
    <t>ADP16312.1</t>
  </si>
  <si>
    <t>AXYL_02992</t>
  </si>
  <si>
    <t>ADP16313.1</t>
  </si>
  <si>
    <t>AXYL_02993</t>
  </si>
  <si>
    <t>PAAR motif family protein 1</t>
  </si>
  <si>
    <t>ADP16314.1</t>
  </si>
  <si>
    <t>AXYL_02994</t>
  </si>
  <si>
    <t>extra-cytoplasmic solute receptor family protein 61</t>
  </si>
  <si>
    <t>SP+TctC</t>
  </si>
  <si>
    <t>CP002600.1</t>
  </si>
  <si>
    <t>AEA65074.1</t>
  </si>
  <si>
    <t>bgla_2g26520</t>
  </si>
  <si>
    <t>putative lipoprotein</t>
  </si>
  <si>
    <t>Burkholderia gladioli BSR3</t>
  </si>
  <si>
    <t>AEA65075.1</t>
  </si>
  <si>
    <t>bgla_2g26530</t>
  </si>
  <si>
    <t>AEA65076.1</t>
  </si>
  <si>
    <t>bgla_2g26540</t>
  </si>
  <si>
    <t>AEA65077.1</t>
  </si>
  <si>
    <t>bgla_2g26550</t>
  </si>
  <si>
    <t>AEA65078.1</t>
  </si>
  <si>
    <t>bgla_2g26560</t>
  </si>
  <si>
    <t>AEA65079.1</t>
  </si>
  <si>
    <t>bgla_2g26570</t>
  </si>
  <si>
    <t>GCN5-related N-acetyltransferase</t>
  </si>
  <si>
    <t>AEA65080.1</t>
  </si>
  <si>
    <t>bgla_2g26580</t>
  </si>
  <si>
    <t>transcriptional regulator, AraC family</t>
  </si>
  <si>
    <t>AraC_N+HTH_18</t>
  </si>
  <si>
    <t>CP002830.1</t>
  </si>
  <si>
    <t>AEI62433.1</t>
  </si>
  <si>
    <t>LILAB_02540</t>
  </si>
  <si>
    <t>RtcB+RtcB</t>
  </si>
  <si>
    <t>Corallococcus macrosporus</t>
  </si>
  <si>
    <t>Bacteria; Proteobacteria; Deltaproteobacteria; Myxococcales; Cystobacterineae; Myxococcaceae; Corallococcus</t>
  </si>
  <si>
    <t>AEI62434.1</t>
  </si>
  <si>
    <t>LILAB_02545</t>
  </si>
  <si>
    <t>phosphoglyceromutase</t>
  </si>
  <si>
    <t>iPGM_N+Phosphodiest</t>
  </si>
  <si>
    <t>AEI62435.1</t>
  </si>
  <si>
    <t>LILAB_02550</t>
  </si>
  <si>
    <t>phosphoribosyltransferase</t>
  </si>
  <si>
    <t>DZR_2+Pribosyltran</t>
  </si>
  <si>
    <t>AEI62436.1</t>
  </si>
  <si>
    <t>LILAB_02555</t>
  </si>
  <si>
    <t>AEI62437.1</t>
  </si>
  <si>
    <t>LILAB_02560</t>
  </si>
  <si>
    <t>IS21 family transposition helper protein truncated</t>
  </si>
  <si>
    <t>AEI62438.1</t>
  </si>
  <si>
    <t>LILAB_02565</t>
  </si>
  <si>
    <t>ISBmu1b transposase</t>
  </si>
  <si>
    <t>rve</t>
  </si>
  <si>
    <t>AEI62439.1</t>
  </si>
  <si>
    <t>LILAB_02570</t>
  </si>
  <si>
    <t>CP004025.1</t>
  </si>
  <si>
    <t>AGC46244.1</t>
  </si>
  <si>
    <t>MYSTI_04956</t>
  </si>
  <si>
    <t>NAD-dependent epimerase/dehydratase</t>
  </si>
  <si>
    <t>Myxococcus stipitatus DSM 14675</t>
  </si>
  <si>
    <t>Bacteria; Proteobacteria; Deltaproteobacteria; Myxococcales; Cystobacterineae; Myxococcaceae; Myxococcus</t>
  </si>
  <si>
    <t>AGC46245.1</t>
  </si>
  <si>
    <t>MYSTI_04957</t>
  </si>
  <si>
    <t>TetR_N+TetR_C_33</t>
  </si>
  <si>
    <t>AGC46246.1</t>
  </si>
  <si>
    <t>MYSTI_04958</t>
  </si>
  <si>
    <t>AGC46247.1</t>
  </si>
  <si>
    <t>MYSTI_04959</t>
  </si>
  <si>
    <t>AGC46248.1</t>
  </si>
  <si>
    <t>MYSTI_04960</t>
  </si>
  <si>
    <t>AGC46249.1</t>
  </si>
  <si>
    <t>MYSTI_04961</t>
  </si>
  <si>
    <t>AGC46250.1</t>
  </si>
  <si>
    <t>MYSTI_04962</t>
  </si>
  <si>
    <t>CP004379.1</t>
  </si>
  <si>
    <t>AJX08768.1</t>
  </si>
  <si>
    <t>BBW_2989</t>
  </si>
  <si>
    <t>Burkholderia pseudomallei 1026b</t>
  </si>
  <si>
    <t>AJX07136.1</t>
  </si>
  <si>
    <t>BBW_2990</t>
  </si>
  <si>
    <t>AJX09016.1</t>
  </si>
  <si>
    <t>BBW_2991</t>
  </si>
  <si>
    <t>AJX08730.1</t>
  </si>
  <si>
    <t>BBW_2992</t>
  </si>
  <si>
    <t>AJX07024.1</t>
  </si>
  <si>
    <t>BBW_2993</t>
  </si>
  <si>
    <t>AJX07676.1</t>
  </si>
  <si>
    <t>BBW_2994</t>
  </si>
  <si>
    <t>D12 class N6 adenine-specific DNA methyltransferase family protein</t>
  </si>
  <si>
    <t>AJX08859.1</t>
  </si>
  <si>
    <t>BBW_2995</t>
  </si>
  <si>
    <t>bacteriophage lysis family protein</t>
  </si>
  <si>
    <t>SP+Phage_lysis</t>
  </si>
  <si>
    <t>CP011930.1</t>
  </si>
  <si>
    <t>AKN64562.1</t>
  </si>
  <si>
    <t>ACP92_04575</t>
  </si>
  <si>
    <t>receiver domain-containing protein</t>
  </si>
  <si>
    <t>Herbaspirillum seropedicae</t>
  </si>
  <si>
    <t>AKN68096.1</t>
  </si>
  <si>
    <t>ACP92_04580</t>
  </si>
  <si>
    <t>AKN64563.1</t>
  </si>
  <si>
    <t>ACP92_04585</t>
  </si>
  <si>
    <t>AKN68097.1</t>
  </si>
  <si>
    <t>ACP92_04590</t>
  </si>
  <si>
    <t>AKN64564.1</t>
  </si>
  <si>
    <t>ACP92_04595</t>
  </si>
  <si>
    <t>AKN64565.1</t>
  </si>
  <si>
    <t>ACP92_04600</t>
  </si>
  <si>
    <t>AKN64566.1</t>
  </si>
  <si>
    <t>ACP92_04605</t>
  </si>
  <si>
    <t>CP011010.1</t>
  </si>
  <si>
    <t>ALA83232.1</t>
  </si>
  <si>
    <t>VN11_14805</t>
  </si>
  <si>
    <t>cytochrome d ubiquinol oxidase subunit 2</t>
  </si>
  <si>
    <t>ALA83233.1</t>
  </si>
  <si>
    <t>VN11_14810</t>
  </si>
  <si>
    <t>cytochrome bd biosynthesis protein</t>
  </si>
  <si>
    <t>YbgT_YccB</t>
  </si>
  <si>
    <t>ALA84645.1</t>
  </si>
  <si>
    <t>VN11_14830</t>
  </si>
  <si>
    <t>ALA83234.1</t>
  </si>
  <si>
    <t>VN11_14840</t>
  </si>
  <si>
    <t>ALA83235.1</t>
  </si>
  <si>
    <t>VN11_14845</t>
  </si>
  <si>
    <t>ALA83236.1</t>
  </si>
  <si>
    <t>VN11_14850</t>
  </si>
  <si>
    <t>ALA83237.1</t>
  </si>
  <si>
    <t>VN11_14855</t>
  </si>
  <si>
    <t>CP016434.1</t>
  </si>
  <si>
    <t>ASL42522.1</t>
  </si>
  <si>
    <t>bAD24_I03465</t>
  </si>
  <si>
    <t>GalNAc(5)-diNAcBac-PP-undecaprenol beta-1,3-glucosyltransferase</t>
  </si>
  <si>
    <t>Glycos_transf_2</t>
  </si>
  <si>
    <t>Burkholderia sp. AD24</t>
  </si>
  <si>
    <t>ASL42523.1</t>
  </si>
  <si>
    <t>bAD24_I03470</t>
  </si>
  <si>
    <t>Polysacc_synt+TM+TM+TM+TM+TM</t>
  </si>
  <si>
    <t>ASL42524.1</t>
  </si>
  <si>
    <t>bAD24_I03475</t>
  </si>
  <si>
    <t>ASL42525.1</t>
  </si>
  <si>
    <t>bAD24_I03480</t>
  </si>
  <si>
    <t>SP+Tox-REase-5</t>
  </si>
  <si>
    <t>ASL42526.1</t>
  </si>
  <si>
    <t>bAD24_I03485</t>
  </si>
  <si>
    <t>ASL42527.1</t>
  </si>
  <si>
    <t>bAD24_I03490</t>
  </si>
  <si>
    <t>ASL42528.1</t>
  </si>
  <si>
    <t>bAD24_I03495</t>
  </si>
  <si>
    <t>ASL42529.1</t>
  </si>
  <si>
    <t>bAD24_I03500</t>
  </si>
  <si>
    <t>ASL42530.1</t>
  </si>
  <si>
    <t>bAD24_I03505</t>
  </si>
  <si>
    <t>ASL42531.1</t>
  </si>
  <si>
    <t>bAD24_I03510</t>
  </si>
  <si>
    <t>ASL42532.1</t>
  </si>
  <si>
    <t>bAD24_I03515</t>
  </si>
  <si>
    <t>GDP-mannose-dependent alpha-(1-6)-phosphatidylinositol monomannoside mannosyltransferase</t>
  </si>
  <si>
    <t>Glyco_transf_4+Glyco_trans_1_4</t>
  </si>
  <si>
    <t>CP019884.1</t>
  </si>
  <si>
    <t>ARG63069.1</t>
  </si>
  <si>
    <t>B1T45_19190</t>
  </si>
  <si>
    <t>PE family protein</t>
  </si>
  <si>
    <t>PE</t>
  </si>
  <si>
    <t>Mycobacterium kansasii</t>
  </si>
  <si>
    <t>Bacteria; Actinobacteria; Corynebacteriales; Mycobacteriaceae; Mycobacterium</t>
  </si>
  <si>
    <t>ARG63070.1</t>
  </si>
  <si>
    <t>B1T45_19195</t>
  </si>
  <si>
    <t>ARG63071.1</t>
  </si>
  <si>
    <t>B1T45_19200</t>
  </si>
  <si>
    <t>ARG63072.1</t>
  </si>
  <si>
    <t>B1T45_19205</t>
  </si>
  <si>
    <t>ARG63073.1</t>
  </si>
  <si>
    <t>B1T45_19210</t>
  </si>
  <si>
    <t>ARG63074.1</t>
  </si>
  <si>
    <t>B1T45_19215</t>
  </si>
  <si>
    <t>ARG63075.1</t>
  </si>
  <si>
    <t>B1T45_19220</t>
  </si>
  <si>
    <t>CP012673.1</t>
  </si>
  <si>
    <t>AUX44404.1</t>
  </si>
  <si>
    <t>SOCE26_058680</t>
  </si>
  <si>
    <t>AUX44405.1</t>
  </si>
  <si>
    <t>SOCE26_058690</t>
  </si>
  <si>
    <t>AUX44406.1</t>
  </si>
  <si>
    <t>SOCE26_058700</t>
  </si>
  <si>
    <t>AUX44407.1</t>
  </si>
  <si>
    <t>SOCE26_058710</t>
  </si>
  <si>
    <t>AUX44408.1</t>
  </si>
  <si>
    <t>SOCE26_058720</t>
  </si>
  <si>
    <t>AUX44409.1</t>
  </si>
  <si>
    <t>SOCE26_058730</t>
  </si>
  <si>
    <t>AUX44410.1</t>
  </si>
  <si>
    <t>SOCE26_058740</t>
  </si>
  <si>
    <t>CP022098.1</t>
  </si>
  <si>
    <t>ATB35644.1</t>
  </si>
  <si>
    <t>CYFUS_001058</t>
  </si>
  <si>
    <t>SP+CBM_2+Big_7+Glyco_hydro_18</t>
  </si>
  <si>
    <t>Cystobacter fuscus</t>
  </si>
  <si>
    <t>Bacteria; Proteobacteria; Deltaproteobacteria; Myxococcales; Cystobacterineae; Archangiaceae; Cystobacter</t>
  </si>
  <si>
    <t>ATB35645.1</t>
  </si>
  <si>
    <t>CYFUS_001059</t>
  </si>
  <si>
    <t>chitinase</t>
  </si>
  <si>
    <t>SP+fn3+fn3+Glyco_hydro_18</t>
  </si>
  <si>
    <t>ATB35646.1</t>
  </si>
  <si>
    <t>CYFUS_001060</t>
  </si>
  <si>
    <t>ATB35647.1</t>
  </si>
  <si>
    <t>CYFUS_001061</t>
  </si>
  <si>
    <t>ATB35648.1</t>
  </si>
  <si>
    <t>CYFUS_001062</t>
  </si>
  <si>
    <t>ATB35649.1</t>
  </si>
  <si>
    <t>CYFUS_001063</t>
  </si>
  <si>
    <t>ATB35650.1</t>
  </si>
  <si>
    <t>CYFUS_001064</t>
  </si>
  <si>
    <t>zinc protease</t>
  </si>
  <si>
    <t>SP+Peptidase_M16+Peptidase_M16_C</t>
  </si>
  <si>
    <t>ATB44271.1</t>
  </si>
  <si>
    <t>CYFUS_009758</t>
  </si>
  <si>
    <t>RNA-splicing ligase RtcB</t>
  </si>
  <si>
    <t>ATB44272.1</t>
  </si>
  <si>
    <t>CYFUS_009759</t>
  </si>
  <si>
    <t>ATB44273.1</t>
  </si>
  <si>
    <t>CYFUS_009760</t>
  </si>
  <si>
    <t>ATB44274.1</t>
  </si>
  <si>
    <t>CYFUS_009761</t>
  </si>
  <si>
    <t>ATB44275.1</t>
  </si>
  <si>
    <t>CYFUS_009762</t>
  </si>
  <si>
    <t>ATB44276.1</t>
  </si>
  <si>
    <t>CYFUS_009763</t>
  </si>
  <si>
    <t>ATB44277.1</t>
  </si>
  <si>
    <t>CYFUS_009764</t>
  </si>
  <si>
    <t>CP029773.1</t>
  </si>
  <si>
    <t>AWT13324.1</t>
  </si>
  <si>
    <t>DM611_02960</t>
  </si>
  <si>
    <t>AWT13325.1</t>
  </si>
  <si>
    <t>DM611_02965</t>
  </si>
  <si>
    <t>AWT13326.1</t>
  </si>
  <si>
    <t>DM611_02970</t>
  </si>
  <si>
    <t>AWT13327.1</t>
  </si>
  <si>
    <t>DM611_02975</t>
  </si>
  <si>
    <t>AWT13328.1</t>
  </si>
  <si>
    <t>DM611_02980</t>
  </si>
  <si>
    <t>AWT13329.1</t>
  </si>
  <si>
    <t>DM611_02985</t>
  </si>
  <si>
    <t>AWT16901.1</t>
  </si>
  <si>
    <t>DM611_02990</t>
  </si>
  <si>
    <t>CAJPFX010000437.1</t>
  </si>
  <si>
    <t>CAG0961146.1</t>
  </si>
  <si>
    <t>ARNL5_00917</t>
  </si>
  <si>
    <t>tRNA nuclease CdiA-2</t>
  </si>
  <si>
    <t>CdiA_C</t>
  </si>
  <si>
    <t>Anaerolineae bacterium</t>
  </si>
  <si>
    <t>Bacteria; Chloroflexi; Anaerolineae; unclassified Anaerolineae</t>
  </si>
  <si>
    <t>CAG0961164.1</t>
  </si>
  <si>
    <t>ARNL5_00918</t>
  </si>
  <si>
    <t>CAG0961183.1</t>
  </si>
  <si>
    <t>ARNL5_00919</t>
  </si>
  <si>
    <t>CU633749.1</t>
  </si>
  <si>
    <t>CAQ70603.1</t>
  </si>
  <si>
    <t>RALTA_A2670</t>
  </si>
  <si>
    <t>putative transcription regulator, LysR family</t>
  </si>
  <si>
    <t>Cupriavidus taiwanensis LMG 19424</t>
  </si>
  <si>
    <t>CAQ70604.1</t>
  </si>
  <si>
    <t>RALTA_A2671</t>
  </si>
  <si>
    <t>CAQ70605.1</t>
  </si>
  <si>
    <t>RALTA_A2672</t>
  </si>
  <si>
    <t>CAQ70606.1</t>
  </si>
  <si>
    <t>RALTA_A2673</t>
  </si>
  <si>
    <t>CAQ70607.1</t>
  </si>
  <si>
    <t>RALTA_A2674</t>
  </si>
  <si>
    <t>CAQ70608.1</t>
  </si>
  <si>
    <t>RALTA_A2675</t>
  </si>
  <si>
    <t>CAQ70609.1</t>
  </si>
  <si>
    <t>RALTA_A2676</t>
  </si>
  <si>
    <t>Conserved hypothetical protein</t>
  </si>
  <si>
    <t>FBWO01000022.1</t>
  </si>
  <si>
    <t>CUX55908.1</t>
  </si>
  <si>
    <t>BN3589_00125</t>
  </si>
  <si>
    <t>tRNA3(Ser)-specific nuclease WapA precursor</t>
  </si>
  <si>
    <t>Clostridium sp. C105KSO14</t>
  </si>
  <si>
    <t>CUX55924.1</t>
  </si>
  <si>
    <t>BN3589_00126</t>
  </si>
  <si>
    <t>AACXHB010000052.1</t>
  </si>
  <si>
    <t>EAN1751349.1</t>
  </si>
  <si>
    <t>D8T88_23505</t>
  </si>
  <si>
    <t>EAN1751350.1</t>
  </si>
  <si>
    <t>D8T88_23510</t>
  </si>
  <si>
    <t>EAN1751351.1</t>
  </si>
  <si>
    <t>D8T88_23515</t>
  </si>
  <si>
    <t>EAN1751352.1</t>
  </si>
  <si>
    <t>D8T88_23520</t>
  </si>
  <si>
    <t>EAN1751353.1</t>
  </si>
  <si>
    <t>D8T88_23525</t>
  </si>
  <si>
    <t>ABYL01000088.1</t>
  </si>
  <si>
    <t>EDZ99746.1</t>
  </si>
  <si>
    <t>BH160DRAFT_4974</t>
  </si>
  <si>
    <t>General substrate transporter</t>
  </si>
  <si>
    <t>Burkholderia sp. H160</t>
  </si>
  <si>
    <t>EDZ99747.1</t>
  </si>
  <si>
    <t>BH160DRAFT_4975</t>
  </si>
  <si>
    <t>ectoine utilization protein EutD</t>
  </si>
  <si>
    <t>EDZ99748.1</t>
  </si>
  <si>
    <t>BH160DRAFT_4976</t>
  </si>
  <si>
    <t>EDZ99749.1</t>
  </si>
  <si>
    <t>BH160DRAFT_4977</t>
  </si>
  <si>
    <t>EDZ99750.1</t>
  </si>
  <si>
    <t>BH160DRAFT_4978</t>
  </si>
  <si>
    <t>DS570736.1</t>
  </si>
  <si>
    <t>EDY53078.1</t>
  </si>
  <si>
    <t>SSCG_06132</t>
  </si>
  <si>
    <t>Ricin_B_lectin+Tox-REase-5</t>
  </si>
  <si>
    <t>Streptomyces clavuligerus</t>
  </si>
  <si>
    <t>EDY53079.1</t>
  </si>
  <si>
    <t>SSCG_06133</t>
  </si>
  <si>
    <t>EDY53080.1</t>
  </si>
  <si>
    <t>SSCG_06134</t>
  </si>
  <si>
    <t>EDY53081.1</t>
  </si>
  <si>
    <t>SSCG_06135</t>
  </si>
  <si>
    <t>DS999641.1</t>
  </si>
  <si>
    <t>EFE67372.1</t>
  </si>
  <si>
    <t>SSFG_02621</t>
  </si>
  <si>
    <t>Streptomyces viridosporus ATCC 14672</t>
  </si>
  <si>
    <t>EFE67373.1</t>
  </si>
  <si>
    <t>SSFG_02622</t>
  </si>
  <si>
    <t>EFE67374.1</t>
  </si>
  <si>
    <t>SSFG_02623</t>
  </si>
  <si>
    <t>EFE67375.1</t>
  </si>
  <si>
    <t>SSFG_02624</t>
  </si>
  <si>
    <t>TM+TM+TM+TM+TM+Tox-REase-5</t>
  </si>
  <si>
    <t>EFE67376.1</t>
  </si>
  <si>
    <t>SSFG_02625</t>
  </si>
  <si>
    <t>secreted protein</t>
  </si>
  <si>
    <t>DUF192</t>
  </si>
  <si>
    <t>EFE67377.1</t>
  </si>
  <si>
    <t>SSFG_02626</t>
  </si>
  <si>
    <t>EFE67378.1</t>
  </si>
  <si>
    <t>SSFG_02627</t>
  </si>
  <si>
    <t>AAXUEN010000005.1</t>
  </si>
  <si>
    <t>EGT0625583.1</t>
  </si>
  <si>
    <t>JAF88_002331</t>
  </si>
  <si>
    <t>EGT0625584.1</t>
  </si>
  <si>
    <t>JAF88_002332</t>
  </si>
  <si>
    <t>EGT0625585.1</t>
  </si>
  <si>
    <t>JAF88_002333</t>
  </si>
  <si>
    <t>EGT0625586.1</t>
  </si>
  <si>
    <t>JAF88_002334</t>
  </si>
  <si>
    <t>EGT0625587.1</t>
  </si>
  <si>
    <t>JAF88_002335</t>
  </si>
  <si>
    <t>EGT0625588.1</t>
  </si>
  <si>
    <t>JAF88_002336</t>
  </si>
  <si>
    <t>EGT0625589.1</t>
  </si>
  <si>
    <t>JAF88_002337</t>
  </si>
  <si>
    <t>AJVC01000003.1</t>
  </si>
  <si>
    <t>EIJ47654.1</t>
  </si>
  <si>
    <t>GWL_18950</t>
  </si>
  <si>
    <t>cytochrome o ubiquinol oxidase subunit II protein</t>
  </si>
  <si>
    <t>TM+TM+COX2+COX_ARM</t>
  </si>
  <si>
    <t>EIJ47655.1</t>
  </si>
  <si>
    <t>GWL_18960</t>
  </si>
  <si>
    <t>major facilitator superfamily permease</t>
  </si>
  <si>
    <t>EIJ47656.1</t>
  </si>
  <si>
    <t>GWL_18970</t>
  </si>
  <si>
    <t>EIJ47657.1</t>
  </si>
  <si>
    <t>GWL_18980</t>
  </si>
  <si>
    <t>EIJ47658.1</t>
  </si>
  <si>
    <t>GWL_18990</t>
  </si>
  <si>
    <t>EIJ47659.1</t>
  </si>
  <si>
    <t>GWL_19000</t>
  </si>
  <si>
    <t>EIJ47660.1</t>
  </si>
  <si>
    <t>GWL_19010</t>
  </si>
  <si>
    <t>AKJA01000109.1</t>
  </si>
  <si>
    <t>EJN01732.1</t>
  </si>
  <si>
    <t>PMI40_03219</t>
  </si>
  <si>
    <t>Herbaspirillum sp. YR522</t>
  </si>
  <si>
    <t>EJN01733.1</t>
  </si>
  <si>
    <t>PMI40_03220</t>
  </si>
  <si>
    <t>bacteriophage capsid portal protein</t>
  </si>
  <si>
    <t>EJN01734.1</t>
  </si>
  <si>
    <t>PMI40_03221</t>
  </si>
  <si>
    <t>EJN01735.1</t>
  </si>
  <si>
    <t>PMI40_03222</t>
  </si>
  <si>
    <t>EJN01736.1</t>
  </si>
  <si>
    <t>PMI40_03223</t>
  </si>
  <si>
    <t>EJN01737.1</t>
  </si>
  <si>
    <t>PMI40_03224</t>
  </si>
  <si>
    <t>EJN01738.1</t>
  </si>
  <si>
    <t>PMI40_03225</t>
  </si>
  <si>
    <t>KE354427.1</t>
  </si>
  <si>
    <t>EPJ35188.1</t>
  </si>
  <si>
    <t>STAFG_7750</t>
  </si>
  <si>
    <t>Streptomyces afghaniensis 772</t>
  </si>
  <si>
    <t>EPJ35189.1</t>
  </si>
  <si>
    <t>STAFG_7751</t>
  </si>
  <si>
    <t>EPJ35190.1</t>
  </si>
  <si>
    <t>STAFG_7752</t>
  </si>
  <si>
    <t>EPJ35191.1</t>
  </si>
  <si>
    <t>STAFG_7753</t>
  </si>
  <si>
    <t>EPJ35192.1</t>
  </si>
  <si>
    <t>STAFG_7754</t>
  </si>
  <si>
    <t>EPJ35193.1</t>
  </si>
  <si>
    <t>STAFG_7755</t>
  </si>
  <si>
    <t>HTH_31+DUF5753</t>
  </si>
  <si>
    <t>EPJ35194.1</t>
  </si>
  <si>
    <t>STAFG_7756</t>
  </si>
  <si>
    <t>AYSJ01000004.1</t>
  </si>
  <si>
    <t>ETS32729.1</t>
  </si>
  <si>
    <t>PTE_01376</t>
  </si>
  <si>
    <t>Photorhabdus khanii NC19</t>
  </si>
  <si>
    <t>ETS32730.1</t>
  </si>
  <si>
    <t>PTE_01377</t>
  </si>
  <si>
    <t>PAAR_motif+Tox-REase-5</t>
  </si>
  <si>
    <t>ETS32731.1</t>
  </si>
  <si>
    <t>PTE_01378</t>
  </si>
  <si>
    <t>ETS32732.1</t>
  </si>
  <si>
    <t>PTE_01379</t>
  </si>
  <si>
    <t>ETS32733.1</t>
  </si>
  <si>
    <t>PTE_01380</t>
  </si>
  <si>
    <t>ETS32734.1</t>
  </si>
  <si>
    <t>PTE_01381</t>
  </si>
  <si>
    <t>ETS32735.1</t>
  </si>
  <si>
    <t>PTE_01382</t>
  </si>
  <si>
    <t>JEXJ01000035.1</t>
  </si>
  <si>
    <t>EXC50923.1</t>
  </si>
  <si>
    <t>J529_2322</t>
  </si>
  <si>
    <t>phenazine biosynthesis, PhzF family protein</t>
  </si>
  <si>
    <t>Acinetobacter baumannii 99063</t>
  </si>
  <si>
    <t>EXC50924.1</t>
  </si>
  <si>
    <t>J529_2323</t>
  </si>
  <si>
    <t>dicarboxylate symporter family protein</t>
  </si>
  <si>
    <t>TM+SDF</t>
  </si>
  <si>
    <t>EXC50925.1</t>
  </si>
  <si>
    <t>J529_2324</t>
  </si>
  <si>
    <t>bacterial regulatory helix-turn-helix, lysR family protein</t>
  </si>
  <si>
    <t>EXC50926.1</t>
  </si>
  <si>
    <t>J529_2325</t>
  </si>
  <si>
    <t>EXC50927.1</t>
  </si>
  <si>
    <t>J529_2326</t>
  </si>
  <si>
    <t>EXC50928.1</t>
  </si>
  <si>
    <t>J529_2327</t>
  </si>
  <si>
    <t>EXC50929.1</t>
  </si>
  <si>
    <t>J529_2328</t>
  </si>
  <si>
    <t>KK037166.1</t>
  </si>
  <si>
    <t>EWM18775.1</t>
  </si>
  <si>
    <t>KUTG_09079</t>
  </si>
  <si>
    <t>Kutzneria sp. 744</t>
  </si>
  <si>
    <t>Bacteria; Actinobacteria; Pseudonocardiales; Pseudonocardiaceae; Kutzneria; unclassified Kutzneria</t>
  </si>
  <si>
    <t>EWM18776.1</t>
  </si>
  <si>
    <t>KUTG_09080</t>
  </si>
  <si>
    <t>LigA protein</t>
  </si>
  <si>
    <t>EWM18777.1</t>
  </si>
  <si>
    <t>KUTG_09081</t>
  </si>
  <si>
    <t>extensin</t>
  </si>
  <si>
    <t>EWM18778.1</t>
  </si>
  <si>
    <t>KUTG_09082</t>
  </si>
  <si>
    <t>salivary glue protein Sgs-3</t>
  </si>
  <si>
    <t>EWM18779.1</t>
  </si>
  <si>
    <t>KUTG_09083</t>
  </si>
  <si>
    <t>integral membrane efflux protein</t>
  </si>
  <si>
    <t>EWM18780.1</t>
  </si>
  <si>
    <t>KUTG_09084</t>
  </si>
  <si>
    <t>major facilitator superfamily transporter</t>
  </si>
  <si>
    <t>EWM18781.1</t>
  </si>
  <si>
    <t>KUTG_09085</t>
  </si>
  <si>
    <t>BNBA01000036.1</t>
  </si>
  <si>
    <t>GHH59230.1</t>
  </si>
  <si>
    <t>GCM10009090_33100</t>
  </si>
  <si>
    <t>[Pseudomonas] boreopolis</t>
  </si>
  <si>
    <t>GHH59234.1</t>
  </si>
  <si>
    <t>GCM10009090_33110</t>
  </si>
  <si>
    <t>GHH59238.1</t>
  </si>
  <si>
    <t>GCM10009090_33120</t>
  </si>
  <si>
    <t>GHH59241.1</t>
  </si>
  <si>
    <t>GCM10009090_33130</t>
  </si>
  <si>
    <t>GHH59245.1</t>
  </si>
  <si>
    <t>GCM10009090_33140</t>
  </si>
  <si>
    <t>DADADL010000012.1</t>
  </si>
  <si>
    <t>HAV2818449.1</t>
  </si>
  <si>
    <t>JH185_002959</t>
  </si>
  <si>
    <t>HAV2818450.1</t>
  </si>
  <si>
    <t>JH185_002960</t>
  </si>
  <si>
    <t>HAV2818451.1</t>
  </si>
  <si>
    <t>JH185_002961</t>
  </si>
  <si>
    <t>HAV2818452.1</t>
  </si>
  <si>
    <t>JH185_002962</t>
  </si>
  <si>
    <t>HAV2818453.1</t>
  </si>
  <si>
    <t>JH185_002963</t>
  </si>
  <si>
    <t>HAV2818454.1</t>
  </si>
  <si>
    <t>JH185_002964</t>
  </si>
  <si>
    <t>HAV2818455.1</t>
  </si>
  <si>
    <t>JH185_002965</t>
  </si>
  <si>
    <t>DNUF01000234.1</t>
  </si>
  <si>
    <t>HBH54710.1</t>
  </si>
  <si>
    <t>DDY91_22740</t>
  </si>
  <si>
    <t>HBH54711.1</t>
  </si>
  <si>
    <t>DDY91_22745</t>
  </si>
  <si>
    <t>HBH54712.1</t>
  </si>
  <si>
    <t>DDY91_22750</t>
  </si>
  <si>
    <t>HBH54713.1</t>
  </si>
  <si>
    <t>DDY91_22755</t>
  </si>
  <si>
    <t>PT-HINT+Tox-REase-5</t>
  </si>
  <si>
    <t>DOKN01000098.1</t>
  </si>
  <si>
    <t>HBS61723.1</t>
  </si>
  <si>
    <t>DEB32_03125</t>
  </si>
  <si>
    <t>rod shape-determining protein RodA</t>
  </si>
  <si>
    <t>FTSW_RODA_SPOVE</t>
  </si>
  <si>
    <t>Stenotrophomonas sp.</t>
  </si>
  <si>
    <t>Bacteria; Proteobacteria; Gammaproteobacteria; Xanthomonadales; Xanthomonadaceae; Stenotrophomonas</t>
  </si>
  <si>
    <t>HBS61724.1</t>
  </si>
  <si>
    <t>DEB32_03130</t>
  </si>
  <si>
    <t>HBS61725.1</t>
  </si>
  <si>
    <t>DEB32_03135</t>
  </si>
  <si>
    <t>HBS61726.1</t>
  </si>
  <si>
    <t>DEB32_03140</t>
  </si>
  <si>
    <t>HBS61727.1</t>
  </si>
  <si>
    <t>DEB32_03145</t>
  </si>
  <si>
    <t>HBS61728.1</t>
  </si>
  <si>
    <t>DEB32_03150</t>
  </si>
  <si>
    <t>septal ring lytic transglycosylase RlpA family protein</t>
  </si>
  <si>
    <t>SP+DPBB_1+SPOR</t>
  </si>
  <si>
    <t>HBS61729.1</t>
  </si>
  <si>
    <t>DEB32_03155</t>
  </si>
  <si>
    <t>serine-type D-Ala-D-Ala carboxypeptidase</t>
  </si>
  <si>
    <t>SP+Peptidase_S11</t>
  </si>
  <si>
    <t>LWDF02000510.1</t>
  </si>
  <si>
    <t>KAE8245400.1</t>
  </si>
  <si>
    <t>A4X13_0g5938</t>
  </si>
  <si>
    <t>KAE8245399.1</t>
  </si>
  <si>
    <t>A4X13_0g5939</t>
  </si>
  <si>
    <t>KAE8245394.1</t>
  </si>
  <si>
    <t>A4X13_0g5940</t>
  </si>
  <si>
    <t>KAE8245395.1</t>
  </si>
  <si>
    <t>A4X13_0g5941</t>
  </si>
  <si>
    <t>KAE8245396.1</t>
  </si>
  <si>
    <t>A4X13_0g5942</t>
  </si>
  <si>
    <t>KAE8245397.1</t>
  </si>
  <si>
    <t>A4X13_0g5943</t>
  </si>
  <si>
    <t>DndB</t>
  </si>
  <si>
    <t>KAE8245398.1</t>
  </si>
  <si>
    <t>A4X13_0g5944</t>
  </si>
  <si>
    <t>PAPS_reduct+AAA_23+SMC_N</t>
  </si>
  <si>
    <t>WNDP01000222.1</t>
  </si>
  <si>
    <t>KAF1015295.1</t>
  </si>
  <si>
    <t>GAK29_04617</t>
  </si>
  <si>
    <t>KAF1015296.1</t>
  </si>
  <si>
    <t>GAK29_04618</t>
  </si>
  <si>
    <t>KAF1015297.1</t>
  </si>
  <si>
    <t>GAK29_04619</t>
  </si>
  <si>
    <t>KAF1015298.1</t>
  </si>
  <si>
    <t>GAK29_04620</t>
  </si>
  <si>
    <t>KAF1015299.1</t>
  </si>
  <si>
    <t>GAK29_04621</t>
  </si>
  <si>
    <t>KAF1015300.1</t>
  </si>
  <si>
    <t>GAK29_04622</t>
  </si>
  <si>
    <t>Competence protein ComM</t>
  </si>
  <si>
    <t>Mg_chelatase+Mg_chelatase_C</t>
  </si>
  <si>
    <t>JPMI01000127.1</t>
  </si>
  <si>
    <t>KFA91855.1</t>
  </si>
  <si>
    <t>Q664_19210</t>
  </si>
  <si>
    <t>Archangium violaceum Cb vi76</t>
  </si>
  <si>
    <t>KFA91856.1</t>
  </si>
  <si>
    <t>Q664_19215</t>
  </si>
  <si>
    <t>KFA91857.1</t>
  </si>
  <si>
    <t>Q664_19220</t>
  </si>
  <si>
    <t>KFA91858.1</t>
  </si>
  <si>
    <t>Q664_19230</t>
  </si>
  <si>
    <t>JZSH01000215.1</t>
  </si>
  <si>
    <t>KJF76980.1</t>
  </si>
  <si>
    <t>UA45_15605</t>
  </si>
  <si>
    <t>HAMP</t>
  </si>
  <si>
    <t>KJF76981.1</t>
  </si>
  <si>
    <t>UA45_15620</t>
  </si>
  <si>
    <t>KJF76982.1</t>
  </si>
  <si>
    <t>UA45_15625</t>
  </si>
  <si>
    <t>KJF76983.1</t>
  </si>
  <si>
    <t>UA45_15630</t>
  </si>
  <si>
    <t>Vrg family protein</t>
  </si>
  <si>
    <t>LAQU01000084.1</t>
  </si>
  <si>
    <t>KKB61029.1</t>
  </si>
  <si>
    <t>WM40_25590</t>
  </si>
  <si>
    <t>Robbsia andropogonis</t>
  </si>
  <si>
    <t>Bacteria; Proteobacteria; Betaproteobacteria; Burkholderiales; Burkholderiaceae; Robbsia</t>
  </si>
  <si>
    <t>KKB61030.1</t>
  </si>
  <si>
    <t>WM40_25595</t>
  </si>
  <si>
    <t>KKB61031.1</t>
  </si>
  <si>
    <t>WM40_25600</t>
  </si>
  <si>
    <t>KKB61032.1</t>
  </si>
  <si>
    <t>WM40_25605</t>
  </si>
  <si>
    <t>KKB61033.1</t>
  </si>
  <si>
    <t>WM40_25610</t>
  </si>
  <si>
    <t>LDWR01000027.1</t>
  </si>
  <si>
    <t>KML56364.1</t>
  </si>
  <si>
    <t>VL15_16245</t>
  </si>
  <si>
    <t>DUF2514</t>
  </si>
  <si>
    <t>KML56365.1</t>
  </si>
  <si>
    <t>VL15_16250</t>
  </si>
  <si>
    <t>KML56366.1</t>
  </si>
  <si>
    <t>VL15_16255</t>
  </si>
  <si>
    <t>KML56367.1</t>
  </si>
  <si>
    <t>VL15_16260</t>
  </si>
  <si>
    <t>KML56368.1</t>
  </si>
  <si>
    <t>VL15_16265</t>
  </si>
  <si>
    <t>KML56369.1</t>
  </si>
  <si>
    <t>VL15_16270</t>
  </si>
  <si>
    <t>KML56370.1</t>
  </si>
  <si>
    <t>VL15_16275</t>
  </si>
  <si>
    <t>LLXV01000013.1</t>
  </si>
  <si>
    <t>KRG52793.1</t>
  </si>
  <si>
    <t>ARC23_04670</t>
  </si>
  <si>
    <t>KRG52794.1</t>
  </si>
  <si>
    <t>ARC23_04675</t>
  </si>
  <si>
    <t>KRG52795.1</t>
  </si>
  <si>
    <t>ARC23_04680</t>
  </si>
  <si>
    <t>KRG52796.1</t>
  </si>
  <si>
    <t>ARC23_04685</t>
  </si>
  <si>
    <t>KRG52797.1</t>
  </si>
  <si>
    <t>ARC23_04690</t>
  </si>
  <si>
    <t>KRG52798.1</t>
  </si>
  <si>
    <t>ARC23_04705</t>
  </si>
  <si>
    <t>KRG52799.1</t>
  </si>
  <si>
    <t>ARC23_04710</t>
  </si>
  <si>
    <t>LOVU01000074.1</t>
  </si>
  <si>
    <t>KVD91467.1</t>
  </si>
  <si>
    <t>WI90_13635</t>
  </si>
  <si>
    <t>KVD91468.1</t>
  </si>
  <si>
    <t>WI90_13640</t>
  </si>
  <si>
    <t>KVD91728.1</t>
  </si>
  <si>
    <t>WI90_13645</t>
  </si>
  <si>
    <t>KVD91469.1</t>
  </si>
  <si>
    <t>WI90_13650</t>
  </si>
  <si>
    <t>KVD91470.1</t>
  </si>
  <si>
    <t>WI90_13655</t>
  </si>
  <si>
    <t>KVD91471.1</t>
  </si>
  <si>
    <t>WI90_13660</t>
  </si>
  <si>
    <t>KVD91472.1</t>
  </si>
  <si>
    <t>WI90_13665</t>
  </si>
  <si>
    <t>LPDU01000116.1</t>
  </si>
  <si>
    <t>KVT84318.1</t>
  </si>
  <si>
    <t>WK59_12600</t>
  </si>
  <si>
    <t>KVT84319.1</t>
  </si>
  <si>
    <t>WK59_12605</t>
  </si>
  <si>
    <t>Alginate_lyase+Laminin_G_3</t>
  </si>
  <si>
    <t>KVT84320.1</t>
  </si>
  <si>
    <t>WK59_12610</t>
  </si>
  <si>
    <t>dockerin</t>
  </si>
  <si>
    <t>SP+Sortilin-Vps10+BNR_2+Sortilin-Vps10</t>
  </si>
  <si>
    <t>KVT84321.1</t>
  </si>
  <si>
    <t>WK59_12615</t>
  </si>
  <si>
    <t>KVT84322.1</t>
  </si>
  <si>
    <t>WK59_12620</t>
  </si>
  <si>
    <t>KVT84323.1</t>
  </si>
  <si>
    <t>WK59_12625</t>
  </si>
  <si>
    <t>KVT84324.1</t>
  </si>
  <si>
    <t>WK59_12635</t>
  </si>
  <si>
    <t>twitching motility protein PilT</t>
  </si>
  <si>
    <t>JACHDL010000011.1</t>
  </si>
  <si>
    <t>MBB5467457.1</t>
  </si>
  <si>
    <t>HDG32_003580</t>
  </si>
  <si>
    <t>Paraburkholderia sp. CI2</t>
  </si>
  <si>
    <t>MBB5467458.1</t>
  </si>
  <si>
    <t>HDG32_003581</t>
  </si>
  <si>
    <t>MBB5467459.1</t>
  </si>
  <si>
    <t>HDG32_003582</t>
  </si>
  <si>
    <t>MBB5467460.1</t>
  </si>
  <si>
    <t>HDG32_003583</t>
  </si>
  <si>
    <t>MBB5467461.1</t>
  </si>
  <si>
    <t>HDG32_003584</t>
  </si>
  <si>
    <t>MBB5467462.1</t>
  </si>
  <si>
    <t>HDG32_003585</t>
  </si>
  <si>
    <t>phage gp36-like protein</t>
  </si>
  <si>
    <t>MBB5467463.1</t>
  </si>
  <si>
    <t>HDG32_003586</t>
  </si>
  <si>
    <t>RAUX01000001.1</t>
  </si>
  <si>
    <t>MBA0445850.1</t>
  </si>
  <si>
    <t>D7Y61_00695</t>
  </si>
  <si>
    <t>MBA0445851.1</t>
  </si>
  <si>
    <t>D7Y61_00700</t>
  </si>
  <si>
    <t>MBA0445852.1</t>
  </si>
  <si>
    <t>D7Y61_00705</t>
  </si>
  <si>
    <t>MBA0445853.1</t>
  </si>
  <si>
    <t>D7Y61_00710</t>
  </si>
  <si>
    <t>MBA0445854.1</t>
  </si>
  <si>
    <t>D7Y61_00715</t>
  </si>
  <si>
    <t>MBA0445855.1</t>
  </si>
  <si>
    <t>D7Y61_00720</t>
  </si>
  <si>
    <t>polyketide cyclase</t>
  </si>
  <si>
    <t>AHSA1</t>
  </si>
  <si>
    <t>MBA0445856.1</t>
  </si>
  <si>
    <t>D7Y61_00725</t>
  </si>
  <si>
    <t>JACXBI010000238.1</t>
  </si>
  <si>
    <t>MBD2794418.1</t>
  </si>
  <si>
    <t>ID857_19670</t>
  </si>
  <si>
    <t>MBD2794419.1</t>
  </si>
  <si>
    <t>ID857_19675</t>
  </si>
  <si>
    <t>MBD2794420.1</t>
  </si>
  <si>
    <t>ID857_19680</t>
  </si>
  <si>
    <t>JACXBK010000063.1</t>
  </si>
  <si>
    <t>MBD2781616.1</t>
  </si>
  <si>
    <t>ID859_13980</t>
  </si>
  <si>
    <t>MBD2781617.1</t>
  </si>
  <si>
    <t>ID859_13985</t>
  </si>
  <si>
    <t>MBD2781618.1</t>
  </si>
  <si>
    <t>ID859_13990</t>
  </si>
  <si>
    <t>MBD2781619.1</t>
  </si>
  <si>
    <t>ID859_13995</t>
  </si>
  <si>
    <t>MBD2781620.1</t>
  </si>
  <si>
    <t>ID859_14000</t>
  </si>
  <si>
    <t>MBD2781621.1</t>
  </si>
  <si>
    <t>ID859_14005</t>
  </si>
  <si>
    <t>MBD2781622.1</t>
  </si>
  <si>
    <t>ID859_14010</t>
  </si>
  <si>
    <t>JACXUC010000053.1</t>
  </si>
  <si>
    <t>MBD3828107.1</t>
  </si>
  <si>
    <t>IE915_14635</t>
  </si>
  <si>
    <t>flagellar biosynthetic protein FliR</t>
  </si>
  <si>
    <t>Bac_export_1</t>
  </si>
  <si>
    <t>MBD3828108.1</t>
  </si>
  <si>
    <t>IE915_14640</t>
  </si>
  <si>
    <t>TM+MHYT+MHYT+MHYT+GGDEF+EAL</t>
  </si>
  <si>
    <t>MBD3828109.1</t>
  </si>
  <si>
    <t>IE915_14645</t>
  </si>
  <si>
    <t>MBD3828110.1</t>
  </si>
  <si>
    <t>IE915_14650</t>
  </si>
  <si>
    <t>MBD3828111.1</t>
  </si>
  <si>
    <t>IE915_14655</t>
  </si>
  <si>
    <t>MBD3828112.1</t>
  </si>
  <si>
    <t>IE915_14660</t>
  </si>
  <si>
    <t>MBD3828113.1</t>
  </si>
  <si>
    <t>IE915_14665</t>
  </si>
  <si>
    <t>flagellar biosynthesis protein FlhB</t>
  </si>
  <si>
    <t>JACXUR010000038.1</t>
  </si>
  <si>
    <t>MBD3774183.1</t>
  </si>
  <si>
    <t>IE921_11460</t>
  </si>
  <si>
    <t>MBD3774184.1</t>
  </si>
  <si>
    <t>IE921_11465</t>
  </si>
  <si>
    <t>MBD3774185.1</t>
  </si>
  <si>
    <t>IE921_11470</t>
  </si>
  <si>
    <t>MBD3774186.1</t>
  </si>
  <si>
    <t>IE921_11475</t>
  </si>
  <si>
    <t>MBD3774187.1</t>
  </si>
  <si>
    <t>IE921_11480</t>
  </si>
  <si>
    <t>MBD3774188.1</t>
  </si>
  <si>
    <t>IE921_11485</t>
  </si>
  <si>
    <t>MBD3774189.1</t>
  </si>
  <si>
    <t>IE921_11490</t>
  </si>
  <si>
    <t>RKFU01000006.1</t>
  </si>
  <si>
    <t>MBD8912233.1</t>
  </si>
  <si>
    <t>EGR82_01000</t>
  </si>
  <si>
    <t>Bacteria; Firmicutes; Clostridia; Clostridiales; Ruminococcaceae; Ruminococcus</t>
  </si>
  <si>
    <t>MBD8912234.1</t>
  </si>
  <si>
    <t>EGR82_01005</t>
  </si>
  <si>
    <t>MBD8912235.1</t>
  </si>
  <si>
    <t>EGR82_01010</t>
  </si>
  <si>
    <t>MBD8912236.1</t>
  </si>
  <si>
    <t>EGR82_01015</t>
  </si>
  <si>
    <t>MBD8912237.1</t>
  </si>
  <si>
    <t>EGR82_01020</t>
  </si>
  <si>
    <t>MBD8912238.1</t>
  </si>
  <si>
    <t>EGR82_01025</t>
  </si>
  <si>
    <t>JABZMI010000402.1</t>
  </si>
  <si>
    <t>MBF1166269.1</t>
  </si>
  <si>
    <t>HXL68_14670</t>
  </si>
  <si>
    <t>Dechloromonas agitata</t>
  </si>
  <si>
    <t>Bacteria; Proteobacteria; Betaproteobacteria; Rhodocyclales; Azonexaceae; Dechloromonas</t>
  </si>
  <si>
    <t>MBF1166270.1</t>
  </si>
  <si>
    <t>HXL68_14675</t>
  </si>
  <si>
    <t>MBF1166271.1</t>
  </si>
  <si>
    <t>HXL68_14680</t>
  </si>
  <si>
    <t>MBF1166272.1</t>
  </si>
  <si>
    <t>HXL68_14685</t>
  </si>
  <si>
    <t>TM+Tox-REase-5</t>
  </si>
  <si>
    <t>MBF1166273.1</t>
  </si>
  <si>
    <t>HXL68_14690</t>
  </si>
  <si>
    <t>MBF1166274.1</t>
  </si>
  <si>
    <t>HXL68_14695</t>
  </si>
  <si>
    <t>JADUMO010000148.1</t>
  </si>
  <si>
    <t>MBH1434039.1</t>
  </si>
  <si>
    <t>I5U42_22340</t>
  </si>
  <si>
    <t>MBH1434040.1</t>
  </si>
  <si>
    <t>I5U42_22345</t>
  </si>
  <si>
    <t>MBH1434041.1</t>
  </si>
  <si>
    <t>I5U42_22350</t>
  </si>
  <si>
    <t>MBH1434042.1</t>
  </si>
  <si>
    <t>I5U42_22355</t>
  </si>
  <si>
    <t>MBH1434043.1</t>
  </si>
  <si>
    <t>I5U42_22360</t>
  </si>
  <si>
    <t>DUF998 domain-containing protein</t>
  </si>
  <si>
    <t>JADUNW010000147.1</t>
  </si>
  <si>
    <t>MBH1666560.1</t>
  </si>
  <si>
    <t>I5U73_15870</t>
  </si>
  <si>
    <t>MBH1666561.1</t>
  </si>
  <si>
    <t>I5U73_15875</t>
  </si>
  <si>
    <t>MBH1666562.1</t>
  </si>
  <si>
    <t>I5U73_15880</t>
  </si>
  <si>
    <t>MBH1666563.1</t>
  </si>
  <si>
    <t>I5U73_15885</t>
  </si>
  <si>
    <t>MBH1666564.1</t>
  </si>
  <si>
    <t>I5U73_15890</t>
  </si>
  <si>
    <t>MBH1666565.1</t>
  </si>
  <si>
    <t>I5U73_15895</t>
  </si>
  <si>
    <t>MBH1666566.1</t>
  </si>
  <si>
    <t>I5U73_15900</t>
  </si>
  <si>
    <t>JACRJW010000016.1</t>
  </si>
  <si>
    <t>MBI5793631.1</t>
  </si>
  <si>
    <t>HZA87_00895</t>
  </si>
  <si>
    <t>Candidatus Uhrbacteria bacterium</t>
  </si>
  <si>
    <t>Bacteria; Candidatus Uhrbacteria</t>
  </si>
  <si>
    <t>MBI5793632.1</t>
  </si>
  <si>
    <t>HZA87_00900</t>
  </si>
  <si>
    <t>MBI5793633.1</t>
  </si>
  <si>
    <t>HZA87_00905</t>
  </si>
  <si>
    <t>MBI5793634.1</t>
  </si>
  <si>
    <t>HZA87_00910</t>
  </si>
  <si>
    <t>DUF6107+Tox-REase-5</t>
  </si>
  <si>
    <t>JAFGNZ010000118.1</t>
  </si>
  <si>
    <t>MBN1205919.1</t>
  </si>
  <si>
    <t>JXB05_13465</t>
  </si>
  <si>
    <t>Peptidase_M90</t>
  </si>
  <si>
    <t>Myxococcaceae bacterium</t>
  </si>
  <si>
    <t>Bacteria; Proteobacteria; Deltaproteobacteria; Myxococcales; Cystobacterineae; Myxococcaceae</t>
  </si>
  <si>
    <t>MBN1205920.1</t>
  </si>
  <si>
    <t>JXB05_13470</t>
  </si>
  <si>
    <t>DUF6232</t>
  </si>
  <si>
    <t>MBN1205921.1</t>
  </si>
  <si>
    <t>JXB05_13475</t>
  </si>
  <si>
    <t>MBN1205922.1</t>
  </si>
  <si>
    <t>JXB05_13480</t>
  </si>
  <si>
    <t>MBN1205923.1</t>
  </si>
  <si>
    <t>JXB05_13485</t>
  </si>
  <si>
    <t>right-handed parallel beta-helix repeat-containing protein</t>
  </si>
  <si>
    <t>SP+REJ+Beta_helix</t>
  </si>
  <si>
    <t>MBN1205924.1</t>
  </si>
  <si>
    <t>JXB05_13490</t>
  </si>
  <si>
    <t>MBN1205925.1</t>
  </si>
  <si>
    <t>JXB05_13495</t>
  </si>
  <si>
    <t>JAFGNZ010000272.1</t>
  </si>
  <si>
    <t>MBN1208800.1</t>
  </si>
  <si>
    <t>JXB05_28325</t>
  </si>
  <si>
    <t>sigma-54-dependent Fis family transcriptional regulator</t>
  </si>
  <si>
    <t>Sigma54_activat+HTH_8</t>
  </si>
  <si>
    <t>MBN1208801.1</t>
  </si>
  <si>
    <t>JXB05_28330</t>
  </si>
  <si>
    <t>MBN1208802.1</t>
  </si>
  <si>
    <t>JXB05_28335</t>
  </si>
  <si>
    <t>MBN1208803.1</t>
  </si>
  <si>
    <t>JXB05_28340</t>
  </si>
  <si>
    <t>trypsin-like serine protease</t>
  </si>
  <si>
    <t>SP+Trypsin</t>
  </si>
  <si>
    <t>MBN1208804.1</t>
  </si>
  <si>
    <t>JXB05_28345</t>
  </si>
  <si>
    <t>JAFKHL010000039.1</t>
  </si>
  <si>
    <t>MBN9359094.1</t>
  </si>
  <si>
    <t>J0I15_21785</t>
  </si>
  <si>
    <t>Herbaspirillum huttiense</t>
  </si>
  <si>
    <t>MBN9359095.1</t>
  </si>
  <si>
    <t>J0I15_21790</t>
  </si>
  <si>
    <t>MBN9359096.1</t>
  </si>
  <si>
    <t>J0I15_21795</t>
  </si>
  <si>
    <t>MBN9359097.1</t>
  </si>
  <si>
    <t>J0I15_21800</t>
  </si>
  <si>
    <t>restriction endonuclease fold toxin 5 domain-containing protein</t>
  </si>
  <si>
    <t>MBN9359098.1</t>
  </si>
  <si>
    <t>J0I15_21805</t>
  </si>
  <si>
    <t>MBN9359099.1</t>
  </si>
  <si>
    <t>J0I15_21810</t>
  </si>
  <si>
    <t>MBN9359100.1</t>
  </si>
  <si>
    <t>J0I15_21815</t>
  </si>
  <si>
    <t>JAFQBT010000041.1</t>
  </si>
  <si>
    <t>MBQ4546101.1</t>
  </si>
  <si>
    <t>IJA17_02965</t>
  </si>
  <si>
    <t>MBQ4546102.1</t>
  </si>
  <si>
    <t>IJA17_02970</t>
  </si>
  <si>
    <t>AAA_23</t>
  </si>
  <si>
    <t>MBQ4546103.1</t>
  </si>
  <si>
    <t>IJA17_02975</t>
  </si>
  <si>
    <t>MBQ4546104.1</t>
  </si>
  <si>
    <t>IJA17_02980</t>
  </si>
  <si>
    <t>RHS_repeat+RHS_repeat+RHS_repeat+RHS_repeat+RHS_repeat+RHS_repeat+RHS_repeat+RHS_repeat+RHS_repeat+RHS_repeat+Tox-REase-5</t>
  </si>
  <si>
    <t>MBQ4546105.1</t>
  </si>
  <si>
    <t>IJA17_02985</t>
  </si>
  <si>
    <t>DUF5953</t>
  </si>
  <si>
    <t>MBQ4546106.1</t>
  </si>
  <si>
    <t>IJA17_02995</t>
  </si>
  <si>
    <t>MBQ4546107.1</t>
  </si>
  <si>
    <t>IJA17_03000</t>
  </si>
  <si>
    <t>JAFUUT010000246.1</t>
  </si>
  <si>
    <t>MBR1461184.1</t>
  </si>
  <si>
    <t>IJ596_06090</t>
  </si>
  <si>
    <t>MBR1461185.1</t>
  </si>
  <si>
    <t>IJ596_06095</t>
  </si>
  <si>
    <t>JAGWZV010000011.1</t>
  </si>
  <si>
    <t>MBU6439125.1</t>
  </si>
  <si>
    <t>KGS28_02725</t>
  </si>
  <si>
    <t>MBU6439126.1</t>
  </si>
  <si>
    <t>KGS28_02730</t>
  </si>
  <si>
    <t>MBU6439127.1</t>
  </si>
  <si>
    <t>KGS28_02735</t>
  </si>
  <si>
    <t>MBU6439128.1</t>
  </si>
  <si>
    <t>KGS28_02740</t>
  </si>
  <si>
    <t>MBU6439129.1</t>
  </si>
  <si>
    <t>KGS28_02745</t>
  </si>
  <si>
    <t>JAGWZV010000026.1</t>
  </si>
  <si>
    <t>MBU6439678.1</t>
  </si>
  <si>
    <t>KGS28_05535</t>
  </si>
  <si>
    <t>HigA family addiction module antidote protein</t>
  </si>
  <si>
    <t>MBU6439679.1</t>
  </si>
  <si>
    <t>KGS28_05540</t>
  </si>
  <si>
    <t>HigB-like_toxin</t>
  </si>
  <si>
    <t>MBU6439680.1</t>
  </si>
  <si>
    <t>KGS28_05545</t>
  </si>
  <si>
    <t>MBU6439681.1</t>
  </si>
  <si>
    <t>KGS28_05550</t>
  </si>
  <si>
    <t>MBU6439682.1</t>
  </si>
  <si>
    <t>KGS28_05555</t>
  </si>
  <si>
    <t>MBU6439683.1</t>
  </si>
  <si>
    <t>KGS28_05560</t>
  </si>
  <si>
    <t>MBU6439684.1</t>
  </si>
  <si>
    <t>KGS28_05565</t>
  </si>
  <si>
    <t>JAGXBJ010000051.1</t>
  </si>
  <si>
    <t>MBU6487251.1</t>
  </si>
  <si>
    <t>KGQ57_05440</t>
  </si>
  <si>
    <t>MBU6487252.1</t>
  </si>
  <si>
    <t>KGQ57_05445</t>
  </si>
  <si>
    <t>MBU6487253.1</t>
  </si>
  <si>
    <t>KGQ57_05450</t>
  </si>
  <si>
    <t>MBU6487254.1</t>
  </si>
  <si>
    <t>KGQ57_05455</t>
  </si>
  <si>
    <t>MBU6487255.1</t>
  </si>
  <si>
    <t>KGQ57_05460</t>
  </si>
  <si>
    <t>MBU6487256.1</t>
  </si>
  <si>
    <t>KGQ57_05465</t>
  </si>
  <si>
    <t>MBU6487257.1</t>
  </si>
  <si>
    <t>KGQ57_05475</t>
  </si>
  <si>
    <t>tol-pal system protein YbgF</t>
  </si>
  <si>
    <t>SP+TolA_bind_tri+YfiO</t>
  </si>
  <si>
    <t>JAFAWI010000172.1</t>
  </si>
  <si>
    <t>MBV9552217.1</t>
  </si>
  <si>
    <t>JO032_05435</t>
  </si>
  <si>
    <t>MBV9552218.1</t>
  </si>
  <si>
    <t>JO032_05440</t>
  </si>
  <si>
    <t>MBV9552219.1</t>
  </si>
  <si>
    <t>JO032_05445</t>
  </si>
  <si>
    <t>heme lyase CcmF/NrfE family subunit</t>
  </si>
  <si>
    <t>TM+TM+Cytochrom_C_asm+CcmF_C</t>
  </si>
  <si>
    <t>WLTP01000148.1</t>
  </si>
  <si>
    <t>MTB46896.1</t>
  </si>
  <si>
    <t>GKR47_14675</t>
  </si>
  <si>
    <t>Providencia sp. wls1950</t>
  </si>
  <si>
    <t>Bacteria; Proteobacteria; Gammaproteobacteria; Enterobacterales; Morganellaceae; Providencia; unclassified Providencia</t>
  </si>
  <si>
    <t>MTB46897.1</t>
  </si>
  <si>
    <t>GKR47_14680</t>
  </si>
  <si>
    <t>MTB46898.1</t>
  </si>
  <si>
    <t>GKR47_14685</t>
  </si>
  <si>
    <t>MTB46899.1</t>
  </si>
  <si>
    <t>GKR47_14690</t>
  </si>
  <si>
    <t>SAAR01000011.1</t>
  </si>
  <si>
    <t>NBK96734.1</t>
  </si>
  <si>
    <t>EOM50_01710</t>
  </si>
  <si>
    <t>Ribosomal_L35p</t>
  </si>
  <si>
    <t>Erysipelotrichia bacterium</t>
  </si>
  <si>
    <t>Bacteria; Firmicutes; Erysipelotrichia</t>
  </si>
  <si>
    <t>NBK96735.1</t>
  </si>
  <si>
    <t>EOM50_01715</t>
  </si>
  <si>
    <t>NBK96736.1</t>
  </si>
  <si>
    <t>EOM50_01720</t>
  </si>
  <si>
    <t>NBK96737.1</t>
  </si>
  <si>
    <t>EOM50_01725</t>
  </si>
  <si>
    <t>NBK96738.1</t>
  </si>
  <si>
    <t>EOM50_01730</t>
  </si>
  <si>
    <t>NBK96739.1</t>
  </si>
  <si>
    <t>EOM50_01735</t>
  </si>
  <si>
    <t>TM+Mus7</t>
  </si>
  <si>
    <t>SAIP01000008.1</t>
  </si>
  <si>
    <t>NBI48471.1</t>
  </si>
  <si>
    <t>EON00_22790</t>
  </si>
  <si>
    <t>Methyltransf_24</t>
  </si>
  <si>
    <t>Burkholderia sp. ISTR5</t>
  </si>
  <si>
    <t>NBI48472.1</t>
  </si>
  <si>
    <t>EON00_22795</t>
  </si>
  <si>
    <t>NBI48473.1</t>
  </si>
  <si>
    <t>EON00_22800</t>
  </si>
  <si>
    <t>NBI48474.1</t>
  </si>
  <si>
    <t>EON00_22805</t>
  </si>
  <si>
    <t>NBI48475.1</t>
  </si>
  <si>
    <t>EON00_22810</t>
  </si>
  <si>
    <t>NBI48476.1</t>
  </si>
  <si>
    <t>EON00_22815</t>
  </si>
  <si>
    <t>NBI48477.1</t>
  </si>
  <si>
    <t>EON00_22820</t>
  </si>
  <si>
    <t>JABEKZ010000003.1</t>
  </si>
  <si>
    <t>NNB84197.1</t>
  </si>
  <si>
    <t>HI292_01290</t>
  </si>
  <si>
    <t>Corallococcus exiguus</t>
  </si>
  <si>
    <t>NNB84198.1</t>
  </si>
  <si>
    <t>HI292_01295</t>
  </si>
  <si>
    <t>Do family serine endopeptidase</t>
  </si>
  <si>
    <t>SP+Trypsin_2+PDZ_2+PDZ_6</t>
  </si>
  <si>
    <t>NNB84199.1</t>
  </si>
  <si>
    <t>HI292_01300</t>
  </si>
  <si>
    <t>NNB84200.1</t>
  </si>
  <si>
    <t>HI292_01305</t>
  </si>
  <si>
    <t>NNB84201.1</t>
  </si>
  <si>
    <t>HI292_01310</t>
  </si>
  <si>
    <t>Pkinase+AAA_16+TPR_12+TPR_12</t>
  </si>
  <si>
    <t>NNB84202.1</t>
  </si>
  <si>
    <t>HI292_01315</t>
  </si>
  <si>
    <t>OPT family oligopeptide transporter</t>
  </si>
  <si>
    <t>NNB84203.1</t>
  </si>
  <si>
    <t>HI292_01320</t>
  </si>
  <si>
    <t>FHA+PAS_3+PAS+HisKA+HATPase_c+Response_reg</t>
  </si>
  <si>
    <t>JABSPY010000004.1</t>
  </si>
  <si>
    <t>NQY71164.1</t>
  </si>
  <si>
    <t>HRT79_11690</t>
  </si>
  <si>
    <t>Halomonas sp.</t>
  </si>
  <si>
    <t>NQY71165.1</t>
  </si>
  <si>
    <t>HRT79_11695</t>
  </si>
  <si>
    <t>NQY71166.1</t>
  </si>
  <si>
    <t>HRT79_11700</t>
  </si>
  <si>
    <t>NQY71167.1</t>
  </si>
  <si>
    <t>HRT79_11705</t>
  </si>
  <si>
    <t>NQY71168.1</t>
  </si>
  <si>
    <t>HRT79_11710</t>
  </si>
  <si>
    <t>NQY71169.1</t>
  </si>
  <si>
    <t>HRT79_11720</t>
  </si>
  <si>
    <t>NQY71170.1</t>
  </si>
  <si>
    <t>HRT79_11735</t>
  </si>
  <si>
    <t>JABSSJ010000086.1</t>
  </si>
  <si>
    <t>NRB56615.1</t>
  </si>
  <si>
    <t>HRU39_11645</t>
  </si>
  <si>
    <t>Asp-tRNA(Asn)/Glu-tRNA(Gln) amidotransferase subunit GatA</t>
  </si>
  <si>
    <t>Salinicola sp.</t>
  </si>
  <si>
    <t>Bacteria; Proteobacteria; Gammaproteobacteria; Oceanospirillales; Halomonadaceae; Salinicola; unclassified Salinicola</t>
  </si>
  <si>
    <t>NRB56616.1</t>
  </si>
  <si>
    <t>HRU39_11650</t>
  </si>
  <si>
    <t>Asp-tRNA(Asn)/Glu-tRNA(Gln) amidotransferase subunit GatB</t>
  </si>
  <si>
    <t>GatB_N+GatB_Yqey</t>
  </si>
  <si>
    <t>NRB56617.1</t>
  </si>
  <si>
    <t>HRU39_11655</t>
  </si>
  <si>
    <t>NRB56618.1</t>
  </si>
  <si>
    <t>HRU39_11660</t>
  </si>
  <si>
    <t>NRB56619.1</t>
  </si>
  <si>
    <t>HRU39_11665</t>
  </si>
  <si>
    <t>SP+Ank_2+Ank_2</t>
  </si>
  <si>
    <t>NRB56620.1</t>
  </si>
  <si>
    <t>HRU39_11675</t>
  </si>
  <si>
    <t>NRB56621.1</t>
  </si>
  <si>
    <t>HRU39_11680</t>
  </si>
  <si>
    <t>JXFK01000268.1</t>
  </si>
  <si>
    <t>OLH93174.1</t>
  </si>
  <si>
    <t>DXO331_17005</t>
  </si>
  <si>
    <t>OLH93175.1</t>
  </si>
  <si>
    <t>DXO331_17015</t>
  </si>
  <si>
    <t>MKJZ01000022.1</t>
  </si>
  <si>
    <t>OLT17204.1</t>
  </si>
  <si>
    <t>BJF80_03260</t>
  </si>
  <si>
    <t>Serinicoccus sp. CUA-874</t>
  </si>
  <si>
    <t>Bacteria; Actinobacteria; Micrococcales; Ornithinimicrobiaceae; Serinicoccus; unclassified Serinicoccus</t>
  </si>
  <si>
    <t>OLT17205.1</t>
  </si>
  <si>
    <t>BJF80_03265</t>
  </si>
  <si>
    <t>Tox-REase-2</t>
  </si>
  <si>
    <t>OLT17206.1</t>
  </si>
  <si>
    <t>BJF80_03270</t>
  </si>
  <si>
    <t>OLT17207.1</t>
  </si>
  <si>
    <t>BJF80_03275</t>
  </si>
  <si>
    <t>OLT17208.1</t>
  </si>
  <si>
    <t>BJF80_03280</t>
  </si>
  <si>
    <t>OLT17209.1</t>
  </si>
  <si>
    <t>BJF80_03285</t>
  </si>
  <si>
    <t>OLT17210.1</t>
  </si>
  <si>
    <t>BJF80_03290</t>
  </si>
  <si>
    <t>MPOI01000005.1</t>
  </si>
  <si>
    <t>OJT23790.1</t>
  </si>
  <si>
    <t>BO221_17615</t>
  </si>
  <si>
    <t>Archangium sp. Cb G35</t>
  </si>
  <si>
    <t>OJT23791.1</t>
  </si>
  <si>
    <t>BO221_17620</t>
  </si>
  <si>
    <t>OJT23792.1</t>
  </si>
  <si>
    <t>BO221_17625</t>
  </si>
  <si>
    <t>OJT23793.1</t>
  </si>
  <si>
    <t>BO221_17630</t>
  </si>
  <si>
    <t>OJT23794.1</t>
  </si>
  <si>
    <t>BO221_17635</t>
  </si>
  <si>
    <t>OJT23795.1</t>
  </si>
  <si>
    <t>BO221_17640</t>
  </si>
  <si>
    <t>glycerol-3-phosphate dehydrogenase</t>
  </si>
  <si>
    <t>NAD_Gly3P_dh_N+NAD_Gly3P_dh_C</t>
  </si>
  <si>
    <t>OJT23990.1</t>
  </si>
  <si>
    <t>BO221_17645</t>
  </si>
  <si>
    <t>TM+HTH_IclR</t>
  </si>
  <si>
    <t>NJGU01000013.1</t>
  </si>
  <si>
    <t>OWY27063.1</t>
  </si>
  <si>
    <t>CEJ42_20775</t>
  </si>
  <si>
    <t>Herbaspirillum robiniae</t>
  </si>
  <si>
    <t>OWY27064.1</t>
  </si>
  <si>
    <t>CEJ42_20780</t>
  </si>
  <si>
    <t>SP+TM+HisKA+HATPase_c+Response_reg</t>
  </si>
  <si>
    <t>OWY27163.1</t>
  </si>
  <si>
    <t>CEJ42_20785</t>
  </si>
  <si>
    <t>OWY27065.1</t>
  </si>
  <si>
    <t>CEJ42_20790</t>
  </si>
  <si>
    <t>OWY27066.1</t>
  </si>
  <si>
    <t>CEJ42_20795</t>
  </si>
  <si>
    <t>OWY27164.1</t>
  </si>
  <si>
    <t>CEJ42_20800</t>
  </si>
  <si>
    <t>OWY27067.1</t>
  </si>
  <si>
    <t>CEJ42_20805</t>
  </si>
  <si>
    <t>MDUZ01000001.1</t>
  </si>
  <si>
    <t>PIT14616.1</t>
  </si>
  <si>
    <t>BGI30_03005</t>
  </si>
  <si>
    <t>Snodgrassella alvi</t>
  </si>
  <si>
    <t>Bacteria; Proteobacteria; Betaproteobacteria; Neisseriales; Neisseriaceae; Snodgrassella</t>
  </si>
  <si>
    <t>PIT14775.1</t>
  </si>
  <si>
    <t>BGI30_03010</t>
  </si>
  <si>
    <t>dihydroxy-acid dehydratase</t>
  </si>
  <si>
    <t>PIT14617.1</t>
  </si>
  <si>
    <t>BGI30_03015</t>
  </si>
  <si>
    <t>PIT14618.1</t>
  </si>
  <si>
    <t>BGI30_03020</t>
  </si>
  <si>
    <t>PIT14619.1</t>
  </si>
  <si>
    <t>BGI30_03025</t>
  </si>
  <si>
    <t>PIT14620.1</t>
  </si>
  <si>
    <t>BGI30_03030</t>
  </si>
  <si>
    <t>PIT14621.1</t>
  </si>
  <si>
    <t>BGI30_03035</t>
  </si>
  <si>
    <t>PNYC01000023.1</t>
  </si>
  <si>
    <t>PMS32168.1</t>
  </si>
  <si>
    <t>C0Z20_27145</t>
  </si>
  <si>
    <t>Trinickia symbiotica</t>
  </si>
  <si>
    <t>PMS32169.1</t>
  </si>
  <si>
    <t>C0Z20_27155</t>
  </si>
  <si>
    <t>SP+TauE</t>
  </si>
  <si>
    <t>PMS32170.1</t>
  </si>
  <si>
    <t>C0Z20_27160</t>
  </si>
  <si>
    <t>PMS32171.1</t>
  </si>
  <si>
    <t>C0Z20_27165</t>
  </si>
  <si>
    <t>PMS32172.1</t>
  </si>
  <si>
    <t>C0Z20_27170</t>
  </si>
  <si>
    <t>PMS32195.1</t>
  </si>
  <si>
    <t>C0Z20_27175</t>
  </si>
  <si>
    <t>PMS32173.1</t>
  </si>
  <si>
    <t>C0Z20_27180</t>
  </si>
  <si>
    <t>PZOX01000026.1</t>
  </si>
  <si>
    <t>PTL76735.1</t>
  </si>
  <si>
    <t>DAT35_48270</t>
  </si>
  <si>
    <t>SP+DUF2381</t>
  </si>
  <si>
    <t>Vitiosangium sp. GDMCC 1.1324</t>
  </si>
  <si>
    <t>Bacteria; Proteobacteria; Deltaproteobacteria; Myxococcales; Cystobacterineae; Archangiaceae; Vitiosangium</t>
  </si>
  <si>
    <t>PTL76736.1</t>
  </si>
  <si>
    <t>DAT35_48275</t>
  </si>
  <si>
    <t>PTL76737.1</t>
  </si>
  <si>
    <t>DAT35_48280</t>
  </si>
  <si>
    <t>PTL76738.1</t>
  </si>
  <si>
    <t>DAT35_48285</t>
  </si>
  <si>
    <t>PTL76739.1</t>
  </si>
  <si>
    <t>DAT35_48290</t>
  </si>
  <si>
    <t>PTL76740.1</t>
  </si>
  <si>
    <t>DAT35_48295</t>
  </si>
  <si>
    <t>SP+Peptidase_M28</t>
  </si>
  <si>
    <t>PTL76741.1</t>
  </si>
  <si>
    <t>DAT35_48300</t>
  </si>
  <si>
    <t>QAYC01000026.1</t>
  </si>
  <si>
    <t>PTW39740.1</t>
  </si>
  <si>
    <t>C8N38_1261</t>
  </si>
  <si>
    <t>Rhodovulum kholense</t>
  </si>
  <si>
    <t>PTW39741.1</t>
  </si>
  <si>
    <t>C8N38_1262</t>
  </si>
  <si>
    <t>PTW39742.1</t>
  </si>
  <si>
    <t>C8N38_1263</t>
  </si>
  <si>
    <t>restriction endonuclease fold toxin 5 of polymorphic toxin system</t>
  </si>
  <si>
    <t>PTW39743.1</t>
  </si>
  <si>
    <t>C8N38_1264</t>
  </si>
  <si>
    <t>immunity protein 52 of polymorphic toxin system</t>
  </si>
  <si>
    <t>PTW39744.1</t>
  </si>
  <si>
    <t>C8N38_1265</t>
  </si>
  <si>
    <t>putative acetyltransferase</t>
  </si>
  <si>
    <t>Acetyltransf_7</t>
  </si>
  <si>
    <t>PTW39745.1</t>
  </si>
  <si>
    <t>C8N38_1266</t>
  </si>
  <si>
    <t>YjhX_toxin</t>
  </si>
  <si>
    <t>QAZA01000054.1</t>
  </si>
  <si>
    <t>PTX94182.1</t>
  </si>
  <si>
    <t>DB346_22870</t>
  </si>
  <si>
    <t>Verrucomicrobia bacterium LW23</t>
  </si>
  <si>
    <t>Bacteria; Verrucomicrobia; unclassified Verrucomicrobia</t>
  </si>
  <si>
    <t>PTX94183.1</t>
  </si>
  <si>
    <t>DB346_22875</t>
  </si>
  <si>
    <t>QKZN01000010.1</t>
  </si>
  <si>
    <t>PZX24127.1</t>
  </si>
  <si>
    <t>C7416_11048</t>
  </si>
  <si>
    <t>putative MarR family transcription regulator</t>
  </si>
  <si>
    <t>HTH_27</t>
  </si>
  <si>
    <t>Cupriavidus alkaliphilus</t>
  </si>
  <si>
    <t>PZX24128.1</t>
  </si>
  <si>
    <t>C7416_11049</t>
  </si>
  <si>
    <t>phosphoribosylformylglycinamidine synthase</t>
  </si>
  <si>
    <t>SP+FGAR-AT_N+FGAR-AT_linker+AIRS_C+AIRS_C+GATase_5</t>
  </si>
  <si>
    <t>PZX24129.1</t>
  </si>
  <si>
    <t>C7416_11050</t>
  </si>
  <si>
    <t>PZX24130.1</t>
  </si>
  <si>
    <t>C7416_11051</t>
  </si>
  <si>
    <t>PZX24131.1</t>
  </si>
  <si>
    <t>C7416_11052</t>
  </si>
  <si>
    <t>PZX24132.1</t>
  </si>
  <si>
    <t>C7416_11053</t>
  </si>
  <si>
    <t>peptidyl-prolyl cis-trans isomerase C</t>
  </si>
  <si>
    <t>SP+SurA_N_3+Rotamase_3</t>
  </si>
  <si>
    <t>PZX24133.1</t>
  </si>
  <si>
    <t>C7416_11054</t>
  </si>
  <si>
    <t>BolA protein family transcriptional regulator</t>
  </si>
  <si>
    <t>BolA</t>
  </si>
  <si>
    <t>QLEL01000036.1</t>
  </si>
  <si>
    <t>RAA22602.1</t>
  </si>
  <si>
    <t>DN470_22525</t>
  </si>
  <si>
    <t>RAA22603.1</t>
  </si>
  <si>
    <t>DN470_22530</t>
  </si>
  <si>
    <t>RAA22604.1</t>
  </si>
  <si>
    <t>DN470_22535</t>
  </si>
  <si>
    <t>RAA22641.1</t>
  </si>
  <si>
    <t>DN470_22540</t>
  </si>
  <si>
    <t>RAA22605.1</t>
  </si>
  <si>
    <t>DN470_22545</t>
  </si>
  <si>
    <t>RAA22606.1</t>
  </si>
  <si>
    <t>DN470_22550</t>
  </si>
  <si>
    <t>RAA22607.1</t>
  </si>
  <si>
    <t>DN470_22555</t>
  </si>
  <si>
    <t>RAWJ01000005.1</t>
  </si>
  <si>
    <t>RKH53713.1</t>
  </si>
  <si>
    <t>D7Y23_02860</t>
  </si>
  <si>
    <t>Corallococcus sp. AB050B</t>
  </si>
  <si>
    <t>RKH53714.1</t>
  </si>
  <si>
    <t>D7Y23_02865</t>
  </si>
  <si>
    <t>RKH53715.1</t>
  </si>
  <si>
    <t>D7Y23_02870</t>
  </si>
  <si>
    <t>RKH53716.1</t>
  </si>
  <si>
    <t>D7Y23_02875</t>
  </si>
  <si>
    <t>RKH53717.1</t>
  </si>
  <si>
    <t>D7Y23_02880</t>
  </si>
  <si>
    <t>serine/threonine-protein kinase PknK</t>
  </si>
  <si>
    <t>RKH53718.1</t>
  </si>
  <si>
    <t>D7Y23_02885</t>
  </si>
  <si>
    <t>RKH53719.1</t>
  </si>
  <si>
    <t>D7Y23_02890</t>
  </si>
  <si>
    <t>RAWJ01000255.1</t>
  </si>
  <si>
    <t>RKH39086.1</t>
  </si>
  <si>
    <t>D7Y23_37000</t>
  </si>
  <si>
    <t>TIGR02266 family protein</t>
  </si>
  <si>
    <t>PilZ</t>
  </si>
  <si>
    <t>RKH39082.1</t>
  </si>
  <si>
    <t>D7Y23_37005</t>
  </si>
  <si>
    <t>RKH39083.1</t>
  </si>
  <si>
    <t>D7Y23_37010</t>
  </si>
  <si>
    <t>SP+TM+TM+TM+Tox-REase-5</t>
  </si>
  <si>
    <t>RKH39084.1</t>
  </si>
  <si>
    <t>D7Y23_37015</t>
  </si>
  <si>
    <t>SP+DUF5648+DUF5648+Metallophos</t>
  </si>
  <si>
    <t>RKH39087.1</t>
  </si>
  <si>
    <t>D7Y23_37020</t>
  </si>
  <si>
    <t>RKH39085.1</t>
  </si>
  <si>
    <t>D7Y23_37025</t>
  </si>
  <si>
    <t>RAWS01000085.1</t>
  </si>
  <si>
    <t>RKI42357.1</t>
  </si>
  <si>
    <t>D7Y27_16955</t>
  </si>
  <si>
    <t>glycoside hydrolase</t>
  </si>
  <si>
    <t>SP+F5_F8_type_C+F5_F8_type_C+Glyco_hydro_3+Glyco_hydro_3_C+F5_F8_type_C</t>
  </si>
  <si>
    <t>Corallococcus sp. AB004</t>
  </si>
  <si>
    <t>RKI42358.1</t>
  </si>
  <si>
    <t>D7Y27_16960</t>
  </si>
  <si>
    <t>SP+Peptidase_M1</t>
  </si>
  <si>
    <t>RKI42359.1</t>
  </si>
  <si>
    <t>D7Y27_16965</t>
  </si>
  <si>
    <t>SP+Polyketide_cyc2</t>
  </si>
  <si>
    <t>RKI42360.1</t>
  </si>
  <si>
    <t>D7Y27_16970</t>
  </si>
  <si>
    <t>RKI42361.1</t>
  </si>
  <si>
    <t>D7Y27_16975</t>
  </si>
  <si>
    <t>RKI42362.1</t>
  </si>
  <si>
    <t>D7Y27_16980</t>
  </si>
  <si>
    <t>RKI42363.1</t>
  </si>
  <si>
    <t>D7Y27_16985</t>
  </si>
  <si>
    <t>SP+GSDH+GSDH+TM</t>
  </si>
  <si>
    <t>FMAD01000001.1</t>
  </si>
  <si>
    <t>SCB07110.1</t>
  </si>
  <si>
    <t>GA0116996_10188</t>
  </si>
  <si>
    <t>YCII</t>
  </si>
  <si>
    <t>SCB07114.1</t>
  </si>
  <si>
    <t>GA0116996_10189</t>
  </si>
  <si>
    <t>SCB07122.1</t>
  </si>
  <si>
    <t>GA0116996_10190</t>
  </si>
  <si>
    <t>SCB07125.1</t>
  </si>
  <si>
    <t>GA0116996_10191</t>
  </si>
  <si>
    <t>Restriction endonuclease fold toxin 5</t>
  </si>
  <si>
    <t>SCB07133.1</t>
  </si>
  <si>
    <t>GA0116996_10192</t>
  </si>
  <si>
    <t>Immunity protein 52</t>
  </si>
  <si>
    <t>SCB07136.1</t>
  </si>
  <si>
    <t>GA0116996_10193</t>
  </si>
  <si>
    <t>SCB07141.1</t>
  </si>
  <si>
    <t>GA0116996_10194</t>
  </si>
  <si>
    <t>FNTY01000002.1</t>
  </si>
  <si>
    <t>SEE51234.1</t>
  </si>
  <si>
    <t>SAMN04490194_2556</t>
  </si>
  <si>
    <t>NitT/TauT family transport system substrate-binding protein</t>
  </si>
  <si>
    <t>Pseudomonas migulae</t>
  </si>
  <si>
    <t>SEE51248.1</t>
  </si>
  <si>
    <t>SAMN04490194_2557</t>
  </si>
  <si>
    <t>Polysaccharide deacetylase</t>
  </si>
  <si>
    <t>SEE51272.1</t>
  </si>
  <si>
    <t>SAMN04490194_2558</t>
  </si>
  <si>
    <t>SEE51304.1</t>
  </si>
  <si>
    <t>SAMN04490194_2559</t>
  </si>
  <si>
    <t>SEE51326.1</t>
  </si>
  <si>
    <t>SAMN04490194_2560</t>
  </si>
  <si>
    <t>SEE51339.1</t>
  </si>
  <si>
    <t>SAMN04490194_2561</t>
  </si>
  <si>
    <t>SEE51374.1</t>
  </si>
  <si>
    <t>SAMN04490194_2562</t>
  </si>
  <si>
    <t>FOAP01000037.1</t>
  </si>
  <si>
    <t>SEN31659.1</t>
  </si>
  <si>
    <t>SAMN05444354_13751</t>
  </si>
  <si>
    <t>DZR+TM+TM+TM+TM+TM+TM+TM+TM</t>
  </si>
  <si>
    <t>Stigmatella aurantiaca</t>
  </si>
  <si>
    <t>SEN31697.1</t>
  </si>
  <si>
    <t>SAMN05444354_13752</t>
  </si>
  <si>
    <t>cytochrome c-type biogenesis protein CcmH</t>
  </si>
  <si>
    <t>CcmH</t>
  </si>
  <si>
    <t>SEN31724.1</t>
  </si>
  <si>
    <t>SAMN05444354_13753</t>
  </si>
  <si>
    <t>Cytochrome c-type biogenesis protein CcmH/NrfG</t>
  </si>
  <si>
    <t>TM+TM+TPR_16</t>
  </si>
  <si>
    <t>SEN31763.1</t>
  </si>
  <si>
    <t>SAMN05444354_13754</t>
  </si>
  <si>
    <t>SEN31798.1</t>
  </si>
  <si>
    <t>SAMN05444354_13755</t>
  </si>
  <si>
    <t>SEN31835.1</t>
  </si>
  <si>
    <t>SAMN05444354_13756</t>
  </si>
  <si>
    <t>Protein kinase domain-containing protein</t>
  </si>
  <si>
    <t>SEN31867.1</t>
  </si>
  <si>
    <t>SAMN05444354_13757</t>
  </si>
  <si>
    <t>FOIJ01000019.1</t>
  </si>
  <si>
    <t>SEU34376.1</t>
  </si>
  <si>
    <t>SAMN05443639_11943</t>
  </si>
  <si>
    <t>Stigmatella erecta</t>
  </si>
  <si>
    <t>SEU34384.1</t>
  </si>
  <si>
    <t>SAMN05443639_11944</t>
  </si>
  <si>
    <t>2-polyprenyl-6-methoxyphenol hydroxylase</t>
  </si>
  <si>
    <t>SEU34389.1</t>
  </si>
  <si>
    <t>SAMN05443639_11945</t>
  </si>
  <si>
    <t>transcriptional regulator, TetR family</t>
  </si>
  <si>
    <t>TetR_N+TetR_C_11</t>
  </si>
  <si>
    <t>SEU34394.1</t>
  </si>
  <si>
    <t>SAMN05443639_11946</t>
  </si>
  <si>
    <t>SEU34400.1</t>
  </si>
  <si>
    <t>SAMN05443639_11947</t>
  </si>
  <si>
    <t>SEU34404.1</t>
  </si>
  <si>
    <t>SAMN05443639_11948</t>
  </si>
  <si>
    <t>Dimerisation domain-containing protein</t>
  </si>
  <si>
    <t>Dimerisation2+Methyltransf_2</t>
  </si>
  <si>
    <t>SEU34411.1</t>
  </si>
  <si>
    <t>SAMN05443639_11949</t>
  </si>
  <si>
    <t>para-nitrobenzyl esterase</t>
  </si>
  <si>
    <t>COesterase</t>
  </si>
  <si>
    <t>LT976865.1</t>
  </si>
  <si>
    <t>SOY42188.1</t>
  </si>
  <si>
    <t>CBM2586_A11741</t>
  </si>
  <si>
    <t>conserved hypothetical protein, COG5631 (predicted transcription regulator)</t>
  </si>
  <si>
    <t>Cupriavidus taiwanensis</t>
  </si>
  <si>
    <t>SOY42189.1</t>
  </si>
  <si>
    <t>CBM2586_A11742</t>
  </si>
  <si>
    <t>phosphoribosylformyl-glycineamide synthetase (FGAM synthetase)</t>
  </si>
  <si>
    <t>SOY42190.1</t>
  </si>
  <si>
    <t>CBM2586_A11743</t>
  </si>
  <si>
    <t>SOY42191.1</t>
  </si>
  <si>
    <t>CBM2586_A11744</t>
  </si>
  <si>
    <t>SOY42192.1</t>
  </si>
  <si>
    <t>CBM2586_A11745</t>
  </si>
  <si>
    <t>SOY42193.1</t>
  </si>
  <si>
    <t>CBM2586_A11746</t>
  </si>
  <si>
    <t>putative Peptidylprolyl isomerase; putative exported protein</t>
  </si>
  <si>
    <t>SOY42194.1</t>
  </si>
  <si>
    <t>CBM2586_A11747</t>
  </si>
  <si>
    <t>conserved hypothetical protein; stress induced morphogen BolA-like protein</t>
  </si>
  <si>
    <t>LT976853.1</t>
  </si>
  <si>
    <t>SOY51149.1</t>
  </si>
  <si>
    <t>CBM2587_A230132</t>
  </si>
  <si>
    <t>SOY51150.1</t>
  </si>
  <si>
    <t>CBM2587_A230133</t>
  </si>
  <si>
    <t>SOY51151.1</t>
  </si>
  <si>
    <t>CBM2587_A230134</t>
  </si>
  <si>
    <t>SOY51152.1</t>
  </si>
  <si>
    <t>CBM2587_A230135</t>
  </si>
  <si>
    <t>SOY51153.1</t>
  </si>
  <si>
    <t>CBM2587_A230136</t>
  </si>
  <si>
    <t>SOY51154.1</t>
  </si>
  <si>
    <t>CBM2587_A230137</t>
  </si>
  <si>
    <t>SOY51155.1</t>
  </si>
  <si>
    <t>CBM2587_A230138</t>
  </si>
  <si>
    <t>LT976862.1</t>
  </si>
  <si>
    <t>SOY50844.1</t>
  </si>
  <si>
    <t>CBM2592_A230072</t>
  </si>
  <si>
    <t>SOY50846.1</t>
  </si>
  <si>
    <t>CBM2592_A230073</t>
  </si>
  <si>
    <t>SOY50848.1</t>
  </si>
  <si>
    <t>CBM2592_A230074</t>
  </si>
  <si>
    <t>SOY50850.1</t>
  </si>
  <si>
    <t>CBM2592_A230075</t>
  </si>
  <si>
    <t>conserved exported hypothetical protein</t>
  </si>
  <si>
    <t>SOY50852.1</t>
  </si>
  <si>
    <t>CBM2592_A230076</t>
  </si>
  <si>
    <t>SOY50854.1</t>
  </si>
  <si>
    <t>CBM2592_A230077</t>
  </si>
  <si>
    <t>SOY50856.1</t>
  </si>
  <si>
    <t>CBM2592_A230078</t>
  </si>
  <si>
    <t>LT976967.1</t>
  </si>
  <si>
    <t>SOZ14642.1</t>
  </si>
  <si>
    <t>CBM2604_A20012</t>
  </si>
  <si>
    <t>BKACE</t>
  </si>
  <si>
    <t>SOZ14643.1</t>
  </si>
  <si>
    <t>CBM2604_A20013</t>
  </si>
  <si>
    <t>Alpha-ketoglutarate-dependent taurine dioxygenase (fragment)</t>
  </si>
  <si>
    <t>TauD</t>
  </si>
  <si>
    <t>SOZ14644.1</t>
  </si>
  <si>
    <t>CBM2604_A20014</t>
  </si>
  <si>
    <t>SOZ14645.1</t>
  </si>
  <si>
    <t>CBM2604_A20015</t>
  </si>
  <si>
    <t>SOZ14646.1</t>
  </si>
  <si>
    <t>CBM2604_A20016</t>
  </si>
  <si>
    <t>SOZ14647.1</t>
  </si>
  <si>
    <t>CBM2604_A20017</t>
  </si>
  <si>
    <t>SOZ14648.1</t>
  </si>
  <si>
    <t>CBM2604_A20018</t>
  </si>
  <si>
    <t>UGUA01000002.1</t>
  </si>
  <si>
    <t>SUC37051.1</t>
  </si>
  <si>
    <t>NCTC12026_03497</t>
  </si>
  <si>
    <t>Providencia rustigianii</t>
  </si>
  <si>
    <t>SUC37052.1</t>
  </si>
  <si>
    <t>NCTC12026_03498</t>
  </si>
  <si>
    <t>SUC37053.1</t>
  </si>
  <si>
    <t>NCTC12026_03499</t>
  </si>
  <si>
    <t>SUC37054.1</t>
  </si>
  <si>
    <t>NCTC12026_03500</t>
  </si>
  <si>
    <t>SUC37055.1</t>
  </si>
  <si>
    <t>NCTC12026_03501</t>
  </si>
  <si>
    <t>SUC37056.1</t>
  </si>
  <si>
    <t>NCTC12026_03502</t>
  </si>
  <si>
    <t>SUC37057.1</t>
  </si>
  <si>
    <t>NCTC12026_03503</t>
  </si>
  <si>
    <t>daunorubicin resistance ABC transporter membrane protein</t>
  </si>
  <si>
    <t>SCRN01000034.1</t>
  </si>
  <si>
    <t>TAM51349.1</t>
  </si>
  <si>
    <t>EPN57_19080</t>
  </si>
  <si>
    <t>Paraburkholderia sp.</t>
  </si>
  <si>
    <t>TAM51350.1</t>
  </si>
  <si>
    <t>EPN57_19085</t>
  </si>
  <si>
    <t>TAM51351.1</t>
  </si>
  <si>
    <t>EPN57_19090</t>
  </si>
  <si>
    <t>TAM51352.1</t>
  </si>
  <si>
    <t>EPN57_19095</t>
  </si>
  <si>
    <t>TAM51387.1</t>
  </si>
  <si>
    <t>EPN57_19100</t>
  </si>
  <si>
    <t>TAM51353.1</t>
  </si>
  <si>
    <t>EPN57_19105</t>
  </si>
  <si>
    <t>XhlA+TM</t>
  </si>
  <si>
    <t>TAM51388.1</t>
  </si>
  <si>
    <t>EPN57_19110</t>
  </si>
  <si>
    <t>PRiA4_ORF3</t>
  </si>
  <si>
    <t>SSEJ01000263.1</t>
  </si>
  <si>
    <t>TXH12751.1</t>
  </si>
  <si>
    <t>E6R00_11430</t>
  </si>
  <si>
    <t>TXH12752.1</t>
  </si>
  <si>
    <t>E6R00_11435</t>
  </si>
  <si>
    <t>TXH12753.1</t>
  </si>
  <si>
    <t>E6R00_11440</t>
  </si>
  <si>
    <t>TXH12754.1</t>
  </si>
  <si>
    <t>E6R00_11445</t>
  </si>
  <si>
    <t>TXH12755.1</t>
  </si>
  <si>
    <t>E6R00_11450</t>
  </si>
  <si>
    <t>TXH12756.1</t>
  </si>
  <si>
    <t>E6R00_11455</t>
  </si>
  <si>
    <t>TXH12757.1</t>
  </si>
  <si>
    <t>E6R00_11460</t>
  </si>
  <si>
    <t>UPHU01000001.1</t>
  </si>
  <si>
    <t>VBA54953.1</t>
  </si>
  <si>
    <t>LAUMK142_04883</t>
  </si>
  <si>
    <t>Mycobacterium pseudokansasii</t>
  </si>
  <si>
    <t>VBA54956.1</t>
  </si>
  <si>
    <t>LAUMK142_04884</t>
  </si>
  <si>
    <t>VBA54959.1</t>
  </si>
  <si>
    <t>LAUMK142_04885</t>
  </si>
  <si>
    <t>VBA54962.1</t>
  </si>
  <si>
    <t>LAUMK142_04886</t>
  </si>
  <si>
    <t>VBA54965.1</t>
  </si>
  <si>
    <t>LAUMK142_04887</t>
  </si>
  <si>
    <t>VBA54968.1</t>
  </si>
  <si>
    <t>LAUMK142_04888</t>
  </si>
  <si>
    <t>VBA54971.1</t>
  </si>
  <si>
    <t>LAUMK142_04889</t>
  </si>
  <si>
    <t>VLLB01000008.1</t>
  </si>
  <si>
    <t>TWI62533.1</t>
  </si>
  <si>
    <t>IP91_04053</t>
  </si>
  <si>
    <t>KleE</t>
  </si>
  <si>
    <t>Massilia lurida</t>
  </si>
  <si>
    <t>TWI62534.1</t>
  </si>
  <si>
    <t>IP91_04054</t>
  </si>
  <si>
    <t>ParB family chromosome partitioning protein</t>
  </si>
  <si>
    <t>ParBc+KorB+KorB_C</t>
  </si>
  <si>
    <t>TWI62535.1</t>
  </si>
  <si>
    <t>IP91_04055</t>
  </si>
  <si>
    <t>TWI62536.1</t>
  </si>
  <si>
    <t>IP91_04056</t>
  </si>
  <si>
    <t>TWI62537.1</t>
  </si>
  <si>
    <t>IP91_04057</t>
  </si>
  <si>
    <t>TWI62538.1</t>
  </si>
  <si>
    <t>IP91_04058</t>
  </si>
  <si>
    <t>uncharacterized protein DUF4123</t>
  </si>
  <si>
    <t>TWI62539.1</t>
  </si>
  <si>
    <t>IP91_04059</t>
  </si>
  <si>
    <t>transcriptional activator TraM</t>
  </si>
  <si>
    <t>Activator-TraM</t>
  </si>
  <si>
    <t>CABGAS010000487.1</t>
  </si>
  <si>
    <t>VUM03607.1</t>
  </si>
  <si>
    <t>GEILPBKL_03953</t>
  </si>
  <si>
    <t>Flagellar biosynthetic protein FlhB</t>
  </si>
  <si>
    <t>VUM03625.1</t>
  </si>
  <si>
    <t>GEILPBKL_03954</t>
  </si>
  <si>
    <t>VUM03636.1</t>
  </si>
  <si>
    <t>GEILPBKL_03955</t>
  </si>
  <si>
    <t>VUM03657.1</t>
  </si>
  <si>
    <t>GEILPBKL_03956</t>
  </si>
  <si>
    <t>VUM03676.1</t>
  </si>
  <si>
    <t>GEILPBKL_03957</t>
  </si>
  <si>
    <t>VUM03685.1</t>
  </si>
  <si>
    <t>GEILPBKL_03958</t>
  </si>
  <si>
    <t>VUM03702.1</t>
  </si>
  <si>
    <t>GEILPBKL_03959</t>
  </si>
  <si>
    <t>putative signaling protein</t>
  </si>
  <si>
    <t>NC_014623.1</t>
  </si>
  <si>
    <t>WP_002616316.1</t>
  </si>
  <si>
    <t>STAUR_RS37115</t>
  </si>
  <si>
    <t>GCF_000165485.1</t>
  </si>
  <si>
    <t>SP+PepSY+Big_10</t>
  </si>
  <si>
    <t>WP_148273499.1</t>
  </si>
  <si>
    <t>STAUR_RS44750</t>
  </si>
  <si>
    <t>WP_013377893.1</t>
  </si>
  <si>
    <t>STAUR_RS44755</t>
  </si>
  <si>
    <t>WP_002616303.1</t>
  </si>
  <si>
    <t>STAUR_RS37130</t>
  </si>
  <si>
    <t>WP_002616305.1</t>
  </si>
  <si>
    <t>STAUR_RS37135</t>
  </si>
  <si>
    <t>WP_013377895.1</t>
  </si>
  <si>
    <t>STAUR_RS37140</t>
  </si>
  <si>
    <t>SNF2-rel_dom+Helicase_C+RapA_C</t>
  </si>
  <si>
    <t>WP_002616298.1</t>
  </si>
  <si>
    <t>STAUR_RS37145</t>
  </si>
  <si>
    <t>GAF domain-containing sensor histidine kinase</t>
  </si>
  <si>
    <t>TM+TM+GAF_3+HisKA+HATPase_c</t>
  </si>
  <si>
    <t>NZ_CAHW02000095.1</t>
  </si>
  <si>
    <t>WP_003274692.1</t>
  </si>
  <si>
    <t>RSMK_RS07455</t>
  </si>
  <si>
    <t>GCF_000212635.3</t>
  </si>
  <si>
    <t>Ralstonia solanacearum MolK2</t>
  </si>
  <si>
    <t>WP_042551341.1</t>
  </si>
  <si>
    <t>RSMK_RS07460</t>
  </si>
  <si>
    <t>WP_042550276.1</t>
  </si>
  <si>
    <t>RSMK_RS07465</t>
  </si>
  <si>
    <t>WP_003274695.1</t>
  </si>
  <si>
    <t>RSMK_RS07470</t>
  </si>
  <si>
    <t>NZ_KB316633.1</t>
  </si>
  <si>
    <t>WP_003465798.1</t>
  </si>
  <si>
    <t>A989_RS01530</t>
  </si>
  <si>
    <t>GCF_000334075.1</t>
  </si>
  <si>
    <t>Xanthomonas translucens DAR61454</t>
  </si>
  <si>
    <t>WP_038236514.1</t>
  </si>
  <si>
    <t>A989_RS01540</t>
  </si>
  <si>
    <t>WP_003465802.1</t>
  </si>
  <si>
    <t>A989_RS01545</t>
  </si>
  <si>
    <t>WP_003465803.1</t>
  </si>
  <si>
    <t>A989_RS01550</t>
  </si>
  <si>
    <t>WP_080627614.1</t>
  </si>
  <si>
    <t>A989_RS01555</t>
  </si>
  <si>
    <t>WP_003465805.1</t>
  </si>
  <si>
    <t>A989_RS01560</t>
  </si>
  <si>
    <t>WP_003465806.1</t>
  </si>
  <si>
    <t>A989_RS01565</t>
  </si>
  <si>
    <t>NZ_GG770409.1</t>
  </si>
  <si>
    <t>WP_006220781.1</t>
  </si>
  <si>
    <t>HMPREF0004_RS22575</t>
  </si>
  <si>
    <t>GCF_000164035.1</t>
  </si>
  <si>
    <t>Achromobacter piechaudii ATCC 43553</t>
  </si>
  <si>
    <t>WP_157139565.1</t>
  </si>
  <si>
    <t>HMPREF0004_RS22580</t>
  </si>
  <si>
    <t>WP_006220783.1</t>
  </si>
  <si>
    <t>HMPREF0004_RS22585</t>
  </si>
  <si>
    <t>WP_006220784.1</t>
  </si>
  <si>
    <t>HMPREF0004_RS22590</t>
  </si>
  <si>
    <t>WP_039883427.1</t>
  </si>
  <si>
    <t>HMPREF0004_RS22595</t>
  </si>
  <si>
    <t>WP_006220786.1</t>
  </si>
  <si>
    <t>HMPREF0004_RS29010</t>
  </si>
  <si>
    <t>WP_006220787.1</t>
  </si>
  <si>
    <t>HMPREF0004_RS22610</t>
  </si>
  <si>
    <t>NZ_AMFQ01000037.1</t>
  </si>
  <si>
    <t>WP_009584604.1</t>
  </si>
  <si>
    <t>ACINWC743_RS04905</t>
  </si>
  <si>
    <t>WP_009584612.1</t>
  </si>
  <si>
    <t>ACINWC743_RS04910</t>
  </si>
  <si>
    <t>WP_009584635.1</t>
  </si>
  <si>
    <t>ACINWC743_RS04915</t>
  </si>
  <si>
    <t>WP_009584603.1</t>
  </si>
  <si>
    <t>ACINWC743_RS04920</t>
  </si>
  <si>
    <t>Tox-REase-5 domain-containing protein</t>
  </si>
  <si>
    <t>Cas_Cas4+Tox-REase-5</t>
  </si>
  <si>
    <t>WP_009584637.1</t>
  </si>
  <si>
    <t>ACINWC743_RS04925</t>
  </si>
  <si>
    <t>WP_009584634.1</t>
  </si>
  <si>
    <t>ACINWC743_RS04930</t>
  </si>
  <si>
    <t>WP_171064867.1</t>
  </si>
  <si>
    <t>ACINWC743_RS04935</t>
  </si>
  <si>
    <t>WP_013232943.1</t>
  </si>
  <si>
    <t>HSERO_RS04575</t>
  </si>
  <si>
    <t>WP_081441932.1</t>
  </si>
  <si>
    <t>HSERO_RS04580</t>
  </si>
  <si>
    <t>WP_156181837.1</t>
  </si>
  <si>
    <t>HSERO_RS24650</t>
  </si>
  <si>
    <t>WP_013232946.1</t>
  </si>
  <si>
    <t>HSERO_RS24315</t>
  </si>
  <si>
    <t>WP_013232947.1</t>
  </si>
  <si>
    <t>HSERO_RS04595</t>
  </si>
  <si>
    <t>WP_013232948.1</t>
  </si>
  <si>
    <t>HSERO_RS04600</t>
  </si>
  <si>
    <t>WP_013232949.1</t>
  </si>
  <si>
    <t>HSERO_RS04605</t>
  </si>
  <si>
    <t>NC_012962.1</t>
  </si>
  <si>
    <t>WP_012776692.1</t>
  </si>
  <si>
    <t>PAU_RS02485</t>
  </si>
  <si>
    <t>GCF_000196475.1</t>
  </si>
  <si>
    <t>Photorhabdus asymbiotica</t>
  </si>
  <si>
    <t>WP_012776693.1</t>
  </si>
  <si>
    <t>PAU_RS02490</t>
  </si>
  <si>
    <t>WP_012776694.1</t>
  </si>
  <si>
    <t>PAU_RS02495</t>
  </si>
  <si>
    <t>WP_012776695.1</t>
  </si>
  <si>
    <t>PAU_RS22170</t>
  </si>
  <si>
    <t>WP_012776688.1</t>
  </si>
  <si>
    <t>PAU_RS02505</t>
  </si>
  <si>
    <t>WP_012776696.1</t>
  </si>
  <si>
    <t>PAU_RS02510</t>
  </si>
  <si>
    <t>WP_012776697.1</t>
  </si>
  <si>
    <t>PAU_RS22175</t>
  </si>
  <si>
    <t>NZ_JH730894.1</t>
  </si>
  <si>
    <t>WP_017132533.1</t>
  </si>
  <si>
    <t>PAGAR_RS27005</t>
  </si>
  <si>
    <t>GCF_000280785.1</t>
  </si>
  <si>
    <t>Pseudomonas agarici NCPPB 2289</t>
  </si>
  <si>
    <t>WP_074862432.1</t>
  </si>
  <si>
    <t>PAGAR_RS27010</t>
  </si>
  <si>
    <t>WP_017132535.1</t>
  </si>
  <si>
    <t>PAGAR_RS27015</t>
  </si>
  <si>
    <t>WP_017132536.1</t>
  </si>
  <si>
    <t>PAGAR_RS0115165</t>
  </si>
  <si>
    <t>WP_211208488.1</t>
  </si>
  <si>
    <t>PAGAR_RS30930</t>
  </si>
  <si>
    <t>WP_157214243.1</t>
  </si>
  <si>
    <t>PAGAR_RS28500</t>
  </si>
  <si>
    <t>WP_017132539.1</t>
  </si>
  <si>
    <t>PAGAR_RS29975</t>
  </si>
  <si>
    <t>NZ_KB898516.1</t>
  </si>
  <si>
    <t>WP_026285477.1</t>
  </si>
  <si>
    <t>D466_RS0118560</t>
  </si>
  <si>
    <t>GCF_000377645.1</t>
  </si>
  <si>
    <t>Thiomonas sp. FB-6</t>
  </si>
  <si>
    <t>Bacteria; Proteobacteria; Betaproteobacteria; Burkholderiales; Thiomonas; unclassified Thiomonas</t>
  </si>
  <si>
    <t>WP_018915198.1</t>
  </si>
  <si>
    <t>D466_RS0118565</t>
  </si>
  <si>
    <t>WP_018915199.1</t>
  </si>
  <si>
    <t>D466_RS0118575</t>
  </si>
  <si>
    <t>WP_018915200.1</t>
  </si>
  <si>
    <t>D466_RS0118580</t>
  </si>
  <si>
    <t>WP_018915201.1</t>
  </si>
  <si>
    <t>D466_RS22360</t>
  </si>
  <si>
    <t>WP_018915203.1</t>
  </si>
  <si>
    <t>D466_RS0118595</t>
  </si>
  <si>
    <t>WP_018915204.1</t>
  </si>
  <si>
    <t>D466_RS22365</t>
  </si>
  <si>
    <t>NZ_AFHL01000613.1</t>
  </si>
  <si>
    <t>WP_019305438.1</t>
  </si>
  <si>
    <t>USX8_RS0122110</t>
  </si>
  <si>
    <t>GCF_000212775.1</t>
  </si>
  <si>
    <t>Xanthomonas oryzae X8-1A</t>
  </si>
  <si>
    <t>WP_019305439.1</t>
  </si>
  <si>
    <t>USX8_RS0122115</t>
  </si>
  <si>
    <t>NZ_AQPR01000254.1</t>
  </si>
  <si>
    <t>WP_081641338.1</t>
  </si>
  <si>
    <t>K736_RS26885</t>
  </si>
  <si>
    <t>GCF_000401255.1</t>
  </si>
  <si>
    <t>DUF2256 domain-containing protein</t>
  </si>
  <si>
    <t>DUF2256</t>
  </si>
  <si>
    <t>Xanthomonas maliensis</t>
  </si>
  <si>
    <t>WP_022971435.1</t>
  </si>
  <si>
    <t>K736_RS0105455</t>
  </si>
  <si>
    <t>cryptochrome/photolyase family protein</t>
  </si>
  <si>
    <t>DPRP</t>
  </si>
  <si>
    <t>WP_162141699.1</t>
  </si>
  <si>
    <t>K736_RS26550</t>
  </si>
  <si>
    <t>WP_022971437.1</t>
  </si>
  <si>
    <t>K736_RS0105465</t>
  </si>
  <si>
    <t>WP_022971439.1</t>
  </si>
  <si>
    <t>K736_RS0105475</t>
  </si>
  <si>
    <t>WP_022971440.1</t>
  </si>
  <si>
    <t>K736_RS0105480</t>
  </si>
  <si>
    <t>YdcH family protein</t>
  </si>
  <si>
    <t>DUF465</t>
  </si>
  <si>
    <t>WP_022971441.1</t>
  </si>
  <si>
    <t>K736_RS0105485</t>
  </si>
  <si>
    <t>zinc-binding dehydrogenase</t>
  </si>
  <si>
    <t>WP_021817707.1</t>
  </si>
  <si>
    <t>BJB45_RS43170</t>
  </si>
  <si>
    <t>WP_021817708.1</t>
  </si>
  <si>
    <t>BJB45_RS26340</t>
  </si>
  <si>
    <t>WP_021817709.1</t>
  </si>
  <si>
    <t>BJB45_RS43175</t>
  </si>
  <si>
    <t>WP_162148473.1</t>
  </si>
  <si>
    <t>BJB45_RS43455</t>
  </si>
  <si>
    <t>WP_031207142.1</t>
  </si>
  <si>
    <t>BJB45_RS0121930</t>
  </si>
  <si>
    <t>RHS_repeat+RHS_repeat+RHS_repeat</t>
  </si>
  <si>
    <t>NZ_AUWP01000108.1</t>
  </si>
  <si>
    <t>WP_175017487.1</t>
  </si>
  <si>
    <t>N414_RS37275</t>
  </si>
  <si>
    <t>GCF_000455185.1</t>
  </si>
  <si>
    <t>Mycobacterium sp. UM_RHS</t>
  </si>
  <si>
    <t>WP_227456406.1</t>
  </si>
  <si>
    <t>N414_RS36595</t>
  </si>
  <si>
    <t>DUF732 domain-containing protein</t>
  </si>
  <si>
    <t>SP+DUF732</t>
  </si>
  <si>
    <t>WP_227456405.1</t>
  </si>
  <si>
    <t>N414_RS0132020</t>
  </si>
  <si>
    <t>WP_024455650.1</t>
  </si>
  <si>
    <t>N414_RS35910</t>
  </si>
  <si>
    <t>WP_024455651.1</t>
  </si>
  <si>
    <t>N414_RS0132030</t>
  </si>
  <si>
    <t>WP_024455652.1</t>
  </si>
  <si>
    <t>N414_RS0132035</t>
  </si>
  <si>
    <t>WP_024455653.1</t>
  </si>
  <si>
    <t>N414_RS0132040</t>
  </si>
  <si>
    <t>NZ_KI913112.1</t>
  </si>
  <si>
    <t>WP_081743259.1</t>
  </si>
  <si>
    <t>CLOCLA_RS26045</t>
  </si>
  <si>
    <t>GCF_000519985.1</t>
  </si>
  <si>
    <t>IS66 family insertion sequence element accessory protein TnpB</t>
  </si>
  <si>
    <t>Acetivibrio clariflavus 4-2a</t>
  </si>
  <si>
    <t>WP_014253716.1</t>
  </si>
  <si>
    <t>CLOCLA_RS0122210</t>
  </si>
  <si>
    <t>WP_027622877.1</t>
  </si>
  <si>
    <t>CLOCLA_RS0122215</t>
  </si>
  <si>
    <t>WP_027622879.1</t>
  </si>
  <si>
    <t>CLOCLA_RS0122225</t>
  </si>
  <si>
    <t>WP_027622880.1</t>
  </si>
  <si>
    <t>CLOCLA_RS0122230</t>
  </si>
  <si>
    <t>WP_027622881.1</t>
  </si>
  <si>
    <t>CLOCLA_RS0122235</t>
  </si>
  <si>
    <t>WP_186435400.1</t>
  </si>
  <si>
    <t>CLOCLA_RS27085</t>
  </si>
  <si>
    <t>NZ_JFYR01000012.1</t>
  </si>
  <si>
    <t>WP_034752996.1</t>
  </si>
  <si>
    <t>BW37_RS14605</t>
  </si>
  <si>
    <t>GCF_000632025.1</t>
  </si>
  <si>
    <t>WP_034753599.1</t>
  </si>
  <si>
    <t>BW37_RS14610</t>
  </si>
  <si>
    <t>dodecin family protein</t>
  </si>
  <si>
    <t>Dodecin</t>
  </si>
  <si>
    <t>WP_161781501.1</t>
  </si>
  <si>
    <t>BW37_RS14615</t>
  </si>
  <si>
    <t>WP_034753000.1</t>
  </si>
  <si>
    <t>BW37_RS14620</t>
  </si>
  <si>
    <t>WP_034753001.1</t>
  </si>
  <si>
    <t>BW37_RS14625</t>
  </si>
  <si>
    <t>WP_200873029.1</t>
  </si>
  <si>
    <t>BW37_RS14630</t>
  </si>
  <si>
    <t>WP_034753002.1</t>
  </si>
  <si>
    <t>BW37_RS14635</t>
  </si>
  <si>
    <t>NZ_AHAY01000341.1</t>
  </si>
  <si>
    <t>WP_016705339.1</t>
  </si>
  <si>
    <t>MOK_RS0130745</t>
  </si>
  <si>
    <t>GCF_000237045.1</t>
  </si>
  <si>
    <t>dihydroxyacetone kinase subunit DhaK</t>
  </si>
  <si>
    <t>Dak1</t>
  </si>
  <si>
    <t>Pseudomonas chlororaphis subsp. chlororaphis GP72</t>
  </si>
  <si>
    <t>WP_016705340.1</t>
  </si>
  <si>
    <t>MOK_RS0130750</t>
  </si>
  <si>
    <t>dihydroxyacetone kinase subunit L</t>
  </si>
  <si>
    <t>Dak2</t>
  </si>
  <si>
    <t>WP_016705341.1</t>
  </si>
  <si>
    <t>MOK_RS0130755</t>
  </si>
  <si>
    <t>WP_036985607.1</t>
  </si>
  <si>
    <t>MOK_RS31935</t>
  </si>
  <si>
    <t>WP_016705343.1</t>
  </si>
  <si>
    <t>MOK_RS0130765</t>
  </si>
  <si>
    <t>WP_100208984.1</t>
  </si>
  <si>
    <t>MOK_RS31940</t>
  </si>
  <si>
    <t>WP_016705345.1</t>
  </si>
  <si>
    <t>MOK_RS0130775</t>
  </si>
  <si>
    <t>NZ_CBXE010000076.1</t>
  </si>
  <si>
    <t>WP_038262818.1</t>
  </si>
  <si>
    <t>XCR1_RS08515</t>
  </si>
  <si>
    <t>GCF_000531755.1</t>
  </si>
  <si>
    <t>Xenorhabdus cabanillasii JM26</t>
  </si>
  <si>
    <t>WP_038262821.1</t>
  </si>
  <si>
    <t>XCR1_RS08520</t>
  </si>
  <si>
    <t>WP_038262824.1</t>
  </si>
  <si>
    <t>XCR1_RS08525</t>
  </si>
  <si>
    <t>WP_038262826.1</t>
  </si>
  <si>
    <t>XCR1_RS08530</t>
  </si>
  <si>
    <t>WP_152613776.1</t>
  </si>
  <si>
    <t>XTCCFBP2541_RS20790</t>
  </si>
  <si>
    <t>WP_039008079.1</t>
  </si>
  <si>
    <t>XTCCFBP2541_RS20795</t>
  </si>
  <si>
    <t>WP_152613791.1</t>
  </si>
  <si>
    <t>XTCCFBP2541_RS15145</t>
  </si>
  <si>
    <t>WP_039008083.1</t>
  </si>
  <si>
    <t>XTCCFBP2541_RS15150</t>
  </si>
  <si>
    <t>WP_052235080.1</t>
  </si>
  <si>
    <t>XTCCFBP2541_RS15155</t>
  </si>
  <si>
    <t>WP_039008087.1</t>
  </si>
  <si>
    <t>XTCCFBP2541_RS15160</t>
  </si>
  <si>
    <t>WP_039008089.1</t>
  </si>
  <si>
    <t>XTCCFBP2541_RS15165</t>
  </si>
  <si>
    <t>NZ_CP009056.1</t>
  </si>
  <si>
    <t>WP_052236878.1</t>
  </si>
  <si>
    <t>FPB0191_RS08045</t>
  </si>
  <si>
    <t>GCF_000807275.1</t>
  </si>
  <si>
    <t>Frischella perrara</t>
  </si>
  <si>
    <t>Bacteria; Proteobacteria; Gammaproteobacteria; Orbales; Orbaceae; Frischella</t>
  </si>
  <si>
    <t>WP_039105219.1</t>
  </si>
  <si>
    <t>FPB0191_RS08050</t>
  </si>
  <si>
    <t>WP_052236879.1</t>
  </si>
  <si>
    <t>FPB0191_RS11770</t>
  </si>
  <si>
    <t>WP_039105220.1</t>
  </si>
  <si>
    <t>FPB0191_RS12200</t>
  </si>
  <si>
    <t>WP_039105221.1</t>
  </si>
  <si>
    <t>FPB0191_RS08065</t>
  </si>
  <si>
    <t>WP_082018289.1</t>
  </si>
  <si>
    <t>FPB0191_RS08070</t>
  </si>
  <si>
    <t>WP_052236880.1</t>
  </si>
  <si>
    <t>FPB0191_RS08075</t>
  </si>
  <si>
    <t>NZ_AKJA01000109.1</t>
  </si>
  <si>
    <t>WP_162130381.1</t>
  </si>
  <si>
    <t>PMI40_RS14845</t>
  </si>
  <si>
    <t>GCF_000282575.1</t>
  </si>
  <si>
    <t>Bacteria; Proteobacteria; Betaproteobacteria; Burkholderiales; Oxalobacteraceae; Herbaspirillum; unclassified Herbaspirillum</t>
  </si>
  <si>
    <t>WP_157221566.1</t>
  </si>
  <si>
    <t>PMI40_RS24010</t>
  </si>
  <si>
    <t>WP_040502113.1</t>
  </si>
  <si>
    <t>PMI40_RS14860</t>
  </si>
  <si>
    <t>WP_040502120.1</t>
  </si>
  <si>
    <t>PMI40_RS14865</t>
  </si>
  <si>
    <t>WP_008116863.1</t>
  </si>
  <si>
    <t>PMI40_RS14870</t>
  </si>
  <si>
    <t>WP_008116866.1</t>
  </si>
  <si>
    <t>PMI40_RS14875</t>
  </si>
  <si>
    <t>WP_008116868.1</t>
  </si>
  <si>
    <t>PMI40_RS14880</t>
  </si>
  <si>
    <t>NZ_ANJR01000018.1</t>
  </si>
  <si>
    <t>WP_034329230.1</t>
  </si>
  <si>
    <t>C785_RS10625</t>
  </si>
  <si>
    <t>GCF_000478365.1</t>
  </si>
  <si>
    <t>cytochrome o ubiquinol oxidase subunit III</t>
  </si>
  <si>
    <t>Herbaspirillum huttiense subsp. putei IAM 15032</t>
  </si>
  <si>
    <t>WP_039785866.1</t>
  </si>
  <si>
    <t>C785_RS10635</t>
  </si>
  <si>
    <t>ubiquinol oxidase subunit II</t>
  </si>
  <si>
    <t>SP+TM+TM+COX2+COX_ARM</t>
  </si>
  <si>
    <t>WP_039785868.1</t>
  </si>
  <si>
    <t>C785_RS10645</t>
  </si>
  <si>
    <t>WP_039785871.1</t>
  </si>
  <si>
    <t>C785_RS10650</t>
  </si>
  <si>
    <t>WP_039785872.1</t>
  </si>
  <si>
    <t>C785_RS10655</t>
  </si>
  <si>
    <t>WP_198516473.1</t>
  </si>
  <si>
    <t>C785_RS10660</t>
  </si>
  <si>
    <t>WP_051156347.1</t>
  </si>
  <si>
    <t>C785_RS10665</t>
  </si>
  <si>
    <t>NZ_JSEQ01000002.1</t>
  </si>
  <si>
    <t>WP_042844937.1</t>
  </si>
  <si>
    <t>NV78_RS06735</t>
  </si>
  <si>
    <t>GCF_000805715.1</t>
  </si>
  <si>
    <t>Providencia rettgeri</t>
  </si>
  <si>
    <t>WP_042844939.1</t>
  </si>
  <si>
    <t>NV78_RS06740</t>
  </si>
  <si>
    <t>WP_042844941.1</t>
  </si>
  <si>
    <t>NV78_RS06745</t>
  </si>
  <si>
    <t>WP_042844943.1</t>
  </si>
  <si>
    <t>NV78_RS06750</t>
  </si>
  <si>
    <t>WP_042844944.1</t>
  </si>
  <si>
    <t>NV78_RS06755</t>
  </si>
  <si>
    <t>WP_042844946.1</t>
  </si>
  <si>
    <t>NV78_RS06760</t>
  </si>
  <si>
    <t>WP_042844947.1</t>
  </si>
  <si>
    <t>NV78_RS06765</t>
  </si>
  <si>
    <t>FUSC family protein</t>
  </si>
  <si>
    <t>TM+TM+TM+TM+TM+FUSC_2</t>
  </si>
  <si>
    <t>NZ_JUJG01000005.1</t>
  </si>
  <si>
    <t>WP_040031862.1</t>
  </si>
  <si>
    <t>RC84_RS11075</t>
  </si>
  <si>
    <t>GCF_000808215.1</t>
  </si>
  <si>
    <t>Pectobacterium carotovorum subsp. carotovorum</t>
  </si>
  <si>
    <t>WP_040031864.1</t>
  </si>
  <si>
    <t>RC84_RS11080</t>
  </si>
  <si>
    <t>WP_040031866.1</t>
  </si>
  <si>
    <t>RC84_RS11085</t>
  </si>
  <si>
    <t>WP_040031867.1</t>
  </si>
  <si>
    <t>RC84_RS11090</t>
  </si>
  <si>
    <t>WP_052439663.1</t>
  </si>
  <si>
    <t>RC84_RS21375</t>
  </si>
  <si>
    <t>WP_205624395.1</t>
  </si>
  <si>
    <t>RC84_RS21810</t>
  </si>
  <si>
    <t>WP_131674337.1</t>
  </si>
  <si>
    <t>RC84_RS11100</t>
  </si>
  <si>
    <t>NZ_JMCB01000026.1</t>
  </si>
  <si>
    <t>WP_157232406.1</t>
  </si>
  <si>
    <t>DB31_RS40625</t>
  </si>
  <si>
    <t>GCF_000737315.1</t>
  </si>
  <si>
    <t>Hyalangium minutum</t>
  </si>
  <si>
    <t>Bacteria; Proteobacteria; Deltaproteobacteria; Myxococcales; Cystobacterineae; Archangiaceae; Hyalangium</t>
  </si>
  <si>
    <t>WP_044198510.1</t>
  </si>
  <si>
    <t>DB31_RS40630</t>
  </si>
  <si>
    <t>WP_044198511.1</t>
  </si>
  <si>
    <t>DB31_RS40635</t>
  </si>
  <si>
    <t>WP_044198513.1</t>
  </si>
  <si>
    <t>DB31_RS40640</t>
  </si>
  <si>
    <t>WP_169787164.1</t>
  </si>
  <si>
    <t>DB31_RS40645</t>
  </si>
  <si>
    <t>WP_044198517.1</t>
  </si>
  <si>
    <t>DB31_RS40650</t>
  </si>
  <si>
    <t>outer membrane lipoprotein-sorting protein</t>
  </si>
  <si>
    <t>SP+LolA_like</t>
  </si>
  <si>
    <t>WP_044198518.1</t>
  </si>
  <si>
    <t>DB31_RS40655</t>
  </si>
  <si>
    <t>Rhomboid+TM+TPR_14+TPR_16</t>
  </si>
  <si>
    <t>NZ_CP010026.1</t>
  </si>
  <si>
    <t>WP_046567192.1</t>
  </si>
  <si>
    <t>OI25_RS12430</t>
  </si>
  <si>
    <t>GCF_000961515.1</t>
  </si>
  <si>
    <t>Paraburkholderia fungorum</t>
  </si>
  <si>
    <t>WP_046567195.1</t>
  </si>
  <si>
    <t>OI25_RS12435</t>
  </si>
  <si>
    <t>WP_046567196.1</t>
  </si>
  <si>
    <t>OI25_RS12440</t>
  </si>
  <si>
    <t>WP_046567197.1</t>
  </si>
  <si>
    <t>OI25_RS12445</t>
  </si>
  <si>
    <t>WP_052719634.1</t>
  </si>
  <si>
    <t>OI25_RS12450</t>
  </si>
  <si>
    <t>WP_046567198.1</t>
  </si>
  <si>
    <t>OI25_RS12455</t>
  </si>
  <si>
    <t>AAA_17</t>
  </si>
  <si>
    <t>WP_052719635.1</t>
  </si>
  <si>
    <t>OI25_RS12460</t>
  </si>
  <si>
    <t>ASCH domain-containing protein</t>
  </si>
  <si>
    <t>ASCH</t>
  </si>
  <si>
    <t>NZ_JTHK01000103.1</t>
  </si>
  <si>
    <t>WP_047684609.1</t>
  </si>
  <si>
    <t>X539_RS14545</t>
  </si>
  <si>
    <t>GCF_000798625.1</t>
  </si>
  <si>
    <t>Xenorhabdus sp. NBAII XenSa04</t>
  </si>
  <si>
    <t>WP_047684612.1</t>
  </si>
  <si>
    <t>X539_RS14550</t>
  </si>
  <si>
    <t>WP_047684614.1</t>
  </si>
  <si>
    <t>X539_RS21545</t>
  </si>
  <si>
    <t>NZ_LDOF01000090.1</t>
  </si>
  <si>
    <t>WP_047257408.1</t>
  </si>
  <si>
    <t>VK86_RS14975</t>
  </si>
  <si>
    <t>GCF_001020485.1</t>
  </si>
  <si>
    <t>Moellerella wisconsensis</t>
  </si>
  <si>
    <t>Bacteria; Proteobacteria; Gammaproteobacteria; Enterobacterales; Morganellaceae; Moellerella</t>
  </si>
  <si>
    <t>WP_047257409.1</t>
  </si>
  <si>
    <t>VK86_RS14980</t>
  </si>
  <si>
    <t>WP_047257410.1</t>
  </si>
  <si>
    <t>VK86_RS14985</t>
  </si>
  <si>
    <t>WP_047257411.1</t>
  </si>
  <si>
    <t>VK86_RS14990</t>
  </si>
  <si>
    <t>WP_047257412.1</t>
  </si>
  <si>
    <t>VK86_RS14995</t>
  </si>
  <si>
    <t>WP_047257413.1</t>
  </si>
  <si>
    <t>VK86_RS15000</t>
  </si>
  <si>
    <t>WP_047257414.1</t>
  </si>
  <si>
    <t>VK86_RS15005</t>
  </si>
  <si>
    <t>NZ_LDOF01000097.1</t>
  </si>
  <si>
    <t>WP_047257471.1</t>
  </si>
  <si>
    <t>VK86_RS16590</t>
  </si>
  <si>
    <t>WP_052956443.1</t>
  </si>
  <si>
    <t>VK86_RS16595</t>
  </si>
  <si>
    <t>WP_047257472.1</t>
  </si>
  <si>
    <t>VK86_RS15335</t>
  </si>
  <si>
    <t>WP_047257473.1</t>
  </si>
  <si>
    <t>VK86_RS15340</t>
  </si>
  <si>
    <t>WP_047257474.1</t>
  </si>
  <si>
    <t>VK86_RS15345</t>
  </si>
  <si>
    <t>WP_047257475.1</t>
  </si>
  <si>
    <t>VK86_RS15350</t>
  </si>
  <si>
    <t>WP_047257476.1</t>
  </si>
  <si>
    <t>VK86_RS15355</t>
  </si>
  <si>
    <t>NZ_LDPR01000007.1</t>
  </si>
  <si>
    <t>WP_047314039.1</t>
  </si>
  <si>
    <t>ABH38_RS22405</t>
  </si>
  <si>
    <t>GCF_001021405.1</t>
  </si>
  <si>
    <t>Mycobacterium haemophilum</t>
  </si>
  <si>
    <t>WP_047314040.1</t>
  </si>
  <si>
    <t>ABH38_RS10055</t>
  </si>
  <si>
    <t>WP_047314041.1</t>
  </si>
  <si>
    <t>ABH38_RS10060</t>
  </si>
  <si>
    <t>carboxylesterase/lipase family protein</t>
  </si>
  <si>
    <t>WP_047314216.1</t>
  </si>
  <si>
    <t>ABH38_RS10065</t>
  </si>
  <si>
    <t>gluconokinase</t>
  </si>
  <si>
    <t>NZ_CP008714.1</t>
  </si>
  <si>
    <t>WP_047324855.1</t>
  </si>
  <si>
    <t>FD63_RS08440</t>
  </si>
  <si>
    <t>GCF_001021935.1</t>
  </si>
  <si>
    <t>TAL_effector+TAL_effector+TAL_effector+TAL_effector+TAL_effector+TAL_effector+TAL_effector+TAL_effector+TAL_effector+TAL_effector+TAL_effector+TAL_effector+TAL_effector+TAL_effector+TAL_effector+TAL_effector</t>
  </si>
  <si>
    <t>Xanthomonas translucens pv. undulosa</t>
  </si>
  <si>
    <t>WP_199222609.1</t>
  </si>
  <si>
    <t>FD63_RS08450</t>
  </si>
  <si>
    <t>HTH_Tnp_1+HTH_21+rve+rve_2</t>
  </si>
  <si>
    <t>WP_053008581.1</t>
  </si>
  <si>
    <t>FD63_RS18980</t>
  </si>
  <si>
    <t>WP_047324856.1</t>
  </si>
  <si>
    <t>FD63_RS08470</t>
  </si>
  <si>
    <t>WP_047324857.1</t>
  </si>
  <si>
    <t>FD63_RS08475</t>
  </si>
  <si>
    <t>WP_047324858.1</t>
  </si>
  <si>
    <t>FD63_RS08480</t>
  </si>
  <si>
    <t>WP_196479431.1</t>
  </si>
  <si>
    <t>FD63_RS08485</t>
  </si>
  <si>
    <t>NZ_LDWR01000040.1</t>
  </si>
  <si>
    <t>WP_048248396.1</t>
  </si>
  <si>
    <t>VL15_RS21640</t>
  </si>
  <si>
    <t>GCF_001039005.1</t>
  </si>
  <si>
    <t>WP_048248398.1</t>
  </si>
  <si>
    <t>VL15_RS21645</t>
  </si>
  <si>
    <t>DUF3820 family protein</t>
  </si>
  <si>
    <t>QSregVF_b</t>
  </si>
  <si>
    <t>WP_048248370.1</t>
  </si>
  <si>
    <t>VL15_RS21650</t>
  </si>
  <si>
    <t>WP_048248372.1</t>
  </si>
  <si>
    <t>VL15_RS21655</t>
  </si>
  <si>
    <t>WP_048248374.1</t>
  </si>
  <si>
    <t>VL15_RS21660</t>
  </si>
  <si>
    <t>WP_048248376.1</t>
  </si>
  <si>
    <t>VL15_RS21665</t>
  </si>
  <si>
    <t>WP_048248378.1</t>
  </si>
  <si>
    <t>VL15_RS21670</t>
  </si>
  <si>
    <t>NZ_CP011962.1</t>
  </si>
  <si>
    <t>WP_053503138.1</t>
  </si>
  <si>
    <t>ACU11_RS23995</t>
  </si>
  <si>
    <t>GCF_001042735.1</t>
  </si>
  <si>
    <t>Com family DNA-binding transcriptional regulator</t>
  </si>
  <si>
    <t>Xanthomonas oryzae pv. oryzicola</t>
  </si>
  <si>
    <t>WP_048484935.1</t>
  </si>
  <si>
    <t>ACU11_RS15560</t>
  </si>
  <si>
    <t>WP_080496501.1</t>
  </si>
  <si>
    <t>ACU11_RS24000</t>
  </si>
  <si>
    <t>WP_048484937.1</t>
  </si>
  <si>
    <t>ACU11_RS15575</t>
  </si>
  <si>
    <t>WP_048484938.1</t>
  </si>
  <si>
    <t>ACU11_RS15580</t>
  </si>
  <si>
    <t>WP_048484939.1</t>
  </si>
  <si>
    <t>ACU11_RS15585</t>
  </si>
  <si>
    <t>WP_075240689.1</t>
  </si>
  <si>
    <t>ACU11_RS15590</t>
  </si>
  <si>
    <t>NZ_ATYY01000001.1</t>
  </si>
  <si>
    <t>WP_028744446.1</t>
  </si>
  <si>
    <t>YY3_RS0100185</t>
  </si>
  <si>
    <t>GCF_000427925.1</t>
  </si>
  <si>
    <t>Rhizobium mesoamericanum STM6155</t>
  </si>
  <si>
    <t>WP_028744448.1</t>
  </si>
  <si>
    <t>YY3_RS0100200</t>
  </si>
  <si>
    <t>WP_051320946.1</t>
  </si>
  <si>
    <t>YY3_RS38505</t>
  </si>
  <si>
    <t>immunity 8 family protein</t>
  </si>
  <si>
    <t>Imm8</t>
  </si>
  <si>
    <t>WP_051320947.1</t>
  </si>
  <si>
    <t>YY3_RS35415</t>
  </si>
  <si>
    <t>SP+Haemagg_act+Fil_haemagg_2+Fil_haemagg_2+Fil_haemagg_2+Tox-REase-5</t>
  </si>
  <si>
    <t>WP_028744450.1</t>
  </si>
  <si>
    <t>YY3_RS0100220</t>
  </si>
  <si>
    <t>WP_051320948.1</t>
  </si>
  <si>
    <t>YY3_RS0100225</t>
  </si>
  <si>
    <t>WP_081687835.1</t>
  </si>
  <si>
    <t>YY3_RS35420</t>
  </si>
  <si>
    <t>invasion associated locus B family protein</t>
  </si>
  <si>
    <t>SP+IalB</t>
  </si>
  <si>
    <t>NZ_JONO01000029.1</t>
  </si>
  <si>
    <t>WP_201771261.1</t>
  </si>
  <si>
    <t>BO26_RS23770</t>
  </si>
  <si>
    <t>GCF_000711895.1</t>
  </si>
  <si>
    <t>Photorhabdus australis DSM 17609</t>
  </si>
  <si>
    <t>WP_036771072.1</t>
  </si>
  <si>
    <t>BO26_RS09675</t>
  </si>
  <si>
    <t>WP_036771073.1</t>
  </si>
  <si>
    <t>BO26_RS09680</t>
  </si>
  <si>
    <t>WP_051690931.1</t>
  </si>
  <si>
    <t>BO26_RS09685</t>
  </si>
  <si>
    <t>WP_051690932.1</t>
  </si>
  <si>
    <t>BO26_RS21545</t>
  </si>
  <si>
    <t>WP_201771260.1</t>
  </si>
  <si>
    <t>BO26_RS22715</t>
  </si>
  <si>
    <t>WP_036771074.1</t>
  </si>
  <si>
    <t>BO26_RS09695</t>
  </si>
  <si>
    <t>NZ_HG427179.1</t>
  </si>
  <si>
    <t>WP_051863137.1</t>
  </si>
  <si>
    <t>XBFM1_RS21330</t>
  </si>
  <si>
    <t>GCF_000736595.1</t>
  </si>
  <si>
    <t>Xenorhabdus bovienii str. feltiae Moldova</t>
  </si>
  <si>
    <t>WP_038224988.1</t>
  </si>
  <si>
    <t>XBFM1_RS19260</t>
  </si>
  <si>
    <t>WP_038224990.1</t>
  </si>
  <si>
    <t>XBFM1_RS19265</t>
  </si>
  <si>
    <t>WP_038224992.1</t>
  </si>
  <si>
    <t>XBFM1_RS19270</t>
  </si>
  <si>
    <t>conjugal transfer protein TraM</t>
  </si>
  <si>
    <t>NZ_HG427184.1</t>
  </si>
  <si>
    <t>WP_038225097.1</t>
  </si>
  <si>
    <t>XBFM1_RS19830</t>
  </si>
  <si>
    <t>WP_038225100.1</t>
  </si>
  <si>
    <t>XBFM1_RS19835</t>
  </si>
  <si>
    <t>WP_051863146.1</t>
  </si>
  <si>
    <t>XBFM1_RS19840</t>
  </si>
  <si>
    <t>NZ_JPMI01000269.1</t>
  </si>
  <si>
    <t>WP_043406812.1</t>
  </si>
  <si>
    <t>Q664_RS36685</t>
  </si>
  <si>
    <t>GCF_000733295.1</t>
  </si>
  <si>
    <t>NPCBM_assoc+Trp_oprn_chp+EB</t>
  </si>
  <si>
    <t>WP_043406815.1</t>
  </si>
  <si>
    <t>Q664_RS36690</t>
  </si>
  <si>
    <t>WP_043406818.1</t>
  </si>
  <si>
    <t>Q664_RS36695</t>
  </si>
  <si>
    <t>WP_052519124.1</t>
  </si>
  <si>
    <t>Q664_RS53155</t>
  </si>
  <si>
    <t>WP_152622554.1</t>
  </si>
  <si>
    <t>Q664_RS58330</t>
  </si>
  <si>
    <t>WP_043406821.1</t>
  </si>
  <si>
    <t>Q664_RS36705</t>
  </si>
  <si>
    <t>WP_043406823.1</t>
  </si>
  <si>
    <t>Q664_RS36710</t>
  </si>
  <si>
    <t>FAD_binding_4+FAD-oxidase_C</t>
  </si>
  <si>
    <t>NZ_BBPM01000079.1</t>
  </si>
  <si>
    <t>WP_042410121.1</t>
  </si>
  <si>
    <t>TR46_RS34330</t>
  </si>
  <si>
    <t>GCF_000787775.1</t>
  </si>
  <si>
    <t>YafY family transcriptional regulator</t>
  </si>
  <si>
    <t>HTH_11+WYL</t>
  </si>
  <si>
    <t>Streptacidiphilus carbonis</t>
  </si>
  <si>
    <t>Bacteria; Actinobacteria; Streptomycetales; Streptomycetaceae; Streptacidiphilus</t>
  </si>
  <si>
    <t>WP_042410122.1</t>
  </si>
  <si>
    <t>TR46_RS34335</t>
  </si>
  <si>
    <t>NADP-dependent oxidoreductase</t>
  </si>
  <si>
    <t>ADH_N_2+ADH_zinc_N</t>
  </si>
  <si>
    <t>WP_161790256.1</t>
  </si>
  <si>
    <t>TR46_RS42845</t>
  </si>
  <si>
    <t>WP_052433356.1</t>
  </si>
  <si>
    <t>TR46_RS34345</t>
  </si>
  <si>
    <t>TGFb_propeptide+Disaggr_repeat+RHS_repeat+RHS_repeat+RHS_repeat+RHS_repeat+RHS_repeat+RHS_repeat+RHS_repeat+Tox-REase-5</t>
  </si>
  <si>
    <t>WP_052433357.1</t>
  </si>
  <si>
    <t>TR46_RS34350</t>
  </si>
  <si>
    <t>WP_152626851.1</t>
  </si>
  <si>
    <t>TR46_RS34355</t>
  </si>
  <si>
    <t>integration host factor</t>
  </si>
  <si>
    <t>WP_052433358.1</t>
  </si>
  <si>
    <t>TR46_RS43350</t>
  </si>
  <si>
    <t>NZ_LMNW01000020.1</t>
  </si>
  <si>
    <t>WP_056155612.1</t>
  </si>
  <si>
    <t>ASF61_RS11310</t>
  </si>
  <si>
    <t>GCF_001423125.1</t>
  </si>
  <si>
    <t>WP_056155614.1</t>
  </si>
  <si>
    <t>ASF61_RS11315</t>
  </si>
  <si>
    <t>WP_056155617.1</t>
  </si>
  <si>
    <t>ASF61_RS11320</t>
  </si>
  <si>
    <t>WP_056155620.1</t>
  </si>
  <si>
    <t>ASF61_RS11325</t>
  </si>
  <si>
    <t>WP_156369560.1</t>
  </si>
  <si>
    <t>ASF61_RS23310</t>
  </si>
  <si>
    <t>NZ_LMEW01000013.1</t>
  </si>
  <si>
    <t>WP_056128667.1</t>
  </si>
  <si>
    <t>ASD28_RS13840</t>
  </si>
  <si>
    <t>GCF_001426525.1</t>
  </si>
  <si>
    <t>Massilia sp. Root133</t>
  </si>
  <si>
    <t>WP_056128669.1</t>
  </si>
  <si>
    <t>ASD28_RS13845</t>
  </si>
  <si>
    <t>WP_056128671.1</t>
  </si>
  <si>
    <t>ASD28_RS13850</t>
  </si>
  <si>
    <t>WP_056128673.1</t>
  </si>
  <si>
    <t>ASD28_RS13855</t>
  </si>
  <si>
    <t>WP_082577327.1</t>
  </si>
  <si>
    <t>ASD28_RS13860</t>
  </si>
  <si>
    <t>WP_056128678.1</t>
  </si>
  <si>
    <t>ASD28_RS13865</t>
  </si>
  <si>
    <t>cysteine hydrolase</t>
  </si>
  <si>
    <t>WP_056128681.1</t>
  </si>
  <si>
    <t>ASD28_RS13870</t>
  </si>
  <si>
    <t>NZ_LFRI01000084.1</t>
  </si>
  <si>
    <t>WP_058086236.1</t>
  </si>
  <si>
    <t>ABG80_RS02785</t>
  </si>
  <si>
    <t>GCF_001447195.1</t>
  </si>
  <si>
    <t>Aquabacterium parvum</t>
  </si>
  <si>
    <t>Bacteria; Proteobacteria; Betaproteobacteria; Burkholderiales; Aquabacterium</t>
  </si>
  <si>
    <t>WP_058086237.1</t>
  </si>
  <si>
    <t>ABG80_RS02790</t>
  </si>
  <si>
    <t>WP_058086238.1</t>
  </si>
  <si>
    <t>ABG80_RS02795</t>
  </si>
  <si>
    <t>WP_058086239.1</t>
  </si>
  <si>
    <t>ABG80_RS02800</t>
  </si>
  <si>
    <t>WP_058086240.1</t>
  </si>
  <si>
    <t>ABG80_RS02805</t>
  </si>
  <si>
    <t>WP_058086241.1</t>
  </si>
  <si>
    <t>ABG80_RS02810</t>
  </si>
  <si>
    <t>WP_058086242.1</t>
  </si>
  <si>
    <t>ABG80_RS02815</t>
  </si>
  <si>
    <t>NZ_LFRI01000218.1</t>
  </si>
  <si>
    <t>WP_200964285.1</t>
  </si>
  <si>
    <t>ABG80_RS07925</t>
  </si>
  <si>
    <t>WP_058087191.1</t>
  </si>
  <si>
    <t>ABG80_RS07930</t>
  </si>
  <si>
    <t>WP_058087192.1</t>
  </si>
  <si>
    <t>ABG80_RS07935</t>
  </si>
  <si>
    <t>WP_058087193.1</t>
  </si>
  <si>
    <t>ABG80_RS07940</t>
  </si>
  <si>
    <t>WP_083505921.1</t>
  </si>
  <si>
    <t>ABG80_RS07945</t>
  </si>
  <si>
    <t>WP_152987523.1</t>
  </si>
  <si>
    <t>ABG80_RS07950</t>
  </si>
  <si>
    <t>WP_058087196.1</t>
  </si>
  <si>
    <t>ABG80_RS07955</t>
  </si>
  <si>
    <t>NZ_LNVQ01000168.1</t>
  </si>
  <si>
    <t>WP_139116033.1</t>
  </si>
  <si>
    <t>ATB56_RS22370</t>
  </si>
  <si>
    <t>GCF_001462075.1</t>
  </si>
  <si>
    <t>Xanthomonas translucens</t>
  </si>
  <si>
    <t>WP_139116034.1</t>
  </si>
  <si>
    <t>ATB56_RS15390</t>
  </si>
  <si>
    <t>WP_081316189.1</t>
  </si>
  <si>
    <t>ATB56_RS15395</t>
  </si>
  <si>
    <t>WP_058362641.1</t>
  </si>
  <si>
    <t>ATB56_RS15400</t>
  </si>
  <si>
    <t>WP_058362642.1</t>
  </si>
  <si>
    <t>ATB56_RS15405</t>
  </si>
  <si>
    <t>WP_058362643.1</t>
  </si>
  <si>
    <t>ATB56_RS15410</t>
  </si>
  <si>
    <t>WP_058362647.1</t>
  </si>
  <si>
    <t>ATB56_RS15415</t>
  </si>
  <si>
    <t>NZ_CP013737.1</t>
  </si>
  <si>
    <t>WP_044527945.1</t>
  </si>
  <si>
    <t>HRUBRI_RS07175</t>
  </si>
  <si>
    <t>GCF_001483945.1</t>
  </si>
  <si>
    <t>WP_058894848.1</t>
  </si>
  <si>
    <t>HRUBRI_RS07180</t>
  </si>
  <si>
    <t>WP_058894849.1</t>
  </si>
  <si>
    <t>HRUBRI_RS07185</t>
  </si>
  <si>
    <t>WP_058894850.1</t>
  </si>
  <si>
    <t>HRUBRI_RS07190</t>
  </si>
  <si>
    <t>WP_058894851.1</t>
  </si>
  <si>
    <t>HRUBRI_RS07195</t>
  </si>
  <si>
    <t>WP_058894852.1</t>
  </si>
  <si>
    <t>HRUBRI_RS07200</t>
  </si>
  <si>
    <t>WP_058894853.1</t>
  </si>
  <si>
    <t>HRUBRI_RS07205</t>
  </si>
  <si>
    <t>WP_058895387.1</t>
  </si>
  <si>
    <t>HRUBRI_RS10990</t>
  </si>
  <si>
    <t>WP_058895388.1</t>
  </si>
  <si>
    <t>HRUBRI_RS10995</t>
  </si>
  <si>
    <t>WP_058895389.1</t>
  </si>
  <si>
    <t>HRUBRI_RS11000</t>
  </si>
  <si>
    <t>WP_058895390.1</t>
  </si>
  <si>
    <t>HRUBRI_RS11005</t>
  </si>
  <si>
    <t>WP_058895391.1</t>
  </si>
  <si>
    <t>HRUBRI_RS11010</t>
  </si>
  <si>
    <t>WP_058895392.1</t>
  </si>
  <si>
    <t>HRUBRI_RS11015</t>
  </si>
  <si>
    <t>WP_017453469.1</t>
  </si>
  <si>
    <t>HRUBRI_RS11020</t>
  </si>
  <si>
    <t>NZ_LXKA01000343.1</t>
  </si>
  <si>
    <t>WP_064270080.1</t>
  </si>
  <si>
    <t>A6V37_RS29030</t>
  </si>
  <si>
    <t>GCF_001645125.1</t>
  </si>
  <si>
    <t>rhamnose ABC transporter substrate-binding protein</t>
  </si>
  <si>
    <t>Paraburkholderia ginsengiterrae</t>
  </si>
  <si>
    <t>WP_131799907.1</t>
  </si>
  <si>
    <t>A6V37_RS29040</t>
  </si>
  <si>
    <t>WP_064270078.1</t>
  </si>
  <si>
    <t>A6V37_RS29045</t>
  </si>
  <si>
    <t>WP_064270077.1</t>
  </si>
  <si>
    <t>A6V37_RS29050</t>
  </si>
  <si>
    <t>WP_064270076.1</t>
  </si>
  <si>
    <t>A6V37_RS29055</t>
  </si>
  <si>
    <t>WP_165614467.1</t>
  </si>
  <si>
    <t>A6V37_RS29060</t>
  </si>
  <si>
    <t>WP_075643578.1</t>
  </si>
  <si>
    <t>A6V37_RS29065</t>
  </si>
  <si>
    <t>NZ_CP013505.1</t>
  </si>
  <si>
    <t>WP_064810212.1</t>
  </si>
  <si>
    <t>AMJ98_RS09340</t>
  </si>
  <si>
    <t>GCF_001664085.1</t>
  </si>
  <si>
    <t>Rhizobium sp. N1341</t>
  </si>
  <si>
    <t>WP_064810213.1</t>
  </si>
  <si>
    <t>AMJ98_RS09345</t>
  </si>
  <si>
    <t>WP_123876191.1</t>
  </si>
  <si>
    <t>AMJ98_RS32630</t>
  </si>
  <si>
    <t>WP_064810215.1</t>
  </si>
  <si>
    <t>AMJ98_RS09355</t>
  </si>
  <si>
    <t>RHS_repeat+Tox-REase-5</t>
  </si>
  <si>
    <t>WP_123876192.1</t>
  </si>
  <si>
    <t>AMJ98_RS09360</t>
  </si>
  <si>
    <t>WP_064810217.1</t>
  </si>
  <si>
    <t>AMJ98_RS09370</t>
  </si>
  <si>
    <t>WP_064810218.1</t>
  </si>
  <si>
    <t>AMJ98_RS09375</t>
  </si>
  <si>
    <t>DUF1294+TM</t>
  </si>
  <si>
    <t>NZ_LOHS01000072.1</t>
  </si>
  <si>
    <t>WP_078067162.1</t>
  </si>
  <si>
    <t>STSP_RS13555</t>
  </si>
  <si>
    <t>GCF_001642995.1</t>
  </si>
  <si>
    <t>FAD_binding_4+BBE</t>
  </si>
  <si>
    <t>Streptomyces jeddahensis</t>
  </si>
  <si>
    <t>WP_067276674.1</t>
  </si>
  <si>
    <t>STSP_RS13560</t>
  </si>
  <si>
    <t>WP_067276676.1</t>
  </si>
  <si>
    <t>STSP_RS13565</t>
  </si>
  <si>
    <t>WP_067276678.1</t>
  </si>
  <si>
    <t>STSP_RS13570</t>
  </si>
  <si>
    <t>WP_067276683.1</t>
  </si>
  <si>
    <t>STSP_RS13580</t>
  </si>
  <si>
    <t>WP_107441290.1</t>
  </si>
  <si>
    <t>STSP_RS13585</t>
  </si>
  <si>
    <t>WP_067276688.1</t>
  </si>
  <si>
    <t>STSP_RS13590</t>
  </si>
  <si>
    <t>Scr1 family TA system antitoxin-like transcriptional regulator</t>
  </si>
  <si>
    <t>NZ_CM004509.1</t>
  </si>
  <si>
    <t>WP_065736986.1</t>
  </si>
  <si>
    <t>A9G17_RS00345</t>
  </si>
  <si>
    <t>GCF_001693435.1</t>
  </si>
  <si>
    <t>WP_065736987.1</t>
  </si>
  <si>
    <t>A9G17_RS00350</t>
  </si>
  <si>
    <t>WP_065736988.1</t>
  </si>
  <si>
    <t>A9G17_RS00355</t>
  </si>
  <si>
    <t>WP_065736989.1</t>
  </si>
  <si>
    <t>A9G17_RS00360</t>
  </si>
  <si>
    <t>WP_065736990.1</t>
  </si>
  <si>
    <t>A9G17_RS00365</t>
  </si>
  <si>
    <t>WP_218059737.1</t>
  </si>
  <si>
    <t>A9G17_RS00370</t>
  </si>
  <si>
    <t>WP_065736991.1</t>
  </si>
  <si>
    <t>A9G17_RS00375</t>
  </si>
  <si>
    <t>thermostable hemolysin delta-VPH</t>
  </si>
  <si>
    <t>NZ_LOMY01000187.1</t>
  </si>
  <si>
    <t>WP_165602914.1</t>
  </si>
  <si>
    <t>Ppb6_RS20025</t>
  </si>
  <si>
    <t>GCF_001696805.1</t>
  </si>
  <si>
    <t>Photorhabdus australis subsp. thailandensis</t>
  </si>
  <si>
    <t>WP_065824533.1</t>
  </si>
  <si>
    <t>Ppb6_RS20030</t>
  </si>
  <si>
    <t>Ppb6_RS20035</t>
  </si>
  <si>
    <t>WP_065824534.1</t>
  </si>
  <si>
    <t>Ppb6_RS20040</t>
  </si>
  <si>
    <t>WP_065824535.1</t>
  </si>
  <si>
    <t>Ppb6_RS20045</t>
  </si>
  <si>
    <t>WP_065824536.1</t>
  </si>
  <si>
    <t>Ppb6_RS20050</t>
  </si>
  <si>
    <t>WP_065824537.1</t>
  </si>
  <si>
    <t>Ppb6_RS20055</t>
  </si>
  <si>
    <t>NZ_MDHA01000072.1</t>
  </si>
  <si>
    <t>WP_218059687.1</t>
  </si>
  <si>
    <t>BFP70_RS21270</t>
  </si>
  <si>
    <t>GCF_001705665.1</t>
  </si>
  <si>
    <t>Thioclava sp. SK-1</t>
  </si>
  <si>
    <t>Bacteria; Proteobacteria; Alphaproteobacteria; Rhodobacterales; Rhodobacteraceae; Thioclava; unclassified Thioclava</t>
  </si>
  <si>
    <t>WP_066012958.1</t>
  </si>
  <si>
    <t>BFP70_RS17535</t>
  </si>
  <si>
    <t>WP_066012960.1</t>
  </si>
  <si>
    <t>BFP70_RS17540</t>
  </si>
  <si>
    <t>WP_066012964.1</t>
  </si>
  <si>
    <t>BFP70_RS17545</t>
  </si>
  <si>
    <t>WP_066012966.1</t>
  </si>
  <si>
    <t>BFP70_RS17550</t>
  </si>
  <si>
    <t>WP_218059688.1</t>
  </si>
  <si>
    <t>BFP70_RS17555</t>
  </si>
  <si>
    <t>replication/maintenance protein RepL</t>
  </si>
  <si>
    <t>NZ_BDBU01000074.1</t>
  </si>
  <si>
    <t>WP_067704545.1</t>
  </si>
  <si>
    <t>NJ1_RS36550</t>
  </si>
  <si>
    <t>GCF_001613145.1</t>
  </si>
  <si>
    <t>Nocardia jejuensis NBRC 103114</t>
  </si>
  <si>
    <t>Bacteria; Actinobacteria; Corynebacteriales; Nocardiaceae; Nocardia</t>
  </si>
  <si>
    <t>WP_067704548.1</t>
  </si>
  <si>
    <t>NJ1_RS36555</t>
  </si>
  <si>
    <t>DUF4352 domain-containing protein</t>
  </si>
  <si>
    <t>TM+DUF4352</t>
  </si>
  <si>
    <t>WP_157574616.1</t>
  </si>
  <si>
    <t>NJ1_RS36560</t>
  </si>
  <si>
    <t>WP_067704552.1</t>
  </si>
  <si>
    <t>NJ1_RS36565</t>
  </si>
  <si>
    <t>WP_067704555.1</t>
  </si>
  <si>
    <t>NJ1_RS36570</t>
  </si>
  <si>
    <t>ADP-ribosylglycohydrolase family protein</t>
  </si>
  <si>
    <t>ADP_ribosyl_GH</t>
  </si>
  <si>
    <t>WP_067704558.1</t>
  </si>
  <si>
    <t>NJ1_RS36575</t>
  </si>
  <si>
    <t>DUF397 domain-containing protein</t>
  </si>
  <si>
    <t>DUF397</t>
  </si>
  <si>
    <t>WP_067704561.1</t>
  </si>
  <si>
    <t>NJ1_RS36580</t>
  </si>
  <si>
    <t>NZ_MBEV02000001.1</t>
  </si>
  <si>
    <t>WP_071206572.1</t>
  </si>
  <si>
    <t>BBI04_RS00660</t>
  </si>
  <si>
    <t>GCF_001758275.2</t>
  </si>
  <si>
    <t>WP_070166856.1</t>
  </si>
  <si>
    <t>BBI04_RS00665</t>
  </si>
  <si>
    <t>TRAP transporter substrate-binding protein</t>
  </si>
  <si>
    <t>SP+DctP</t>
  </si>
  <si>
    <t>WP_071206536.1</t>
  </si>
  <si>
    <t>BBI04_RS00670</t>
  </si>
  <si>
    <t>WP_070166854.1</t>
  </si>
  <si>
    <t>BBI04_RS00675</t>
  </si>
  <si>
    <t>WP_139190346.1</t>
  </si>
  <si>
    <t>BBI04_RS00680</t>
  </si>
  <si>
    <t>WP_070167002.1</t>
  </si>
  <si>
    <t>BBI04_RS00695</t>
  </si>
  <si>
    <t>WP_070166851.1</t>
  </si>
  <si>
    <t>BBI04_RS00700</t>
  </si>
  <si>
    <t>sarcosine oxidase subunit gamma</t>
  </si>
  <si>
    <t>SoxG</t>
  </si>
  <si>
    <t>NZ_MKGQ01000023.1</t>
  </si>
  <si>
    <t>WP_074024471.1</t>
  </si>
  <si>
    <t>Xedl_RS14130</t>
  </si>
  <si>
    <t>GCF_001908105.1</t>
  </si>
  <si>
    <t>Xenorhabdus eapokensis</t>
  </si>
  <si>
    <t>WP_074024472.1</t>
  </si>
  <si>
    <t>Xedl_RS14135</t>
  </si>
  <si>
    <t>IMPa_N_2</t>
  </si>
  <si>
    <t>WP_074024473.1</t>
  </si>
  <si>
    <t>Xedl_RS14140</t>
  </si>
  <si>
    <t>WP_074024474.1</t>
  </si>
  <si>
    <t>Xedl_RS14145</t>
  </si>
  <si>
    <t>WP_074024475.1</t>
  </si>
  <si>
    <t>Xedl_RS14150</t>
  </si>
  <si>
    <t>WP_074024476.1</t>
  </si>
  <si>
    <t>Xedl_RS14155</t>
  </si>
  <si>
    <t>WP_074024477.1</t>
  </si>
  <si>
    <t>Xedl_RS14160</t>
  </si>
  <si>
    <t>NZ_JPMI01000409.1</t>
  </si>
  <si>
    <t>WP_152622823.1</t>
  </si>
  <si>
    <t>Q664_RS49450</t>
  </si>
  <si>
    <t>PAS_4+PAS_3+HisKA+HATPase_c</t>
  </si>
  <si>
    <t>WP_043413912.1</t>
  </si>
  <si>
    <t>Q664_RS49455</t>
  </si>
  <si>
    <t>Ribosomal_S30AE+Ribosom_S30AE_C</t>
  </si>
  <si>
    <t>WP_052519685.1</t>
  </si>
  <si>
    <t>Q664_RS49460</t>
  </si>
  <si>
    <t>glycoside hydrolase family 3 protein</t>
  </si>
  <si>
    <t>SP+Glyco_hydro_3+Glyco_hydro_3_C</t>
  </si>
  <si>
    <t>WP_075207732.1</t>
  </si>
  <si>
    <t>Q664_RS53850</t>
  </si>
  <si>
    <t>WP_043413914.1</t>
  </si>
  <si>
    <t>Q664_RS54310</t>
  </si>
  <si>
    <t>WP_084610989.1</t>
  </si>
  <si>
    <t>Q664_RS49475</t>
  </si>
  <si>
    <t>DUF2381 family protein</t>
  </si>
  <si>
    <t>WP_160174675.1</t>
  </si>
  <si>
    <t>Q664_RS49480</t>
  </si>
  <si>
    <t>Pkinase+TM+TM</t>
  </si>
  <si>
    <t>NZ_MKXA01000134.1</t>
  </si>
  <si>
    <t>WP_079169075.1</t>
  </si>
  <si>
    <t>BJP39_RS08870</t>
  </si>
  <si>
    <t>GCF_001865255.1</t>
  </si>
  <si>
    <t>DUF192 domain-containing protein</t>
  </si>
  <si>
    <t>Streptomyces sp. CC77</t>
  </si>
  <si>
    <t>WP_071266903.1</t>
  </si>
  <si>
    <t>BJP39_RS08875</t>
  </si>
  <si>
    <t>WP_071266905.1</t>
  </si>
  <si>
    <t>BJP39_RS08880</t>
  </si>
  <si>
    <t>WP_079169076.1</t>
  </si>
  <si>
    <t>BJP39_RS08885</t>
  </si>
  <si>
    <t>WP_071266907.1</t>
  </si>
  <si>
    <t>BJP39_RS08890</t>
  </si>
  <si>
    <t>WP_071266909.1</t>
  </si>
  <si>
    <t>BJP39_RS08895</t>
  </si>
  <si>
    <t>WP_071266911.1</t>
  </si>
  <si>
    <t>BJP39_RS08900</t>
  </si>
  <si>
    <t>pilus assembly protein TadG-related protein</t>
  </si>
  <si>
    <t>Tad</t>
  </si>
  <si>
    <t>NZ_LOVL01000049.1</t>
  </si>
  <si>
    <t>WP_157382552.1</t>
  </si>
  <si>
    <t>WI84_RS17575</t>
  </si>
  <si>
    <t>GCF_001525705.1</t>
  </si>
  <si>
    <t>WP_157382553.1</t>
  </si>
  <si>
    <t>WI84_RS17580</t>
  </si>
  <si>
    <t>WP_063894397.1</t>
  </si>
  <si>
    <t>WI84_RS17585</t>
  </si>
  <si>
    <t>WP_080409065.1</t>
  </si>
  <si>
    <t>WI84_RS34530</t>
  </si>
  <si>
    <t>WP_088504820.1</t>
  </si>
  <si>
    <t>WI84_RS35685</t>
  </si>
  <si>
    <t>WP_059850693.1</t>
  </si>
  <si>
    <t>WI84_RS17595</t>
  </si>
  <si>
    <t>NZ_MZGX01000009.1</t>
  </si>
  <si>
    <t>WP_080064207.1</t>
  </si>
  <si>
    <t>CLHUN_RS08360</t>
  </si>
  <si>
    <t>GCF_002051585.1</t>
  </si>
  <si>
    <t>Ruminiclostridium hungatei</t>
  </si>
  <si>
    <t>Bacteria; Firmicutes; Clostridia; Eubacteriales; Oscillospiraceae; Ruminiclostridium</t>
  </si>
  <si>
    <t>WP_080064133.1</t>
  </si>
  <si>
    <t>CLHUN_RS08365</t>
  </si>
  <si>
    <t>Aldo_ket_red+Fer4_17</t>
  </si>
  <si>
    <t>WP_080064134.1</t>
  </si>
  <si>
    <t>CLHUN_RS08370</t>
  </si>
  <si>
    <t>WP_080064135.1</t>
  </si>
  <si>
    <t>CLHUN_RS08375</t>
  </si>
  <si>
    <t>SP+Transglut_core+TM+TM+TM+Tox-REase-5</t>
  </si>
  <si>
    <t>WP_165755707.1</t>
  </si>
  <si>
    <t>CLHUN_RS08380</t>
  </si>
  <si>
    <t>SP+SQHop_cyclase_C+SQHop_cyclase_C+VWA</t>
  </si>
  <si>
    <t>WP_080064137.1</t>
  </si>
  <si>
    <t>CLHUN_RS08385</t>
  </si>
  <si>
    <t>Response_reg+GGDEF_2+HTH_18</t>
  </si>
  <si>
    <t>WP_080064138.1</t>
  </si>
  <si>
    <t>CLHUN_RS08390</t>
  </si>
  <si>
    <t>TM+dCache_1+TM+HAMP+His_kinase+HATPase_c</t>
  </si>
  <si>
    <t>NZ_ALIW01000037.1</t>
  </si>
  <si>
    <t>WP_006408940.1</t>
  </si>
  <si>
    <t>BURMUCF1_RS01390</t>
  </si>
  <si>
    <t>GCF_000286555.1</t>
  </si>
  <si>
    <t>DUF2514 family protein</t>
  </si>
  <si>
    <t>Burkholderia multivorans ATCC BAA-247</t>
  </si>
  <si>
    <t>WP_006408937.1</t>
  </si>
  <si>
    <t>BURMUCF1_RS01395</t>
  </si>
  <si>
    <t>WP_006408914.1</t>
  </si>
  <si>
    <t>BURMUCF1_RS01400</t>
  </si>
  <si>
    <t>WP_080596160.1</t>
  </si>
  <si>
    <t>BURMUCF1_RS01405</t>
  </si>
  <si>
    <t>WP_006408941.1</t>
  </si>
  <si>
    <t>BURMUCF1_RS01410</t>
  </si>
  <si>
    <t>WP_035945822.1</t>
  </si>
  <si>
    <t>BURMUCF1_RS01415</t>
  </si>
  <si>
    <t>WP_035945824.1</t>
  </si>
  <si>
    <t>BURMUCF1_RS01420</t>
  </si>
  <si>
    <t>NZ_LOXN01000015.1</t>
  </si>
  <si>
    <t>WP_059503360.1</t>
  </si>
  <si>
    <t>WS79_RS32635</t>
  </si>
  <si>
    <t>GCF_001524485.1</t>
  </si>
  <si>
    <t>Burkholderia territorii</t>
  </si>
  <si>
    <t>WP_059503362.1</t>
  </si>
  <si>
    <t>WS79_RS08015</t>
  </si>
  <si>
    <t>WP_059503364.1</t>
  </si>
  <si>
    <t>WS79_RS08020</t>
  </si>
  <si>
    <t>WP_081053646.1</t>
  </si>
  <si>
    <t>WS79_RS08030</t>
  </si>
  <si>
    <t>WP_059503371.1</t>
  </si>
  <si>
    <t>WS79_RS08035</t>
  </si>
  <si>
    <t>WP_059503373.1</t>
  </si>
  <si>
    <t>WS79_RS08040</t>
  </si>
  <si>
    <t>WP_059503376.1</t>
  </si>
  <si>
    <t>WS79_RS08045</t>
  </si>
  <si>
    <t>NZ_LOVL01000092.1</t>
  </si>
  <si>
    <t>WP_157382640.1</t>
  </si>
  <si>
    <t>WI84_RS29740</t>
  </si>
  <si>
    <t>WP_088504852.1</t>
  </si>
  <si>
    <t>WI84_RS29745</t>
  </si>
  <si>
    <t>WP_063801453.1</t>
  </si>
  <si>
    <t>WI84_RS29750</t>
  </si>
  <si>
    <t>WP_080409161.1</t>
  </si>
  <si>
    <t>WI84_RS35315</t>
  </si>
  <si>
    <t>NICE-1+Tox-REase-5</t>
  </si>
  <si>
    <t>WP_080409162.1</t>
  </si>
  <si>
    <t>WI84_RS35320</t>
  </si>
  <si>
    <t>WP_059851842.1</t>
  </si>
  <si>
    <t>WI84_RS29765</t>
  </si>
  <si>
    <t>WP_059851844.1</t>
  </si>
  <si>
    <t>WI84_RS29770</t>
  </si>
  <si>
    <t>alginate lyase family protein</t>
  </si>
  <si>
    <t>SP+Alginate_lyase+Laminin_G_3</t>
  </si>
  <si>
    <t>NZ_LPDV01000008.1</t>
  </si>
  <si>
    <t>WP_060140221.1</t>
  </si>
  <si>
    <t>WK60_RS39325</t>
  </si>
  <si>
    <t>GCF_001529035.1</t>
  </si>
  <si>
    <t>WP_157650447.1</t>
  </si>
  <si>
    <t>WK60_RS38250</t>
  </si>
  <si>
    <t>DUF4158</t>
  </si>
  <si>
    <t>WP_198362946.1</t>
  </si>
  <si>
    <t>WK60_RS39330</t>
  </si>
  <si>
    <t>WP_080414269.1</t>
  </si>
  <si>
    <t>WK60_RS35935</t>
  </si>
  <si>
    <t>WP_088507178.1</t>
  </si>
  <si>
    <t>WK60_RS39335</t>
  </si>
  <si>
    <t>WP_157650449.1</t>
  </si>
  <si>
    <t>WK60_RS38255</t>
  </si>
  <si>
    <t>WP_060140223.1</t>
  </si>
  <si>
    <t>WK60_RS02660</t>
  </si>
  <si>
    <t>NZ_JPQD01000042.1</t>
  </si>
  <si>
    <t>WP_036239078.1</t>
  </si>
  <si>
    <t>IA69_RS26525</t>
  </si>
  <si>
    <t>GCF_000759615.1</t>
  </si>
  <si>
    <t>Massilia sp. JS1662</t>
  </si>
  <si>
    <t>WP_036239079.1</t>
  </si>
  <si>
    <t>IA69_RS26530</t>
  </si>
  <si>
    <t>WP_036239080.1</t>
  </si>
  <si>
    <t>IA69_RS33725</t>
  </si>
  <si>
    <t>WP_081984276.1</t>
  </si>
  <si>
    <t>IA69_RS34230</t>
  </si>
  <si>
    <t>WP_036239081.1</t>
  </si>
  <si>
    <t>IA69_RS26540</t>
  </si>
  <si>
    <t>WP_036239082.1</t>
  </si>
  <si>
    <t>IA69_RS26545</t>
  </si>
  <si>
    <t>WP_036239083.1</t>
  </si>
  <si>
    <t>IA69_RS26550</t>
  </si>
  <si>
    <t>NZ_AYSX01000412.1</t>
  </si>
  <si>
    <t>WP_082324259.1</t>
  </si>
  <si>
    <t>W814_RS1000000127265</t>
  </si>
  <si>
    <t>GCF_000511585.1</t>
  </si>
  <si>
    <t>Xanthomonas oryzae pv. oryzae NAI8</t>
  </si>
  <si>
    <t>WP_024745515.1</t>
  </si>
  <si>
    <t>W814_RS0118135</t>
  </si>
  <si>
    <t>WP_024745516.1</t>
  </si>
  <si>
    <t>W814_RS0118140</t>
  </si>
  <si>
    <t>WP_082324260.1</t>
  </si>
  <si>
    <t>W814_RS0118145</t>
  </si>
  <si>
    <t>NZ_KQ410708.1</t>
  </si>
  <si>
    <t>WP_006219316.1</t>
  </si>
  <si>
    <t>AKG08_RS10685</t>
  </si>
  <si>
    <t>GCF_001262515.1</t>
  </si>
  <si>
    <t>Achromobacter piechaudii</t>
  </si>
  <si>
    <t>WP_050728889.1</t>
  </si>
  <si>
    <t>AKG08_RS10690</t>
  </si>
  <si>
    <t>Cys_Met_Meta_PP</t>
  </si>
  <si>
    <t>WP_082306034.1</t>
  </si>
  <si>
    <t>AKG08_RS10695</t>
  </si>
  <si>
    <t>WP_082306016.1</t>
  </si>
  <si>
    <t>AKG08_RS10700</t>
  </si>
  <si>
    <t>WP_050728890.1</t>
  </si>
  <si>
    <t>AKG08_RS10705</t>
  </si>
  <si>
    <t>WP_050728891.1</t>
  </si>
  <si>
    <t>AKG08_RS10710</t>
  </si>
  <si>
    <t>WP_050729279.1</t>
  </si>
  <si>
    <t>AKG08_RS10715</t>
  </si>
  <si>
    <t>NZ_LT907988.1</t>
  </si>
  <si>
    <t>WP_067756219.1</t>
  </si>
  <si>
    <t>ODI_RS02110</t>
  </si>
  <si>
    <t>GCF_900089455.2</t>
  </si>
  <si>
    <t>Orrella dioscoreae</t>
  </si>
  <si>
    <t>Bacteria; Proteobacteria; Betaproteobacteria; Burkholderiales; Alcaligenaceae; Orrella</t>
  </si>
  <si>
    <t>WP_067756221.1</t>
  </si>
  <si>
    <t>ODI_RS02115</t>
  </si>
  <si>
    <t>WP_082985403.1</t>
  </si>
  <si>
    <t>ODI_RS02120</t>
  </si>
  <si>
    <t>WP_082985390.1</t>
  </si>
  <si>
    <t>ODI_RS02125</t>
  </si>
  <si>
    <t>WP_067756225.1</t>
  </si>
  <si>
    <t>ODI_RS02130</t>
  </si>
  <si>
    <t>WP_067756228.1</t>
  </si>
  <si>
    <t>ODI_RS02135</t>
  </si>
  <si>
    <t>WP_074046824.1</t>
  </si>
  <si>
    <t>ODI_RS02140</t>
  </si>
  <si>
    <t>NZ_AWZV01000016.1</t>
  </si>
  <si>
    <t>WP_027212293.1</t>
  </si>
  <si>
    <t>F757_RS0116090</t>
  </si>
  <si>
    <t>GCF_000472545.1</t>
  </si>
  <si>
    <t>Burkholderia sp. WSM2232</t>
  </si>
  <si>
    <t>WP_027212294.1</t>
  </si>
  <si>
    <t>F757_RS0116095</t>
  </si>
  <si>
    <t>WP_027212295.1</t>
  </si>
  <si>
    <t>F757_RS36225</t>
  </si>
  <si>
    <t>WP_084530919.1</t>
  </si>
  <si>
    <t>F757_RS0116105</t>
  </si>
  <si>
    <t>WP_027212297.1</t>
  </si>
  <si>
    <t>F757_RS0116110</t>
  </si>
  <si>
    <t>WP_007180614.1</t>
  </si>
  <si>
    <t>F757_RS0116115</t>
  </si>
  <si>
    <t>WP_006050100.1</t>
  </si>
  <si>
    <t>F757_RS0116120</t>
  </si>
  <si>
    <t>ATP-dependent Clp protease adapter ClpS</t>
  </si>
  <si>
    <t>ClpS</t>
  </si>
  <si>
    <t>NZ_MKCR01000006.1</t>
  </si>
  <si>
    <t>WP_083340804.1</t>
  </si>
  <si>
    <t>BI343_RS19210</t>
  </si>
  <si>
    <t>GCF_001855565.1</t>
  </si>
  <si>
    <t>Chromobacterium amazonense</t>
  </si>
  <si>
    <t>WP_083340712.1</t>
  </si>
  <si>
    <t>BI343_RS04770</t>
  </si>
  <si>
    <t>WP_139165644.1</t>
  </si>
  <si>
    <t>BI343_RS19550</t>
  </si>
  <si>
    <t>WP_083340805.1</t>
  </si>
  <si>
    <t>BI343_RS19215</t>
  </si>
  <si>
    <t>WP_071108860.1</t>
  </si>
  <si>
    <t>BI343_RS04775</t>
  </si>
  <si>
    <t>WP_169828981.1</t>
  </si>
  <si>
    <t>BI343_RS19220</t>
  </si>
  <si>
    <t>WP_071108862.1</t>
  </si>
  <si>
    <t>BI343_RS04785</t>
  </si>
  <si>
    <t>NZ_MPOI01000002.1</t>
  </si>
  <si>
    <t>WP_073559567.1</t>
  </si>
  <si>
    <t>BO221_RS06805</t>
  </si>
  <si>
    <t>GCF_001896145.1</t>
  </si>
  <si>
    <t>SP+PQQ_2+WD40+HEAT_2+HEAT_2+HEAT_2+HEAT_2+HEAT_2+HEAT_2+HEAT_2+HEAT_2+HEAT_2+HEAT_2+HEAT_2+HEAT_2</t>
  </si>
  <si>
    <t>Bacteria; Proteobacteria; Deltaproteobacteria; Myxococcales; Cystobacterineae; Archangiaceae; Archangium; unclassified Archangium</t>
  </si>
  <si>
    <t>WP_073559568.1</t>
  </si>
  <si>
    <t>BO221_RS06810</t>
  </si>
  <si>
    <t>WP_073559569.1</t>
  </si>
  <si>
    <t>BO221_RS06815</t>
  </si>
  <si>
    <t>WP_083680804.1</t>
  </si>
  <si>
    <t>BO221_RS06820</t>
  </si>
  <si>
    <t>WP_073559570.1</t>
  </si>
  <si>
    <t>BO221_RS06825</t>
  </si>
  <si>
    <t>WP_073559571.1</t>
  </si>
  <si>
    <t>BO221_RS06830</t>
  </si>
  <si>
    <t>TM+Peptidase_M28+TM+TM+TM+TM+TM+TM+TM</t>
  </si>
  <si>
    <t>WP_143195314.1</t>
  </si>
  <si>
    <t>BO221_RS06835</t>
  </si>
  <si>
    <t>arginase family protein</t>
  </si>
  <si>
    <t>Arginase</t>
  </si>
  <si>
    <t>NZ_MVHE01000018.1</t>
  </si>
  <si>
    <t>WP_083113639.1</t>
  </si>
  <si>
    <t>BST12_RS13515</t>
  </si>
  <si>
    <t>GCF_002086155.1</t>
  </si>
  <si>
    <t>Mycobacterium angelicum</t>
  </si>
  <si>
    <t>WP_139801661.1</t>
  </si>
  <si>
    <t>BST12_RS30860</t>
  </si>
  <si>
    <t>WP_083113640.1</t>
  </si>
  <si>
    <t>BST12_RS13520</t>
  </si>
  <si>
    <t>WP_083113641.1</t>
  </si>
  <si>
    <t>BST12_RS13525</t>
  </si>
  <si>
    <t>SP+AMP-binding+AMP-binding_C</t>
  </si>
  <si>
    <t>NZ_LQOS01000074.1</t>
  </si>
  <si>
    <t>WP_085192936.1</t>
  </si>
  <si>
    <t>AWC01_RS19235</t>
  </si>
  <si>
    <t>GCF_002102115.1</t>
  </si>
  <si>
    <t>Mycobacterium doricum</t>
  </si>
  <si>
    <t>Bacteria; Actinobacteria; Corynebacteriales; Mycobacteriaceae; Mycolicibacterium</t>
  </si>
  <si>
    <t>WP_085192937.1</t>
  </si>
  <si>
    <t>AWC01_RS19240</t>
  </si>
  <si>
    <t>WP_133055585.1</t>
  </si>
  <si>
    <t>AWC01_RS19245</t>
  </si>
  <si>
    <t>WP_085192939.1</t>
  </si>
  <si>
    <t>AWC01_RS19250</t>
  </si>
  <si>
    <t>WP_133055586.1</t>
  </si>
  <si>
    <t>AWC01_RS19900</t>
  </si>
  <si>
    <t>WP_165756790.1</t>
  </si>
  <si>
    <t>AWC01_RS19260</t>
  </si>
  <si>
    <t>NZ_CP018418.1</t>
  </si>
  <si>
    <t>WP_085560737.1</t>
  </si>
  <si>
    <t>BOC40_RS06875</t>
  </si>
  <si>
    <t>GCF_002111105.1</t>
  </si>
  <si>
    <t>WP_085560738.1</t>
  </si>
  <si>
    <t>BOC40_RS06880</t>
  </si>
  <si>
    <t>WP_085560739.1</t>
  </si>
  <si>
    <t>BOC40_RS06885</t>
  </si>
  <si>
    <t>WP_085560740.1</t>
  </si>
  <si>
    <t>BOC40_RS06890</t>
  </si>
  <si>
    <t>WP_085560741.1</t>
  </si>
  <si>
    <t>BOC40_RS06895</t>
  </si>
  <si>
    <t>WP_085560742.1</t>
  </si>
  <si>
    <t>BOC40_RS06900</t>
  </si>
  <si>
    <t>WP_085560743.1</t>
  </si>
  <si>
    <t>BOC40_RS06905</t>
  </si>
  <si>
    <t>NZ_MUBK01000028.1</t>
  </si>
  <si>
    <t>WP_086113743.1</t>
  </si>
  <si>
    <t>Xbed_RS15175</t>
  </si>
  <si>
    <t>GCF_002127545.1</t>
  </si>
  <si>
    <t>Xenorhabdus beddingii</t>
  </si>
  <si>
    <t>WP_086113744.1</t>
  </si>
  <si>
    <t>Xbed_RS15180</t>
  </si>
  <si>
    <t>SP+DJ-1_PfpI+HTH_18</t>
  </si>
  <si>
    <t>WP_086113745.1</t>
  </si>
  <si>
    <t>Xbed_RS15190</t>
  </si>
  <si>
    <t>WP_086113746.1</t>
  </si>
  <si>
    <t>Xbed_RS15195</t>
  </si>
  <si>
    <t>WP_086113747.1</t>
  </si>
  <si>
    <t>Xbed_RS15200</t>
  </si>
  <si>
    <t>WP_086113748.1</t>
  </si>
  <si>
    <t>Xbed_RS15205</t>
  </si>
  <si>
    <t>WP_086113749.1</t>
  </si>
  <si>
    <t>Xbed_RS15210</t>
  </si>
  <si>
    <t>NZ_FMWS01000019.1</t>
  </si>
  <si>
    <t>WP_143422035.1</t>
  </si>
  <si>
    <t>B9N71_RS04905</t>
  </si>
  <si>
    <t>GCF_900103255.1</t>
  </si>
  <si>
    <t>Gilliamella bombi</t>
  </si>
  <si>
    <t>WP_085164515.1</t>
  </si>
  <si>
    <t>B9N71_RS04910</t>
  </si>
  <si>
    <t>WP_085164517.1</t>
  </si>
  <si>
    <t>B9N71_RS04915</t>
  </si>
  <si>
    <t>WP_085164519.1</t>
  </si>
  <si>
    <t>B9N71_RS04920</t>
  </si>
  <si>
    <t>WP_085164520.1</t>
  </si>
  <si>
    <t>B9N71_RS04925</t>
  </si>
  <si>
    <t>NZ_NEGH01000001.1</t>
  </si>
  <si>
    <t>WP_086180291.1</t>
  </si>
  <si>
    <t>B9T31_RS02050</t>
  </si>
  <si>
    <t>GCF_002135375.1</t>
  </si>
  <si>
    <t>Acinetobacter sp. ANC 4558</t>
  </si>
  <si>
    <t>WP_086180292.1</t>
  </si>
  <si>
    <t>B9T31_RS02055</t>
  </si>
  <si>
    <t>WP_086180386.1</t>
  </si>
  <si>
    <t>B9T31_RS02060</t>
  </si>
  <si>
    <t>WP_086180293.1</t>
  </si>
  <si>
    <t>B9T31_RS02065</t>
  </si>
  <si>
    <t>WP_086180294.1</t>
  </si>
  <si>
    <t>B9T31_RS02070</t>
  </si>
  <si>
    <t>WP_086180387.1</t>
  </si>
  <si>
    <t>B9T31_RS02075</t>
  </si>
  <si>
    <t>SP+Sel1+Sel1+Sel1+Sel1+Sel1</t>
  </si>
  <si>
    <t>WP_086180295.1</t>
  </si>
  <si>
    <t>B9T31_RS02080</t>
  </si>
  <si>
    <t>DASS family sodium-coupled anion symporter</t>
  </si>
  <si>
    <t>Na_sulph_symp</t>
  </si>
  <si>
    <t>NZ_MZNI01000033.1</t>
  </si>
  <si>
    <t>WP_143422445.1</t>
  </si>
  <si>
    <t>B5S41_RS09655</t>
  </si>
  <si>
    <t>GCF_002141595.1</t>
  </si>
  <si>
    <t>B5S41_RS09660</t>
  </si>
  <si>
    <t>B5S41_RS09665</t>
  </si>
  <si>
    <t>WP_086309266.1</t>
  </si>
  <si>
    <t>B5S41_RS09670</t>
  </si>
  <si>
    <t>WP_086309265.1</t>
  </si>
  <si>
    <t>B5S41_RS09675</t>
  </si>
  <si>
    <t>WP_216354850.1</t>
  </si>
  <si>
    <t>B5S41_RS09680</t>
  </si>
  <si>
    <t>B5S41_RS09685</t>
  </si>
  <si>
    <t>NZ_NJGU01000006.1</t>
  </si>
  <si>
    <t>WP_079218669.1</t>
  </si>
  <si>
    <t>CEJ42_RS13055</t>
  </si>
  <si>
    <t>GCF_002213415.1</t>
  </si>
  <si>
    <t>COX15-CtaA+TM</t>
  </si>
  <si>
    <t>WP_129587726.1</t>
  </si>
  <si>
    <t>CEJ42_RS13060</t>
  </si>
  <si>
    <t>GAF domain-containing protein</t>
  </si>
  <si>
    <t>GAF_2+HisKA+HATPase_c</t>
  </si>
  <si>
    <t>WP_088751352.1</t>
  </si>
  <si>
    <t>CEJ42_RS13070</t>
  </si>
  <si>
    <t>WP_088751353.1</t>
  </si>
  <si>
    <t>CEJ42_RS13075</t>
  </si>
  <si>
    <t>WP_088751354.1</t>
  </si>
  <si>
    <t>CEJ42_RS13080</t>
  </si>
  <si>
    <t>WP_088751355.1</t>
  </si>
  <si>
    <t>CEJ42_RS13085</t>
  </si>
  <si>
    <t>WP_088751356.1</t>
  </si>
  <si>
    <t>CEJ42_RS13090</t>
  </si>
  <si>
    <t>NZ_FMZS01000019.1</t>
  </si>
  <si>
    <t>WP_091670408.1</t>
  </si>
  <si>
    <t>BLS72_RS31375</t>
  </si>
  <si>
    <t>GCF_900101265.1</t>
  </si>
  <si>
    <t>Massilia sp. PDC64</t>
  </si>
  <si>
    <t>WP_091670410.1</t>
  </si>
  <si>
    <t>BLS72_RS31385</t>
  </si>
  <si>
    <t>WP_091670413.1</t>
  </si>
  <si>
    <t>BLS72_RS31390</t>
  </si>
  <si>
    <t>WP_091670416.1</t>
  </si>
  <si>
    <t>BLS72_RS31395</t>
  </si>
  <si>
    <t>WP_091670418.1</t>
  </si>
  <si>
    <t>BLS72_RS31400</t>
  </si>
  <si>
    <t>WP_091670421.1</t>
  </si>
  <si>
    <t>BLS72_RS31405</t>
  </si>
  <si>
    <t>WP_091670423.1</t>
  </si>
  <si>
    <t>BLS72_RS31410</t>
  </si>
  <si>
    <t>NZ_NITY01000003.1</t>
  </si>
  <si>
    <t>WP_092508112.1</t>
  </si>
  <si>
    <t>Xmau_RS06445</t>
  </si>
  <si>
    <t>WP_092508114.1</t>
  </si>
  <si>
    <t>Xmau_RS06450</t>
  </si>
  <si>
    <t>WP_092508116.1</t>
  </si>
  <si>
    <t>Xmau_RS06455</t>
  </si>
  <si>
    <t>WP_092508118.1</t>
  </si>
  <si>
    <t>Xmau_RS06460</t>
  </si>
  <si>
    <t>WP_092508120.1</t>
  </si>
  <si>
    <t>Xmau_RS06465</t>
  </si>
  <si>
    <t>WP_092508122.1</t>
  </si>
  <si>
    <t>Xmau_RS06470</t>
  </si>
  <si>
    <t>WP_092508124.1</t>
  </si>
  <si>
    <t>Xmau_RS06475</t>
  </si>
  <si>
    <t>NZ_NITY01000020.1</t>
  </si>
  <si>
    <t>WP_092512726.1</t>
  </si>
  <si>
    <t>Xmau_RS18660</t>
  </si>
  <si>
    <t>WP_092512728.1</t>
  </si>
  <si>
    <t>Xmau_RS18665</t>
  </si>
  <si>
    <t>WP_092512730.1</t>
  </si>
  <si>
    <t>Xmau_RS18670</t>
  </si>
  <si>
    <t>WP_092512732.1</t>
  </si>
  <si>
    <t>Xmau_RS18675</t>
  </si>
  <si>
    <t>WP_092512734.1</t>
  </si>
  <si>
    <t>Xmau_RS18680</t>
  </si>
  <si>
    <t>WP_092512736.1</t>
  </si>
  <si>
    <t>Xmau_RS18685</t>
  </si>
  <si>
    <t>WP_092512738.1</t>
  </si>
  <si>
    <t>Xmau_RS18690</t>
  </si>
  <si>
    <t>NZ_FMYQ01000053.1</t>
  </si>
  <si>
    <t>WP_176929264.1</t>
  </si>
  <si>
    <t>BLU17_RS31440</t>
  </si>
  <si>
    <t>GCF_900096975.1</t>
  </si>
  <si>
    <t>HTH_29+HTH_33+DDE_3</t>
  </si>
  <si>
    <t>WP_176929265.1</t>
  </si>
  <si>
    <t>BLU17_RS31450</t>
  </si>
  <si>
    <t>WP_092006470.1</t>
  </si>
  <si>
    <t>BLU17_RS31455</t>
  </si>
  <si>
    <t>WP_092006473.1</t>
  </si>
  <si>
    <t>BLU17_RS31460</t>
  </si>
  <si>
    <t>SP+TM+Tox-REase-5</t>
  </si>
  <si>
    <t>WP_092006476.1</t>
  </si>
  <si>
    <t>BLU17_RS31465</t>
  </si>
  <si>
    <t>WP_092006478.1</t>
  </si>
  <si>
    <t>BLU17_RS31470</t>
  </si>
  <si>
    <t>WP_092006481.1</t>
  </si>
  <si>
    <t>BLU17_RS31475</t>
  </si>
  <si>
    <t>NZ_FOIJ01000018.1</t>
  </si>
  <si>
    <t>WP_093525013.1</t>
  </si>
  <si>
    <t>BMW77_RS30710</t>
  </si>
  <si>
    <t>GCF_900111745.1</t>
  </si>
  <si>
    <t>WP_143076193.1</t>
  </si>
  <si>
    <t>BMW77_RS37715</t>
  </si>
  <si>
    <t>WP_093525014.1</t>
  </si>
  <si>
    <t>BMW77_RS30715</t>
  </si>
  <si>
    <t>WP_093525015.1</t>
  </si>
  <si>
    <t>BMW77_RS30720</t>
  </si>
  <si>
    <t>WP_093525016.1</t>
  </si>
  <si>
    <t>BMW77_RS30725</t>
  </si>
  <si>
    <t>WP_177233793.1</t>
  </si>
  <si>
    <t>BMW77_RS30730</t>
  </si>
  <si>
    <t>HEAT_2+HEAT_2</t>
  </si>
  <si>
    <t>NZ_NOZB01000012.1</t>
  </si>
  <si>
    <t>WP_143544338.1</t>
  </si>
  <si>
    <t>CH250_RS06045</t>
  </si>
  <si>
    <t>GCF_002258515.1</t>
  </si>
  <si>
    <t>Rhodococcus sp. 05-2255-3C</t>
  </si>
  <si>
    <t>Bacteria; Actinobacteria; Corynebacteriales; Nocardiaceae; Rhodococcus</t>
  </si>
  <si>
    <t>WP_094682602.1</t>
  </si>
  <si>
    <t>CH250_RS06050</t>
  </si>
  <si>
    <t>WP_094682599.1</t>
  </si>
  <si>
    <t>CH250_RS06060</t>
  </si>
  <si>
    <t>WP_094682598.1</t>
  </si>
  <si>
    <t>CH250_RS06065</t>
  </si>
  <si>
    <t>WP_094682597.1</t>
  </si>
  <si>
    <t>CH250_RS06070</t>
  </si>
  <si>
    <t>WP_218828372.1</t>
  </si>
  <si>
    <t>CH250_RS06075</t>
  </si>
  <si>
    <t>WP_218828373.1</t>
  </si>
  <si>
    <t>CH250_RS06080</t>
  </si>
  <si>
    <t>NZ_CP022163.1</t>
  </si>
  <si>
    <t>WP_095978372.1</t>
  </si>
  <si>
    <t>MEBOL_RS16710</t>
  </si>
  <si>
    <t>GCF_002305855.1</t>
  </si>
  <si>
    <t>Melittangium boletus DSM 14713</t>
  </si>
  <si>
    <t>Bacteria; Proteobacteria; Deltaproteobacteria; Myxococcales; Cystobacterineae; Archangiaceae; Melittangium</t>
  </si>
  <si>
    <t>WP_095978373.1</t>
  </si>
  <si>
    <t>MEBOL_RS16715</t>
  </si>
  <si>
    <t>SP+DUF2380</t>
  </si>
  <si>
    <t>WP_095978374.1</t>
  </si>
  <si>
    <t>MEBOL_RS16720</t>
  </si>
  <si>
    <t>WP_095978375.1</t>
  </si>
  <si>
    <t>MEBOL_RS16725</t>
  </si>
  <si>
    <t>WP_157775058.1</t>
  </si>
  <si>
    <t>MEBOL_RS16730</t>
  </si>
  <si>
    <t>WP_095978377.1</t>
  </si>
  <si>
    <t>MEBOL_RS16735</t>
  </si>
  <si>
    <t>LuxR C-terminal-related transcriptional regulator</t>
  </si>
  <si>
    <t>GAF_2+GerE</t>
  </si>
  <si>
    <t>WP_095978378.1</t>
  </si>
  <si>
    <t>MEBOL_RS16740</t>
  </si>
  <si>
    <t>WP_095979776.1</t>
  </si>
  <si>
    <t>MEBOL_RS24785</t>
  </si>
  <si>
    <t>Peptidase_M14</t>
  </si>
  <si>
    <t>WP_095979777.1</t>
  </si>
  <si>
    <t>MEBOL_RS24790</t>
  </si>
  <si>
    <t>SP+CarboxypepD_reg+Plug+TonB_dep_Rec</t>
  </si>
  <si>
    <t>WP_095979778.1</t>
  </si>
  <si>
    <t>MEBOL_RS24795</t>
  </si>
  <si>
    <t>WP_095979779.1</t>
  </si>
  <si>
    <t>MEBOL_RS24800</t>
  </si>
  <si>
    <t>WP_095979780.1</t>
  </si>
  <si>
    <t>MEBOL_RS24805</t>
  </si>
  <si>
    <t>WP_218920816.1</t>
  </si>
  <si>
    <t>MEBOL_RS24810</t>
  </si>
  <si>
    <t>PH domain-containing protein</t>
  </si>
  <si>
    <t>bPH_1</t>
  </si>
  <si>
    <t>WP_095979781.1</t>
  </si>
  <si>
    <t>MEBOL_RS24815</t>
  </si>
  <si>
    <t>NZ_CP022098.1</t>
  </si>
  <si>
    <t>WP_095985450.1</t>
  </si>
  <si>
    <t>CYFUS_RS12680</t>
  </si>
  <si>
    <t>GCF_002305875.1</t>
  </si>
  <si>
    <t>OPT/YSL family transporter</t>
  </si>
  <si>
    <t>WP_095985451.1</t>
  </si>
  <si>
    <t>CYFUS_RS12685</t>
  </si>
  <si>
    <t>WP_095985452.1</t>
  </si>
  <si>
    <t>CYFUS_RS12690</t>
  </si>
  <si>
    <t>WP_095985453.1</t>
  </si>
  <si>
    <t>CYFUS_RS12695</t>
  </si>
  <si>
    <t>WP_095985454.1</t>
  </si>
  <si>
    <t>CYFUS_RS12700</t>
  </si>
  <si>
    <t>WP_095991973.1</t>
  </si>
  <si>
    <t>CYFUS_RS12710</t>
  </si>
  <si>
    <t>DUF839 domain-containing protein</t>
  </si>
  <si>
    <t>TAT_signal+DUF839+DUF839+PD40</t>
  </si>
  <si>
    <t>WP_095985455.1</t>
  </si>
  <si>
    <t>CYFUS_RS12715</t>
  </si>
  <si>
    <t>NZ_CP023422.1</t>
  </si>
  <si>
    <t>WP_096238362.1</t>
  </si>
  <si>
    <t>CNX70_RS09730</t>
  </si>
  <si>
    <t>GCF_002327145.1</t>
  </si>
  <si>
    <t>Janthinobacterium svalbardensis</t>
  </si>
  <si>
    <t>WP_208624512.1</t>
  </si>
  <si>
    <t>CNX70_RS09735</t>
  </si>
  <si>
    <t>WP_096238364.1</t>
  </si>
  <si>
    <t>CNX70_RS09740</t>
  </si>
  <si>
    <t>WP_096234529.1</t>
  </si>
  <si>
    <t>CNX70_RS09745</t>
  </si>
  <si>
    <t>ATP-synt_E+Tox-REase-5</t>
  </si>
  <si>
    <t>WP_096234530.1</t>
  </si>
  <si>
    <t>CNX70_RS09750</t>
  </si>
  <si>
    <t>WP_096234531.1</t>
  </si>
  <si>
    <t>CNX70_RS09755</t>
  </si>
  <si>
    <t>WP_077238433.1</t>
  </si>
  <si>
    <t>CNX70_RS09760</t>
  </si>
  <si>
    <t>NZ_NIUA01000001.1</t>
  </si>
  <si>
    <t>WP_099138525.1</t>
  </si>
  <si>
    <t>Xszus_RS12025</t>
  </si>
  <si>
    <t>GCF_002632595.1</t>
  </si>
  <si>
    <t>Xenorhabdus szentirmaii</t>
  </si>
  <si>
    <t>WP_099138526.1</t>
  </si>
  <si>
    <t>Xszus_RS12030</t>
  </si>
  <si>
    <t>WP_099138527.1</t>
  </si>
  <si>
    <t>Xszus_RS12035</t>
  </si>
  <si>
    <t>WP_099138529.1</t>
  </si>
  <si>
    <t>Xszus_RS12040</t>
  </si>
  <si>
    <t>WP_099138530.1</t>
  </si>
  <si>
    <t>Xszus_RS12045</t>
  </si>
  <si>
    <t>WP_099139061.1</t>
  </si>
  <si>
    <t>Xszus_RS12050</t>
  </si>
  <si>
    <t>WP_099138531.1</t>
  </si>
  <si>
    <t>Xszus_RS12055</t>
  </si>
  <si>
    <t>NZ_NITZ01000002.1</t>
  </si>
  <si>
    <t>WP_099113060.1</t>
  </si>
  <si>
    <t>Xmir_RS03585</t>
  </si>
  <si>
    <t>GCF_002632615.1</t>
  </si>
  <si>
    <t>Xenorhabdus miraniensis</t>
  </si>
  <si>
    <t>WP_099113061.1</t>
  </si>
  <si>
    <t>Xmir_RS03590</t>
  </si>
  <si>
    <t>WP_099113062.1</t>
  </si>
  <si>
    <t>Xmir_RS03595</t>
  </si>
  <si>
    <t>WP_099113063.1</t>
  </si>
  <si>
    <t>Xmir_RS03600</t>
  </si>
  <si>
    <t>WP_099113064.1</t>
  </si>
  <si>
    <t>Xmir_RS03605</t>
  </si>
  <si>
    <t>WP_099113065.1</t>
  </si>
  <si>
    <t>Xmir_RS03610</t>
  </si>
  <si>
    <t>WP_099113066.1</t>
  </si>
  <si>
    <t>Xmir_RS03615</t>
  </si>
  <si>
    <t>NZ_NJAI01000015.1</t>
  </si>
  <si>
    <t>WP_099140035.1</t>
  </si>
  <si>
    <t>Xhom_RS24035</t>
  </si>
  <si>
    <t>GCF_002632725.1</t>
  </si>
  <si>
    <t>Xenorhabdus hominickii</t>
  </si>
  <si>
    <t>WP_099140036.1</t>
  </si>
  <si>
    <t>Xhom_RS24040</t>
  </si>
  <si>
    <t>WP_099140037.1</t>
  </si>
  <si>
    <t>Xhom_RS24045</t>
  </si>
  <si>
    <t>WP_099140038.1</t>
  </si>
  <si>
    <t>Xhom_RS24050</t>
  </si>
  <si>
    <t>WP_099140039.1</t>
  </si>
  <si>
    <t>Xhom_RS24055</t>
  </si>
  <si>
    <t>WP_099140040.1</t>
  </si>
  <si>
    <t>Xhom_RS24060</t>
  </si>
  <si>
    <t>WP_099140042.1</t>
  </si>
  <si>
    <t>Xhom_RS24070</t>
  </si>
  <si>
    <t>Flavodoxin_2</t>
  </si>
  <si>
    <t>NZ_PKJP01000008.1</t>
  </si>
  <si>
    <t>WP_162817326.1</t>
  </si>
  <si>
    <t>CYJ99_RS11300</t>
  </si>
  <si>
    <t>GCF_002847985.1</t>
  </si>
  <si>
    <t>Neisseria perflava</t>
  </si>
  <si>
    <t>WP_101756290.1</t>
  </si>
  <si>
    <t>CYJ99_RS09865</t>
  </si>
  <si>
    <t>WP_101756291.1</t>
  </si>
  <si>
    <t>CYJ99_RS09870</t>
  </si>
  <si>
    <t>WP_101756292.1</t>
  </si>
  <si>
    <t>CYJ99_RS09875</t>
  </si>
  <si>
    <t>WP_101756293.1</t>
  </si>
  <si>
    <t>CYJ99_RS09880</t>
  </si>
  <si>
    <t>WP_101756294.1</t>
  </si>
  <si>
    <t>CYJ99_RS09885</t>
  </si>
  <si>
    <t>WP_143485317.1</t>
  </si>
  <si>
    <t>CYJ99_RS09890</t>
  </si>
  <si>
    <t>NZ_PJEY01000003.1</t>
  </si>
  <si>
    <t>WP_102080484.1</t>
  </si>
  <si>
    <t>CXP34_RS19125</t>
  </si>
  <si>
    <t>GCF_002863525.1</t>
  </si>
  <si>
    <t>Ralstonia mannitolilytica</t>
  </si>
  <si>
    <t>WP_102080485.1</t>
  </si>
  <si>
    <t>CXP34_RS19130</t>
  </si>
  <si>
    <t>WP_102080486.1</t>
  </si>
  <si>
    <t>CXP34_RS19135</t>
  </si>
  <si>
    <t>WP_102080487.1</t>
  </si>
  <si>
    <t>CXP34_RS19140</t>
  </si>
  <si>
    <t>WP_102080488.1</t>
  </si>
  <si>
    <t>CXP34_RS19145</t>
  </si>
  <si>
    <t>WP_102080489.1</t>
  </si>
  <si>
    <t>CXP34_RS19150</t>
  </si>
  <si>
    <t>WP_102080490.1</t>
  </si>
  <si>
    <t>CXP34_RS19155</t>
  </si>
  <si>
    <t>NZ_PKOI01000014.1</t>
  </si>
  <si>
    <t>WP_102663777.1</t>
  </si>
  <si>
    <t>HBH1_RS17510</t>
  </si>
  <si>
    <t>GCF_002870055.1</t>
  </si>
  <si>
    <t>Herbaspirillum sp. BH-1</t>
  </si>
  <si>
    <t>WP_102663778.1</t>
  </si>
  <si>
    <t>HBH1_RS17515</t>
  </si>
  <si>
    <t>WP_102663779.1</t>
  </si>
  <si>
    <t>HBH1_RS17520</t>
  </si>
  <si>
    <t>WP_102663780.1</t>
  </si>
  <si>
    <t>HBH1_RS17525</t>
  </si>
  <si>
    <t>WP_102663781.1</t>
  </si>
  <si>
    <t>HBH1_RS17530</t>
  </si>
  <si>
    <t>WP_102663847.1</t>
  </si>
  <si>
    <t>HBH1_RS17535</t>
  </si>
  <si>
    <t>WP_102663782.1</t>
  </si>
  <si>
    <t>HBH1_RS17540</t>
  </si>
  <si>
    <t>NZ_PNYA01000018.1</t>
  </si>
  <si>
    <t>WP_102647036.1</t>
  </si>
  <si>
    <t>C0Z18_RS19315</t>
  </si>
  <si>
    <t>GCF_002879885.1</t>
  </si>
  <si>
    <t>TM+TM+AAA+AAA_lid_3+Peptidase_M41</t>
  </si>
  <si>
    <t>Trinickia dabaoshanensis</t>
  </si>
  <si>
    <t>WP_102647037.1</t>
  </si>
  <si>
    <t>C0Z18_RS19320</t>
  </si>
  <si>
    <t>DUF1328 domain-containing protein</t>
  </si>
  <si>
    <t>WP_102647038.1</t>
  </si>
  <si>
    <t>C0Z18_RS19325</t>
  </si>
  <si>
    <t>WP_102647039.1</t>
  </si>
  <si>
    <t>C0Z18_RS19330</t>
  </si>
  <si>
    <t>WP_102647040.1</t>
  </si>
  <si>
    <t>C0Z18_RS19335</t>
  </si>
  <si>
    <t>WP_102647041.1</t>
  </si>
  <si>
    <t>C0Z18_RS19340</t>
  </si>
  <si>
    <t>type IV toxin-antitoxin system AbiEi family antitoxin domain-containing protein</t>
  </si>
  <si>
    <t>WP_102647042.1</t>
  </si>
  <si>
    <t>C0Z18_RS19345</t>
  </si>
  <si>
    <t>NZ_OGTP01000007.1</t>
  </si>
  <si>
    <t>WP_216858879.1</t>
  </si>
  <si>
    <t>NOV72_RS13240</t>
  </si>
  <si>
    <t>GCF_900258035.1</t>
  </si>
  <si>
    <t>DNA circularization N-terminal domain-containing protein</t>
  </si>
  <si>
    <t>DNA_circ_N</t>
  </si>
  <si>
    <t>Caballeronia novacaledonica</t>
  </si>
  <si>
    <t>WP_106855038.1</t>
  </si>
  <si>
    <t>NOV72_RS13245</t>
  </si>
  <si>
    <t>WP_106855039.1</t>
  </si>
  <si>
    <t>NOV72_RS13250</t>
  </si>
  <si>
    <t>WP_106855040.1</t>
  </si>
  <si>
    <t>NOV72_RS13255</t>
  </si>
  <si>
    <t>WP_106855114.1</t>
  </si>
  <si>
    <t>NOV72_RS13260</t>
  </si>
  <si>
    <t>WP_106855041.1</t>
  </si>
  <si>
    <t>NOV72_RS13265</t>
  </si>
  <si>
    <t>WP_106855115.1</t>
  </si>
  <si>
    <t>NOV72_RS13270</t>
  </si>
  <si>
    <t>PAAR_motif+Imm52</t>
  </si>
  <si>
    <t>WP_146149997.1</t>
  </si>
  <si>
    <t>NOV72_RS31950</t>
  </si>
  <si>
    <t>WP_181291029.1</t>
  </si>
  <si>
    <t>NOV72_RS13275</t>
  </si>
  <si>
    <t>Aspzincin_M35</t>
  </si>
  <si>
    <t>NZ_PZOX01000006.1</t>
  </si>
  <si>
    <t>WP_108068653.1</t>
  </si>
  <si>
    <t>DAT35_RS19990</t>
  </si>
  <si>
    <t>GCF_003044305.1</t>
  </si>
  <si>
    <t>SP+Beta-lactamase+TM+TM+TM+TM</t>
  </si>
  <si>
    <t>Bacteria; Proteobacteria; Deltaproteobacteria; Myxococcales; Cystobacterineae; Archangiaceae; Vitiosangium; unclassified Vitiosangium</t>
  </si>
  <si>
    <t>WP_108068654.1</t>
  </si>
  <si>
    <t>DAT35_RS19995</t>
  </si>
  <si>
    <t>WP_108068655.1</t>
  </si>
  <si>
    <t>DAT35_RS20000</t>
  </si>
  <si>
    <t>Response_reg+Sigma54_activat+HTH_8</t>
  </si>
  <si>
    <t>WP_108068908.1</t>
  </si>
  <si>
    <t>DAT35_RS20005</t>
  </si>
  <si>
    <t>WP_108068656.1</t>
  </si>
  <si>
    <t>DAT35_RS20010</t>
  </si>
  <si>
    <t>WP_108068657.1</t>
  </si>
  <si>
    <t>DAT35_RS20015</t>
  </si>
  <si>
    <t>WP_108068658.1</t>
  </si>
  <si>
    <t>DAT35_RS20020</t>
  </si>
  <si>
    <t>SP+Seryl_tRNA_N</t>
  </si>
  <si>
    <t>NZ_QESX01000003.1</t>
  </si>
  <si>
    <t>WP_109411363.1</t>
  </si>
  <si>
    <t>DF209_RS07190</t>
  </si>
  <si>
    <t>GCF_003121735.1</t>
  </si>
  <si>
    <t>Pectobacterium polaris</t>
  </si>
  <si>
    <t>WP_109411364.1</t>
  </si>
  <si>
    <t>DF209_RS07195</t>
  </si>
  <si>
    <t>WP_109411365.1</t>
  </si>
  <si>
    <t>DF209_RS07200</t>
  </si>
  <si>
    <t>WP_109411366.1</t>
  </si>
  <si>
    <t>DF209_RS07205</t>
  </si>
  <si>
    <t>WP_109411367.1</t>
  </si>
  <si>
    <t>DF209_RS07210</t>
  </si>
  <si>
    <t>WP_109411368.1</t>
  </si>
  <si>
    <t>DF209_RS07215</t>
  </si>
  <si>
    <t>WP_181374418.1</t>
  </si>
  <si>
    <t>DF209_RS07220</t>
  </si>
  <si>
    <t>NZ_ONZI01000002.1</t>
  </si>
  <si>
    <t>WP_108842398.1</t>
  </si>
  <si>
    <t>KSP9073_RS07710</t>
  </si>
  <si>
    <t>GCF_900312995.1</t>
  </si>
  <si>
    <t>Kushneria phyllosphaerae</t>
  </si>
  <si>
    <t>WP_108842399.1</t>
  </si>
  <si>
    <t>KSP9073_RS07715</t>
  </si>
  <si>
    <t>WP_108842400.1</t>
  </si>
  <si>
    <t>KSP9073_RS07725</t>
  </si>
  <si>
    <t>WP_108842401.1</t>
  </si>
  <si>
    <t>KSP9073_RS07730</t>
  </si>
  <si>
    <t>WP_108842402.1</t>
  </si>
  <si>
    <t>KSP9073_RS07735</t>
  </si>
  <si>
    <t>WP_108842403.1</t>
  </si>
  <si>
    <t>KSP9073_RS07740</t>
  </si>
  <si>
    <t>WP_108842404.1</t>
  </si>
  <si>
    <t>KSP9073_RS07745</t>
  </si>
  <si>
    <t>NZ_CP030032.1</t>
  </si>
  <si>
    <t>WP_111334865.1</t>
  </si>
  <si>
    <t>DN745_RS11195</t>
  </si>
  <si>
    <t>GCF_003258315.1</t>
  </si>
  <si>
    <t>Bradymonas sediminis</t>
  </si>
  <si>
    <t>Bacteria; Proteobacteria; Deltaproteobacteria; Bradymonadales; Bradymonadaceae; Bradymonas</t>
  </si>
  <si>
    <t>WP_111334867.1</t>
  </si>
  <si>
    <t>DN745_RS11200</t>
  </si>
  <si>
    <t>WP_133621758.1</t>
  </si>
  <si>
    <t>DN745_RS11205</t>
  </si>
  <si>
    <t>WP_111334871.1</t>
  </si>
  <si>
    <t>DN745_RS11210</t>
  </si>
  <si>
    <t>WP_111334875.1</t>
  </si>
  <si>
    <t>DN745_RS11220</t>
  </si>
  <si>
    <t>WP_111334877.1</t>
  </si>
  <si>
    <t>DN745_RS11225</t>
  </si>
  <si>
    <t>WP_162687618.1</t>
  </si>
  <si>
    <t>DN745_RS11230</t>
  </si>
  <si>
    <t>NZ_MUAV01000048.1</t>
  </si>
  <si>
    <t>WP_112317441.1</t>
  </si>
  <si>
    <t>BYZ73_RS20190</t>
  </si>
  <si>
    <t>WP_181498135.1</t>
  </si>
  <si>
    <t>BYZ73_RS20195</t>
  </si>
  <si>
    <t>WP_112317439.1</t>
  </si>
  <si>
    <t>BYZ73_RS20200</t>
  </si>
  <si>
    <t>WP_112317440.1</t>
  </si>
  <si>
    <t>BYZ73_RS20205</t>
  </si>
  <si>
    <t>WP_108028873.1</t>
  </si>
  <si>
    <t>BYZ73_RS20210</t>
  </si>
  <si>
    <t>WP_112317442.1</t>
  </si>
  <si>
    <t>BYZ73_RS20215</t>
  </si>
  <si>
    <t>NZ_CP031741.1</t>
  </si>
  <si>
    <t>WP_117310200.1</t>
  </si>
  <si>
    <t>D0Y85_RS08955</t>
  </si>
  <si>
    <t>GCF_003428825.1</t>
  </si>
  <si>
    <t>Stenotrophomonas sp. G4</t>
  </si>
  <si>
    <t>WP_117310201.1</t>
  </si>
  <si>
    <t>D0Y85_RS08960</t>
  </si>
  <si>
    <t>WP_117311889.1</t>
  </si>
  <si>
    <t>D0Y85_RS08965</t>
  </si>
  <si>
    <t>WP_117310202.1</t>
  </si>
  <si>
    <t>D0Y85_RS08970</t>
  </si>
  <si>
    <t>WP_162887635.1</t>
  </si>
  <si>
    <t>D0Y85_RS20535</t>
  </si>
  <si>
    <t>WP_117310203.1</t>
  </si>
  <si>
    <t>D0Y85_RS08975</t>
  </si>
  <si>
    <t>WP_162887636.1</t>
  </si>
  <si>
    <t>D0Y85_RS20540</t>
  </si>
  <si>
    <t>NZ_LT976973.1</t>
  </si>
  <si>
    <t>WP_116308392.1</t>
  </si>
  <si>
    <t>CBM2612_RS01090</t>
  </si>
  <si>
    <t>GCF_900249845.1</t>
  </si>
  <si>
    <t>DUF1484 family protein</t>
  </si>
  <si>
    <t>DUF1484</t>
  </si>
  <si>
    <t>WP_116308393.1</t>
  </si>
  <si>
    <t>CBM2612_RS01095</t>
  </si>
  <si>
    <t>3-keto-5-aminohexanoate cleavage protein</t>
  </si>
  <si>
    <t>WP_116308394.1</t>
  </si>
  <si>
    <t>CBM2612_RS01105</t>
  </si>
  <si>
    <t>WP_116308395.1</t>
  </si>
  <si>
    <t>CBM2612_RS01110</t>
  </si>
  <si>
    <t>WP_116309881.1</t>
  </si>
  <si>
    <t>CBM2612_RS01115</t>
  </si>
  <si>
    <t>WP_116309882.1</t>
  </si>
  <si>
    <t>CBM2612_RS01120</t>
  </si>
  <si>
    <t>WP_116308397.1</t>
  </si>
  <si>
    <t>CBM2612_RS01130</t>
  </si>
  <si>
    <t>NZ_RAVW01000053.1</t>
  </si>
  <si>
    <t>WP_120525047.1</t>
  </si>
  <si>
    <t>D7W79_RS09590</t>
  </si>
  <si>
    <t>GCF_003611585.1</t>
  </si>
  <si>
    <t>Corallococcus exercitus</t>
  </si>
  <si>
    <t>WP_208729679.1</t>
  </si>
  <si>
    <t>D7W79_RS09595</t>
  </si>
  <si>
    <t>Pkinase+AAA_16+TPR_12+TPR_12+TPR_12</t>
  </si>
  <si>
    <t>WP_120525048.1</t>
  </si>
  <si>
    <t>D7W79_RS09600</t>
  </si>
  <si>
    <t>WP_120525049.1</t>
  </si>
  <si>
    <t>D7W79_RS09605</t>
  </si>
  <si>
    <t>WP_120525050.1</t>
  </si>
  <si>
    <t>D7W79_RS09610</t>
  </si>
  <si>
    <t>WP_120525051.1</t>
  </si>
  <si>
    <t>D7W79_RS09615</t>
  </si>
  <si>
    <t>NZ_RAVZ01000146.1</t>
  </si>
  <si>
    <t>WP_120542433.1</t>
  </si>
  <si>
    <t>D7V88_RS21005</t>
  </si>
  <si>
    <t>GCF_003611635.1</t>
  </si>
  <si>
    <t>Corallococcus terminator</t>
  </si>
  <si>
    <t>WP_120542434.1</t>
  </si>
  <si>
    <t>D7V88_RS21010</t>
  </si>
  <si>
    <t>sulfate permease</t>
  </si>
  <si>
    <t>WP_120542435.1</t>
  </si>
  <si>
    <t>D7V88_RS21015</t>
  </si>
  <si>
    <t>arylsulfatase</t>
  </si>
  <si>
    <t>Sulfatase</t>
  </si>
  <si>
    <t>WP_120542436.1</t>
  </si>
  <si>
    <t>D7V88_RS21020</t>
  </si>
  <si>
    <t>WP_120542437.1</t>
  </si>
  <si>
    <t>D7V88_RS21025</t>
  </si>
  <si>
    <t>WP_120542438.1</t>
  </si>
  <si>
    <t>D7V88_RS21030</t>
  </si>
  <si>
    <t>WP_120542439.1</t>
  </si>
  <si>
    <t>D7V88_RS21035</t>
  </si>
  <si>
    <t>formylglycine-generating enzyme family protein</t>
  </si>
  <si>
    <t>FGE-sulfatase</t>
  </si>
  <si>
    <t>NZ_RAVZ01000288.1</t>
  </si>
  <si>
    <t>WP_120544276.1</t>
  </si>
  <si>
    <t>D7V88_RS31240</t>
  </si>
  <si>
    <t>WP_120544277.1</t>
  </si>
  <si>
    <t>D7V88_RS31245</t>
  </si>
  <si>
    <t>WP_120544278.1</t>
  </si>
  <si>
    <t>D7V88_RS31250</t>
  </si>
  <si>
    <t>SP+TM+TM+TM+TM+Tox-REase-5</t>
  </si>
  <si>
    <t>WP_120544279.1</t>
  </si>
  <si>
    <t>D7V88_RS31255</t>
  </si>
  <si>
    <t>WP_120544280.1</t>
  </si>
  <si>
    <t>D7V88_RS31260</t>
  </si>
  <si>
    <t>WP_147448937.1</t>
  </si>
  <si>
    <t>D7V88_RS31265</t>
  </si>
  <si>
    <t>SP+Peptidase_C11</t>
  </si>
  <si>
    <t>NZ_RAWG01000056.1</t>
  </si>
  <si>
    <t>WP_120625301.1</t>
  </si>
  <si>
    <t>D7X12_RS11430</t>
  </si>
  <si>
    <t>GCF_003611735.1</t>
  </si>
  <si>
    <t>Corallococcus sicarius</t>
  </si>
  <si>
    <t>WP_120625302.1</t>
  </si>
  <si>
    <t>D7X12_RS11435</t>
  </si>
  <si>
    <t>WD40 repeat domain-containing protein</t>
  </si>
  <si>
    <t>WP_120625303.1</t>
  </si>
  <si>
    <t>D7X12_RS11440</t>
  </si>
  <si>
    <t>WP_120625304.1</t>
  </si>
  <si>
    <t>D7X12_RS11445</t>
  </si>
  <si>
    <t>WP_120625305.1</t>
  </si>
  <si>
    <t>D7X12_RS11450</t>
  </si>
  <si>
    <t>SRPBCC family protein</t>
  </si>
  <si>
    <t>WP_158620029.1</t>
  </si>
  <si>
    <t>D7X12_RS11455</t>
  </si>
  <si>
    <t>Ig-like domain-containing protein</t>
  </si>
  <si>
    <t>SP+Big_2</t>
  </si>
  <si>
    <t>WP_120625307.1</t>
  </si>
  <si>
    <t>D7X12_RS11460</t>
  </si>
  <si>
    <t>NZ_RAWH01000292.1</t>
  </si>
  <si>
    <t>WP_147444499.1</t>
  </si>
  <si>
    <t>D7X75_RS34975</t>
  </si>
  <si>
    <t>GCF_003612115.1</t>
  </si>
  <si>
    <t>Corallococcus sp. CA031C</t>
  </si>
  <si>
    <t>WP_120585611.1</t>
  </si>
  <si>
    <t>D7X75_RS34980</t>
  </si>
  <si>
    <t>WP_120534576.1</t>
  </si>
  <si>
    <t>D7X75_RS34985</t>
  </si>
  <si>
    <t>WP_120585612.1</t>
  </si>
  <si>
    <t>D7X75_RS34990</t>
  </si>
  <si>
    <t>WP_120585613.1</t>
  </si>
  <si>
    <t>D7X75_RS34995</t>
  </si>
  <si>
    <t>WP_120585614.1</t>
  </si>
  <si>
    <t>D7X75_RS35000</t>
  </si>
  <si>
    <t>SulP family inorganic anion transporter</t>
  </si>
  <si>
    <t>WP_147444500.1</t>
  </si>
  <si>
    <t>D7X75_RS35005</t>
  </si>
  <si>
    <t>NZ_RAWK01000254.1</t>
  </si>
  <si>
    <t>WP_120559247.1</t>
  </si>
  <si>
    <t>D7W81_RS32235</t>
  </si>
  <si>
    <t>GCF_003612165.1</t>
  </si>
  <si>
    <t>Corallococcus aberystwythensis</t>
  </si>
  <si>
    <t>WP_120559248.1</t>
  </si>
  <si>
    <t>D7W81_RS32240</t>
  </si>
  <si>
    <t>WP_120559238.1</t>
  </si>
  <si>
    <t>D7W81_RS32245</t>
  </si>
  <si>
    <t>TPR_12+TPR_12</t>
  </si>
  <si>
    <t>WP_120559239.1</t>
  </si>
  <si>
    <t>D7W81_RS32250</t>
  </si>
  <si>
    <t>WP_120559249.1</t>
  </si>
  <si>
    <t>D7W81_RS32255</t>
  </si>
  <si>
    <t>WP_120559240.1</t>
  </si>
  <si>
    <t>D7W81_RS32260</t>
  </si>
  <si>
    <t>WP_208721547.1</t>
  </si>
  <si>
    <t>D7W81_RS32265</t>
  </si>
  <si>
    <t>NZ_RBKU01000001.1</t>
  </si>
  <si>
    <t>WP_121198364.1</t>
  </si>
  <si>
    <t>BDD43_RS14570</t>
  </si>
  <si>
    <t>GCF_003633615.1</t>
  </si>
  <si>
    <t>Mucilaginibacter gracilis</t>
  </si>
  <si>
    <t>WP_121198365.1</t>
  </si>
  <si>
    <t>BDD43_RS14575</t>
  </si>
  <si>
    <t>SP+Phage_int_SAM_1+Phage_integrase</t>
  </si>
  <si>
    <t>WP_162847074.1</t>
  </si>
  <si>
    <t>BDD43_RS30055</t>
  </si>
  <si>
    <t>WP_121198366.1</t>
  </si>
  <si>
    <t>BDD43_RS14580</t>
  </si>
  <si>
    <t>WP_121198367.1</t>
  </si>
  <si>
    <t>BDD43_RS14585</t>
  </si>
  <si>
    <t>RXLR</t>
  </si>
  <si>
    <t>WP_121198368.1</t>
  </si>
  <si>
    <t>BDD43_RS14590</t>
  </si>
  <si>
    <t>WP_121198369.1</t>
  </si>
  <si>
    <t>BDD43_RS14595</t>
  </si>
  <si>
    <t>NZ_RARC01000030.1</t>
  </si>
  <si>
    <t>WP_123028357.1</t>
  </si>
  <si>
    <t>D6M19_RS27010</t>
  </si>
  <si>
    <t>GCF_003719305.1</t>
  </si>
  <si>
    <t>tRNA adenosine deaminase-associated protein</t>
  </si>
  <si>
    <t>Mycolicibacterium sp. CECT 8783</t>
  </si>
  <si>
    <t>Bacteria; Actinobacteria; Corynebacteriales; Mycobacteriaceae; Mycolicibacterium; unclassified Mycolicibacterium</t>
  </si>
  <si>
    <t>WP_123028358.1</t>
  </si>
  <si>
    <t>D6M19_RS27015</t>
  </si>
  <si>
    <t>nucleoside deaminase</t>
  </si>
  <si>
    <t>WP_164478709.1</t>
  </si>
  <si>
    <t>D6M19_RS27025</t>
  </si>
  <si>
    <t>WP_123028360.1</t>
  </si>
  <si>
    <t>D6M19_RS27030</t>
  </si>
  <si>
    <t>WP_123028362.1</t>
  </si>
  <si>
    <t>D6M19_RS27040</t>
  </si>
  <si>
    <t>pyrimidine reductase family protein</t>
  </si>
  <si>
    <t>RibD_C</t>
  </si>
  <si>
    <t>WP_123028363.1</t>
  </si>
  <si>
    <t>D6M19_RS27045</t>
  </si>
  <si>
    <t>WP_123028364.1</t>
  </si>
  <si>
    <t>D6M19_RS27050</t>
  </si>
  <si>
    <t>DUF4185 domain-containing protein</t>
  </si>
  <si>
    <t>SP+DUF4185</t>
  </si>
  <si>
    <t>NZ_CP032548.1</t>
  </si>
  <si>
    <t>WP_125068558.1</t>
  </si>
  <si>
    <t>D6T69_RS14230</t>
  </si>
  <si>
    <t>GCF_003867015.1</t>
  </si>
  <si>
    <t>SsrA-binding protein</t>
  </si>
  <si>
    <t>Tenacibaculum singaporense</t>
  </si>
  <si>
    <t>Bacteria; Bacteroidetes; Flavobacteriia; Flavobacteriales; Flavobacteriaceae; Tenacibaculum</t>
  </si>
  <si>
    <t>WP_125068560.1</t>
  </si>
  <si>
    <t>D6T69_RS14235</t>
  </si>
  <si>
    <t>DUF2007</t>
  </si>
  <si>
    <t>WP_125068562.1</t>
  </si>
  <si>
    <t>D6T69_RS14245</t>
  </si>
  <si>
    <t>WP_125068563.1</t>
  </si>
  <si>
    <t>D6T69_RS14250</t>
  </si>
  <si>
    <t>WP_125068565.1</t>
  </si>
  <si>
    <t>D6T69_RS14255</t>
  </si>
  <si>
    <t>SP+Sel1+Sel1+Sel1+Por_Secre_tail</t>
  </si>
  <si>
    <t>WP_125068567.1</t>
  </si>
  <si>
    <t>D6T69_RS14260</t>
  </si>
  <si>
    <t>WP_125068569.1</t>
  </si>
  <si>
    <t>D6T69_RS14265</t>
  </si>
  <si>
    <t>SMODS</t>
  </si>
  <si>
    <t>NZ_SELN01000014.1</t>
  </si>
  <si>
    <t>WP_129765237.1</t>
  </si>
  <si>
    <t>EVY58_RS01080</t>
  </si>
  <si>
    <t>GCF_004145395.1</t>
  </si>
  <si>
    <t>DKNYY domain-containing protein</t>
  </si>
  <si>
    <t>DKNYY</t>
  </si>
  <si>
    <t>WP_129765238.1</t>
  </si>
  <si>
    <t>EVY58_RS01085</t>
  </si>
  <si>
    <t>WP_129765239.1</t>
  </si>
  <si>
    <t>EVY58_RS01090</t>
  </si>
  <si>
    <t>WP_129765240.1</t>
  </si>
  <si>
    <t>EVY58_RS01095</t>
  </si>
  <si>
    <t>WP_129765241.1</t>
  </si>
  <si>
    <t>EVY58_RS01100</t>
  </si>
  <si>
    <t>WP_129765242.1</t>
  </si>
  <si>
    <t>EVY58_RS01105</t>
  </si>
  <si>
    <t>WP_129765245.1</t>
  </si>
  <si>
    <t>EVY58_RS01110</t>
  </si>
  <si>
    <t>NZ_SHKY01000001.1</t>
  </si>
  <si>
    <t>WP_130510023.1</t>
  </si>
  <si>
    <t>EV385_RS14955</t>
  </si>
  <si>
    <t>GCF_004217545.1</t>
  </si>
  <si>
    <t>PIN_10</t>
  </si>
  <si>
    <t>Krasilnikovia cinnamomea</t>
  </si>
  <si>
    <t>Bacteria; Actinobacteria; Micromonosporales; Micromonosporaceae; Krasilnikovia</t>
  </si>
  <si>
    <t>WP_130510024.1</t>
  </si>
  <si>
    <t>EV385_RS14960</t>
  </si>
  <si>
    <t>DUF433 domain-containing protein</t>
  </si>
  <si>
    <t>DUF433</t>
  </si>
  <si>
    <t>WP_130510025.1</t>
  </si>
  <si>
    <t>EV385_RS14965</t>
  </si>
  <si>
    <t>WP_130510026.1</t>
  </si>
  <si>
    <t>EV385_RS14970</t>
  </si>
  <si>
    <t>WP_130510027.1</t>
  </si>
  <si>
    <t>EV385_RS14975</t>
  </si>
  <si>
    <t>WP_130510028.1</t>
  </si>
  <si>
    <t>EV385_RS14980</t>
  </si>
  <si>
    <t>WP_130510029.1</t>
  </si>
  <si>
    <t>EV385_RS14985</t>
  </si>
  <si>
    <t>NZ_SOCM01000023.1</t>
  </si>
  <si>
    <t>WP_166677007.1</t>
  </si>
  <si>
    <t>C7405_RS31930</t>
  </si>
  <si>
    <t>GCF_004365245.1</t>
  </si>
  <si>
    <t>Paraburkholderia caballeronis</t>
  </si>
  <si>
    <t>WP_166677008.1</t>
  </si>
  <si>
    <t>C7405_RS28955</t>
  </si>
  <si>
    <t>WP_134170721.1</t>
  </si>
  <si>
    <t>C7405_RS28960</t>
  </si>
  <si>
    <t>WP_134170723.1</t>
  </si>
  <si>
    <t>C7405_RS28965</t>
  </si>
  <si>
    <t>WP_134170797.1</t>
  </si>
  <si>
    <t>C7405_RS28970</t>
  </si>
  <si>
    <t>WP_208328311.1</t>
  </si>
  <si>
    <t>C7405_RS32095</t>
  </si>
  <si>
    <t>WP_134170725.1</t>
  </si>
  <si>
    <t>C7405_RS28980</t>
  </si>
  <si>
    <t>5-deoxy-glucuronate isomerase</t>
  </si>
  <si>
    <t>KduI</t>
  </si>
  <si>
    <t>NZ_SNQG01000005.1</t>
  </si>
  <si>
    <t>WP_134337113.1</t>
  </si>
  <si>
    <t>E2R65_RS14055</t>
  </si>
  <si>
    <t>GCF_004378255.1</t>
  </si>
  <si>
    <t>Mucilaginibacter phyllosphaerae</t>
  </si>
  <si>
    <t>WP_134337115.1</t>
  </si>
  <si>
    <t>E2R65_RS14065</t>
  </si>
  <si>
    <t>WP_134337116.1</t>
  </si>
  <si>
    <t>E2R65_RS14070</t>
  </si>
  <si>
    <t>WP_134337117.1</t>
  </si>
  <si>
    <t>E2R65_RS14075</t>
  </si>
  <si>
    <t>WP_134337118.1</t>
  </si>
  <si>
    <t>E2R65_RS14080</t>
  </si>
  <si>
    <t>IgGFc_binding+PKD_4+PKD+PKD_4+CHU_C</t>
  </si>
  <si>
    <t>WP_134337119.1</t>
  </si>
  <si>
    <t>E2R65_RS14085</t>
  </si>
  <si>
    <t>type IX secretion system membrane protein PorP/SprF</t>
  </si>
  <si>
    <t>SP+PorP_SprF</t>
  </si>
  <si>
    <t>WP_134337120.1</t>
  </si>
  <si>
    <t>E2R65_RS14090</t>
  </si>
  <si>
    <t>NZ_CP038009.1</t>
  </si>
  <si>
    <t>WP_134252864.1</t>
  </si>
  <si>
    <t>AHTJR_RS12945</t>
  </si>
  <si>
    <t>GCF_004379355.1</t>
  </si>
  <si>
    <t>Acinetobacter haemolyticus</t>
  </si>
  <si>
    <t>WP_004637906.1</t>
  </si>
  <si>
    <t>AHTJR_RS12950</t>
  </si>
  <si>
    <t>WP_134252865.1</t>
  </si>
  <si>
    <t>AHTJR_RS12955</t>
  </si>
  <si>
    <t>WP_134252866.1</t>
  </si>
  <si>
    <t>AHTJR_RS12960</t>
  </si>
  <si>
    <t>WP_134252867.1</t>
  </si>
  <si>
    <t>AHTJR_RS12965</t>
  </si>
  <si>
    <t>WP_134252868.1</t>
  </si>
  <si>
    <t>AHTJR_RS12970</t>
  </si>
  <si>
    <t>WP_134252869.1</t>
  </si>
  <si>
    <t>AHTJR_RS12975</t>
  </si>
  <si>
    <t>NZ_CP038026.1</t>
  </si>
  <si>
    <t>WP_134385202.1</t>
  </si>
  <si>
    <t>E1742_RS12380</t>
  </si>
  <si>
    <t>GCF_004421005.1</t>
  </si>
  <si>
    <t>Massilia plicata</t>
  </si>
  <si>
    <t>WP_189569368.1</t>
  </si>
  <si>
    <t>E1742_RS12385</t>
  </si>
  <si>
    <t>WP_134385204.1</t>
  </si>
  <si>
    <t>E1742_RS12390</t>
  </si>
  <si>
    <t>WP_134385206.1</t>
  </si>
  <si>
    <t>E1742_RS12395</t>
  </si>
  <si>
    <t>WP_134385208.1</t>
  </si>
  <si>
    <t>E1742_RS12400</t>
  </si>
  <si>
    <t>WP_206076750.1</t>
  </si>
  <si>
    <t>E1742_RS12410</t>
  </si>
  <si>
    <t>HATPase_c_4</t>
  </si>
  <si>
    <t>WP_206076751.1</t>
  </si>
  <si>
    <t>E1742_RS26405</t>
  </si>
  <si>
    <t>NZ_SDML01000001.1</t>
  </si>
  <si>
    <t>WP_134705225.1</t>
  </si>
  <si>
    <t>ES073_RS00005</t>
  </si>
  <si>
    <t>GCF_004522185.1</t>
  </si>
  <si>
    <t>Rahnella sp. CJA17(1/100)</t>
  </si>
  <si>
    <t>WP_134705454.1</t>
  </si>
  <si>
    <t>ES073_RS00010</t>
  </si>
  <si>
    <t>WP_134705226.1</t>
  </si>
  <si>
    <t>ES073_RS00015</t>
  </si>
  <si>
    <t>WP_134705227.1</t>
  </si>
  <si>
    <t>ES073_RS00020</t>
  </si>
  <si>
    <t>WP_134705228.1</t>
  </si>
  <si>
    <t>ES073_RS00025</t>
  </si>
  <si>
    <t>WP_134705229.1</t>
  </si>
  <si>
    <t>ES073_RS00030</t>
  </si>
  <si>
    <t>WP_134705230.1</t>
  </si>
  <si>
    <t>ES073_RS00035</t>
  </si>
  <si>
    <t>NZ_FOSG01000002.1</t>
  </si>
  <si>
    <t>WP_093848023.1</t>
  </si>
  <si>
    <t>BM237_RS04580</t>
  </si>
  <si>
    <t>GCF_900114215.1</t>
  </si>
  <si>
    <t>Streptomyces pini</t>
  </si>
  <si>
    <t>WP_139238056.1</t>
  </si>
  <si>
    <t>BM237_RS04585</t>
  </si>
  <si>
    <t>WP_093848027.1</t>
  </si>
  <si>
    <t>BM237_RS04590</t>
  </si>
  <si>
    <t>WP_139238057.1</t>
  </si>
  <si>
    <t>BM237_RS04595</t>
  </si>
  <si>
    <t>WP_093848029.1</t>
  </si>
  <si>
    <t>BM237_RS04600</t>
  </si>
  <si>
    <t>WP_093848031.1</t>
  </si>
  <si>
    <t>BM237_RS04605</t>
  </si>
  <si>
    <t>WP_093848033.1</t>
  </si>
  <si>
    <t>BM237_RS04610</t>
  </si>
  <si>
    <t>NZ_CP040932.1</t>
  </si>
  <si>
    <t>WP_140014162.1</t>
  </si>
  <si>
    <t>FHY55_RS10595</t>
  </si>
  <si>
    <t>GCF_006351965.1</t>
  </si>
  <si>
    <t>Oceanicola sp. D3</t>
  </si>
  <si>
    <t>Bacteria; Proteobacteria; Alphaproteobacteria; Rhodobacterales; Roseobacteraceae; Oceanicola; unclassified Oceanicola</t>
  </si>
  <si>
    <t>WP_140014163.1</t>
  </si>
  <si>
    <t>FHY55_RS10600</t>
  </si>
  <si>
    <t>ribosome recycling factor</t>
  </si>
  <si>
    <t>RRF</t>
  </si>
  <si>
    <t>WP_168222976.1</t>
  </si>
  <si>
    <t>FHY55_RS20505</t>
  </si>
  <si>
    <t>WP_140014164.1</t>
  </si>
  <si>
    <t>FHY55_RS10605</t>
  </si>
  <si>
    <t>WP_140014165.1</t>
  </si>
  <si>
    <t>FHY55_RS20650</t>
  </si>
  <si>
    <t>WP_140014166.1</t>
  </si>
  <si>
    <t>FHY55_RS10615</t>
  </si>
  <si>
    <t>WP_140014167.1</t>
  </si>
  <si>
    <t>FHY55_RS10620</t>
  </si>
  <si>
    <t>di-trans,poly-cis-decaprenylcistransferase</t>
  </si>
  <si>
    <t>Prenyltransf</t>
  </si>
  <si>
    <t>NZ_VAUD01000021.1</t>
  </si>
  <si>
    <t>WP_140182057.1</t>
  </si>
  <si>
    <t>FJP60_RS15290</t>
  </si>
  <si>
    <t>GCF_006352005.1</t>
  </si>
  <si>
    <t>Providencia stuartii</t>
  </si>
  <si>
    <t>WP_140182059.1</t>
  </si>
  <si>
    <t>FJP60_RS15295</t>
  </si>
  <si>
    <t>WP_140182061.1</t>
  </si>
  <si>
    <t>FJP60_RS15300</t>
  </si>
  <si>
    <t>WP_140182063.1</t>
  </si>
  <si>
    <t>FJP60_RS15305</t>
  </si>
  <si>
    <t>WP_140182065.1</t>
  </si>
  <si>
    <t>FJP60_RS15310</t>
  </si>
  <si>
    <t>WP_140182067.1</t>
  </si>
  <si>
    <t>FJP60_RS15315</t>
  </si>
  <si>
    <t>WP_180737834.1</t>
  </si>
  <si>
    <t>FJP60_RS15320</t>
  </si>
  <si>
    <t>NZ_CP034395.1</t>
  </si>
  <si>
    <t>WP_139971561.1</t>
  </si>
  <si>
    <t>EJD96_RS15830</t>
  </si>
  <si>
    <t>GCF_006378125.1</t>
  </si>
  <si>
    <t>WP_139971562.1</t>
  </si>
  <si>
    <t>EJD96_RS15835</t>
  </si>
  <si>
    <t>WP_139971563.1</t>
  </si>
  <si>
    <t>EJD96_RS15840</t>
  </si>
  <si>
    <t>WP_139972803.1</t>
  </si>
  <si>
    <t>EJD96_RS15845</t>
  </si>
  <si>
    <t>WP_180937612.1</t>
  </si>
  <si>
    <t>EJD96_RS15850</t>
  </si>
  <si>
    <t>WP_139971565.1</t>
  </si>
  <si>
    <t>EJD96_RS15855</t>
  </si>
  <si>
    <t>WP_139972804.1</t>
  </si>
  <si>
    <t>EJD96_RS15860</t>
  </si>
  <si>
    <t>NZ_SRLW01000510.1</t>
  </si>
  <si>
    <t>WP_141333182.1</t>
  </si>
  <si>
    <t>FL311_RS41775</t>
  </si>
  <si>
    <t>GCF_006518215.1</t>
  </si>
  <si>
    <t>Myxococcus sp. AB025B</t>
  </si>
  <si>
    <t>Bacteria; Proteobacteria; Deltaproteobacteria; Myxococcales; Cystobacterineae; Myxococcaceae; Myxococcus; unclassified Myxococcus</t>
  </si>
  <si>
    <t>WP_141333183.1</t>
  </si>
  <si>
    <t>FL311_RS41780</t>
  </si>
  <si>
    <t>NZ_VIFM01000173.1</t>
  </si>
  <si>
    <t>WP_141646528.1</t>
  </si>
  <si>
    <t>FJV41_RS32750</t>
  </si>
  <si>
    <t>GCF_006636215.1</t>
  </si>
  <si>
    <t>pyruvate carboxylase</t>
  </si>
  <si>
    <t>Biotin_carb_N+CPSase_L_D2+Biotin_carb_C+HMGL-like+PYC_OADA+Biotin_lipoyl</t>
  </si>
  <si>
    <t>Myxococcus llanfairpwllgwyngyllgogerychwyrndrobwllllantysiliogogogochensis</t>
  </si>
  <si>
    <t>WP_141646529.1</t>
  </si>
  <si>
    <t>FJV41_RS32755</t>
  </si>
  <si>
    <t>M20/M25/M40 family metallo-hydrolase</t>
  </si>
  <si>
    <t>SP+DUF5050+PD40+PD40+PA+Peptidase_M28+PDZ_2</t>
  </si>
  <si>
    <t>WP_141646530.1</t>
  </si>
  <si>
    <t>FJV41_RS32760</t>
  </si>
  <si>
    <t>WP_141646531.1</t>
  </si>
  <si>
    <t>FJV41_RS32765</t>
  </si>
  <si>
    <t>WP_141646532.1</t>
  </si>
  <si>
    <t>FJV41_RS32775</t>
  </si>
  <si>
    <t>ANAPC4_WD40+ANAPC4_WD40+WD40+ANAPC4_WD40</t>
  </si>
  <si>
    <t>WP_141646533.1</t>
  </si>
  <si>
    <t>FJV41_RS32780</t>
  </si>
  <si>
    <t>WP_141646534.1</t>
  </si>
  <si>
    <t>FJV41_RS32785</t>
  </si>
  <si>
    <t>NZ_FCOE02000035.1</t>
  </si>
  <si>
    <t>WP_143328185.1</t>
  </si>
  <si>
    <t>AWB80_RS43585</t>
  </si>
  <si>
    <t>GCF_001544915.2</t>
  </si>
  <si>
    <t>Caballeronia pedi</t>
  </si>
  <si>
    <t>WP_061178921.1</t>
  </si>
  <si>
    <t>AWB80_RS33280</t>
  </si>
  <si>
    <t>serine acetyltransferase</t>
  </si>
  <si>
    <t>TM+Hexapep</t>
  </si>
  <si>
    <t>WP_061178922.1</t>
  </si>
  <si>
    <t>AWB80_RS33285</t>
  </si>
  <si>
    <t>TM+MurJ</t>
  </si>
  <si>
    <t>WP_143328186.1</t>
  </si>
  <si>
    <t>AWB80_RS33290</t>
  </si>
  <si>
    <t>WP_087131792.1</t>
  </si>
  <si>
    <t>AWB80_RS33295</t>
  </si>
  <si>
    <t>WP_061178944.1</t>
  </si>
  <si>
    <t>AWB80_RS33300</t>
  </si>
  <si>
    <t>acyltransferase family protein</t>
  </si>
  <si>
    <t>Acyl_transf_3+TM+SGNH</t>
  </si>
  <si>
    <t>WP_061178925.1</t>
  </si>
  <si>
    <t>AWB80_RS33305</t>
  </si>
  <si>
    <t>NZ_VKLU01000008.1</t>
  </si>
  <si>
    <t>WP_143903409.1</t>
  </si>
  <si>
    <t>FOF48_RS18305</t>
  </si>
  <si>
    <t>GCF_007352635.1</t>
  </si>
  <si>
    <t>Corallococcus sp. Z5C101001</t>
  </si>
  <si>
    <t>WP_143903411.1</t>
  </si>
  <si>
    <t>FOF48_RS18310</t>
  </si>
  <si>
    <t>WP_143903413.1</t>
  </si>
  <si>
    <t>FOF48_RS18315</t>
  </si>
  <si>
    <t>WP_143903415.1</t>
  </si>
  <si>
    <t>FOF48_RS18320</t>
  </si>
  <si>
    <t>TM+TM+TM+TM+Tox-REase-5</t>
  </si>
  <si>
    <t>WP_143903417.1</t>
  </si>
  <si>
    <t>FOF48_RS18325</t>
  </si>
  <si>
    <t>WP_143903419.1</t>
  </si>
  <si>
    <t>FOF48_RS18330</t>
  </si>
  <si>
    <t>WP_143903421.1</t>
  </si>
  <si>
    <t>FOF48_RS18335</t>
  </si>
  <si>
    <t>NZ_VLNR01000024.1</t>
  </si>
  <si>
    <t>WP_143916740.1</t>
  </si>
  <si>
    <t>FOF46_RS13080</t>
  </si>
  <si>
    <t>GCF_007489275.1</t>
  </si>
  <si>
    <t>Aquimarina algiphila</t>
  </si>
  <si>
    <t>WP_167571829.1</t>
  </si>
  <si>
    <t>FOF46_RS31550</t>
  </si>
  <si>
    <t>WP_143916741.1</t>
  </si>
  <si>
    <t>FOF46_RS13085</t>
  </si>
  <si>
    <t>SP+Por_Secre_tail</t>
  </si>
  <si>
    <t>WP_143916742.1</t>
  </si>
  <si>
    <t>FOF46_RS13090</t>
  </si>
  <si>
    <t>WP_143916743.1</t>
  </si>
  <si>
    <t>FOF46_RS13095</t>
  </si>
  <si>
    <t>WP_143916744.1</t>
  </si>
  <si>
    <t>FOF46_RS13100</t>
  </si>
  <si>
    <t>WP_143916745.1</t>
  </si>
  <si>
    <t>FOF46_RS13105</t>
  </si>
  <si>
    <t>NZ_VLLB01000008.1</t>
  </si>
  <si>
    <t>WP_145651353.1</t>
  </si>
  <si>
    <t>IP91_RS20285</t>
  </si>
  <si>
    <t>GCF_007830455.1</t>
  </si>
  <si>
    <t>WP_145651355.1</t>
  </si>
  <si>
    <t>IP91_RS20290</t>
  </si>
  <si>
    <t>conjugal transfer protein TraO</t>
  </si>
  <si>
    <t>KfrB</t>
  </si>
  <si>
    <t>WP_145651357.1</t>
  </si>
  <si>
    <t>IP91_RS20295</t>
  </si>
  <si>
    <t>WP_145651359.1</t>
  </si>
  <si>
    <t>IP91_RS20300</t>
  </si>
  <si>
    <t>WP_145651361.1</t>
  </si>
  <si>
    <t>IP91_RS20305</t>
  </si>
  <si>
    <t>WP_145651363.1</t>
  </si>
  <si>
    <t>IP91_RS20310</t>
  </si>
  <si>
    <t>WP_145651365.1</t>
  </si>
  <si>
    <t>IP91_RS20315</t>
  </si>
  <si>
    <t>NZ_QNRK01000036.1</t>
  </si>
  <si>
    <t>WP_113891965.1</t>
  </si>
  <si>
    <t>DFR50_RS24845</t>
  </si>
  <si>
    <t>GCF_003315135.1</t>
  </si>
  <si>
    <t>Roseiarcus fermentans</t>
  </si>
  <si>
    <t>Bacteria; Proteobacteria; Alphaproteobacteria; Hyphomicrobiales; Roseiarcaceae; Roseiarcus</t>
  </si>
  <si>
    <t>WP_113891966.1</t>
  </si>
  <si>
    <t>DFR50_RS24850</t>
  </si>
  <si>
    <t>PadR family transcriptional regulator</t>
  </si>
  <si>
    <t>PadR</t>
  </si>
  <si>
    <t>WP_113891967.1</t>
  </si>
  <si>
    <t>DFR50_RS24855</t>
  </si>
  <si>
    <t>siderophore-interacting protein</t>
  </si>
  <si>
    <t>FAD_binding_9+FAD_binding_9+SIP</t>
  </si>
  <si>
    <t>WP_147262909.1</t>
  </si>
  <si>
    <t>DFR50_RS24860</t>
  </si>
  <si>
    <t>WP_113891969.1</t>
  </si>
  <si>
    <t>DFR50_RS24865</t>
  </si>
  <si>
    <t>WP_113891970.1</t>
  </si>
  <si>
    <t>DFR50_RS24875</t>
  </si>
  <si>
    <t>WP_113891971.1</t>
  </si>
  <si>
    <t>DFR50_RS24880</t>
  </si>
  <si>
    <t>NZ_QPES01000001.1</t>
  </si>
  <si>
    <t>WP_153101722.1</t>
  </si>
  <si>
    <t>GH657_RS10925</t>
  </si>
  <si>
    <t>WP_174769934.1</t>
  </si>
  <si>
    <t>GH657_RS10930</t>
  </si>
  <si>
    <t>WP_153100787.1</t>
  </si>
  <si>
    <t>GH657_RS10935</t>
  </si>
  <si>
    <t>WP_153100788.1</t>
  </si>
  <si>
    <t>GH657_RS10940</t>
  </si>
  <si>
    <t>WP_153100789.1</t>
  </si>
  <si>
    <t>GH657_RS10945</t>
  </si>
  <si>
    <t>WP_153100790.1</t>
  </si>
  <si>
    <t>GH657_RS10950</t>
  </si>
  <si>
    <t>WP_220094843.1</t>
  </si>
  <si>
    <t>GH657_RS10960</t>
  </si>
  <si>
    <t>ubiquinone-dependent pyruvate dehydrogenase</t>
  </si>
  <si>
    <t>NZ_WLTQ01000109.1</t>
  </si>
  <si>
    <t>WP_154635750.1</t>
  </si>
  <si>
    <t>GKR52_RS17185</t>
  </si>
  <si>
    <t>GCF_009706165.1</t>
  </si>
  <si>
    <t>Providencia sp. wls1949</t>
  </si>
  <si>
    <t>WP_154635751.1</t>
  </si>
  <si>
    <t>GKR52_RS17195</t>
  </si>
  <si>
    <t>WP_154635752.1</t>
  </si>
  <si>
    <t>GKR52_RS17205</t>
  </si>
  <si>
    <t>WP_154623954.1</t>
  </si>
  <si>
    <t>GKR52_RS17210</t>
  </si>
  <si>
    <t>WP_154623953.1</t>
  </si>
  <si>
    <t>GKR52_RS17215</t>
  </si>
  <si>
    <t>WP_154623952.1</t>
  </si>
  <si>
    <t>GKR52_RS17220</t>
  </si>
  <si>
    <t>WP_042844900.1</t>
  </si>
  <si>
    <t>GKR52_RS17225</t>
  </si>
  <si>
    <t>NZ_LOVL01000029.1</t>
  </si>
  <si>
    <t>WP_080408993.1</t>
  </si>
  <si>
    <t>WI84_RS09425</t>
  </si>
  <si>
    <t>WP_059850047.1</t>
  </si>
  <si>
    <t>WI84_RS09430</t>
  </si>
  <si>
    <t>WP_157382509.1</t>
  </si>
  <si>
    <t>WI84_RS09435</t>
  </si>
  <si>
    <t>WP_157382510.1</t>
  </si>
  <si>
    <t>WI84_RS36175</t>
  </si>
  <si>
    <t>WP_080408996.1</t>
  </si>
  <si>
    <t>WI84_RS33480</t>
  </si>
  <si>
    <t>WP_059850049.1</t>
  </si>
  <si>
    <t>WI84_RS09445</t>
  </si>
  <si>
    <t>WP_198386495.1</t>
  </si>
  <si>
    <t>WI84_RS34135</t>
  </si>
  <si>
    <t>NZ_LPDX01000060.1</t>
  </si>
  <si>
    <t>WP_157661594.1</t>
  </si>
  <si>
    <t>WK62_RS37665</t>
  </si>
  <si>
    <t>GCF_001529845.1</t>
  </si>
  <si>
    <t>WP_080426406.1</t>
  </si>
  <si>
    <t>WK62_RS36815</t>
  </si>
  <si>
    <t>NZ_PZOX01000008.1</t>
  </si>
  <si>
    <t>WP_108069648.1</t>
  </si>
  <si>
    <t>DAT35_RS25035</t>
  </si>
  <si>
    <t>sulfate ABC transporter permease subunit CysT</t>
  </si>
  <si>
    <t>WP_108069649.1</t>
  </si>
  <si>
    <t>DAT35_RS25040</t>
  </si>
  <si>
    <t>sulfate ABC transporter permease subunit CysW</t>
  </si>
  <si>
    <t>TM+TM+BPD_transp_1</t>
  </si>
  <si>
    <t>WP_108069650.1</t>
  </si>
  <si>
    <t>DAT35_RS25045</t>
  </si>
  <si>
    <t>ABC_tran+CysA_C_terminal+TOBE_2</t>
  </si>
  <si>
    <t>WP_158501863.1</t>
  </si>
  <si>
    <t>DAT35_RS25050</t>
  </si>
  <si>
    <t>WP_108069652.1</t>
  </si>
  <si>
    <t>DAT35_RS25055</t>
  </si>
  <si>
    <t>WP_108069653.1</t>
  </si>
  <si>
    <t>DAT35_RS25060</t>
  </si>
  <si>
    <t>TM+Rhomboid+TM</t>
  </si>
  <si>
    <t>WP_108069654.1</t>
  </si>
  <si>
    <t>DAT35_RS25065</t>
  </si>
  <si>
    <t>NZ_QPMK01000002.1</t>
  </si>
  <si>
    <t>WP_114509653.1</t>
  </si>
  <si>
    <t>DU478_RS04060</t>
  </si>
  <si>
    <t>GCF_003344785.1</t>
  </si>
  <si>
    <t>Thalassococcus profundi</t>
  </si>
  <si>
    <t>Bacteria; Proteobacteria; Alphaproteobacteria; Rhodobacterales; Roseobacteraceae; Thalassococcus</t>
  </si>
  <si>
    <t>WP_114509654.1</t>
  </si>
  <si>
    <t>DU478_RS04065</t>
  </si>
  <si>
    <t>WP_114509655.1</t>
  </si>
  <si>
    <t>DU478_RS04070</t>
  </si>
  <si>
    <t>WP_158545736.1</t>
  </si>
  <si>
    <t>DU478_RS04075</t>
  </si>
  <si>
    <t>Haemagg_act+TM+Tox-REase-5</t>
  </si>
  <si>
    <t>WP_114509657.1</t>
  </si>
  <si>
    <t>DU478_RS04080</t>
  </si>
  <si>
    <t>SP+Sel1+Sel1+Sel1+Sel1</t>
  </si>
  <si>
    <t>WP_114509658.1</t>
  </si>
  <si>
    <t>DU478_RS04085</t>
  </si>
  <si>
    <t>WP_114509659.1</t>
  </si>
  <si>
    <t>DU478_RS04090</t>
  </si>
  <si>
    <t>NZ_LMUI01000004.1</t>
  </si>
  <si>
    <t>WP_158812530.1</t>
  </si>
  <si>
    <t>GSQ90_RS00575</t>
  </si>
  <si>
    <t>GCF_009765995.1</t>
  </si>
  <si>
    <t>DUF2460 domain-containing protein</t>
  </si>
  <si>
    <t>DUF2460</t>
  </si>
  <si>
    <t>Methylocapsa sp. S129</t>
  </si>
  <si>
    <t>Bacteria; Proteobacteria; Alphaproteobacteria; Hyphomicrobiales; Beijerinckiaceae; Methylocapsa; unclassified Methylocapsa</t>
  </si>
  <si>
    <t>WP_158812531.1</t>
  </si>
  <si>
    <t>GSQ90_RS00580</t>
  </si>
  <si>
    <t>DUF2163 domain-containing protein</t>
  </si>
  <si>
    <t>DUF2163+Phage_BR0599</t>
  </si>
  <si>
    <t>WP_158812532.1</t>
  </si>
  <si>
    <t>GSQ90_RS00585</t>
  </si>
  <si>
    <t>WP_158812533.1</t>
  </si>
  <si>
    <t>GSQ90_RS00590</t>
  </si>
  <si>
    <t>WP_158812534.1</t>
  </si>
  <si>
    <t>GSQ90_RS00595</t>
  </si>
  <si>
    <t>WP_210254781.1</t>
  </si>
  <si>
    <t>GSQ90_RS00600</t>
  </si>
  <si>
    <t>NLPC_P60</t>
  </si>
  <si>
    <t>WP_158812535.1</t>
  </si>
  <si>
    <t>GSQ90_RS00605</t>
  </si>
  <si>
    <t>Phage-tail_3</t>
  </si>
  <si>
    <t>NZ_LMUI01000019.1</t>
  </si>
  <si>
    <t>WP_158815007.1</t>
  </si>
  <si>
    <t>GSQ90_RS11610</t>
  </si>
  <si>
    <t>WP_158815008.1</t>
  </si>
  <si>
    <t>GSQ90_RS11615</t>
  </si>
  <si>
    <t>WP_158815009.1</t>
  </si>
  <si>
    <t>GSQ90_RS11620</t>
  </si>
  <si>
    <t>WP_158815010.1</t>
  </si>
  <si>
    <t>GSQ90_RS11625</t>
  </si>
  <si>
    <t>WP_158815011.1</t>
  </si>
  <si>
    <t>GSQ90_RS11630</t>
  </si>
  <si>
    <t>WP_158815012.1</t>
  </si>
  <si>
    <t>GSQ90_RS11635</t>
  </si>
  <si>
    <t>DUF4253 domain-containing protein</t>
  </si>
  <si>
    <t>DUF4253</t>
  </si>
  <si>
    <t>WP_158815013.1</t>
  </si>
  <si>
    <t>GSQ90_RS11640</t>
  </si>
  <si>
    <t>NZ_CP012673.1</t>
  </si>
  <si>
    <t>WP_159397398.1</t>
  </si>
  <si>
    <t>SOCE26_RS29205</t>
  </si>
  <si>
    <t>GCF_002950945.1</t>
  </si>
  <si>
    <t>TIGR02587 family membrane protein</t>
  </si>
  <si>
    <t>DUF2391</t>
  </si>
  <si>
    <t>WP_104982933.1</t>
  </si>
  <si>
    <t>SOCE26_RS29210</t>
  </si>
  <si>
    <t>WP_159397399.1</t>
  </si>
  <si>
    <t>SOCE26_RS29225</t>
  </si>
  <si>
    <t>WP_159397400.1</t>
  </si>
  <si>
    <t>SOCE26_RS54385</t>
  </si>
  <si>
    <t>WP_104982937.1</t>
  </si>
  <si>
    <t>SOCE26_RS29235</t>
  </si>
  <si>
    <t>WP_104982938.1</t>
  </si>
  <si>
    <t>SOCE26_RS29245</t>
  </si>
  <si>
    <t>WP_104982939.1</t>
  </si>
  <si>
    <t>SOCE26_RS29250</t>
  </si>
  <si>
    <t>NZ_WWCQ01000005.1</t>
  </si>
  <si>
    <t>WP_161079491.1</t>
  </si>
  <si>
    <t>GTP58_RS23340</t>
  </si>
  <si>
    <t>GCF_009857555.1</t>
  </si>
  <si>
    <t>TM+TM+PAS_3+HisKA+HATPase_c+Response_reg</t>
  </si>
  <si>
    <t>Duganella sp. CY15W</t>
  </si>
  <si>
    <t>WP_161079492.1</t>
  </si>
  <si>
    <t>GTP58_RS23345</t>
  </si>
  <si>
    <t>STAS domain-containing protein</t>
  </si>
  <si>
    <t>WP_161079493.1</t>
  </si>
  <si>
    <t>GTP58_RS23350</t>
  </si>
  <si>
    <t>WP_161079494.1</t>
  </si>
  <si>
    <t>GTP58_RS23355</t>
  </si>
  <si>
    <t>WP_161079495.1</t>
  </si>
  <si>
    <t>GTP58_RS23360</t>
  </si>
  <si>
    <t>WP_161079496.1</t>
  </si>
  <si>
    <t>GTP58_RS23365</t>
  </si>
  <si>
    <t>WP_161079497.1</t>
  </si>
  <si>
    <t>GTP58_RS23370</t>
  </si>
  <si>
    <t>NZ_JAAIYA010000024.1</t>
  </si>
  <si>
    <t>WP_163999686.1</t>
  </si>
  <si>
    <t>G4D86_RS40680</t>
  </si>
  <si>
    <t>GCF_010894405.1</t>
  </si>
  <si>
    <t>phage tail sheath family protein</t>
  </si>
  <si>
    <t>Phage_sheath_1+Phage_sheath_1C</t>
  </si>
  <si>
    <t>Pyxidicoccus caerfyrddinensis</t>
  </si>
  <si>
    <t>Bacteria; Proteobacteria; Deltaproteobacteria; Myxococcales; Cystobacterineae; Myxococcaceae; Pyxidicoccus</t>
  </si>
  <si>
    <t>WP_205520210.1</t>
  </si>
  <si>
    <t>G4D86_RS40685</t>
  </si>
  <si>
    <t>carboxypeptidase regulatory-like domain-containing protein</t>
  </si>
  <si>
    <t>Pvc16_N+CarboxypepD_reg</t>
  </si>
  <si>
    <t>WP_163999687.1</t>
  </si>
  <si>
    <t>G4D86_RS40690</t>
  </si>
  <si>
    <t>WP_163999745.1</t>
  </si>
  <si>
    <t>G4D86_RS40695</t>
  </si>
  <si>
    <t>WP_163999688.1</t>
  </si>
  <si>
    <t>G4D86_RS40700</t>
  </si>
  <si>
    <t>WP_163999689.1</t>
  </si>
  <si>
    <t>G4D86_RS40705</t>
  </si>
  <si>
    <t>WP_163999690.1</t>
  </si>
  <si>
    <t>G4D86_RS40715</t>
  </si>
  <si>
    <t>NZ_JAAIXY010000034.1</t>
  </si>
  <si>
    <t>WP_163870780.1</t>
  </si>
  <si>
    <t>G4D83_RS43100</t>
  </si>
  <si>
    <t>GCF_010894455.1</t>
  </si>
  <si>
    <t>PAS_3+PAS_8+PAS_9+HisKA+HATPase_c+Response_reg</t>
  </si>
  <si>
    <t>Myxococcus eversor</t>
  </si>
  <si>
    <t>WP_163870824.1</t>
  </si>
  <si>
    <t>G4D83_RS43105</t>
  </si>
  <si>
    <t>WP_163870781.1</t>
  </si>
  <si>
    <t>G4D83_RS43110</t>
  </si>
  <si>
    <t>iron-sulfur cluster assembly protein</t>
  </si>
  <si>
    <t>FeS_assembly_P</t>
  </si>
  <si>
    <t>WP_163870782.1</t>
  </si>
  <si>
    <t>G4D83_RS43115</t>
  </si>
  <si>
    <t>WP_163870825.1</t>
  </si>
  <si>
    <t>G4D83_RS43120</t>
  </si>
  <si>
    <t>WP_163870783.1</t>
  </si>
  <si>
    <t>G4D83_RS43125</t>
  </si>
  <si>
    <t>isopenicillin N synthase family oxygenase</t>
  </si>
  <si>
    <t>DIOX_N+2OG-FeII_Oxy</t>
  </si>
  <si>
    <t>WP_163870784.1</t>
  </si>
  <si>
    <t>G4D83_RS43130</t>
  </si>
  <si>
    <t>SP+MFS_1+TM+TM</t>
  </si>
  <si>
    <t>NZ_JAATVX010000047.1</t>
  </si>
  <si>
    <t>WP_168118313.1</t>
  </si>
  <si>
    <t>HC030_RS30570</t>
  </si>
  <si>
    <t>GCF_011947235.1</t>
  </si>
  <si>
    <t>SP+RHS_repeat+RHS_repeat+RHS_repeat+RHS_repeat+RHS_repeat+RHS_repeat+RHS_repeat+RHS_repeat+RHS_repeat+RHS_repeat+TM+TM+Tox-REase-5</t>
  </si>
  <si>
    <t>Planosporangium mesophilum</t>
  </si>
  <si>
    <t>Bacteria; Actinobacteria; Micromonosporales; Micromonosporaceae; Planosporangium</t>
  </si>
  <si>
    <t>WP_168118314.1</t>
  </si>
  <si>
    <t>HC030_RS30575</t>
  </si>
  <si>
    <t>WP_168118315.1</t>
  </si>
  <si>
    <t>HC030_RS30580</t>
  </si>
  <si>
    <t>lactonase family protein</t>
  </si>
  <si>
    <t>WP_203935987.1</t>
  </si>
  <si>
    <t>HC030_RS31180</t>
  </si>
  <si>
    <t>NZ_JAATEM010000013.1</t>
  </si>
  <si>
    <t>WP_206317335.1</t>
  </si>
  <si>
    <t>HCJ93_RS12715</t>
  </si>
  <si>
    <t>GCF_012034205.1</t>
  </si>
  <si>
    <t>Streptomyces sp. SBST2-5</t>
  </si>
  <si>
    <t>WP_206317336.1</t>
  </si>
  <si>
    <t>HCJ93_RS12720</t>
  </si>
  <si>
    <t>WP_167994355.1</t>
  </si>
  <si>
    <t>HCJ93_RS12725</t>
  </si>
  <si>
    <t>WP_167994357.1</t>
  </si>
  <si>
    <t>HCJ93_RS12730</t>
  </si>
  <si>
    <t>WP_206317313.1</t>
  </si>
  <si>
    <t>HCJ93_RS12735</t>
  </si>
  <si>
    <t>FAD-binding protein</t>
  </si>
  <si>
    <t>FAD_binding_4+Cytokin-bind</t>
  </si>
  <si>
    <t>WP_167994359.1</t>
  </si>
  <si>
    <t>HCJ93_RS12740</t>
  </si>
  <si>
    <t>WP_167994361.1</t>
  </si>
  <si>
    <t>HCJ93_RS12750</t>
  </si>
  <si>
    <t>NZ_CP051774.1</t>
  </si>
  <si>
    <t>WP_169457627.1</t>
  </si>
  <si>
    <t>HHL09_RS26290</t>
  </si>
  <si>
    <t>GCF_012913485.1</t>
  </si>
  <si>
    <t>Luteolibacter luteus</t>
  </si>
  <si>
    <t>Bacteria; Verrucomicrobia; Verrucomicrobiae; Verrucomicrobiales; Verrucomicrobiaceae; Luteolibacter</t>
  </si>
  <si>
    <t>WP_169457628.1</t>
  </si>
  <si>
    <t>HHL09_RS26295</t>
  </si>
  <si>
    <t>WP_169457629.1</t>
  </si>
  <si>
    <t>HHL09_RS26300</t>
  </si>
  <si>
    <t>WP_169457630.1</t>
  </si>
  <si>
    <t>HHL09_RS26305</t>
  </si>
  <si>
    <t>WP_169457631.1</t>
  </si>
  <si>
    <t>HHL09_RS26310</t>
  </si>
  <si>
    <t>WP_169457632.1</t>
  </si>
  <si>
    <t>HHL09_RS26315</t>
  </si>
  <si>
    <t>WP_169457633.1</t>
  </si>
  <si>
    <t>HHL09_RS26320</t>
  </si>
  <si>
    <t>DUF4272 domain-containing protein</t>
  </si>
  <si>
    <t>DUF4272</t>
  </si>
  <si>
    <t>NZ_JABBJJ010000057.1</t>
  </si>
  <si>
    <t>WP_169345424.1</t>
  </si>
  <si>
    <t>HG543_RS14905</t>
  </si>
  <si>
    <t>GCF_012933655.1</t>
  </si>
  <si>
    <t>Pyxidicoccus fallax</t>
  </si>
  <si>
    <t>WP_169345461.1</t>
  </si>
  <si>
    <t>HG543_RS14910</t>
  </si>
  <si>
    <t>WP_169345462.1</t>
  </si>
  <si>
    <t>HG543_RS14915</t>
  </si>
  <si>
    <t>WP_169345425.1</t>
  </si>
  <si>
    <t>HG543_RS14920</t>
  </si>
  <si>
    <t>WP_211193939.1</t>
  </si>
  <si>
    <t>HG543_RS14925</t>
  </si>
  <si>
    <t>WP_169345427.1</t>
  </si>
  <si>
    <t>HG543_RS14930</t>
  </si>
  <si>
    <t>PAS_4+HisKA+HATPase_c+Response_reg</t>
  </si>
  <si>
    <t>NZ_JABBJJ010000279.1</t>
  </si>
  <si>
    <t>WP_169350110.1</t>
  </si>
  <si>
    <t>HG543_RS39600</t>
  </si>
  <si>
    <t>WP_169350111.1</t>
  </si>
  <si>
    <t>HG543_RS39605</t>
  </si>
  <si>
    <t>WP_169350112.1</t>
  </si>
  <si>
    <t>HG543_RS39610</t>
  </si>
  <si>
    <t>WP_169350114.1</t>
  </si>
  <si>
    <t>HG543_RS39615</t>
  </si>
  <si>
    <t>TM+TM+Tox-REase-5</t>
  </si>
  <si>
    <t>WP_169350113.1</t>
  </si>
  <si>
    <t>HG543_RS39620</t>
  </si>
  <si>
    <t>NZ_CP022203.1</t>
  </si>
  <si>
    <t>WP_095957409.1</t>
  </si>
  <si>
    <t>MYMAC_RS06210</t>
  </si>
  <si>
    <t>GCF_002305895.1</t>
  </si>
  <si>
    <t>Corallococcus macrosporus DSM 14697</t>
  </si>
  <si>
    <t>WP_170114703.1</t>
  </si>
  <si>
    <t>MYMAC_RS06215</t>
  </si>
  <si>
    <t>WP_170114803.1</t>
  </si>
  <si>
    <t>MYMAC_RS06220</t>
  </si>
  <si>
    <t>WP_170114704.1</t>
  </si>
  <si>
    <t>MYMAC_RS06225</t>
  </si>
  <si>
    <t>WP_095957411.1</t>
  </si>
  <si>
    <t>MYMAC_RS06230</t>
  </si>
  <si>
    <t>WP_204817420.1</t>
  </si>
  <si>
    <t>MYMAC_RS37350</t>
  </si>
  <si>
    <t>double zinc ribbon domain-containing protein</t>
  </si>
  <si>
    <t>WP_095957412.1</t>
  </si>
  <si>
    <t>MYMAC_RS06245</t>
  </si>
  <si>
    <t>NZ_JAAAYE010000119.1</t>
  </si>
  <si>
    <t>WP_173262252.1</t>
  </si>
  <si>
    <t>GWC77_RS26805</t>
  </si>
  <si>
    <t>GCF_013282575.1</t>
  </si>
  <si>
    <t>Paraburkholderia sp. NMBU_R16</t>
  </si>
  <si>
    <t>WP_173262255.1</t>
  </si>
  <si>
    <t>GWC77_RS26810</t>
  </si>
  <si>
    <t>WP_173262258.1</t>
  </si>
  <si>
    <t>GWC77_RS26815</t>
  </si>
  <si>
    <t>WP_173262261.1</t>
  </si>
  <si>
    <t>GWC77_RS26820</t>
  </si>
  <si>
    <t>WP_173262264.1</t>
  </si>
  <si>
    <t>GWC77_RS26825</t>
  </si>
  <si>
    <t>WP_173262266.1</t>
  </si>
  <si>
    <t>GWC77_RS26830</t>
  </si>
  <si>
    <t>NZ_FNOI01000001.1</t>
  </si>
  <si>
    <t>WP_089945468.1</t>
  </si>
  <si>
    <t>BLW66_RS04685</t>
  </si>
  <si>
    <t>GCF_900107015.1</t>
  </si>
  <si>
    <t>Litoreibacter albidus</t>
  </si>
  <si>
    <t>Bacteria; Proteobacteria; Alphaproteobacteria; Rhodobacterales; Roseobacteraceae; Litoreibacter</t>
  </si>
  <si>
    <t>WP_089945470.1</t>
  </si>
  <si>
    <t>BLW66_RS04690</t>
  </si>
  <si>
    <t>WP_089945472.1</t>
  </si>
  <si>
    <t>BLW66_RS04695</t>
  </si>
  <si>
    <t>WP_170833389.1</t>
  </si>
  <si>
    <t>BLW66_RS04705</t>
  </si>
  <si>
    <t>WP_170833390.1</t>
  </si>
  <si>
    <t>BLW66_RS17850</t>
  </si>
  <si>
    <t>WP_089945478.1</t>
  </si>
  <si>
    <t>BLW66_RS04710</t>
  </si>
  <si>
    <t>UMP kinase</t>
  </si>
  <si>
    <t>WP_089945480.1</t>
  </si>
  <si>
    <t>BLW66_RS04715</t>
  </si>
  <si>
    <t>tRNA (adenosine(37)-N6)-dimethylallyltransferase MiaA</t>
  </si>
  <si>
    <t>IPT+IPPT</t>
  </si>
  <si>
    <t>NZ_FOOF01000002.1</t>
  </si>
  <si>
    <t>WP_090435942.1</t>
  </si>
  <si>
    <t>BM269_RS05115</t>
  </si>
  <si>
    <t>GCF_900113115.1</t>
  </si>
  <si>
    <t>Duganella sp. CF458</t>
  </si>
  <si>
    <t>WP_090435943.1</t>
  </si>
  <si>
    <t>BM269_RS05120</t>
  </si>
  <si>
    <t>WP_090435944.1</t>
  </si>
  <si>
    <t>BM269_RS05125</t>
  </si>
  <si>
    <t>WP_170860284.1</t>
  </si>
  <si>
    <t>BM269_RS05130</t>
  </si>
  <si>
    <t>WP_090435945.1</t>
  </si>
  <si>
    <t>BM269_RS05135</t>
  </si>
  <si>
    <t>WP_139232669.1</t>
  </si>
  <si>
    <t>BM269_RS05140</t>
  </si>
  <si>
    <t>WP_090435947.1</t>
  </si>
  <si>
    <t>BM269_RS05145</t>
  </si>
  <si>
    <t>NZ_FQUV01000002.1</t>
  </si>
  <si>
    <t>WP_073141361.1</t>
  </si>
  <si>
    <t>BUB72_RS05330</t>
  </si>
  <si>
    <t>GCF_900129235.1</t>
  </si>
  <si>
    <t>Litoreibacter ascidiaceicola</t>
  </si>
  <si>
    <t>WP_073141363.1</t>
  </si>
  <si>
    <t>BUB72_RS05335</t>
  </si>
  <si>
    <t>WP_073141365.1</t>
  </si>
  <si>
    <t>BUB72_RS05340</t>
  </si>
  <si>
    <t>WP_175549122.1</t>
  </si>
  <si>
    <t>BUB72_RS05345</t>
  </si>
  <si>
    <t>WP_073141369.1</t>
  </si>
  <si>
    <t>BUB72_RS05350</t>
  </si>
  <si>
    <t>WP_073141371.1</t>
  </si>
  <si>
    <t>BUB72_RS05355</t>
  </si>
  <si>
    <t>WP_073141373.1</t>
  </si>
  <si>
    <t>BUB72_RS05360</t>
  </si>
  <si>
    <t>NZ_JABMJI010000002.1</t>
  </si>
  <si>
    <t>WP_176626337.1</t>
  </si>
  <si>
    <t>FHW88_RS14600</t>
  </si>
  <si>
    <t>SP+CarbopepD_reg_2+Plug+TonB_dep_Rec</t>
  </si>
  <si>
    <t>WP_218117199.1</t>
  </si>
  <si>
    <t>FHW88_RS14605</t>
  </si>
  <si>
    <t>WP_176626339.1</t>
  </si>
  <si>
    <t>FHW88_RS14610</t>
  </si>
  <si>
    <t>WP_176626341.1</t>
  </si>
  <si>
    <t>FHW88_RS14615</t>
  </si>
  <si>
    <t>SP+DUF6443+Tox-REase-5</t>
  </si>
  <si>
    <t>WP_176626343.1</t>
  </si>
  <si>
    <t>FHW88_RS14620</t>
  </si>
  <si>
    <t>WP_176626346.1</t>
  </si>
  <si>
    <t>FHW88_RS14630</t>
  </si>
  <si>
    <t>WP_176626348.1</t>
  </si>
  <si>
    <t>FHW88_RS14635</t>
  </si>
  <si>
    <t>NZ_JACAQG010000100.1</t>
  </si>
  <si>
    <t>WP_176987746.1</t>
  </si>
  <si>
    <t>HX776_RS24745</t>
  </si>
  <si>
    <t>GCF_013385305.1</t>
  </si>
  <si>
    <t>Pseudomonas agarici</t>
  </si>
  <si>
    <t>NZ_JABVAX010000002.1</t>
  </si>
  <si>
    <t>WP_179379245.1</t>
  </si>
  <si>
    <t>HSX43_RS06380</t>
  </si>
  <si>
    <t>GCF_013404595.1</t>
  </si>
  <si>
    <t>Jannaschia marina</t>
  </si>
  <si>
    <t>Bacteria; Proteobacteria; Alphaproteobacteria; Rhodobacterales; Roseobacteraceae; Jannaschia</t>
  </si>
  <si>
    <t>WP_179379246.1</t>
  </si>
  <si>
    <t>HSX43_RS06385</t>
  </si>
  <si>
    <t>WP_179379247.1</t>
  </si>
  <si>
    <t>HSX43_RS06390</t>
  </si>
  <si>
    <t>WP_179379248.1</t>
  </si>
  <si>
    <t>HSX43_RS06395</t>
  </si>
  <si>
    <t>WP_179379249.1</t>
  </si>
  <si>
    <t>HSX43_RS06400</t>
  </si>
  <si>
    <t>WP_179379250.1</t>
  </si>
  <si>
    <t>HSX43_RS06410</t>
  </si>
  <si>
    <t>WP_179379251.1</t>
  </si>
  <si>
    <t>HSX43_RS06415</t>
  </si>
  <si>
    <t>Polyketide_cyc2</t>
  </si>
  <si>
    <t>NZ_JACCAS010000001.1</t>
  </si>
  <si>
    <t>WP_179742929.1</t>
  </si>
  <si>
    <t>GGD40_RS04650</t>
  </si>
  <si>
    <t>GCF_013409255.1</t>
  </si>
  <si>
    <t>WP_179742930.1</t>
  </si>
  <si>
    <t>GGD40_RS04655</t>
  </si>
  <si>
    <t>WP_179742931.1</t>
  </si>
  <si>
    <t>GGD40_RS04660</t>
  </si>
  <si>
    <t>WP_179742932.1</t>
  </si>
  <si>
    <t>GGD40_RS04665</t>
  </si>
  <si>
    <t>WP_179742933.1</t>
  </si>
  <si>
    <t>GGD40_RS04670</t>
  </si>
  <si>
    <t>WP_179742934.1</t>
  </si>
  <si>
    <t>GGD40_RS04675</t>
  </si>
  <si>
    <t>WP_218901020.1</t>
  </si>
  <si>
    <t>GGD40_RS04680</t>
  </si>
  <si>
    <t>NZ_JACCKA010000008.1</t>
  </si>
  <si>
    <t>WP_180676727.1</t>
  </si>
  <si>
    <t>H0E84_RS00825</t>
  </si>
  <si>
    <t>WP_180676728.1</t>
  </si>
  <si>
    <t>H0E84_RS00830</t>
  </si>
  <si>
    <t>WP_180676729.1</t>
  </si>
  <si>
    <t>H0E84_RS00835</t>
  </si>
  <si>
    <t>WP_180676730.1</t>
  </si>
  <si>
    <t>H0E84_RS00840</t>
  </si>
  <si>
    <t>WP_180676731.1</t>
  </si>
  <si>
    <t>H0E84_RS00845</t>
  </si>
  <si>
    <t>WP_180676732.1</t>
  </si>
  <si>
    <t>H0E84_RS00850</t>
  </si>
  <si>
    <t>WP_180676733.1</t>
  </si>
  <si>
    <t>H0E84_RS00855</t>
  </si>
  <si>
    <t>NZ_JACHWC010000017.1</t>
  </si>
  <si>
    <t>WP_183716582.1</t>
  </si>
  <si>
    <t>FHX57_RS25825</t>
  </si>
  <si>
    <t>WP_183716583.1</t>
  </si>
  <si>
    <t>FHX57_RS25835</t>
  </si>
  <si>
    <t>WP_183716584.1</t>
  </si>
  <si>
    <t>FHX57_RS25840</t>
  </si>
  <si>
    <t>WP_183716585.1</t>
  </si>
  <si>
    <t>FHX57_RS25845</t>
  </si>
  <si>
    <t>Phage_GPD+Tox-REase-5</t>
  </si>
  <si>
    <t>WP_065064944.1</t>
  </si>
  <si>
    <t>FHX57_RS25850</t>
  </si>
  <si>
    <t>WP_110328575.1</t>
  </si>
  <si>
    <t>FHX57_RS25855</t>
  </si>
  <si>
    <t>shikimate transporter</t>
  </si>
  <si>
    <t>WP_074985860.1</t>
  </si>
  <si>
    <t>FHX57_RS25860</t>
  </si>
  <si>
    <t>Glyoxalase_5+Glyoxalase</t>
  </si>
  <si>
    <t>NZ_JACHDL010000011.1</t>
  </si>
  <si>
    <t>WP_184069325.1</t>
  </si>
  <si>
    <t>HDG32_RS17470</t>
  </si>
  <si>
    <t>GCF_014201055.1</t>
  </si>
  <si>
    <t>WP_184069327.1</t>
  </si>
  <si>
    <t>HDG32_RS17480</t>
  </si>
  <si>
    <t>WP_184069329.1</t>
  </si>
  <si>
    <t>HDG32_RS17485</t>
  </si>
  <si>
    <t>WP_184069331.1</t>
  </si>
  <si>
    <t>HDG32_RS17490</t>
  </si>
  <si>
    <t>WP_184069333.1</t>
  </si>
  <si>
    <t>HDG32_RS17495</t>
  </si>
  <si>
    <t>WP_184069335.1</t>
  </si>
  <si>
    <t>HDG32_RS17500</t>
  </si>
  <si>
    <t>WP_184034006.1</t>
  </si>
  <si>
    <t>HDG32_RS17505</t>
  </si>
  <si>
    <t>NZ_JACHHY010000008.1</t>
  </si>
  <si>
    <t>WP_184037375.1</t>
  </si>
  <si>
    <t>HNQ59_RS07715</t>
  </si>
  <si>
    <t>GCF_014202905.1</t>
  </si>
  <si>
    <t>WP_184037378.1</t>
  </si>
  <si>
    <t>HNQ59_RS07720</t>
  </si>
  <si>
    <t>WP_184037380.1</t>
  </si>
  <si>
    <t>HNQ59_RS07725</t>
  </si>
  <si>
    <t>WP_184037383.1</t>
  </si>
  <si>
    <t>HNQ59_RS07730</t>
  </si>
  <si>
    <t>WP_184037386.1</t>
  </si>
  <si>
    <t>HNQ59_RS07735</t>
  </si>
  <si>
    <t>WP_184037389.1</t>
  </si>
  <si>
    <t>HNQ59_RS07740</t>
  </si>
  <si>
    <t>WP_184037392.1</t>
  </si>
  <si>
    <t>HNQ59_RS07745</t>
  </si>
  <si>
    <t>NZ_JACJUV010000001.1</t>
  </si>
  <si>
    <t>WP_185233238.1</t>
  </si>
  <si>
    <t>H5336_RS08390</t>
  </si>
  <si>
    <t>GCF_014218805.1</t>
  </si>
  <si>
    <t>SP+Pilin_PilA</t>
  </si>
  <si>
    <t>Teredinibacter franksiae</t>
  </si>
  <si>
    <t>WP_185235688.1</t>
  </si>
  <si>
    <t>H5336_RS08395</t>
  </si>
  <si>
    <t>WP_185233239.1</t>
  </si>
  <si>
    <t>H5336_RS08400</t>
  </si>
  <si>
    <t>WP_185233241.1</t>
  </si>
  <si>
    <t>H5336_RS08405</t>
  </si>
  <si>
    <t>RHS_repeat+MAM+MAM+RHS_repeat+RHS_repeat+TM+TM+Tox-REase-5</t>
  </si>
  <si>
    <t>WP_185233243.1</t>
  </si>
  <si>
    <t>H5336_RS08410</t>
  </si>
  <si>
    <t>HTH_28</t>
  </si>
  <si>
    <t>WP_185233245.1</t>
  </si>
  <si>
    <t>H5336_RS08415</t>
  </si>
  <si>
    <t>imidazole glycerol phosphate synthase subunit HisF</t>
  </si>
  <si>
    <t>His_biosynth</t>
  </si>
  <si>
    <t>WP_185233247.1</t>
  </si>
  <si>
    <t>H5336_RS08420</t>
  </si>
  <si>
    <t>1-(5-phosphoribosyl)-5-[(5- phosphoribosylamino)methylideneamino]imidazole-4- carboxamide isomerase</t>
  </si>
  <si>
    <t>NZ_CADEPP010000017.1</t>
  </si>
  <si>
    <t>WP_186012087.1</t>
  </si>
  <si>
    <t>H9C75_RS26325</t>
  </si>
  <si>
    <t>GCF_902829355.1</t>
  </si>
  <si>
    <t>WP_186012022.1</t>
  </si>
  <si>
    <t>H9C75_RS26330</t>
  </si>
  <si>
    <t>WP_186012023.1</t>
  </si>
  <si>
    <t>H9C75_RS26335</t>
  </si>
  <si>
    <t>WP_186012024.1</t>
  </si>
  <si>
    <t>H9C75_RS26340</t>
  </si>
  <si>
    <t>WP_186012025.1</t>
  </si>
  <si>
    <t>H9C75_RS26345</t>
  </si>
  <si>
    <t>WP_186012026.1</t>
  </si>
  <si>
    <t>H9C75_RS26350</t>
  </si>
  <si>
    <t>WP_186012027.1</t>
  </si>
  <si>
    <t>H9C75_RS26355</t>
  </si>
  <si>
    <t>NZ_CADEVV010000024.1</t>
  </si>
  <si>
    <t>WP_186050456.1</t>
  </si>
  <si>
    <t>H9C98_RS37305</t>
  </si>
  <si>
    <t>GCF_902830925.1</t>
  </si>
  <si>
    <t>WP_186050457.1</t>
  </si>
  <si>
    <t>H9C98_RS37310</t>
  </si>
  <si>
    <t>WP_186050458.1</t>
  </si>
  <si>
    <t>H9C98_RS37315</t>
  </si>
  <si>
    <t>WP_186050472.1</t>
  </si>
  <si>
    <t>H9C98_RS37320</t>
  </si>
  <si>
    <t>WP_186050459.1</t>
  </si>
  <si>
    <t>H9C98_RS37325</t>
  </si>
  <si>
    <t>WP_186050460.1</t>
  </si>
  <si>
    <t>H9C98_RS37330</t>
  </si>
  <si>
    <t>WP_186050461.1</t>
  </si>
  <si>
    <t>H9C98_RS37335</t>
  </si>
  <si>
    <t>NZ_CADFAR010000030.1</t>
  </si>
  <si>
    <t>WP_098153420.1</t>
  </si>
  <si>
    <t>H9F64_RS34920</t>
  </si>
  <si>
    <t>WP_186198833.1</t>
  </si>
  <si>
    <t>H9F64_RS34925</t>
  </si>
  <si>
    <t>WP_186198834.1</t>
  </si>
  <si>
    <t>H9F64_RS34930</t>
  </si>
  <si>
    <t>TetR_C_14</t>
  </si>
  <si>
    <t>WP_186198835.1</t>
  </si>
  <si>
    <t>H9F64_RS34935</t>
  </si>
  <si>
    <t>WP_186198836.1</t>
  </si>
  <si>
    <t>H9F64_RS34940</t>
  </si>
  <si>
    <t>WP_186198837.1</t>
  </si>
  <si>
    <t>H9F64_RS34945</t>
  </si>
  <si>
    <t>WP_186198838.1</t>
  </si>
  <si>
    <t>H9F64_RS34950</t>
  </si>
  <si>
    <t>NZ_CADFAW010000023.1</t>
  </si>
  <si>
    <t>WP_186214794.1</t>
  </si>
  <si>
    <t>H9G09_RS29740</t>
  </si>
  <si>
    <t>GCF_902832295.1</t>
  </si>
  <si>
    <t>WP_186214795.1</t>
  </si>
  <si>
    <t>H9G09_RS29745</t>
  </si>
  <si>
    <t>WP_186214796.1</t>
  </si>
  <si>
    <t>H9G09_RS29750</t>
  </si>
  <si>
    <t>WP_186214797.1</t>
  </si>
  <si>
    <t>H9G09_RS29755</t>
  </si>
  <si>
    <t>WP_186214798.1</t>
  </si>
  <si>
    <t>H9G09_RS29760</t>
  </si>
  <si>
    <t>WP_186214799.1</t>
  </si>
  <si>
    <t>H9G09_RS29765</t>
  </si>
  <si>
    <t>WP_186214800.1</t>
  </si>
  <si>
    <t>H9G09_RS29770</t>
  </si>
  <si>
    <t>NZ_JACSOD020000395.1</t>
  </si>
  <si>
    <t>WP_187658618.1</t>
  </si>
  <si>
    <t>H9X54_RS02455</t>
  </si>
  <si>
    <t>GCF_014385475.1</t>
  </si>
  <si>
    <t>Flavobacterium macrobrachii</t>
  </si>
  <si>
    <t>WP_187658619.1</t>
  </si>
  <si>
    <t>H9X54_RS02460</t>
  </si>
  <si>
    <t>WP_204158685.1</t>
  </si>
  <si>
    <t>H9X54_RS02465</t>
  </si>
  <si>
    <t>WP_187658621.1</t>
  </si>
  <si>
    <t>H9X54_RS02470</t>
  </si>
  <si>
    <t>PT-TG+Tox-REase-5</t>
  </si>
  <si>
    <t>WP_187658622.1</t>
  </si>
  <si>
    <t>H9X54_RS02475</t>
  </si>
  <si>
    <t>NZ_VZQN01000094.1</t>
  </si>
  <si>
    <t>WP_187614522.1</t>
  </si>
  <si>
    <t>F6X37_RS34670</t>
  </si>
  <si>
    <t>GCF_014397645.1</t>
  </si>
  <si>
    <t>Paraburkholderia sp. 31.1</t>
  </si>
  <si>
    <t>WP_187614523.1</t>
  </si>
  <si>
    <t>F6X37_RS34675</t>
  </si>
  <si>
    <t>WP_187614530.1</t>
  </si>
  <si>
    <t>F6X37_RS34680</t>
  </si>
  <si>
    <t>WP_187614524.1</t>
  </si>
  <si>
    <t>F6X37_RS34685</t>
  </si>
  <si>
    <t>WP_187614525.1</t>
  </si>
  <si>
    <t>F6X37_RS34690</t>
  </si>
  <si>
    <t>WP_187614526.1</t>
  </si>
  <si>
    <t>F6X37_RS34695</t>
  </si>
  <si>
    <t>WP_222945030.1</t>
  </si>
  <si>
    <t>F6X37_RS34705</t>
  </si>
  <si>
    <t>NZ_BMVC01000012.1</t>
  </si>
  <si>
    <t>WP_189825768.1</t>
  </si>
  <si>
    <t>IE282_RS28315</t>
  </si>
  <si>
    <t>GCF_014650515.1</t>
  </si>
  <si>
    <t>GGDEF_2+HTH_30</t>
  </si>
  <si>
    <t>Streptomyces finlayi</t>
  </si>
  <si>
    <t>WP_189825941.1</t>
  </si>
  <si>
    <t>IE282_RS28320</t>
  </si>
  <si>
    <t>WP_189825767.1</t>
  </si>
  <si>
    <t>IE282_RS28325</t>
  </si>
  <si>
    <t>WP_189825766.1</t>
  </si>
  <si>
    <t>IE282_RS28330</t>
  </si>
  <si>
    <t>WP_189825765.1</t>
  </si>
  <si>
    <t>IE282_RS28335</t>
  </si>
  <si>
    <t>TetR_N+TetR_C_31</t>
  </si>
  <si>
    <t>WP_189825764.1</t>
  </si>
  <si>
    <t>IE282_RS28340</t>
  </si>
  <si>
    <t>phosphoglycerate dehydrogenase</t>
  </si>
  <si>
    <t>2-Hacid_dh_C+PGDH_inter+ACT</t>
  </si>
  <si>
    <t>WP_189825763.1</t>
  </si>
  <si>
    <t>IE282_RS28345</t>
  </si>
  <si>
    <t>ketol-acid reductoisomerase</t>
  </si>
  <si>
    <t>IlvN+IlvC</t>
  </si>
  <si>
    <t>NZ_LPDO01000077.1</t>
  </si>
  <si>
    <t>WP_080424718.1</t>
  </si>
  <si>
    <t>WK53_RS18375</t>
  </si>
  <si>
    <t>GCF_001528875.1</t>
  </si>
  <si>
    <t>WP_059930038.1</t>
  </si>
  <si>
    <t>WK53_RS18380</t>
  </si>
  <si>
    <t>WP_063899871.1</t>
  </si>
  <si>
    <t>WK53_RS18385</t>
  </si>
  <si>
    <t>WP_198387615.1</t>
  </si>
  <si>
    <t>WK53_RS35210</t>
  </si>
  <si>
    <t>WP_088508099.1</t>
  </si>
  <si>
    <t>WK53_RS36480</t>
  </si>
  <si>
    <t>WP_080424722.1</t>
  </si>
  <si>
    <t>WK53_RS35225</t>
  </si>
  <si>
    <t>TerB N-terminal domain-containing protein</t>
  </si>
  <si>
    <t>TM+TM+TerB_N</t>
  </si>
  <si>
    <t>NZ_JACRRX010000001.1</t>
  </si>
  <si>
    <t>WP_226863883.1</t>
  </si>
  <si>
    <t>CXM30_RS10980</t>
  </si>
  <si>
    <t>GCF_014903995.1</t>
  </si>
  <si>
    <t>Enterobacter ludwigii</t>
  </si>
  <si>
    <t>WP_226863885.1</t>
  </si>
  <si>
    <t>CXM30_RS10985</t>
  </si>
  <si>
    <t>WP_193162718.1</t>
  </si>
  <si>
    <t>CXM30_RS10990</t>
  </si>
  <si>
    <t>WP_193162720.1</t>
  </si>
  <si>
    <t>CXM30_RS10995</t>
  </si>
  <si>
    <t>WP_193162722.1</t>
  </si>
  <si>
    <t>CXM30_RS11000</t>
  </si>
  <si>
    <t>WP_193162724.1</t>
  </si>
  <si>
    <t>CXM30_RS11005</t>
  </si>
  <si>
    <t>PAAR_motif+Glyco_hydro_19</t>
  </si>
  <si>
    <t>WP_193162726.1</t>
  </si>
  <si>
    <t>CXM30_RS11010</t>
  </si>
  <si>
    <t>NZ_CP066315.1</t>
  </si>
  <si>
    <t>WP_198860961.1</t>
  </si>
  <si>
    <t>JFB93_RS18560</t>
  </si>
  <si>
    <t>GCF_016406205.1</t>
  </si>
  <si>
    <t>winged helix-turn-helix domain-containing protein</t>
  </si>
  <si>
    <t>Trans_reg_C+TM</t>
  </si>
  <si>
    <t>WP_042845652.1</t>
  </si>
  <si>
    <t>JFB93_RS18565</t>
  </si>
  <si>
    <t>SP+FidL_like</t>
  </si>
  <si>
    <t>WP_198860962.1</t>
  </si>
  <si>
    <t>JFB93_RS18570</t>
  </si>
  <si>
    <t>WP_198860963.1</t>
  </si>
  <si>
    <t>JFB93_RS18580</t>
  </si>
  <si>
    <t>WP_198860964.1</t>
  </si>
  <si>
    <t>JFB93_RS18585</t>
  </si>
  <si>
    <t>WP_198860965.1</t>
  </si>
  <si>
    <t>JFB93_RS18590</t>
  </si>
  <si>
    <t>WP_198860966.1</t>
  </si>
  <si>
    <t>JFB93_RS18595</t>
  </si>
  <si>
    <t>NZ_JAELVQ010000054.1</t>
  </si>
  <si>
    <t>WP_199117007.1</t>
  </si>
  <si>
    <t>JF259_RS17525</t>
  </si>
  <si>
    <t>GCF_016428595.1</t>
  </si>
  <si>
    <t>Snuella sp. CAU 1569</t>
  </si>
  <si>
    <t>Bacteria; Bacteroidetes; Flavobacteriia; Flavobacteriales; Flavobacteriaceae; Snuella</t>
  </si>
  <si>
    <t>WP_199117008.1</t>
  </si>
  <si>
    <t>JF259_RS17530</t>
  </si>
  <si>
    <t>WP_199117009.1</t>
  </si>
  <si>
    <t>JF259_RS17535</t>
  </si>
  <si>
    <t>NZ_JAELUH010000164.1</t>
  </si>
  <si>
    <t>WP_198985205.1</t>
  </si>
  <si>
    <t>JHD81_RS26175</t>
  </si>
  <si>
    <t>GCF_016429215.1</t>
  </si>
  <si>
    <t>Herbaspirillum sp. ASV7</t>
  </si>
  <si>
    <t>WP_198985200.1</t>
  </si>
  <si>
    <t>JHD81_RS26180</t>
  </si>
  <si>
    <t>WP_198985202.1</t>
  </si>
  <si>
    <t>JHD81_RS26185</t>
  </si>
  <si>
    <t>NZ_JADVKT010000002.1</t>
  </si>
  <si>
    <t>WP_199964955.1</t>
  </si>
  <si>
    <t>I5515_RS04500</t>
  </si>
  <si>
    <t>GCF_016508255.1</t>
  </si>
  <si>
    <t>Acinetobacter calcoaceticus</t>
  </si>
  <si>
    <t>WP_199964956.1</t>
  </si>
  <si>
    <t>I5515_RS04505</t>
  </si>
  <si>
    <t>WP_199964957.1</t>
  </si>
  <si>
    <t>I5515_RS04510</t>
  </si>
  <si>
    <t>WP_199964958.1</t>
  </si>
  <si>
    <t>I5515_RS04515</t>
  </si>
  <si>
    <t>WP_199964959.1</t>
  </si>
  <si>
    <t>I5515_RS04520</t>
  </si>
  <si>
    <t>WP_199964960.1</t>
  </si>
  <si>
    <t>I5515_RS04525</t>
  </si>
  <si>
    <t>WP_199964961.1</t>
  </si>
  <si>
    <t>I5515_RS04530</t>
  </si>
  <si>
    <t>NZ_JADKST010000086.1</t>
  </si>
  <si>
    <t>WP_201084448.1</t>
  </si>
  <si>
    <t>IQ287_RS38545</t>
  </si>
  <si>
    <t>GCF_016649335.1</t>
  </si>
  <si>
    <t>Burkholderia sp. R-69927</t>
  </si>
  <si>
    <t>WP_201142415.1</t>
  </si>
  <si>
    <t>IQ287_RS38550</t>
  </si>
  <si>
    <t>WP_201142417.1</t>
  </si>
  <si>
    <t>IQ287_RS38555</t>
  </si>
  <si>
    <t>WP_201084451.1</t>
  </si>
  <si>
    <t>IQ287_RS38560</t>
  </si>
  <si>
    <t>WP_201142419.1</t>
  </si>
  <si>
    <t>IQ287_RS38565</t>
  </si>
  <si>
    <t>NZ_CP060471.1</t>
  </si>
  <si>
    <t>WP_203179592.1</t>
  </si>
  <si>
    <t>H8Z72_RS23220</t>
  </si>
  <si>
    <t>GCF_016801655.1</t>
  </si>
  <si>
    <t>WP_203179590.1</t>
  </si>
  <si>
    <t>H8Z72_RS23225</t>
  </si>
  <si>
    <t>WP_203179588.1</t>
  </si>
  <si>
    <t>H8Z72_RS23230</t>
  </si>
  <si>
    <t>WP_203179586.1</t>
  </si>
  <si>
    <t>H8Z72_RS23235</t>
  </si>
  <si>
    <t>WP_203179608.1</t>
  </si>
  <si>
    <t>H8Z72_RS23240</t>
  </si>
  <si>
    <t>WP_203179585.1</t>
  </si>
  <si>
    <t>H8Z72_RS23245</t>
  </si>
  <si>
    <t>chlororespiratory reduction 6 domain-containing protein</t>
  </si>
  <si>
    <t>Crr6</t>
  </si>
  <si>
    <t>WP_203179584.1</t>
  </si>
  <si>
    <t>H8Z72_RS23250</t>
  </si>
  <si>
    <t>NZ_CAJHCP010000002.1</t>
  </si>
  <si>
    <t>WP_201641375.1</t>
  </si>
  <si>
    <t>LMG28727_RS05295</t>
  </si>
  <si>
    <t>GCF_904848625.1</t>
  </si>
  <si>
    <t>Paraburkholderia metrosideri</t>
  </si>
  <si>
    <t>WP_201641242.1</t>
  </si>
  <si>
    <t>LMG28727_RS05300</t>
  </si>
  <si>
    <t>WP_201641243.1</t>
  </si>
  <si>
    <t>LMG28727_RS05305</t>
  </si>
  <si>
    <t>WP_201641244.1</t>
  </si>
  <si>
    <t>LMG28727_RS05310</t>
  </si>
  <si>
    <t>WP_201641245.1</t>
  </si>
  <si>
    <t>LMG28727_RS05315</t>
  </si>
  <si>
    <t>WP_201641246.1</t>
  </si>
  <si>
    <t>LMG28727_RS05320</t>
  </si>
  <si>
    <t>epoxide hydrolase</t>
  </si>
  <si>
    <t>WP_201641247.1</t>
  </si>
  <si>
    <t>LMG28727_RS05325</t>
  </si>
  <si>
    <t>cytosine permease</t>
  </si>
  <si>
    <t>Transp_cyt_pur+TM</t>
  </si>
  <si>
    <t>WP_203411857.1</t>
  </si>
  <si>
    <t>JQX13_RS03395</t>
  </si>
  <si>
    <t>WP_203407648.1</t>
  </si>
  <si>
    <t>JQX13_RS03400</t>
  </si>
  <si>
    <t>cobalamin-binding protein</t>
  </si>
  <si>
    <t>Peripla_BP_2</t>
  </si>
  <si>
    <t>WP_203407649.1</t>
  </si>
  <si>
    <t>JQX13_RS03405</t>
  </si>
  <si>
    <t>WP_203407650.1</t>
  </si>
  <si>
    <t>JQX13_RS03410</t>
  </si>
  <si>
    <t>WP_203407651.1</t>
  </si>
  <si>
    <t>JQX13_RS03415</t>
  </si>
  <si>
    <t>WP_203407652.1</t>
  </si>
  <si>
    <t>JQX13_RS03425</t>
  </si>
  <si>
    <t>Pkinase+TM+PEGA</t>
  </si>
  <si>
    <t>WP_203407653.1</t>
  </si>
  <si>
    <t>JQX13_RS03430</t>
  </si>
  <si>
    <t>SP+TPR_19+Plug+TonB_dep_Rec</t>
  </si>
  <si>
    <t>WP_203408641.1</t>
  </si>
  <si>
    <t>JQX13_RS09045</t>
  </si>
  <si>
    <t>WP_203411937.1</t>
  </si>
  <si>
    <t>JQX13_RS09050</t>
  </si>
  <si>
    <t>DUF3520 domain-containing protein</t>
  </si>
  <si>
    <t>DUF3520+DUF3520</t>
  </si>
  <si>
    <t>WP_203408642.1</t>
  </si>
  <si>
    <t>JQX13_RS09055</t>
  </si>
  <si>
    <t>2,3-bisphosphoglycerate-dependent phosphoglycerate mutase</t>
  </si>
  <si>
    <t>WP_203411938.1</t>
  </si>
  <si>
    <t>JQX13_RS09060</t>
  </si>
  <si>
    <t>WP_203408643.1</t>
  </si>
  <si>
    <t>JQX13_RS09065</t>
  </si>
  <si>
    <t>WP_203408644.1</t>
  </si>
  <si>
    <t>JQX13_RS09070</t>
  </si>
  <si>
    <t>WP_203408645.1</t>
  </si>
  <si>
    <t>JQX13_RS09075</t>
  </si>
  <si>
    <t>WP_203409627.1</t>
  </si>
  <si>
    <t>JQX13_RS14605</t>
  </si>
  <si>
    <t>WP_203409628.1</t>
  </si>
  <si>
    <t>JQX13_RS14610</t>
  </si>
  <si>
    <t>WP_203409629.1</t>
  </si>
  <si>
    <t>JQX13_RS14615</t>
  </si>
  <si>
    <t>WP_203409630.1</t>
  </si>
  <si>
    <t>JQX13_RS14620</t>
  </si>
  <si>
    <t>WP_203409631.1</t>
  </si>
  <si>
    <t>JQX13_RS14625</t>
  </si>
  <si>
    <t>WP_203409632.1</t>
  </si>
  <si>
    <t>JQX13_RS14630</t>
  </si>
  <si>
    <t>WP_203409633.1</t>
  </si>
  <si>
    <t>JQX13_RS14640</t>
  </si>
  <si>
    <t>WP_203409667.1</t>
  </si>
  <si>
    <t>JQX13_RS14830</t>
  </si>
  <si>
    <t>WP_203409668.1</t>
  </si>
  <si>
    <t>JQX13_RS14835</t>
  </si>
  <si>
    <t>WP_203409669.1</t>
  </si>
  <si>
    <t>JQX13_RS14840</t>
  </si>
  <si>
    <t>WP_203409670.1</t>
  </si>
  <si>
    <t>JQX13_RS14845</t>
  </si>
  <si>
    <t>WP_203409671.1</t>
  </si>
  <si>
    <t>JQX13_RS14850</t>
  </si>
  <si>
    <t>WP_203409672.1</t>
  </si>
  <si>
    <t>JQX13_RS14855</t>
  </si>
  <si>
    <t>cytochrome P450</t>
  </si>
  <si>
    <t>p450</t>
  </si>
  <si>
    <t>WP_203409673.1</t>
  </si>
  <si>
    <t>JQX13_RS14860</t>
  </si>
  <si>
    <t>UbiA family prenyltransferase</t>
  </si>
  <si>
    <t>WP_203412035.1</t>
  </si>
  <si>
    <t>JQX13_RS15265</t>
  </si>
  <si>
    <t>WP_203409748.1</t>
  </si>
  <si>
    <t>JQX13_RS15270</t>
  </si>
  <si>
    <t>WP_203409749.1</t>
  </si>
  <si>
    <t>JQX13_RS15275</t>
  </si>
  <si>
    <t>WP_203409750.1</t>
  </si>
  <si>
    <t>JQX13_RS15280</t>
  </si>
  <si>
    <t>WP_203409751.1</t>
  </si>
  <si>
    <t>JQX13_RS15285</t>
  </si>
  <si>
    <t>WP_203409752.1</t>
  </si>
  <si>
    <t>JQX13_RS15295</t>
  </si>
  <si>
    <t>WP_203409753.1</t>
  </si>
  <si>
    <t>JQX13_RS15300</t>
  </si>
  <si>
    <t>NZ_CP069396.1</t>
  </si>
  <si>
    <t>WP_204222402.1</t>
  </si>
  <si>
    <t>JRI60_RS45860</t>
  </si>
  <si>
    <t>GCF_016887565.1</t>
  </si>
  <si>
    <t>DUF2381</t>
  </si>
  <si>
    <t>WP_204222403.1</t>
  </si>
  <si>
    <t>JRI60_RS45865</t>
  </si>
  <si>
    <t>WP_204222404.1</t>
  </si>
  <si>
    <t>JRI60_RS45870</t>
  </si>
  <si>
    <t>NTP_transf_2+DUF4037</t>
  </si>
  <si>
    <t>WP_204222405.1</t>
  </si>
  <si>
    <t>JRI60_RS45880</t>
  </si>
  <si>
    <t>WP_204222406.1</t>
  </si>
  <si>
    <t>JRI60_RS45885</t>
  </si>
  <si>
    <t>WP_204222407.1</t>
  </si>
  <si>
    <t>JRI60_RS45890</t>
  </si>
  <si>
    <t>WP_204222408.1</t>
  </si>
  <si>
    <t>JRI60_RS45895</t>
  </si>
  <si>
    <t>WP_204222409.1</t>
  </si>
  <si>
    <t>JRI60_RS45900</t>
  </si>
  <si>
    <t>RsbRD_N+PAS_4+PAS_4+HisKA+HATPase_c</t>
  </si>
  <si>
    <t>WP_204222410.1</t>
  </si>
  <si>
    <t>JRI60_RS45905</t>
  </si>
  <si>
    <t>NZ_JADWYI010000001.1</t>
  </si>
  <si>
    <t>WP_204485059.1</t>
  </si>
  <si>
    <t>I3V78_RS04380</t>
  </si>
  <si>
    <t>GCF_016904885.1</t>
  </si>
  <si>
    <t>Archangium primigenium</t>
  </si>
  <si>
    <t>WP_204496473.1</t>
  </si>
  <si>
    <t>I3V78_RS04385</t>
  </si>
  <si>
    <t>WP_204485060.1</t>
  </si>
  <si>
    <t>I3V78_RS04390</t>
  </si>
  <si>
    <t>WP_204485061.1</t>
  </si>
  <si>
    <t>I3V78_RS04395</t>
  </si>
  <si>
    <t>WP_204485062.1</t>
  </si>
  <si>
    <t>I3V78_RS04400</t>
  </si>
  <si>
    <t>WP_204485063.1</t>
  </si>
  <si>
    <t>I3V78_RS04405</t>
  </si>
  <si>
    <t>xanthine dehydrogenase family protein molybdopterin-binding subunit</t>
  </si>
  <si>
    <t>Ald_Xan_dh_C+Ald_Xan_dh_C2</t>
  </si>
  <si>
    <t>WP_204485064.1</t>
  </si>
  <si>
    <t>I3V78_RS04410</t>
  </si>
  <si>
    <t>lyase</t>
  </si>
  <si>
    <t>NZ_JACGFD010000001.1</t>
  </si>
  <si>
    <t>WP_205566488.1</t>
  </si>
  <si>
    <t>H4F52_RS05140</t>
  </si>
  <si>
    <t>GCF_016949975.1</t>
  </si>
  <si>
    <t>Pectobacterium brasiliense</t>
  </si>
  <si>
    <t>WP_205565229.1</t>
  </si>
  <si>
    <t>H4F52_RS05150</t>
  </si>
  <si>
    <t>WP_205565230.1</t>
  </si>
  <si>
    <t>H4F52_RS05155</t>
  </si>
  <si>
    <t>WP_205565231.1</t>
  </si>
  <si>
    <t>H4F52_RS05160</t>
  </si>
  <si>
    <t>WP_205565232.1</t>
  </si>
  <si>
    <t>H4F52_RS05165</t>
  </si>
  <si>
    <t>WP_205565233.1</t>
  </si>
  <si>
    <t>H4F52_RS05170</t>
  </si>
  <si>
    <t>WP_012822145.1</t>
  </si>
  <si>
    <t>H4F52_RS05180</t>
  </si>
  <si>
    <t>NZ_PZJW01000029.1</t>
  </si>
  <si>
    <t>WP_110717991.1</t>
  </si>
  <si>
    <t>DOM54_RS19890</t>
  </si>
  <si>
    <t>WP_206019167.1</t>
  </si>
  <si>
    <t>DOM54_RS19895</t>
  </si>
  <si>
    <t>NZ_JAAGPR010000018.1</t>
  </si>
  <si>
    <t>WP_205984728.1</t>
  </si>
  <si>
    <t>G3N59_RS21935</t>
  </si>
  <si>
    <t>GCF_017104965.1</t>
  </si>
  <si>
    <t>Paraburkholderia sp. Ac-20340</t>
  </si>
  <si>
    <t>WP_205984729.1</t>
  </si>
  <si>
    <t>G3N59_RS21940</t>
  </si>
  <si>
    <t>WP_205984730.1</t>
  </si>
  <si>
    <t>G3N59_RS21950</t>
  </si>
  <si>
    <t>WP_205984731.1</t>
  </si>
  <si>
    <t>G3N59_RS21955</t>
  </si>
  <si>
    <t>WP_205984732.1</t>
  </si>
  <si>
    <t>G3N59_RS21960</t>
  </si>
  <si>
    <t>WP_205984733.1</t>
  </si>
  <si>
    <t>G3N59_RS21965</t>
  </si>
  <si>
    <t>WP_205984734.1</t>
  </si>
  <si>
    <t>G3N59_RS21970</t>
  </si>
  <si>
    <t>NZ_JAAGPQ010000039.1</t>
  </si>
  <si>
    <t>WP_205999847.1</t>
  </si>
  <si>
    <t>G3N58_RS18135</t>
  </si>
  <si>
    <t>GCF_017104985.1</t>
  </si>
  <si>
    <t>Paraburkholderia sp. Ac-20342</t>
  </si>
  <si>
    <t>WP_205999848.1</t>
  </si>
  <si>
    <t>G3N58_RS18140</t>
  </si>
  <si>
    <t>WP_205999849.1</t>
  </si>
  <si>
    <t>G3N58_RS18145</t>
  </si>
  <si>
    <t>WP_205999850.1</t>
  </si>
  <si>
    <t>G3N58_RS18150</t>
  </si>
  <si>
    <t>WP_205999851.1</t>
  </si>
  <si>
    <t>G3N58_RS18155</t>
  </si>
  <si>
    <t>WP_167036682.1</t>
  </si>
  <si>
    <t>G3N58_RS18165</t>
  </si>
  <si>
    <t>WP_167036679.1</t>
  </si>
  <si>
    <t>G3N58_RS18170</t>
  </si>
  <si>
    <t>AAA+AAA_assoc_2+MgsA_C</t>
  </si>
  <si>
    <t>NZ_JAFIWC010000053.1</t>
  </si>
  <si>
    <t>WP_206236482.1</t>
  </si>
  <si>
    <t>JR065_RS21130</t>
  </si>
  <si>
    <t>GCF_017163755.1</t>
  </si>
  <si>
    <t>DUF819 family protein</t>
  </si>
  <si>
    <t>DUF819</t>
  </si>
  <si>
    <t>Xanthomonas sp. AmX2</t>
  </si>
  <si>
    <t>WP_206236487.1</t>
  </si>
  <si>
    <t>JR065_RS21135</t>
  </si>
  <si>
    <t>PAAR_motif+Glyco_hydro_9</t>
  </si>
  <si>
    <t>WP_206236483.1</t>
  </si>
  <si>
    <t>JR065_RS21140</t>
  </si>
  <si>
    <t>WP_206236484.1</t>
  </si>
  <si>
    <t>JR065_RS21145</t>
  </si>
  <si>
    <t>WP_206236488.1</t>
  </si>
  <si>
    <t>JR065_RS21150</t>
  </si>
  <si>
    <t>WP_206236486.1</t>
  </si>
  <si>
    <t>JR065_RS21155</t>
  </si>
  <si>
    <t>NZ_CP064003.1</t>
  </si>
  <si>
    <t>WP_108084899.1</t>
  </si>
  <si>
    <t>ISN32_RS05670</t>
  </si>
  <si>
    <t>GCF_017301675.1</t>
  </si>
  <si>
    <t>Xanthomonas translucens pv. translucens</t>
  </si>
  <si>
    <t>WP_206710559.1</t>
  </si>
  <si>
    <t>ISN32_RS05675</t>
  </si>
  <si>
    <t>WP_206710560.1</t>
  </si>
  <si>
    <t>ISN32_RS05680</t>
  </si>
  <si>
    <t>WP_206710561.1</t>
  </si>
  <si>
    <t>ISN32_RS05685</t>
  </si>
  <si>
    <t>WP_058359484.1</t>
  </si>
  <si>
    <t>ISN32_RS05690</t>
  </si>
  <si>
    <t>WP_108084901.1</t>
  </si>
  <si>
    <t>ISN32_RS05695</t>
  </si>
  <si>
    <t>WP_199222591.1</t>
  </si>
  <si>
    <t>ISN32_RS05700</t>
  </si>
  <si>
    <t>NZ_CP071090.1</t>
  </si>
  <si>
    <t>WP_206726972.1</t>
  </si>
  <si>
    <t>JY651_RS11025</t>
  </si>
  <si>
    <t>GCF_017301735.1</t>
  </si>
  <si>
    <t>Pyxidicoccus sp. SCPEA002</t>
  </si>
  <si>
    <t>Bacteria; Proteobacteria; Deltaproteobacteria; Myxococcales; Cystobacterineae; Myxococcaceae; Pyxidicoccus; unclassified Pyxidicoccus</t>
  </si>
  <si>
    <t>WP_206726973.1</t>
  </si>
  <si>
    <t>JY651_RS11030</t>
  </si>
  <si>
    <t>Methyltransf_25+TM</t>
  </si>
  <si>
    <t>WP_206726974.1</t>
  </si>
  <si>
    <t>JY651_RS11035</t>
  </si>
  <si>
    <t>WP_206726975.1</t>
  </si>
  <si>
    <t>JY651_RS11040</t>
  </si>
  <si>
    <t>WP_206726976.1</t>
  </si>
  <si>
    <t>JY651_RS11045</t>
  </si>
  <si>
    <t>glutathione peroxidase</t>
  </si>
  <si>
    <t>GSHPx</t>
  </si>
  <si>
    <t>WP_206726977.1</t>
  </si>
  <si>
    <t>JY651_RS11050</t>
  </si>
  <si>
    <t>RsbRD_N+HisKA+HATPase_c</t>
  </si>
  <si>
    <t>WP_206726978.1</t>
  </si>
  <si>
    <t>JY651_RS11055</t>
  </si>
  <si>
    <t>WP_206724893.1</t>
  </si>
  <si>
    <t>JY651_RS51015</t>
  </si>
  <si>
    <t>DUF1360+TM</t>
  </si>
  <si>
    <t>WP_206724894.1</t>
  </si>
  <si>
    <t>JY651_RS51020</t>
  </si>
  <si>
    <t>WP_206724895.1</t>
  </si>
  <si>
    <t>JY651_RS51025</t>
  </si>
  <si>
    <t>WP_206724896.1</t>
  </si>
  <si>
    <t>JY651_RS51030</t>
  </si>
  <si>
    <t>WP_206724897.1</t>
  </si>
  <si>
    <t>JY651_RS51035</t>
  </si>
  <si>
    <t>PE-PPE</t>
  </si>
  <si>
    <t>WP_206724898.1</t>
  </si>
  <si>
    <t>JY651_RS51040</t>
  </si>
  <si>
    <t>WP_206724899.1</t>
  </si>
  <si>
    <t>JY651_RS51045</t>
  </si>
  <si>
    <t>NZ_JAFIMU010000007.1</t>
  </si>
  <si>
    <t>WP_207053782.1</t>
  </si>
  <si>
    <t>JYK02_RS22040</t>
  </si>
  <si>
    <t>GCF_017302985.1</t>
  </si>
  <si>
    <t>WP_207053784.1</t>
  </si>
  <si>
    <t>JYK02_RS22045</t>
  </si>
  <si>
    <t>Cupin_5</t>
  </si>
  <si>
    <t>WP_207053786.1</t>
  </si>
  <si>
    <t>JYK02_RS22050</t>
  </si>
  <si>
    <t>WP_207053788.1</t>
  </si>
  <si>
    <t>JYK02_RS22055</t>
  </si>
  <si>
    <t>SP+TM+TM+Tox-REase-5</t>
  </si>
  <si>
    <t>WP_207053790.1</t>
  </si>
  <si>
    <t>JYK02_RS22060</t>
  </si>
  <si>
    <t>SP+FixG_C+Big_7</t>
  </si>
  <si>
    <t>WP_207053791.1</t>
  </si>
  <si>
    <t>JYK02_RS22065</t>
  </si>
  <si>
    <t>WecB/TagA/CpsF family glycosyltransferase</t>
  </si>
  <si>
    <t>Glyco_tran_WecG</t>
  </si>
  <si>
    <t>WP_207053792.1</t>
  </si>
  <si>
    <t>JYK02_RS22070</t>
  </si>
  <si>
    <t>SP+Glyco_hydro_44</t>
  </si>
  <si>
    <t>NZ_JADPRW010000018.1</t>
  </si>
  <si>
    <t>WP_207175558.1</t>
  </si>
  <si>
    <t>I2486_RS05885</t>
  </si>
  <si>
    <t>GCF_017347115.1</t>
  </si>
  <si>
    <t>Cellulophaga sp. E16_2</t>
  </si>
  <si>
    <t>Bacteria; Bacteroidetes; Flavobacteriia; Flavobacteriales; Flavobacteriaceae; Cellulophaga; unclassified Cellulophaga</t>
  </si>
  <si>
    <t>WP_207175559.1</t>
  </si>
  <si>
    <t>I2486_RS05890</t>
  </si>
  <si>
    <t>WP_165749449.1</t>
  </si>
  <si>
    <t>I2486_RS05895</t>
  </si>
  <si>
    <t>DNA repair protein RecO</t>
  </si>
  <si>
    <t>RecO_N+RecO_C</t>
  </si>
  <si>
    <t>WP_207175560.1</t>
  </si>
  <si>
    <t>I2486_RS05900</t>
  </si>
  <si>
    <t>WP_165749451.1</t>
  </si>
  <si>
    <t>I2486_RS05905</t>
  </si>
  <si>
    <t>WP_165749452.1</t>
  </si>
  <si>
    <t>I2486_RS05910</t>
  </si>
  <si>
    <t>WP_207175561.1</t>
  </si>
  <si>
    <t>I2486_RS05915</t>
  </si>
  <si>
    <t>NADP-specific glutamate dehydrogenase</t>
  </si>
  <si>
    <t>ELFV_dehydrog_N+ELFV_dehydrog</t>
  </si>
  <si>
    <t>NZ_JAGENA010000200.1</t>
  </si>
  <si>
    <t>J0657_RS14630</t>
  </si>
  <si>
    <t>GCF_017565455.1</t>
  </si>
  <si>
    <t>Stenotrophomonas indicatrix</t>
  </si>
  <si>
    <t>J0657_RS14635</t>
  </si>
  <si>
    <t>WP_208082780.1</t>
  </si>
  <si>
    <t>J0657_RS14640</t>
  </si>
  <si>
    <t>WP_208082781.1</t>
  </si>
  <si>
    <t>J0657_RS14645</t>
  </si>
  <si>
    <t>WP_208082782.1</t>
  </si>
  <si>
    <t>J0657_RS14650</t>
  </si>
  <si>
    <t>J0657_RS14655</t>
  </si>
  <si>
    <t>WP_208082783.1</t>
  </si>
  <si>
    <t>J0657_RS14660</t>
  </si>
  <si>
    <t>NZ_JABBJJ010000026.1</t>
  </si>
  <si>
    <t>WP_169344134.1</t>
  </si>
  <si>
    <t>HG543_RS08195</t>
  </si>
  <si>
    <t>WP_169344135.1</t>
  </si>
  <si>
    <t>HG543_RS08210</t>
  </si>
  <si>
    <t>WP_169344136.1</t>
  </si>
  <si>
    <t>HG543_RS08215</t>
  </si>
  <si>
    <t>WP_211193802.1</t>
  </si>
  <si>
    <t>HG543_RS54420</t>
  </si>
  <si>
    <t>WP_169344137.1</t>
  </si>
  <si>
    <t>HG543_RS08225</t>
  </si>
  <si>
    <t>WP_169344138.1</t>
  </si>
  <si>
    <t>HG543_RS08230</t>
  </si>
  <si>
    <t>SIR2_2+NACHT+Pentapeptide+WD40+WD40+WD40+WD40+WD40+WD40+WD40+WD40+WD40+WD40+WD40+WD40+WD40+WD40+WD40+AAA_22</t>
  </si>
  <si>
    <t>WP_169344139.1</t>
  </si>
  <si>
    <t>HG543_RS08235</t>
  </si>
  <si>
    <t>NZ_JAGQEG010000166.1</t>
  </si>
  <si>
    <t>WP_211468133.1</t>
  </si>
  <si>
    <t>KHU33_RS25135</t>
  </si>
  <si>
    <t>WP_211468125.1</t>
  </si>
  <si>
    <t>KHU33_RS25140</t>
  </si>
  <si>
    <t>WP_211468135.1</t>
  </si>
  <si>
    <t>KHU33_RS25145</t>
  </si>
  <si>
    <t>WP_211468127.1</t>
  </si>
  <si>
    <t>KHU33_RS25150</t>
  </si>
  <si>
    <t>WP_211468129.1</t>
  </si>
  <si>
    <t>KHU33_RS25155</t>
  </si>
  <si>
    <t>WP_211468131.1</t>
  </si>
  <si>
    <t>KHU33_RS25160</t>
  </si>
  <si>
    <t>NZ_QTKW01000008.1</t>
  </si>
  <si>
    <t>WP_213228641.1</t>
  </si>
  <si>
    <t>DYI26_RS09150</t>
  </si>
  <si>
    <t>GCF_018424645.1</t>
  </si>
  <si>
    <t>Halomonas litopenaei</t>
  </si>
  <si>
    <t>WP_213228643.1</t>
  </si>
  <si>
    <t>DYI26_RS09155</t>
  </si>
  <si>
    <t>WP_213228645.1</t>
  </si>
  <si>
    <t>DYI26_RS09160</t>
  </si>
  <si>
    <t>WP_213228647.1</t>
  </si>
  <si>
    <t>DYI26_RS09165</t>
  </si>
  <si>
    <t>WP_213228648.1</t>
  </si>
  <si>
    <t>DYI26_RS09170</t>
  </si>
  <si>
    <t>WP_213228650.1</t>
  </si>
  <si>
    <t>DYI26_RS09175</t>
  </si>
  <si>
    <t>WP_213228652.1</t>
  </si>
  <si>
    <t>DYI26_RS09180</t>
  </si>
  <si>
    <t>NZ_JAEKFT010000018.1</t>
  </si>
  <si>
    <t>WP_214362551.1</t>
  </si>
  <si>
    <t>I8J34_RS15600</t>
  </si>
  <si>
    <t>GCF_018524365.1</t>
  </si>
  <si>
    <t>Denitromonas sp. IR12</t>
  </si>
  <si>
    <t>Bacteria; Proteobacteria; Betaproteobacteria; Rhodocyclales; Rhodocyclaceae; Denitromonas; unclassified Denitromonas</t>
  </si>
  <si>
    <t>WP_214362552.1</t>
  </si>
  <si>
    <t>I8J34_RS15605</t>
  </si>
  <si>
    <t>WP_214362553.1</t>
  </si>
  <si>
    <t>I8J34_RS15610</t>
  </si>
  <si>
    <t>WP_214362554.1</t>
  </si>
  <si>
    <t>I8J34_RS15615</t>
  </si>
  <si>
    <t>WP_214362555.1</t>
  </si>
  <si>
    <t>I8J34_RS15620</t>
  </si>
  <si>
    <t>WP_214362556.1</t>
  </si>
  <si>
    <t>I8J34_RS15625</t>
  </si>
  <si>
    <t>PAS_4+Sigma54_activat+HTH_8</t>
  </si>
  <si>
    <t>WP_214362557.1</t>
  </si>
  <si>
    <t>I8J34_RS15630</t>
  </si>
  <si>
    <t>ubiquinol-cytochrome c reductase iron-sulfur subunit</t>
  </si>
  <si>
    <t>UCR_Fe-S_N</t>
  </si>
  <si>
    <t>NZ_JABJTR010001038.1</t>
  </si>
  <si>
    <t>WP_216673782.1</t>
  </si>
  <si>
    <t>HPC49_RS52910</t>
  </si>
  <si>
    <t>GCF_013155555.1</t>
  </si>
  <si>
    <t>WP_169352545.1</t>
  </si>
  <si>
    <t>HPC49_RS52915</t>
  </si>
  <si>
    <t>WP_169352547.1</t>
  </si>
  <si>
    <t>HPC49_RS52920</t>
  </si>
  <si>
    <t>DNA gyrase subunit B</t>
  </si>
  <si>
    <t>DNA_gyraseB</t>
  </si>
  <si>
    <t>NZ_JACCJW010000047.1</t>
  </si>
  <si>
    <t>WP_145537674.1</t>
  </si>
  <si>
    <t>H0I68_RS21640</t>
  </si>
  <si>
    <t>GCF_019426035.1</t>
  </si>
  <si>
    <t>Yersinia kristensenii</t>
  </si>
  <si>
    <t>WP_032820011.1</t>
  </si>
  <si>
    <t>H0I68_RS21645</t>
  </si>
  <si>
    <t>WP_219655437.1</t>
  </si>
  <si>
    <t>H0I68_RS21650</t>
  </si>
  <si>
    <t>WP_145537684.1</t>
  </si>
  <si>
    <t>H0I68_RS21655</t>
  </si>
  <si>
    <t xml:space="preserve">Supplementary file 3A. Genomic context of each TseV homolog. </t>
  </si>
  <si>
    <t xml:space="preserve">Supplementary file 3B. Genomic context of each Aave_0499 homolog. </t>
  </si>
  <si>
    <t xml:space="preserve">Supplementary file 3C. Genomic context of each IdrD homolog. </t>
  </si>
  <si>
    <t xml:space="preserve">Supplementary file 3D. Genomic context of each PoNe homolog. </t>
  </si>
  <si>
    <t xml:space="preserve">Supplementary file 3E. Genomic context of each PmgM homolog. </t>
  </si>
  <si>
    <t xml:space="preserve">Supplementary file 3F. Genomic context of each T1p21 homolog. </t>
  </si>
  <si>
    <t xml:space="preserve">Supplementary file 3G. Genomic context of each KIAA1018 homolog. </t>
  </si>
  <si>
    <t xml:space="preserve">Supplementary file 3H. Genomic context of each Bce1019 homolog. </t>
  </si>
  <si>
    <t xml:space="preserve">Supplementary file 3I. Genomic context of each HP1472 homolog. </t>
  </si>
  <si>
    <t xml:space="preserve">Supplementary file 3J. Genomic context of each TseT homolog.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</si>
</sst>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rial"/>
    </font>
    <font>
      <b/>
      <sz val="11"/>
      <color theme="1"/>
      <name val="Calibri"/>
    </font>
    <font>
      <sz val="11"/>
      <name val="Arial"/>
    </font>
    <font>
      <sz val="11"/>
      <color theme="1"/>
      <name val="Calibri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">
    <xf numFmtId="0" fontId="0" fillId="0" borderId="0" xfId="0" applyFont="1" applyAlignment="1"/>
    <xf numFmtId="0" fontId="3" fillId="0" borderId="0" xfId="0" applyFont="1" applyAlignment="1">
      <alignment horizontal="left"/>
    </xf>
    <xf numFmtId="0" fontId="1" fillId="0" borderId="2" xfId="0" applyFont="1" applyBorder="1" applyAlignment="1">
      <alignment horizontal="left" vertical="top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3" fillId="0" borderId="0" xfId="0" applyFont="1"/>
    <xf numFmtId="0" fontId="1" fillId="0" borderId="2" xfId="0" applyFont="1" applyBorder="1" applyAlignment="1">
      <alignment vertical="top"/>
    </xf>
    <xf numFmtId="0" fontId="1" fillId="0" borderId="0" xfId="0" applyFont="1"/>
    <xf numFmtId="0" fontId="1" fillId="0" borderId="1" xfId="0" applyFont="1" applyBorder="1" applyAlignment="1">
      <alignment horizontal="left"/>
    </xf>
    <xf numFmtId="0" fontId="2" fillId="0" borderId="1" xfId="0" applyFont="1" applyBorder="1"/>
    <xf numFmtId="0" fontId="1" fillId="0" borderId="1" xfId="0" applyFont="1" applyBorder="1"/>
  </cellXfs>
  <cellStyles count="1">
    <cellStyle name="Normal" xfId="0" builtinId="0"/>
  </cellStyles>
  <dxfs count="10"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698"/>
  <sheetViews>
    <sheetView tabSelected="1" workbookViewId="0">
      <pane ySplit="2" topLeftCell="A3" activePane="bottomLeft" state="frozen"/>
      <selection pane="bottomLeft" sqref="A1:L1"/>
    </sheetView>
  </sheetViews>
  <sheetFormatPr defaultColWidth="12.59765625" defaultRowHeight="15" customHeight="1" x14ac:dyDescent="0.25"/>
  <cols>
    <col min="1" max="1" width="18.09765625" customWidth="1"/>
    <col min="2" max="2" width="8" customWidth="1"/>
    <col min="3" max="5" width="6.69921875" customWidth="1"/>
    <col min="6" max="6" width="13.69921875" customWidth="1"/>
    <col min="7" max="7" width="18.09765625" customWidth="1"/>
    <col min="8" max="8" width="13.69921875" customWidth="1"/>
    <col min="9" max="10" width="53.09765625" customWidth="1"/>
    <col min="11" max="11" width="35.59765625" customWidth="1"/>
    <col min="12" max="12" width="79.3984375" customWidth="1"/>
    <col min="13" max="26" width="7.59765625" customWidth="1"/>
  </cols>
  <sheetData>
    <row r="1" spans="1:26" ht="14.25" customHeight="1" x14ac:dyDescent="0.3">
      <c r="A1" s="8" t="s">
        <v>32412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3">
      <c r="A3" s="1" t="s">
        <v>12</v>
      </c>
      <c r="B3" s="1">
        <v>1</v>
      </c>
      <c r="C3" s="1">
        <v>2352255</v>
      </c>
      <c r="D3" s="1">
        <v>2353370</v>
      </c>
      <c r="E3" s="1">
        <v>0</v>
      </c>
      <c r="F3" s="1" t="s">
        <v>13</v>
      </c>
      <c r="G3" s="1" t="s">
        <v>14</v>
      </c>
      <c r="H3" s="1" t="s">
        <v>15</v>
      </c>
      <c r="I3" s="1" t="s">
        <v>16</v>
      </c>
      <c r="J3" s="1" t="s">
        <v>17</v>
      </c>
      <c r="K3" s="1" t="s">
        <v>18</v>
      </c>
      <c r="L3" s="1" t="s">
        <v>19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3">
      <c r="A4" s="1" t="s">
        <v>12</v>
      </c>
      <c r="B4" s="1">
        <v>1</v>
      </c>
      <c r="C4" s="1">
        <v>2353950</v>
      </c>
      <c r="D4" s="1">
        <v>2355182</v>
      </c>
      <c r="E4" s="1">
        <v>0</v>
      </c>
      <c r="F4" s="1" t="s">
        <v>20</v>
      </c>
      <c r="G4" s="1" t="s">
        <v>21</v>
      </c>
      <c r="H4" s="1" t="s">
        <v>15</v>
      </c>
      <c r="I4" s="1" t="s">
        <v>22</v>
      </c>
      <c r="J4" s="1" t="s">
        <v>23</v>
      </c>
      <c r="K4" s="1" t="s">
        <v>18</v>
      </c>
      <c r="L4" s="1" t="s">
        <v>19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3">
      <c r="A5" s="1" t="s">
        <v>12</v>
      </c>
      <c r="B5" s="1">
        <v>1</v>
      </c>
      <c r="C5" s="1">
        <v>2355487</v>
      </c>
      <c r="D5" s="1">
        <v>2356569</v>
      </c>
      <c r="E5" s="1">
        <v>0</v>
      </c>
      <c r="F5" s="1" t="s">
        <v>24</v>
      </c>
      <c r="G5" s="1" t="s">
        <v>25</v>
      </c>
      <c r="H5" s="1" t="s">
        <v>15</v>
      </c>
      <c r="I5" s="1" t="s">
        <v>26</v>
      </c>
      <c r="J5" s="1" t="s">
        <v>27</v>
      </c>
      <c r="K5" s="1" t="s">
        <v>18</v>
      </c>
      <c r="L5" s="1" t="s">
        <v>19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3">
      <c r="A6" s="3" t="s">
        <v>12</v>
      </c>
      <c r="B6" s="3">
        <v>1</v>
      </c>
      <c r="C6" s="3">
        <v>2356575</v>
      </c>
      <c r="D6" s="3">
        <v>2357306</v>
      </c>
      <c r="E6" s="3">
        <v>1</v>
      </c>
      <c r="F6" s="3" t="s">
        <v>28</v>
      </c>
      <c r="G6" s="3" t="s">
        <v>29</v>
      </c>
      <c r="H6" s="3" t="s">
        <v>15</v>
      </c>
      <c r="I6" s="3" t="s">
        <v>30</v>
      </c>
      <c r="J6" s="3" t="s">
        <v>31</v>
      </c>
      <c r="K6" s="3" t="s">
        <v>18</v>
      </c>
      <c r="L6" s="3" t="s">
        <v>19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3">
      <c r="A7" s="1" t="s">
        <v>12</v>
      </c>
      <c r="B7" s="1">
        <v>1</v>
      </c>
      <c r="C7" s="1">
        <v>2357303</v>
      </c>
      <c r="D7" s="1">
        <v>2357824</v>
      </c>
      <c r="E7" s="1">
        <v>0</v>
      </c>
      <c r="F7" s="1" t="s">
        <v>32</v>
      </c>
      <c r="G7" s="1" t="s">
        <v>33</v>
      </c>
      <c r="H7" s="1" t="s">
        <v>15</v>
      </c>
      <c r="I7" s="1" t="s">
        <v>34</v>
      </c>
      <c r="J7" s="1" t="s">
        <v>35</v>
      </c>
      <c r="K7" s="1" t="s">
        <v>18</v>
      </c>
      <c r="L7" s="1" t="s">
        <v>19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3">
      <c r="A8" s="1" t="s">
        <v>12</v>
      </c>
      <c r="B8" s="1">
        <v>1</v>
      </c>
      <c r="C8" s="1">
        <v>2358807</v>
      </c>
      <c r="D8" s="1">
        <v>2359034</v>
      </c>
      <c r="E8" s="1">
        <v>0</v>
      </c>
      <c r="F8" s="1" t="s">
        <v>36</v>
      </c>
      <c r="G8" s="1" t="s">
        <v>37</v>
      </c>
      <c r="H8" s="1" t="s">
        <v>15</v>
      </c>
      <c r="I8" s="1" t="s">
        <v>38</v>
      </c>
      <c r="J8" s="1" t="s">
        <v>39</v>
      </c>
      <c r="K8" s="1" t="s">
        <v>18</v>
      </c>
      <c r="L8" s="1" t="s">
        <v>19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3">
      <c r="A9" s="1" t="s">
        <v>12</v>
      </c>
      <c r="B9" s="1">
        <v>1</v>
      </c>
      <c r="C9" s="1">
        <v>2359058</v>
      </c>
      <c r="D9" s="1">
        <v>2359930</v>
      </c>
      <c r="E9" s="1">
        <v>0</v>
      </c>
      <c r="F9" s="1" t="s">
        <v>40</v>
      </c>
      <c r="G9" s="1" t="s">
        <v>41</v>
      </c>
      <c r="H9" s="1" t="s">
        <v>15</v>
      </c>
      <c r="I9" s="1" t="s">
        <v>42</v>
      </c>
      <c r="J9" s="1" t="s">
        <v>43</v>
      </c>
      <c r="K9" s="1" t="s">
        <v>18</v>
      </c>
      <c r="L9" s="1" t="s">
        <v>19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3">
      <c r="A10" s="1" t="s">
        <v>44</v>
      </c>
      <c r="B10" s="1">
        <v>2</v>
      </c>
      <c r="C10" s="1">
        <v>3130201</v>
      </c>
      <c r="D10" s="1">
        <v>3131199</v>
      </c>
      <c r="E10" s="1">
        <v>0</v>
      </c>
      <c r="F10" s="1" t="s">
        <v>45</v>
      </c>
      <c r="G10" s="1" t="s">
        <v>46</v>
      </c>
      <c r="H10" s="1" t="s">
        <v>15</v>
      </c>
      <c r="I10" s="1" t="s">
        <v>47</v>
      </c>
      <c r="J10" s="1" t="s">
        <v>48</v>
      </c>
      <c r="K10" s="1" t="s">
        <v>49</v>
      </c>
      <c r="L10" s="1" t="s">
        <v>50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3">
      <c r="A11" s="1" t="s">
        <v>44</v>
      </c>
      <c r="B11" s="1">
        <v>2</v>
      </c>
      <c r="C11" s="1">
        <v>3131218</v>
      </c>
      <c r="D11" s="1">
        <v>3132465</v>
      </c>
      <c r="E11" s="1">
        <v>0</v>
      </c>
      <c r="F11" s="1" t="s">
        <v>51</v>
      </c>
      <c r="G11" s="1" t="s">
        <v>52</v>
      </c>
      <c r="H11" s="1" t="s">
        <v>15</v>
      </c>
      <c r="I11" s="1" t="s">
        <v>26</v>
      </c>
      <c r="J11" s="1"/>
      <c r="K11" s="1" t="s">
        <v>49</v>
      </c>
      <c r="L11" s="1" t="s">
        <v>50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3">
      <c r="A12" s="1" t="s">
        <v>44</v>
      </c>
      <c r="B12" s="1">
        <v>2</v>
      </c>
      <c r="C12" s="1">
        <v>3132475</v>
      </c>
      <c r="D12" s="1">
        <v>3132711</v>
      </c>
      <c r="E12" s="1">
        <v>0</v>
      </c>
      <c r="F12" s="1" t="s">
        <v>53</v>
      </c>
      <c r="G12" s="1" t="s">
        <v>54</v>
      </c>
      <c r="H12" s="1" t="s">
        <v>15</v>
      </c>
      <c r="I12" s="1" t="s">
        <v>26</v>
      </c>
      <c r="J12" s="1"/>
      <c r="K12" s="1" t="s">
        <v>49</v>
      </c>
      <c r="L12" s="1" t="s">
        <v>50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3">
      <c r="A13" s="3" t="s">
        <v>44</v>
      </c>
      <c r="B13" s="3">
        <v>2</v>
      </c>
      <c r="C13" s="3">
        <v>3132735</v>
      </c>
      <c r="D13" s="3">
        <v>3133811</v>
      </c>
      <c r="E13" s="3">
        <v>1</v>
      </c>
      <c r="F13" s="3" t="s">
        <v>55</v>
      </c>
      <c r="G13" s="3" t="s">
        <v>56</v>
      </c>
      <c r="H13" s="3" t="s">
        <v>15</v>
      </c>
      <c r="I13" s="3" t="s">
        <v>26</v>
      </c>
      <c r="J13" s="3" t="s">
        <v>57</v>
      </c>
      <c r="K13" s="3" t="s">
        <v>49</v>
      </c>
      <c r="L13" s="3" t="s">
        <v>50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3">
      <c r="A14" s="1" t="s">
        <v>44</v>
      </c>
      <c r="B14" s="1">
        <v>2</v>
      </c>
      <c r="C14" s="1">
        <v>3133835</v>
      </c>
      <c r="D14" s="1">
        <v>3134764</v>
      </c>
      <c r="E14" s="1">
        <v>0</v>
      </c>
      <c r="F14" s="1" t="s">
        <v>58</v>
      </c>
      <c r="G14" s="1" t="s">
        <v>59</v>
      </c>
      <c r="H14" s="1" t="s">
        <v>15</v>
      </c>
      <c r="I14" s="1" t="s">
        <v>26</v>
      </c>
      <c r="J14" s="1" t="s">
        <v>27</v>
      </c>
      <c r="K14" s="1" t="s">
        <v>49</v>
      </c>
      <c r="L14" s="1" t="s">
        <v>50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3">
      <c r="A15" s="1" t="s">
        <v>44</v>
      </c>
      <c r="B15" s="1">
        <v>2</v>
      </c>
      <c r="C15" s="1">
        <v>3134831</v>
      </c>
      <c r="D15" s="1">
        <v>3135817</v>
      </c>
      <c r="E15" s="1">
        <v>0</v>
      </c>
      <c r="F15" s="1" t="s">
        <v>60</v>
      </c>
      <c r="G15" s="1" t="s">
        <v>61</v>
      </c>
      <c r="H15" s="1" t="s">
        <v>15</v>
      </c>
      <c r="I15" s="1" t="s">
        <v>26</v>
      </c>
      <c r="J15" s="1" t="s">
        <v>27</v>
      </c>
      <c r="K15" s="1" t="s">
        <v>49</v>
      </c>
      <c r="L15" s="1" t="s">
        <v>50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3">
      <c r="A16" s="1" t="s">
        <v>44</v>
      </c>
      <c r="B16" s="1">
        <v>2</v>
      </c>
      <c r="C16" s="1">
        <v>3135832</v>
      </c>
      <c r="D16" s="1">
        <v>3136854</v>
      </c>
      <c r="E16" s="1">
        <v>0</v>
      </c>
      <c r="F16" s="1" t="s">
        <v>62</v>
      </c>
      <c r="G16" s="1" t="s">
        <v>63</v>
      </c>
      <c r="H16" s="1" t="s">
        <v>15</v>
      </c>
      <c r="I16" s="1" t="s">
        <v>64</v>
      </c>
      <c r="J16" s="1" t="s">
        <v>65</v>
      </c>
      <c r="K16" s="1" t="s">
        <v>49</v>
      </c>
      <c r="L16" s="1" t="s">
        <v>50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3">
      <c r="A17" s="1" t="s">
        <v>44</v>
      </c>
      <c r="B17" s="1">
        <v>2</v>
      </c>
      <c r="C17" s="1">
        <v>3136851</v>
      </c>
      <c r="D17" s="1">
        <v>3137906</v>
      </c>
      <c r="E17" s="1">
        <v>0</v>
      </c>
      <c r="F17" s="1" t="s">
        <v>66</v>
      </c>
      <c r="G17" s="1" t="s">
        <v>67</v>
      </c>
      <c r="H17" s="1" t="s">
        <v>15</v>
      </c>
      <c r="I17" s="1" t="s">
        <v>26</v>
      </c>
      <c r="J17" s="1" t="s">
        <v>68</v>
      </c>
      <c r="K17" s="1" t="s">
        <v>49</v>
      </c>
      <c r="L17" s="1" t="s">
        <v>50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3">
      <c r="A18" s="3" t="s">
        <v>44</v>
      </c>
      <c r="B18" s="3">
        <v>2</v>
      </c>
      <c r="C18" s="3">
        <v>3137890</v>
      </c>
      <c r="D18" s="3">
        <v>3139041</v>
      </c>
      <c r="E18" s="3">
        <v>1</v>
      </c>
      <c r="F18" s="3" t="s">
        <v>69</v>
      </c>
      <c r="G18" s="3" t="s">
        <v>70</v>
      </c>
      <c r="H18" s="3" t="s">
        <v>15</v>
      </c>
      <c r="I18" s="3" t="s">
        <v>26</v>
      </c>
      <c r="J18" s="3" t="s">
        <v>57</v>
      </c>
      <c r="K18" s="3" t="s">
        <v>49</v>
      </c>
      <c r="L18" s="3" t="s">
        <v>50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3">
      <c r="A19" s="1" t="s">
        <v>44</v>
      </c>
      <c r="B19" s="1">
        <v>2</v>
      </c>
      <c r="C19" s="1">
        <v>3139068</v>
      </c>
      <c r="D19" s="1">
        <v>3140057</v>
      </c>
      <c r="E19" s="1">
        <v>0</v>
      </c>
      <c r="F19" s="1" t="s">
        <v>71</v>
      </c>
      <c r="G19" s="1" t="s">
        <v>72</v>
      </c>
      <c r="H19" s="1" t="s">
        <v>15</v>
      </c>
      <c r="I19" s="1" t="s">
        <v>26</v>
      </c>
      <c r="J19" s="1" t="s">
        <v>27</v>
      </c>
      <c r="K19" s="1" t="s">
        <v>49</v>
      </c>
      <c r="L19" s="1" t="s">
        <v>50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3">
      <c r="A20" s="1" t="s">
        <v>44</v>
      </c>
      <c r="B20" s="1">
        <v>2</v>
      </c>
      <c r="C20" s="1">
        <v>3140868</v>
      </c>
      <c r="D20" s="1">
        <v>3141239</v>
      </c>
      <c r="E20" s="1">
        <v>0</v>
      </c>
      <c r="F20" s="1" t="s">
        <v>73</v>
      </c>
      <c r="G20" s="1" t="s">
        <v>74</v>
      </c>
      <c r="H20" s="1" t="s">
        <v>15</v>
      </c>
      <c r="I20" s="1" t="s">
        <v>26</v>
      </c>
      <c r="J20" s="1" t="s">
        <v>31</v>
      </c>
      <c r="K20" s="1" t="s">
        <v>49</v>
      </c>
      <c r="L20" s="1" t="s">
        <v>50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3">
      <c r="A21" s="1" t="s">
        <v>44</v>
      </c>
      <c r="B21" s="1">
        <v>2</v>
      </c>
      <c r="C21" s="1">
        <v>3141267</v>
      </c>
      <c r="D21" s="1">
        <v>3142256</v>
      </c>
      <c r="E21" s="1">
        <v>0</v>
      </c>
      <c r="F21" s="1" t="s">
        <v>75</v>
      </c>
      <c r="G21" s="1" t="s">
        <v>76</v>
      </c>
      <c r="H21" s="1" t="s">
        <v>15</v>
      </c>
      <c r="I21" s="1" t="s">
        <v>26</v>
      </c>
      <c r="J21" s="1" t="s">
        <v>27</v>
      </c>
      <c r="K21" s="1" t="s">
        <v>49</v>
      </c>
      <c r="L21" s="1" t="s">
        <v>50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3">
      <c r="A22" s="1" t="s">
        <v>77</v>
      </c>
      <c r="B22" s="1">
        <v>3</v>
      </c>
      <c r="C22" s="1">
        <v>642042</v>
      </c>
      <c r="D22" s="1">
        <v>642212</v>
      </c>
      <c r="E22" s="1">
        <v>0</v>
      </c>
      <c r="F22" s="1" t="s">
        <v>78</v>
      </c>
      <c r="G22" s="1" t="s">
        <v>79</v>
      </c>
      <c r="H22" s="1" t="s">
        <v>80</v>
      </c>
      <c r="I22" s="1" t="s">
        <v>26</v>
      </c>
      <c r="J22" s="1"/>
      <c r="K22" s="1" t="s">
        <v>81</v>
      </c>
      <c r="L22" s="1" t="s">
        <v>82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3">
      <c r="A23" s="1" t="s">
        <v>77</v>
      </c>
      <c r="B23" s="1">
        <v>3</v>
      </c>
      <c r="C23" s="1">
        <v>642209</v>
      </c>
      <c r="D23" s="1">
        <v>642343</v>
      </c>
      <c r="E23" s="1">
        <v>0</v>
      </c>
      <c r="F23" s="1" t="s">
        <v>83</v>
      </c>
      <c r="G23" s="1" t="s">
        <v>84</v>
      </c>
      <c r="H23" s="1" t="s">
        <v>80</v>
      </c>
      <c r="I23" s="1" t="s">
        <v>26</v>
      </c>
      <c r="J23" s="1"/>
      <c r="K23" s="1" t="s">
        <v>81</v>
      </c>
      <c r="L23" s="1" t="s">
        <v>82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3">
      <c r="A24" s="1" t="s">
        <v>77</v>
      </c>
      <c r="B24" s="1">
        <v>3</v>
      </c>
      <c r="C24" s="1">
        <v>642419</v>
      </c>
      <c r="D24" s="1">
        <v>642724</v>
      </c>
      <c r="E24" s="1">
        <v>0</v>
      </c>
      <c r="F24" s="1" t="s">
        <v>85</v>
      </c>
      <c r="G24" s="1" t="s">
        <v>86</v>
      </c>
      <c r="H24" s="1" t="s">
        <v>80</v>
      </c>
      <c r="I24" s="1" t="s">
        <v>26</v>
      </c>
      <c r="J24" s="1"/>
      <c r="K24" s="1" t="s">
        <v>81</v>
      </c>
      <c r="L24" s="1" t="s">
        <v>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3">
      <c r="A25" s="3" t="s">
        <v>77</v>
      </c>
      <c r="B25" s="3">
        <v>3</v>
      </c>
      <c r="C25" s="3">
        <v>642751</v>
      </c>
      <c r="D25" s="3">
        <v>643986</v>
      </c>
      <c r="E25" s="3">
        <v>1</v>
      </c>
      <c r="F25" s="3" t="s">
        <v>87</v>
      </c>
      <c r="G25" s="3" t="s">
        <v>88</v>
      </c>
      <c r="H25" s="3" t="s">
        <v>80</v>
      </c>
      <c r="I25" s="3" t="s">
        <v>26</v>
      </c>
      <c r="J25" s="3" t="s">
        <v>31</v>
      </c>
      <c r="K25" s="3" t="s">
        <v>81</v>
      </c>
      <c r="L25" s="3" t="s">
        <v>82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3">
      <c r="A26" s="1" t="s">
        <v>77</v>
      </c>
      <c r="B26" s="1">
        <v>3</v>
      </c>
      <c r="C26" s="1">
        <v>643998</v>
      </c>
      <c r="D26" s="1">
        <v>645194</v>
      </c>
      <c r="E26" s="1">
        <v>0</v>
      </c>
      <c r="F26" s="1" t="s">
        <v>89</v>
      </c>
      <c r="G26" s="1" t="s">
        <v>90</v>
      </c>
      <c r="H26" s="1" t="s">
        <v>80</v>
      </c>
      <c r="I26" s="1" t="s">
        <v>26</v>
      </c>
      <c r="J26" s="1" t="s">
        <v>27</v>
      </c>
      <c r="K26" s="1" t="s">
        <v>81</v>
      </c>
      <c r="L26" s="1" t="s">
        <v>82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3">
      <c r="A27" s="1" t="s">
        <v>77</v>
      </c>
      <c r="B27" s="1">
        <v>3</v>
      </c>
      <c r="C27" s="1">
        <v>645245</v>
      </c>
      <c r="D27" s="1">
        <v>646222</v>
      </c>
      <c r="E27" s="1">
        <v>0</v>
      </c>
      <c r="F27" s="1" t="s">
        <v>91</v>
      </c>
      <c r="G27" s="1" t="s">
        <v>92</v>
      </c>
      <c r="H27" s="1" t="s">
        <v>80</v>
      </c>
      <c r="I27" s="1" t="s">
        <v>26</v>
      </c>
      <c r="J27" s="1" t="s">
        <v>27</v>
      </c>
      <c r="K27" s="1" t="s">
        <v>81</v>
      </c>
      <c r="L27" s="1" t="s">
        <v>82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3">
      <c r="A28" s="1" t="s">
        <v>77</v>
      </c>
      <c r="B28" s="1">
        <v>3</v>
      </c>
      <c r="C28" s="1">
        <v>646688</v>
      </c>
      <c r="D28" s="1">
        <v>647407</v>
      </c>
      <c r="E28" s="1">
        <v>0</v>
      </c>
      <c r="F28" s="1" t="s">
        <v>93</v>
      </c>
      <c r="G28" s="1" t="s">
        <v>94</v>
      </c>
      <c r="H28" s="1" t="s">
        <v>80</v>
      </c>
      <c r="I28" s="1" t="s">
        <v>95</v>
      </c>
      <c r="J28" s="1" t="s">
        <v>96</v>
      </c>
      <c r="K28" s="1" t="s">
        <v>81</v>
      </c>
      <c r="L28" s="1" t="s">
        <v>82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3">
      <c r="A29" s="1" t="s">
        <v>97</v>
      </c>
      <c r="B29" s="1">
        <v>4</v>
      </c>
      <c r="C29" s="1">
        <v>3551586</v>
      </c>
      <c r="D29" s="1">
        <v>3551999</v>
      </c>
      <c r="E29" s="1">
        <v>0</v>
      </c>
      <c r="F29" s="1" t="s">
        <v>98</v>
      </c>
      <c r="G29" s="1" t="s">
        <v>99</v>
      </c>
      <c r="H29" s="1" t="s">
        <v>80</v>
      </c>
      <c r="I29" s="1" t="s">
        <v>100</v>
      </c>
      <c r="J29" s="1" t="s">
        <v>101</v>
      </c>
      <c r="K29" s="1" t="s">
        <v>102</v>
      </c>
      <c r="L29" s="1" t="s">
        <v>19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3">
      <c r="A30" s="1" t="s">
        <v>97</v>
      </c>
      <c r="B30" s="1">
        <v>4</v>
      </c>
      <c r="C30" s="1">
        <v>3551992</v>
      </c>
      <c r="D30" s="1">
        <v>3552318</v>
      </c>
      <c r="E30" s="1">
        <v>0</v>
      </c>
      <c r="F30" s="1" t="s">
        <v>103</v>
      </c>
      <c r="G30" s="1" t="s">
        <v>104</v>
      </c>
      <c r="H30" s="1" t="s">
        <v>80</v>
      </c>
      <c r="I30" s="1" t="s">
        <v>105</v>
      </c>
      <c r="J30" s="1" t="s">
        <v>106</v>
      </c>
      <c r="K30" s="1" t="s">
        <v>102</v>
      </c>
      <c r="L30" s="1" t="s">
        <v>19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">
      <c r="A31" s="1" t="s">
        <v>97</v>
      </c>
      <c r="B31" s="1">
        <v>4</v>
      </c>
      <c r="C31" s="1">
        <v>3553351</v>
      </c>
      <c r="D31" s="1">
        <v>3553881</v>
      </c>
      <c r="E31" s="1">
        <v>0</v>
      </c>
      <c r="F31" s="1" t="s">
        <v>107</v>
      </c>
      <c r="G31" s="1" t="s">
        <v>108</v>
      </c>
      <c r="H31" s="1" t="s">
        <v>80</v>
      </c>
      <c r="I31" s="1" t="s">
        <v>34</v>
      </c>
      <c r="J31" s="1" t="s">
        <v>35</v>
      </c>
      <c r="K31" s="1" t="s">
        <v>102</v>
      </c>
      <c r="L31" s="1" t="s">
        <v>19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3">
      <c r="A32" s="3" t="s">
        <v>97</v>
      </c>
      <c r="B32" s="3">
        <v>4</v>
      </c>
      <c r="C32" s="3">
        <v>3554103</v>
      </c>
      <c r="D32" s="3">
        <v>3554657</v>
      </c>
      <c r="E32" s="3">
        <v>1</v>
      </c>
      <c r="F32" s="3" t="s">
        <v>109</v>
      </c>
      <c r="G32" s="3" t="s">
        <v>110</v>
      </c>
      <c r="H32" s="3" t="s">
        <v>80</v>
      </c>
      <c r="I32" s="3" t="s">
        <v>111</v>
      </c>
      <c r="J32" s="3" t="s">
        <v>31</v>
      </c>
      <c r="K32" s="3" t="s">
        <v>102</v>
      </c>
      <c r="L32" s="3" t="s">
        <v>19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 t="s">
        <v>97</v>
      </c>
      <c r="B33" s="1">
        <v>4</v>
      </c>
      <c r="C33" s="1">
        <v>3554663</v>
      </c>
      <c r="D33" s="1">
        <v>3555781</v>
      </c>
      <c r="E33" s="1">
        <v>0</v>
      </c>
      <c r="F33" s="1" t="s">
        <v>112</v>
      </c>
      <c r="G33" s="1" t="s">
        <v>113</v>
      </c>
      <c r="H33" s="1" t="s">
        <v>80</v>
      </c>
      <c r="I33" s="1" t="s">
        <v>26</v>
      </c>
      <c r="J33" s="1" t="s">
        <v>27</v>
      </c>
      <c r="K33" s="1" t="s">
        <v>102</v>
      </c>
      <c r="L33" s="1" t="s">
        <v>19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1" t="s">
        <v>97</v>
      </c>
      <c r="B34" s="1">
        <v>4</v>
      </c>
      <c r="C34" s="1">
        <v>3555973</v>
      </c>
      <c r="D34" s="1">
        <v>3556845</v>
      </c>
      <c r="E34" s="1">
        <v>0</v>
      </c>
      <c r="F34" s="1" t="s">
        <v>114</v>
      </c>
      <c r="G34" s="1" t="s">
        <v>115</v>
      </c>
      <c r="H34" s="1" t="s">
        <v>80</v>
      </c>
      <c r="I34" s="1" t="s">
        <v>116</v>
      </c>
      <c r="J34" s="1" t="s">
        <v>117</v>
      </c>
      <c r="K34" s="1" t="s">
        <v>102</v>
      </c>
      <c r="L34" s="1" t="s">
        <v>19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 t="s">
        <v>97</v>
      </c>
      <c r="B35" s="1">
        <v>4</v>
      </c>
      <c r="C35" s="1">
        <v>3556948</v>
      </c>
      <c r="D35" s="1">
        <v>3558312</v>
      </c>
      <c r="E35" s="1">
        <v>0</v>
      </c>
      <c r="F35" s="1" t="s">
        <v>118</v>
      </c>
      <c r="G35" s="1" t="s">
        <v>119</v>
      </c>
      <c r="H35" s="1" t="s">
        <v>80</v>
      </c>
      <c r="I35" s="1" t="s">
        <v>26</v>
      </c>
      <c r="J35" s="1"/>
      <c r="K35" s="1" t="s">
        <v>102</v>
      </c>
      <c r="L35" s="1" t="s">
        <v>19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 t="s">
        <v>120</v>
      </c>
      <c r="B36" s="1">
        <v>5</v>
      </c>
      <c r="C36" s="1">
        <v>27688</v>
      </c>
      <c r="D36" s="1">
        <v>28164</v>
      </c>
      <c r="E36" s="1">
        <v>0</v>
      </c>
      <c r="F36" s="1" t="s">
        <v>121</v>
      </c>
      <c r="G36" s="1" t="s">
        <v>122</v>
      </c>
      <c r="H36" s="1" t="s">
        <v>123</v>
      </c>
      <c r="I36" s="1" t="s">
        <v>26</v>
      </c>
      <c r="J36" s="1" t="s">
        <v>124</v>
      </c>
      <c r="K36" s="1" t="s">
        <v>125</v>
      </c>
      <c r="L36" s="1" t="s">
        <v>19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 t="s">
        <v>120</v>
      </c>
      <c r="B37" s="1">
        <v>5</v>
      </c>
      <c r="C37" s="1">
        <v>28181</v>
      </c>
      <c r="D37" s="1">
        <v>28648</v>
      </c>
      <c r="E37" s="1">
        <v>0</v>
      </c>
      <c r="F37" s="1" t="s">
        <v>126</v>
      </c>
      <c r="G37" s="1" t="s">
        <v>127</v>
      </c>
      <c r="H37" s="1" t="s">
        <v>123</v>
      </c>
      <c r="I37" s="1" t="s">
        <v>26</v>
      </c>
      <c r="J37" s="1" t="s">
        <v>128</v>
      </c>
      <c r="K37" s="1" t="s">
        <v>125</v>
      </c>
      <c r="L37" s="1" t="s">
        <v>19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 t="s">
        <v>120</v>
      </c>
      <c r="B38" s="1">
        <v>5</v>
      </c>
      <c r="C38" s="1">
        <v>30095</v>
      </c>
      <c r="D38" s="1">
        <v>30409</v>
      </c>
      <c r="E38" s="1">
        <v>0</v>
      </c>
      <c r="F38" s="1" t="s">
        <v>129</v>
      </c>
      <c r="G38" s="1" t="s">
        <v>130</v>
      </c>
      <c r="H38" s="1" t="s">
        <v>123</v>
      </c>
      <c r="I38" s="1" t="s">
        <v>26</v>
      </c>
      <c r="J38" s="1" t="s">
        <v>131</v>
      </c>
      <c r="K38" s="1" t="s">
        <v>125</v>
      </c>
      <c r="L38" s="1" t="s">
        <v>19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3" t="s">
        <v>120</v>
      </c>
      <c r="B39" s="3">
        <v>5</v>
      </c>
      <c r="C39" s="3">
        <v>31104</v>
      </c>
      <c r="D39" s="3">
        <v>31787</v>
      </c>
      <c r="E39" s="3">
        <v>1</v>
      </c>
      <c r="F39" s="3" t="s">
        <v>132</v>
      </c>
      <c r="G39" s="3" t="s">
        <v>133</v>
      </c>
      <c r="H39" s="3" t="s">
        <v>123</v>
      </c>
      <c r="I39" s="3" t="s">
        <v>134</v>
      </c>
      <c r="J39" s="3" t="s">
        <v>135</v>
      </c>
      <c r="K39" s="3" t="s">
        <v>125</v>
      </c>
      <c r="L39" s="3" t="s">
        <v>19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3" t="s">
        <v>120</v>
      </c>
      <c r="B40" s="3">
        <v>5</v>
      </c>
      <c r="C40" s="3">
        <v>31104</v>
      </c>
      <c r="D40" s="3">
        <v>31787</v>
      </c>
      <c r="E40" s="3">
        <v>1</v>
      </c>
      <c r="F40" s="3" t="s">
        <v>132</v>
      </c>
      <c r="G40" s="3" t="s">
        <v>133</v>
      </c>
      <c r="H40" s="3" t="s">
        <v>123</v>
      </c>
      <c r="I40" s="3" t="s">
        <v>134</v>
      </c>
      <c r="J40" s="3" t="s">
        <v>135</v>
      </c>
      <c r="K40" s="3" t="s">
        <v>125</v>
      </c>
      <c r="L40" s="3" t="s">
        <v>19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 t="s">
        <v>120</v>
      </c>
      <c r="B41" s="1">
        <v>5</v>
      </c>
      <c r="C41" s="1">
        <v>31832</v>
      </c>
      <c r="D41" s="1">
        <v>32914</v>
      </c>
      <c r="E41" s="1">
        <v>0</v>
      </c>
      <c r="F41" s="1" t="s">
        <v>136</v>
      </c>
      <c r="G41" s="1" t="s">
        <v>137</v>
      </c>
      <c r="H41" s="1" t="s">
        <v>123</v>
      </c>
      <c r="I41" s="1" t="s">
        <v>26</v>
      </c>
      <c r="J41" s="1" t="s">
        <v>27</v>
      </c>
      <c r="K41" s="1" t="s">
        <v>125</v>
      </c>
      <c r="L41" s="1" t="s">
        <v>19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 t="s">
        <v>120</v>
      </c>
      <c r="B42" s="1">
        <v>5</v>
      </c>
      <c r="C42" s="1">
        <v>33045</v>
      </c>
      <c r="D42" s="1">
        <v>33629</v>
      </c>
      <c r="E42" s="1">
        <v>0</v>
      </c>
      <c r="F42" s="1" t="s">
        <v>138</v>
      </c>
      <c r="G42" s="1" t="s">
        <v>139</v>
      </c>
      <c r="H42" s="1" t="s">
        <v>123</v>
      </c>
      <c r="I42" s="1" t="s">
        <v>26</v>
      </c>
      <c r="J42" s="1" t="s">
        <v>140</v>
      </c>
      <c r="K42" s="1" t="s">
        <v>125</v>
      </c>
      <c r="L42" s="1" t="s">
        <v>19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 t="s">
        <v>120</v>
      </c>
      <c r="B43" s="1">
        <v>5</v>
      </c>
      <c r="C43" s="1">
        <v>34057</v>
      </c>
      <c r="D43" s="1">
        <v>34959</v>
      </c>
      <c r="E43" s="1">
        <v>0</v>
      </c>
      <c r="F43" s="1" t="s">
        <v>141</v>
      </c>
      <c r="G43" s="1" t="s">
        <v>142</v>
      </c>
      <c r="H43" s="1" t="s">
        <v>123</v>
      </c>
      <c r="I43" s="1" t="s">
        <v>143</v>
      </c>
      <c r="J43" s="1" t="s">
        <v>144</v>
      </c>
      <c r="K43" s="1" t="s">
        <v>125</v>
      </c>
      <c r="L43" s="1" t="s">
        <v>19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 t="s">
        <v>145</v>
      </c>
      <c r="B44" s="1">
        <v>6</v>
      </c>
      <c r="C44" s="1">
        <v>4754944</v>
      </c>
      <c r="D44" s="1">
        <v>4755924</v>
      </c>
      <c r="E44" s="1">
        <v>0</v>
      </c>
      <c r="F44" s="1" t="s">
        <v>146</v>
      </c>
      <c r="G44" s="1" t="s">
        <v>147</v>
      </c>
      <c r="H44" s="1" t="s">
        <v>123</v>
      </c>
      <c r="I44" s="1" t="s">
        <v>148</v>
      </c>
      <c r="J44" s="1" t="s">
        <v>149</v>
      </c>
      <c r="K44" s="1" t="s">
        <v>150</v>
      </c>
      <c r="L44" s="1" t="s">
        <v>151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 t="s">
        <v>145</v>
      </c>
      <c r="B45" s="1">
        <v>6</v>
      </c>
      <c r="C45" s="1">
        <v>4756050</v>
      </c>
      <c r="D45" s="1">
        <v>4757381</v>
      </c>
      <c r="E45" s="1">
        <v>0</v>
      </c>
      <c r="F45" s="1" t="s">
        <v>152</v>
      </c>
      <c r="G45" s="1" t="s">
        <v>153</v>
      </c>
      <c r="H45" s="1" t="s">
        <v>123</v>
      </c>
      <c r="I45" s="1" t="s">
        <v>154</v>
      </c>
      <c r="J45" s="1" t="s">
        <v>155</v>
      </c>
      <c r="K45" s="1" t="s">
        <v>150</v>
      </c>
      <c r="L45" s="1" t="s">
        <v>151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 t="s">
        <v>145</v>
      </c>
      <c r="B46" s="1">
        <v>6</v>
      </c>
      <c r="C46" s="1">
        <v>4757595</v>
      </c>
      <c r="D46" s="1">
        <v>4758164</v>
      </c>
      <c r="E46" s="1">
        <v>0</v>
      </c>
      <c r="F46" s="1" t="s">
        <v>156</v>
      </c>
      <c r="G46" s="1" t="s">
        <v>157</v>
      </c>
      <c r="H46" s="1" t="s">
        <v>123</v>
      </c>
      <c r="I46" s="1" t="s">
        <v>26</v>
      </c>
      <c r="J46" s="1" t="s">
        <v>35</v>
      </c>
      <c r="K46" s="1" t="s">
        <v>150</v>
      </c>
      <c r="L46" s="1" t="s">
        <v>151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3" t="s">
        <v>145</v>
      </c>
      <c r="B47" s="3">
        <v>6</v>
      </c>
      <c r="C47" s="3">
        <v>4758164</v>
      </c>
      <c r="D47" s="3">
        <v>4759153</v>
      </c>
      <c r="E47" s="3">
        <v>1</v>
      </c>
      <c r="F47" s="3" t="s">
        <v>158</v>
      </c>
      <c r="G47" s="3" t="s">
        <v>159</v>
      </c>
      <c r="H47" s="3" t="s">
        <v>123</v>
      </c>
      <c r="I47" s="3" t="s">
        <v>26</v>
      </c>
      <c r="J47" s="3" t="s">
        <v>160</v>
      </c>
      <c r="K47" s="3" t="s">
        <v>150</v>
      </c>
      <c r="L47" s="3" t="s">
        <v>151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 t="s">
        <v>145</v>
      </c>
      <c r="B48" s="1">
        <v>6</v>
      </c>
      <c r="C48" s="1">
        <v>4759153</v>
      </c>
      <c r="D48" s="1">
        <v>4760346</v>
      </c>
      <c r="E48" s="1">
        <v>0</v>
      </c>
      <c r="F48" s="1" t="s">
        <v>161</v>
      </c>
      <c r="G48" s="1" t="s">
        <v>162</v>
      </c>
      <c r="H48" s="1" t="s">
        <v>123</v>
      </c>
      <c r="I48" s="1" t="s">
        <v>26</v>
      </c>
      <c r="J48" s="1" t="s">
        <v>27</v>
      </c>
      <c r="K48" s="1" t="s">
        <v>150</v>
      </c>
      <c r="L48" s="1" t="s">
        <v>151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 t="s">
        <v>145</v>
      </c>
      <c r="B49" s="1">
        <v>6</v>
      </c>
      <c r="C49" s="1">
        <v>4760532</v>
      </c>
      <c r="D49" s="1">
        <v>4761368</v>
      </c>
      <c r="E49" s="1">
        <v>0</v>
      </c>
      <c r="F49" s="1" t="s">
        <v>163</v>
      </c>
      <c r="G49" s="1" t="s">
        <v>164</v>
      </c>
      <c r="H49" s="1" t="s">
        <v>123</v>
      </c>
      <c r="I49" s="1" t="s">
        <v>165</v>
      </c>
      <c r="J49" s="1" t="s">
        <v>166</v>
      </c>
      <c r="K49" s="1" t="s">
        <v>150</v>
      </c>
      <c r="L49" s="1" t="s">
        <v>151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 t="s">
        <v>145</v>
      </c>
      <c r="B50" s="1">
        <v>6</v>
      </c>
      <c r="C50" s="1">
        <v>4761365</v>
      </c>
      <c r="D50" s="1">
        <v>4763155</v>
      </c>
      <c r="E50" s="1">
        <v>0</v>
      </c>
      <c r="F50" s="1" t="s">
        <v>167</v>
      </c>
      <c r="G50" s="1" t="s">
        <v>168</v>
      </c>
      <c r="H50" s="1" t="s">
        <v>123</v>
      </c>
      <c r="I50" s="1" t="s">
        <v>169</v>
      </c>
      <c r="J50" s="1" t="s">
        <v>170</v>
      </c>
      <c r="K50" s="1" t="s">
        <v>150</v>
      </c>
      <c r="L50" s="1" t="s">
        <v>151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 t="s">
        <v>171</v>
      </c>
      <c r="B51" s="1">
        <v>7</v>
      </c>
      <c r="C51" s="1">
        <v>1412112</v>
      </c>
      <c r="D51" s="1">
        <v>1412507</v>
      </c>
      <c r="E51" s="1">
        <v>0</v>
      </c>
      <c r="F51" s="1" t="s">
        <v>172</v>
      </c>
      <c r="G51" s="1" t="s">
        <v>173</v>
      </c>
      <c r="H51" s="1" t="s">
        <v>174</v>
      </c>
      <c r="I51" s="1" t="s">
        <v>26</v>
      </c>
      <c r="J51" s="1"/>
      <c r="K51" s="1" t="s">
        <v>175</v>
      </c>
      <c r="L51" s="1" t="s">
        <v>19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 t="s">
        <v>171</v>
      </c>
      <c r="B52" s="1">
        <v>7</v>
      </c>
      <c r="C52" s="1">
        <v>1412998</v>
      </c>
      <c r="D52" s="1">
        <v>1413393</v>
      </c>
      <c r="E52" s="1">
        <v>0</v>
      </c>
      <c r="F52" s="1" t="s">
        <v>176</v>
      </c>
      <c r="G52" s="1" t="s">
        <v>177</v>
      </c>
      <c r="H52" s="1" t="s">
        <v>174</v>
      </c>
      <c r="I52" s="1" t="s">
        <v>26</v>
      </c>
      <c r="J52" s="1" t="s">
        <v>178</v>
      </c>
      <c r="K52" s="1" t="s">
        <v>175</v>
      </c>
      <c r="L52" s="1" t="s">
        <v>19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 t="s">
        <v>171</v>
      </c>
      <c r="B53" s="1">
        <v>7</v>
      </c>
      <c r="C53" s="1">
        <v>1413922</v>
      </c>
      <c r="D53" s="1">
        <v>1414986</v>
      </c>
      <c r="E53" s="1">
        <v>0</v>
      </c>
      <c r="F53" s="1" t="s">
        <v>179</v>
      </c>
      <c r="G53" s="1" t="s">
        <v>180</v>
      </c>
      <c r="H53" s="1" t="s">
        <v>174</v>
      </c>
      <c r="I53" s="1" t="s">
        <v>26</v>
      </c>
      <c r="J53" s="1" t="s">
        <v>27</v>
      </c>
      <c r="K53" s="1" t="s">
        <v>175</v>
      </c>
      <c r="L53" s="1" t="s">
        <v>19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3" t="s">
        <v>171</v>
      </c>
      <c r="B54" s="3">
        <v>7</v>
      </c>
      <c r="C54" s="3">
        <v>1414989</v>
      </c>
      <c r="D54" s="3">
        <v>1415438</v>
      </c>
      <c r="E54" s="3">
        <v>1</v>
      </c>
      <c r="F54" s="3" t="s">
        <v>181</v>
      </c>
      <c r="G54" s="3" t="s">
        <v>182</v>
      </c>
      <c r="H54" s="3" t="s">
        <v>174</v>
      </c>
      <c r="I54" s="3" t="s">
        <v>26</v>
      </c>
      <c r="J54" s="3" t="s">
        <v>31</v>
      </c>
      <c r="K54" s="3" t="s">
        <v>175</v>
      </c>
      <c r="L54" s="3" t="s">
        <v>19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 t="s">
        <v>171</v>
      </c>
      <c r="B55" s="1">
        <v>7</v>
      </c>
      <c r="C55" s="1">
        <v>1416392</v>
      </c>
      <c r="D55" s="1">
        <v>1416598</v>
      </c>
      <c r="E55" s="1">
        <v>0</v>
      </c>
      <c r="F55" s="1" t="s">
        <v>183</v>
      </c>
      <c r="G55" s="1" t="s">
        <v>184</v>
      </c>
      <c r="H55" s="1" t="s">
        <v>174</v>
      </c>
      <c r="I55" s="1" t="s">
        <v>26</v>
      </c>
      <c r="J55" s="1" t="s">
        <v>185</v>
      </c>
      <c r="K55" s="1" t="s">
        <v>175</v>
      </c>
      <c r="L55" s="1" t="s">
        <v>19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 t="s">
        <v>171</v>
      </c>
      <c r="B56" s="1">
        <v>7</v>
      </c>
      <c r="C56" s="1">
        <v>1416781</v>
      </c>
      <c r="D56" s="1">
        <v>1417713</v>
      </c>
      <c r="E56" s="1">
        <v>0</v>
      </c>
      <c r="F56" s="1" t="s">
        <v>186</v>
      </c>
      <c r="G56" s="1" t="s">
        <v>187</v>
      </c>
      <c r="H56" s="1" t="s">
        <v>174</v>
      </c>
      <c r="I56" s="1" t="s">
        <v>188</v>
      </c>
      <c r="J56" s="1" t="s">
        <v>189</v>
      </c>
      <c r="K56" s="1" t="s">
        <v>175</v>
      </c>
      <c r="L56" s="1" t="s">
        <v>19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 t="s">
        <v>171</v>
      </c>
      <c r="B57" s="1">
        <v>7</v>
      </c>
      <c r="C57" s="1">
        <v>1417878</v>
      </c>
      <c r="D57" s="1">
        <v>1418339</v>
      </c>
      <c r="E57" s="1">
        <v>0</v>
      </c>
      <c r="F57" s="1" t="s">
        <v>190</v>
      </c>
      <c r="G57" s="1" t="s">
        <v>191</v>
      </c>
      <c r="H57" s="1" t="s">
        <v>174</v>
      </c>
      <c r="I57" s="1" t="s">
        <v>192</v>
      </c>
      <c r="J57" s="1" t="s">
        <v>193</v>
      </c>
      <c r="K57" s="1" t="s">
        <v>175</v>
      </c>
      <c r="L57" s="1" t="s">
        <v>19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 t="s">
        <v>194</v>
      </c>
      <c r="B58" s="1">
        <v>8</v>
      </c>
      <c r="C58" s="1">
        <v>3450985</v>
      </c>
      <c r="D58" s="1">
        <v>3451851</v>
      </c>
      <c r="E58" s="1">
        <v>0</v>
      </c>
      <c r="F58" s="1" t="s">
        <v>195</v>
      </c>
      <c r="G58" s="1" t="s">
        <v>196</v>
      </c>
      <c r="H58" s="1" t="s">
        <v>174</v>
      </c>
      <c r="I58" s="1" t="s">
        <v>197</v>
      </c>
      <c r="J58" s="1" t="s">
        <v>197</v>
      </c>
      <c r="K58" s="1" t="s">
        <v>198</v>
      </c>
      <c r="L58" s="1" t="s">
        <v>199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 t="s">
        <v>194</v>
      </c>
      <c r="B59" s="1">
        <v>8</v>
      </c>
      <c r="C59" s="1">
        <v>3451860</v>
      </c>
      <c r="D59" s="1">
        <v>3452264</v>
      </c>
      <c r="E59" s="1">
        <v>0</v>
      </c>
      <c r="F59" s="1" t="s">
        <v>200</v>
      </c>
      <c r="G59" s="1" t="s">
        <v>201</v>
      </c>
      <c r="H59" s="1" t="s">
        <v>174</v>
      </c>
      <c r="I59" s="1" t="s">
        <v>202</v>
      </c>
      <c r="J59" s="1" t="s">
        <v>203</v>
      </c>
      <c r="K59" s="1" t="s">
        <v>198</v>
      </c>
      <c r="L59" s="1" t="s">
        <v>199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 t="s">
        <v>194</v>
      </c>
      <c r="B60" s="1">
        <v>8</v>
      </c>
      <c r="C60" s="1">
        <v>3452714</v>
      </c>
      <c r="D60" s="1">
        <v>3453238</v>
      </c>
      <c r="E60" s="1">
        <v>0</v>
      </c>
      <c r="F60" s="1" t="s">
        <v>204</v>
      </c>
      <c r="G60" s="1" t="s">
        <v>205</v>
      </c>
      <c r="H60" s="1" t="s">
        <v>174</v>
      </c>
      <c r="I60" s="1" t="s">
        <v>26</v>
      </c>
      <c r="J60" s="1" t="s">
        <v>35</v>
      </c>
      <c r="K60" s="1" t="s">
        <v>198</v>
      </c>
      <c r="L60" s="1" t="s">
        <v>199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3" t="s">
        <v>194</v>
      </c>
      <c r="B61" s="3">
        <v>8</v>
      </c>
      <c r="C61" s="3">
        <v>3453141</v>
      </c>
      <c r="D61" s="3">
        <v>3453953</v>
      </c>
      <c r="E61" s="3">
        <v>1</v>
      </c>
      <c r="F61" s="3" t="s">
        <v>206</v>
      </c>
      <c r="G61" s="3" t="s">
        <v>207</v>
      </c>
      <c r="H61" s="3" t="s">
        <v>174</v>
      </c>
      <c r="I61" s="3" t="s">
        <v>134</v>
      </c>
      <c r="J61" s="3" t="s">
        <v>31</v>
      </c>
      <c r="K61" s="3" t="s">
        <v>198</v>
      </c>
      <c r="L61" s="3" t="s">
        <v>199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 t="s">
        <v>194</v>
      </c>
      <c r="B62" s="1">
        <v>8</v>
      </c>
      <c r="C62" s="1">
        <v>3454886</v>
      </c>
      <c r="D62" s="1">
        <v>3455989</v>
      </c>
      <c r="E62" s="1">
        <v>0</v>
      </c>
      <c r="F62" s="1" t="s">
        <v>208</v>
      </c>
      <c r="G62" s="1" t="s">
        <v>209</v>
      </c>
      <c r="H62" s="1" t="s">
        <v>174</v>
      </c>
      <c r="I62" s="1" t="s">
        <v>26</v>
      </c>
      <c r="J62" s="1" t="s">
        <v>27</v>
      </c>
      <c r="K62" s="1" t="s">
        <v>198</v>
      </c>
      <c r="L62" s="1" t="s">
        <v>199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 t="s">
        <v>194</v>
      </c>
      <c r="B63" s="1">
        <v>8</v>
      </c>
      <c r="C63" s="1">
        <v>3456870</v>
      </c>
      <c r="D63" s="1">
        <v>3457511</v>
      </c>
      <c r="E63" s="1">
        <v>0</v>
      </c>
      <c r="F63" s="1" t="s">
        <v>210</v>
      </c>
      <c r="G63" s="1" t="s">
        <v>211</v>
      </c>
      <c r="H63" s="1" t="s">
        <v>174</v>
      </c>
      <c r="I63" s="1" t="s">
        <v>26</v>
      </c>
      <c r="J63" s="1" t="s">
        <v>212</v>
      </c>
      <c r="K63" s="1" t="s">
        <v>198</v>
      </c>
      <c r="L63" s="1" t="s">
        <v>199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 t="s">
        <v>194</v>
      </c>
      <c r="B64" s="1">
        <v>8</v>
      </c>
      <c r="C64" s="1">
        <v>3458006</v>
      </c>
      <c r="D64" s="1">
        <v>3458749</v>
      </c>
      <c r="E64" s="1">
        <v>0</v>
      </c>
      <c r="F64" s="1" t="s">
        <v>213</v>
      </c>
      <c r="G64" s="1" t="s">
        <v>214</v>
      </c>
      <c r="H64" s="1" t="s">
        <v>174</v>
      </c>
      <c r="I64" s="1" t="s">
        <v>26</v>
      </c>
      <c r="J64" s="1" t="s">
        <v>215</v>
      </c>
      <c r="K64" s="1" t="s">
        <v>198</v>
      </c>
      <c r="L64" s="1" t="s">
        <v>199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 t="s">
        <v>216</v>
      </c>
      <c r="B65" s="1">
        <v>9</v>
      </c>
      <c r="C65" s="1">
        <v>1544139</v>
      </c>
      <c r="D65" s="1">
        <v>1544504</v>
      </c>
      <c r="E65" s="1">
        <v>0</v>
      </c>
      <c r="F65" s="1" t="s">
        <v>217</v>
      </c>
      <c r="G65" s="1" t="s">
        <v>218</v>
      </c>
      <c r="H65" s="1" t="s">
        <v>174</v>
      </c>
      <c r="I65" s="1" t="s">
        <v>219</v>
      </c>
      <c r="J65" s="1" t="s">
        <v>220</v>
      </c>
      <c r="K65" s="1" t="s">
        <v>221</v>
      </c>
      <c r="L65" s="1" t="s">
        <v>222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 t="s">
        <v>216</v>
      </c>
      <c r="B66" s="1">
        <v>9</v>
      </c>
      <c r="C66" s="1">
        <v>1544497</v>
      </c>
      <c r="D66" s="1">
        <v>1544820</v>
      </c>
      <c r="E66" s="1">
        <v>0</v>
      </c>
      <c r="F66" s="1" t="s">
        <v>223</v>
      </c>
      <c r="G66" s="1" t="s">
        <v>224</v>
      </c>
      <c r="H66" s="1" t="s">
        <v>174</v>
      </c>
      <c r="I66" s="1" t="s">
        <v>225</v>
      </c>
      <c r="J66" s="1" t="s">
        <v>226</v>
      </c>
      <c r="K66" s="1" t="s">
        <v>221</v>
      </c>
      <c r="L66" s="1" t="s">
        <v>222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 t="s">
        <v>216</v>
      </c>
      <c r="B67" s="1">
        <v>9</v>
      </c>
      <c r="C67" s="1">
        <v>1545184</v>
      </c>
      <c r="D67" s="1">
        <v>1546272</v>
      </c>
      <c r="E67" s="1">
        <v>0</v>
      </c>
      <c r="F67" s="1" t="s">
        <v>227</v>
      </c>
      <c r="G67" s="1" t="s">
        <v>228</v>
      </c>
      <c r="H67" s="1" t="s">
        <v>174</v>
      </c>
      <c r="I67" s="1" t="s">
        <v>26</v>
      </c>
      <c r="J67" s="1" t="s">
        <v>27</v>
      </c>
      <c r="K67" s="1" t="s">
        <v>221</v>
      </c>
      <c r="L67" s="1" t="s">
        <v>222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3" t="s">
        <v>216</v>
      </c>
      <c r="B68" s="3">
        <v>9</v>
      </c>
      <c r="C68" s="3">
        <v>1546289</v>
      </c>
      <c r="D68" s="3">
        <v>1546735</v>
      </c>
      <c r="E68" s="3">
        <v>1</v>
      </c>
      <c r="F68" s="3" t="s">
        <v>229</v>
      </c>
      <c r="G68" s="3" t="s">
        <v>230</v>
      </c>
      <c r="H68" s="3" t="s">
        <v>174</v>
      </c>
      <c r="I68" s="3" t="s">
        <v>26</v>
      </c>
      <c r="J68" s="3" t="s">
        <v>231</v>
      </c>
      <c r="K68" s="3" t="s">
        <v>221</v>
      </c>
      <c r="L68" s="3" t="s">
        <v>222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 t="s">
        <v>216</v>
      </c>
      <c r="B69" s="1">
        <v>9</v>
      </c>
      <c r="C69" s="1">
        <v>1546802</v>
      </c>
      <c r="D69" s="1">
        <v>1546990</v>
      </c>
      <c r="E69" s="1">
        <v>0</v>
      </c>
      <c r="F69" s="1" t="s">
        <v>232</v>
      </c>
      <c r="G69" s="1" t="s">
        <v>233</v>
      </c>
      <c r="H69" s="1" t="s">
        <v>174</v>
      </c>
      <c r="I69" s="1" t="s">
        <v>26</v>
      </c>
      <c r="J69" s="1"/>
      <c r="K69" s="1" t="s">
        <v>221</v>
      </c>
      <c r="L69" s="1" t="s">
        <v>222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 t="s">
        <v>216</v>
      </c>
      <c r="B70" s="1">
        <v>9</v>
      </c>
      <c r="C70" s="1">
        <v>1546987</v>
      </c>
      <c r="D70" s="1">
        <v>1547505</v>
      </c>
      <c r="E70" s="1">
        <v>0</v>
      </c>
      <c r="F70" s="1" t="s">
        <v>234</v>
      </c>
      <c r="G70" s="1" t="s">
        <v>235</v>
      </c>
      <c r="H70" s="1" t="s">
        <v>174</v>
      </c>
      <c r="I70" s="1" t="s">
        <v>236</v>
      </c>
      <c r="J70" s="1" t="s">
        <v>237</v>
      </c>
      <c r="K70" s="1" t="s">
        <v>221</v>
      </c>
      <c r="L70" s="1" t="s">
        <v>222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 t="s">
        <v>216</v>
      </c>
      <c r="B71" s="1">
        <v>9</v>
      </c>
      <c r="C71" s="1">
        <v>1548117</v>
      </c>
      <c r="D71" s="1">
        <v>1548552</v>
      </c>
      <c r="E71" s="1">
        <v>0</v>
      </c>
      <c r="F71" s="1" t="s">
        <v>238</v>
      </c>
      <c r="G71" s="1" t="s">
        <v>239</v>
      </c>
      <c r="H71" s="1" t="s">
        <v>174</v>
      </c>
      <c r="I71" s="1" t="s">
        <v>26</v>
      </c>
      <c r="J71" s="1"/>
      <c r="K71" s="1" t="s">
        <v>221</v>
      </c>
      <c r="L71" s="1" t="s">
        <v>222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 t="s">
        <v>240</v>
      </c>
      <c r="B72" s="1">
        <v>10</v>
      </c>
      <c r="C72" s="1">
        <v>1727775</v>
      </c>
      <c r="D72" s="1">
        <v>1728020</v>
      </c>
      <c r="E72" s="1">
        <v>0</v>
      </c>
      <c r="F72" s="1" t="s">
        <v>241</v>
      </c>
      <c r="G72" s="1" t="s">
        <v>242</v>
      </c>
      <c r="H72" s="1" t="s">
        <v>174</v>
      </c>
      <c r="I72" s="1" t="s">
        <v>26</v>
      </c>
      <c r="J72" s="1" t="s">
        <v>243</v>
      </c>
      <c r="K72" s="1" t="s">
        <v>244</v>
      </c>
      <c r="L72" s="1" t="s">
        <v>50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 t="s">
        <v>240</v>
      </c>
      <c r="B73" s="1">
        <v>10</v>
      </c>
      <c r="C73" s="1">
        <v>1728156</v>
      </c>
      <c r="D73" s="1">
        <v>1729610</v>
      </c>
      <c r="E73" s="1">
        <v>0</v>
      </c>
      <c r="F73" s="1" t="s">
        <v>245</v>
      </c>
      <c r="G73" s="1" t="s">
        <v>246</v>
      </c>
      <c r="H73" s="1" t="s">
        <v>174</v>
      </c>
      <c r="I73" s="1" t="s">
        <v>247</v>
      </c>
      <c r="J73" s="1" t="s">
        <v>248</v>
      </c>
      <c r="K73" s="1" t="s">
        <v>244</v>
      </c>
      <c r="L73" s="1" t="s">
        <v>50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 t="s">
        <v>240</v>
      </c>
      <c r="B74" s="1">
        <v>10</v>
      </c>
      <c r="C74" s="1">
        <v>1729941</v>
      </c>
      <c r="D74" s="1">
        <v>1730924</v>
      </c>
      <c r="E74" s="1">
        <v>0</v>
      </c>
      <c r="F74" s="1" t="s">
        <v>249</v>
      </c>
      <c r="G74" s="1" t="s">
        <v>250</v>
      </c>
      <c r="H74" s="1" t="s">
        <v>174</v>
      </c>
      <c r="I74" s="1" t="s">
        <v>26</v>
      </c>
      <c r="J74" s="1" t="s">
        <v>27</v>
      </c>
      <c r="K74" s="1" t="s">
        <v>244</v>
      </c>
      <c r="L74" s="1" t="s">
        <v>50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3" t="s">
        <v>240</v>
      </c>
      <c r="B75" s="3">
        <v>10</v>
      </c>
      <c r="C75" s="3">
        <v>1730946</v>
      </c>
      <c r="D75" s="3">
        <v>1732010</v>
      </c>
      <c r="E75" s="3">
        <v>1</v>
      </c>
      <c r="F75" s="3" t="s">
        <v>251</v>
      </c>
      <c r="G75" s="3" t="s">
        <v>252</v>
      </c>
      <c r="H75" s="3" t="s">
        <v>174</v>
      </c>
      <c r="I75" s="3" t="s">
        <v>26</v>
      </c>
      <c r="J75" s="3" t="s">
        <v>57</v>
      </c>
      <c r="K75" s="3" t="s">
        <v>244</v>
      </c>
      <c r="L75" s="3" t="s">
        <v>50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 t="s">
        <v>240</v>
      </c>
      <c r="B76" s="1">
        <v>10</v>
      </c>
      <c r="C76" s="1">
        <v>1732374</v>
      </c>
      <c r="D76" s="1">
        <v>1732961</v>
      </c>
      <c r="E76" s="1">
        <v>0</v>
      </c>
      <c r="F76" s="1" t="s">
        <v>253</v>
      </c>
      <c r="G76" s="1" t="s">
        <v>254</v>
      </c>
      <c r="H76" s="1" t="s">
        <v>174</v>
      </c>
      <c r="I76" s="1" t="s">
        <v>255</v>
      </c>
      <c r="J76" s="1" t="s">
        <v>256</v>
      </c>
      <c r="K76" s="1" t="s">
        <v>244</v>
      </c>
      <c r="L76" s="1" t="s">
        <v>50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 t="s">
        <v>240</v>
      </c>
      <c r="B77" s="1">
        <v>10</v>
      </c>
      <c r="C77" s="1">
        <v>1735760</v>
      </c>
      <c r="D77" s="1">
        <v>1736446</v>
      </c>
      <c r="E77" s="1">
        <v>0</v>
      </c>
      <c r="F77" s="1" t="s">
        <v>257</v>
      </c>
      <c r="G77" s="1" t="s">
        <v>258</v>
      </c>
      <c r="H77" s="1" t="s">
        <v>174</v>
      </c>
      <c r="I77" s="1" t="s">
        <v>259</v>
      </c>
      <c r="J77" s="1" t="s">
        <v>260</v>
      </c>
      <c r="K77" s="1" t="s">
        <v>244</v>
      </c>
      <c r="L77" s="1" t="s">
        <v>50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 t="s">
        <v>240</v>
      </c>
      <c r="B78" s="1">
        <v>10</v>
      </c>
      <c r="C78" s="1">
        <v>1736943</v>
      </c>
      <c r="D78" s="1">
        <v>1739678</v>
      </c>
      <c r="E78" s="1">
        <v>0</v>
      </c>
      <c r="F78" s="1" t="s">
        <v>261</v>
      </c>
      <c r="G78" s="1" t="s">
        <v>262</v>
      </c>
      <c r="H78" s="1" t="s">
        <v>174</v>
      </c>
      <c r="I78" s="1" t="s">
        <v>263</v>
      </c>
      <c r="J78" s="1" t="s">
        <v>264</v>
      </c>
      <c r="K78" s="1" t="s">
        <v>244</v>
      </c>
      <c r="L78" s="1" t="s">
        <v>50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 t="s">
        <v>265</v>
      </c>
      <c r="B79" s="1">
        <v>11</v>
      </c>
      <c r="C79" s="1">
        <v>2358786</v>
      </c>
      <c r="D79" s="1">
        <v>2359082</v>
      </c>
      <c r="E79" s="1">
        <v>0</v>
      </c>
      <c r="F79" s="1" t="s">
        <v>266</v>
      </c>
      <c r="G79" s="1" t="s">
        <v>267</v>
      </c>
      <c r="H79" s="1" t="s">
        <v>268</v>
      </c>
      <c r="I79" s="1" t="s">
        <v>26</v>
      </c>
      <c r="J79" s="1"/>
      <c r="K79" s="1" t="s">
        <v>269</v>
      </c>
      <c r="L79" s="1" t="s">
        <v>270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 t="s">
        <v>265</v>
      </c>
      <c r="B80" s="1">
        <v>11</v>
      </c>
      <c r="C80" s="1">
        <v>2359101</v>
      </c>
      <c r="D80" s="1">
        <v>2359265</v>
      </c>
      <c r="E80" s="1">
        <v>0</v>
      </c>
      <c r="F80" s="1" t="s">
        <v>271</v>
      </c>
      <c r="G80" s="1" t="s">
        <v>272</v>
      </c>
      <c r="H80" s="1" t="s">
        <v>268</v>
      </c>
      <c r="I80" s="1" t="s">
        <v>26</v>
      </c>
      <c r="J80" s="1" t="s">
        <v>27</v>
      </c>
      <c r="K80" s="1" t="s">
        <v>269</v>
      </c>
      <c r="L80" s="1" t="s">
        <v>270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 t="s">
        <v>265</v>
      </c>
      <c r="B81" s="1">
        <v>11</v>
      </c>
      <c r="C81" s="1">
        <v>2359623</v>
      </c>
      <c r="D81" s="1">
        <v>2360093</v>
      </c>
      <c r="E81" s="1">
        <v>0</v>
      </c>
      <c r="F81" s="1" t="s">
        <v>273</v>
      </c>
      <c r="G81" s="1" t="s">
        <v>274</v>
      </c>
      <c r="H81" s="1" t="s">
        <v>268</v>
      </c>
      <c r="I81" s="1" t="s">
        <v>26</v>
      </c>
      <c r="J81" s="1"/>
      <c r="K81" s="1" t="s">
        <v>269</v>
      </c>
      <c r="L81" s="1" t="s">
        <v>270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3" t="s">
        <v>265</v>
      </c>
      <c r="B82" s="3">
        <v>11</v>
      </c>
      <c r="C82" s="3">
        <v>2360284</v>
      </c>
      <c r="D82" s="3">
        <v>2360523</v>
      </c>
      <c r="E82" s="3">
        <v>1</v>
      </c>
      <c r="F82" s="3" t="s">
        <v>275</v>
      </c>
      <c r="G82" s="3" t="s">
        <v>276</v>
      </c>
      <c r="H82" s="3" t="s">
        <v>268</v>
      </c>
      <c r="I82" s="3" t="s">
        <v>26</v>
      </c>
      <c r="J82" s="3"/>
      <c r="K82" s="3" t="s">
        <v>269</v>
      </c>
      <c r="L82" s="3" t="s">
        <v>270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 t="s">
        <v>265</v>
      </c>
      <c r="B83" s="1">
        <v>11</v>
      </c>
      <c r="C83" s="1">
        <v>2360654</v>
      </c>
      <c r="D83" s="1">
        <v>2362501</v>
      </c>
      <c r="E83" s="1">
        <v>0</v>
      </c>
      <c r="F83" s="1" t="s">
        <v>277</v>
      </c>
      <c r="G83" s="1" t="s">
        <v>278</v>
      </c>
      <c r="H83" s="1" t="s">
        <v>268</v>
      </c>
      <c r="I83" s="1" t="s">
        <v>279</v>
      </c>
      <c r="J83" s="1" t="s">
        <v>57</v>
      </c>
      <c r="K83" s="1" t="s">
        <v>269</v>
      </c>
      <c r="L83" s="1" t="s">
        <v>270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 t="s">
        <v>265</v>
      </c>
      <c r="B84" s="1">
        <v>11</v>
      </c>
      <c r="C84" s="1">
        <v>2361124</v>
      </c>
      <c r="D84" s="1">
        <v>2362170</v>
      </c>
      <c r="E84" s="1">
        <v>0</v>
      </c>
      <c r="F84" s="1" t="s">
        <v>280</v>
      </c>
      <c r="G84" s="1" t="s">
        <v>281</v>
      </c>
      <c r="H84" s="1" t="s">
        <v>268</v>
      </c>
      <c r="I84" s="1" t="s">
        <v>282</v>
      </c>
      <c r="J84" s="1" t="s">
        <v>65</v>
      </c>
      <c r="K84" s="1" t="s">
        <v>269</v>
      </c>
      <c r="L84" s="1" t="s">
        <v>270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 t="s">
        <v>265</v>
      </c>
      <c r="B85" s="1">
        <v>11</v>
      </c>
      <c r="C85" s="1">
        <v>2362180</v>
      </c>
      <c r="D85" s="1">
        <v>2362443</v>
      </c>
      <c r="E85" s="1">
        <v>0</v>
      </c>
      <c r="F85" s="1" t="s">
        <v>283</v>
      </c>
      <c r="G85" s="1" t="s">
        <v>284</v>
      </c>
      <c r="H85" s="1" t="s">
        <v>268</v>
      </c>
      <c r="I85" s="1" t="s">
        <v>26</v>
      </c>
      <c r="J85" s="1"/>
      <c r="K85" s="1" t="s">
        <v>269</v>
      </c>
      <c r="L85" s="1" t="s">
        <v>270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 t="s">
        <v>285</v>
      </c>
      <c r="B86" s="1">
        <v>12</v>
      </c>
      <c r="C86" s="1">
        <v>2442906</v>
      </c>
      <c r="D86" s="1">
        <v>2443937</v>
      </c>
      <c r="E86" s="1">
        <v>0</v>
      </c>
      <c r="F86" s="1" t="s">
        <v>286</v>
      </c>
      <c r="G86" s="1" t="s">
        <v>287</v>
      </c>
      <c r="H86" s="1" t="s">
        <v>268</v>
      </c>
      <c r="I86" s="1" t="s">
        <v>26</v>
      </c>
      <c r="J86" s="1" t="s">
        <v>288</v>
      </c>
      <c r="K86" s="1" t="s">
        <v>289</v>
      </c>
      <c r="L86" s="1" t="s">
        <v>290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 t="s">
        <v>285</v>
      </c>
      <c r="B87" s="1">
        <v>12</v>
      </c>
      <c r="C87" s="1">
        <v>2443885</v>
      </c>
      <c r="D87" s="1">
        <v>2446728</v>
      </c>
      <c r="E87" s="1">
        <v>0</v>
      </c>
      <c r="F87" s="1" t="s">
        <v>291</v>
      </c>
      <c r="G87" s="1" t="s">
        <v>292</v>
      </c>
      <c r="H87" s="1" t="s">
        <v>268</v>
      </c>
      <c r="I87" s="1" t="s">
        <v>293</v>
      </c>
      <c r="J87" s="1" t="s">
        <v>294</v>
      </c>
      <c r="K87" s="1" t="s">
        <v>289</v>
      </c>
      <c r="L87" s="1" t="s">
        <v>290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 t="s">
        <v>285</v>
      </c>
      <c r="B88" s="1">
        <v>12</v>
      </c>
      <c r="C88" s="1">
        <v>2446980</v>
      </c>
      <c r="D88" s="1">
        <v>2448275</v>
      </c>
      <c r="E88" s="1">
        <v>0</v>
      </c>
      <c r="F88" s="1" t="s">
        <v>295</v>
      </c>
      <c r="G88" s="1" t="s">
        <v>296</v>
      </c>
      <c r="H88" s="1" t="s">
        <v>268</v>
      </c>
      <c r="I88" s="1" t="s">
        <v>297</v>
      </c>
      <c r="J88" s="1" t="s">
        <v>27</v>
      </c>
      <c r="K88" s="1" t="s">
        <v>289</v>
      </c>
      <c r="L88" s="1" t="s">
        <v>290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3" t="s">
        <v>285</v>
      </c>
      <c r="B89" s="3">
        <v>12</v>
      </c>
      <c r="C89" s="3">
        <v>2448303</v>
      </c>
      <c r="D89" s="3">
        <v>2448962</v>
      </c>
      <c r="E89" s="3">
        <v>1</v>
      </c>
      <c r="F89" s="3" t="s">
        <v>298</v>
      </c>
      <c r="G89" s="3" t="s">
        <v>299</v>
      </c>
      <c r="H89" s="3" t="s">
        <v>268</v>
      </c>
      <c r="I89" s="3" t="s">
        <v>26</v>
      </c>
      <c r="J89" s="3" t="s">
        <v>231</v>
      </c>
      <c r="K89" s="3" t="s">
        <v>289</v>
      </c>
      <c r="L89" s="3" t="s">
        <v>290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 t="s">
        <v>285</v>
      </c>
      <c r="B90" s="1">
        <v>12</v>
      </c>
      <c r="C90" s="1">
        <v>2449210</v>
      </c>
      <c r="D90" s="1">
        <v>2452041</v>
      </c>
      <c r="E90" s="1">
        <v>0</v>
      </c>
      <c r="F90" s="1" t="s">
        <v>300</v>
      </c>
      <c r="G90" s="1" t="s">
        <v>301</v>
      </c>
      <c r="H90" s="1" t="s">
        <v>268</v>
      </c>
      <c r="I90" s="1" t="s">
        <v>26</v>
      </c>
      <c r="J90" s="1" t="s">
        <v>294</v>
      </c>
      <c r="K90" s="1" t="s">
        <v>289</v>
      </c>
      <c r="L90" s="1" t="s">
        <v>290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3" t="s">
        <v>285</v>
      </c>
      <c r="B91" s="3">
        <v>12</v>
      </c>
      <c r="C91" s="3">
        <v>2452274</v>
      </c>
      <c r="D91" s="3">
        <v>2453590</v>
      </c>
      <c r="E91" s="3">
        <v>1</v>
      </c>
      <c r="F91" s="3" t="s">
        <v>302</v>
      </c>
      <c r="G91" s="3" t="s">
        <v>303</v>
      </c>
      <c r="H91" s="3" t="s">
        <v>268</v>
      </c>
      <c r="I91" s="3" t="s">
        <v>304</v>
      </c>
      <c r="J91" s="3" t="s">
        <v>231</v>
      </c>
      <c r="K91" s="3" t="s">
        <v>289</v>
      </c>
      <c r="L91" s="3" t="s">
        <v>290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3" t="s">
        <v>285</v>
      </c>
      <c r="B92" s="3">
        <v>12</v>
      </c>
      <c r="C92" s="3">
        <v>2452274</v>
      </c>
      <c r="D92" s="3">
        <v>2453590</v>
      </c>
      <c r="E92" s="3">
        <v>1</v>
      </c>
      <c r="F92" s="3" t="s">
        <v>302</v>
      </c>
      <c r="G92" s="3" t="s">
        <v>303</v>
      </c>
      <c r="H92" s="3" t="s">
        <v>268</v>
      </c>
      <c r="I92" s="3" t="s">
        <v>304</v>
      </c>
      <c r="J92" s="3" t="s">
        <v>231</v>
      </c>
      <c r="K92" s="3" t="s">
        <v>289</v>
      </c>
      <c r="L92" s="3" t="s">
        <v>290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 t="s">
        <v>285</v>
      </c>
      <c r="B93" s="1">
        <v>12</v>
      </c>
      <c r="C93" s="1">
        <v>2453596</v>
      </c>
      <c r="D93" s="1">
        <v>2454843</v>
      </c>
      <c r="E93" s="1">
        <v>0</v>
      </c>
      <c r="F93" s="1" t="s">
        <v>305</v>
      </c>
      <c r="G93" s="1" t="s">
        <v>306</v>
      </c>
      <c r="H93" s="1" t="s">
        <v>268</v>
      </c>
      <c r="I93" s="1" t="s">
        <v>297</v>
      </c>
      <c r="J93" s="1" t="s">
        <v>27</v>
      </c>
      <c r="K93" s="1" t="s">
        <v>289</v>
      </c>
      <c r="L93" s="1" t="s">
        <v>290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 t="s">
        <v>285</v>
      </c>
      <c r="B94" s="1">
        <v>12</v>
      </c>
      <c r="C94" s="1">
        <v>2454931</v>
      </c>
      <c r="D94" s="1">
        <v>2457783</v>
      </c>
      <c r="E94" s="1">
        <v>0</v>
      </c>
      <c r="F94" s="1" t="s">
        <v>307</v>
      </c>
      <c r="G94" s="1" t="s">
        <v>308</v>
      </c>
      <c r="H94" s="1" t="s">
        <v>268</v>
      </c>
      <c r="I94" s="1" t="s">
        <v>293</v>
      </c>
      <c r="J94" s="1" t="s">
        <v>294</v>
      </c>
      <c r="K94" s="1" t="s">
        <v>289</v>
      </c>
      <c r="L94" s="1" t="s">
        <v>290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 t="s">
        <v>285</v>
      </c>
      <c r="B95" s="1">
        <v>12</v>
      </c>
      <c r="C95" s="1">
        <v>2458035</v>
      </c>
      <c r="D95" s="1">
        <v>2458343</v>
      </c>
      <c r="E95" s="1">
        <v>0</v>
      </c>
      <c r="F95" s="1" t="s">
        <v>309</v>
      </c>
      <c r="G95" s="1" t="s">
        <v>310</v>
      </c>
      <c r="H95" s="1" t="s">
        <v>268</v>
      </c>
      <c r="I95" s="1" t="s">
        <v>26</v>
      </c>
      <c r="J95" s="1"/>
      <c r="K95" s="1" t="s">
        <v>289</v>
      </c>
      <c r="L95" s="1" t="s">
        <v>290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 t="s">
        <v>311</v>
      </c>
      <c r="B96" s="1">
        <v>13</v>
      </c>
      <c r="C96" s="1">
        <v>62707</v>
      </c>
      <c r="D96" s="1">
        <v>63000</v>
      </c>
      <c r="E96" s="1">
        <v>0</v>
      </c>
      <c r="F96" s="1" t="s">
        <v>312</v>
      </c>
      <c r="G96" s="1" t="s">
        <v>313</v>
      </c>
      <c r="H96" s="1" t="s">
        <v>314</v>
      </c>
      <c r="I96" s="1" t="s">
        <v>26</v>
      </c>
      <c r="J96" s="1"/>
      <c r="K96" s="1" t="s">
        <v>315</v>
      </c>
      <c r="L96" s="1" t="s">
        <v>316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 t="s">
        <v>311</v>
      </c>
      <c r="B97" s="1">
        <v>13</v>
      </c>
      <c r="C97" s="1">
        <v>63049</v>
      </c>
      <c r="D97" s="1">
        <v>63711</v>
      </c>
      <c r="E97" s="1">
        <v>0</v>
      </c>
      <c r="F97" s="1" t="s">
        <v>317</v>
      </c>
      <c r="G97" s="1" t="s">
        <v>318</v>
      </c>
      <c r="H97" s="1" t="s">
        <v>314</v>
      </c>
      <c r="I97" s="1" t="s">
        <v>26</v>
      </c>
      <c r="J97" s="1" t="s">
        <v>319</v>
      </c>
      <c r="K97" s="1" t="s">
        <v>315</v>
      </c>
      <c r="L97" s="1" t="s">
        <v>316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 t="s">
        <v>311</v>
      </c>
      <c r="B98" s="1">
        <v>13</v>
      </c>
      <c r="C98" s="1">
        <v>64462</v>
      </c>
      <c r="D98" s="1">
        <v>65559</v>
      </c>
      <c r="E98" s="1">
        <v>0</v>
      </c>
      <c r="F98" s="1" t="s">
        <v>320</v>
      </c>
      <c r="G98" s="1" t="s">
        <v>321</v>
      </c>
      <c r="H98" s="1" t="s">
        <v>314</v>
      </c>
      <c r="I98" s="1" t="s">
        <v>26</v>
      </c>
      <c r="J98" s="1" t="s">
        <v>27</v>
      </c>
      <c r="K98" s="1" t="s">
        <v>315</v>
      </c>
      <c r="L98" s="1" t="s">
        <v>316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3" t="s">
        <v>311</v>
      </c>
      <c r="B99" s="3">
        <v>13</v>
      </c>
      <c r="C99" s="3">
        <v>65568</v>
      </c>
      <c r="D99" s="3">
        <v>66305</v>
      </c>
      <c r="E99" s="3">
        <v>1</v>
      </c>
      <c r="F99" s="3" t="s">
        <v>322</v>
      </c>
      <c r="G99" s="3" t="s">
        <v>323</v>
      </c>
      <c r="H99" s="3" t="s">
        <v>314</v>
      </c>
      <c r="I99" s="3" t="s">
        <v>26</v>
      </c>
      <c r="J99" s="3" t="s">
        <v>31</v>
      </c>
      <c r="K99" s="3" t="s">
        <v>315</v>
      </c>
      <c r="L99" s="3" t="s">
        <v>316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 t="s">
        <v>311</v>
      </c>
      <c r="B100" s="1">
        <v>13</v>
      </c>
      <c r="C100" s="1">
        <v>66302</v>
      </c>
      <c r="D100" s="1">
        <v>66628</v>
      </c>
      <c r="E100" s="1">
        <v>0</v>
      </c>
      <c r="F100" s="1" t="s">
        <v>324</v>
      </c>
      <c r="G100" s="1" t="s">
        <v>325</v>
      </c>
      <c r="H100" s="1" t="s">
        <v>314</v>
      </c>
      <c r="I100" s="1" t="s">
        <v>26</v>
      </c>
      <c r="J100" s="1" t="s">
        <v>326</v>
      </c>
      <c r="K100" s="1" t="s">
        <v>315</v>
      </c>
      <c r="L100" s="1" t="s">
        <v>316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 t="s">
        <v>311</v>
      </c>
      <c r="B101" s="1">
        <v>13</v>
      </c>
      <c r="C101" s="1">
        <v>67125</v>
      </c>
      <c r="D101" s="1">
        <v>67571</v>
      </c>
      <c r="E101" s="1">
        <v>0</v>
      </c>
      <c r="F101" s="1" t="s">
        <v>327</v>
      </c>
      <c r="G101" s="1" t="s">
        <v>328</v>
      </c>
      <c r="H101" s="1" t="s">
        <v>314</v>
      </c>
      <c r="I101" s="1" t="s">
        <v>26</v>
      </c>
      <c r="J101" s="1" t="s">
        <v>329</v>
      </c>
      <c r="K101" s="1" t="s">
        <v>315</v>
      </c>
      <c r="L101" s="1" t="s">
        <v>316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 t="s">
        <v>311</v>
      </c>
      <c r="B102" s="1">
        <v>13</v>
      </c>
      <c r="C102" s="1">
        <v>67812</v>
      </c>
      <c r="D102" s="1">
        <v>68135</v>
      </c>
      <c r="E102" s="1">
        <v>0</v>
      </c>
      <c r="F102" s="1" t="s">
        <v>330</v>
      </c>
      <c r="G102" s="1" t="s">
        <v>331</v>
      </c>
      <c r="H102" s="1" t="s">
        <v>314</v>
      </c>
      <c r="I102" s="1" t="s">
        <v>26</v>
      </c>
      <c r="J102" s="1" t="s">
        <v>332</v>
      </c>
      <c r="K102" s="1" t="s">
        <v>315</v>
      </c>
      <c r="L102" s="1" t="s">
        <v>316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 t="s">
        <v>333</v>
      </c>
      <c r="B103" s="1">
        <v>14</v>
      </c>
      <c r="C103" s="1">
        <v>2433126</v>
      </c>
      <c r="D103" s="1">
        <v>2433752</v>
      </c>
      <c r="E103" s="1">
        <v>0</v>
      </c>
      <c r="F103" s="1" t="s">
        <v>334</v>
      </c>
      <c r="G103" s="1" t="s">
        <v>335</v>
      </c>
      <c r="H103" s="1" t="s">
        <v>336</v>
      </c>
      <c r="I103" s="1" t="s">
        <v>337</v>
      </c>
      <c r="J103" s="1" t="s">
        <v>338</v>
      </c>
      <c r="K103" s="1" t="s">
        <v>339</v>
      </c>
      <c r="L103" s="1" t="s">
        <v>82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 t="s">
        <v>333</v>
      </c>
      <c r="B104" s="1">
        <v>14</v>
      </c>
      <c r="C104" s="1">
        <v>2434309</v>
      </c>
      <c r="D104" s="1">
        <v>2435187</v>
      </c>
      <c r="E104" s="1">
        <v>0</v>
      </c>
      <c r="F104" s="1" t="s">
        <v>340</v>
      </c>
      <c r="G104" s="1" t="s">
        <v>341</v>
      </c>
      <c r="H104" s="1" t="s">
        <v>336</v>
      </c>
      <c r="I104" s="1" t="s">
        <v>342</v>
      </c>
      <c r="J104" s="1" t="s">
        <v>27</v>
      </c>
      <c r="K104" s="1" t="s">
        <v>339</v>
      </c>
      <c r="L104" s="1" t="s">
        <v>82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 t="s">
        <v>333</v>
      </c>
      <c r="B105" s="1">
        <v>14</v>
      </c>
      <c r="C105" s="1">
        <v>2435199</v>
      </c>
      <c r="D105" s="1">
        <v>2435372</v>
      </c>
      <c r="E105" s="1">
        <v>0</v>
      </c>
      <c r="F105" s="1" t="s">
        <v>343</v>
      </c>
      <c r="G105" s="1" t="s">
        <v>344</v>
      </c>
      <c r="H105" s="1" t="s">
        <v>336</v>
      </c>
      <c r="I105" s="1" t="s">
        <v>337</v>
      </c>
      <c r="J105" s="1" t="s">
        <v>68</v>
      </c>
      <c r="K105" s="1" t="s">
        <v>339</v>
      </c>
      <c r="L105" s="1" t="s">
        <v>82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3" t="s">
        <v>333</v>
      </c>
      <c r="B106" s="3">
        <v>14</v>
      </c>
      <c r="C106" s="3">
        <v>2435381</v>
      </c>
      <c r="D106" s="3">
        <v>2436190</v>
      </c>
      <c r="E106" s="3">
        <v>1</v>
      </c>
      <c r="F106" s="3" t="s">
        <v>345</v>
      </c>
      <c r="G106" s="3" t="s">
        <v>346</v>
      </c>
      <c r="H106" s="3" t="s">
        <v>336</v>
      </c>
      <c r="I106" s="3" t="s">
        <v>337</v>
      </c>
      <c r="J106" s="3" t="s">
        <v>31</v>
      </c>
      <c r="K106" s="3" t="s">
        <v>339</v>
      </c>
      <c r="L106" s="3" t="s">
        <v>82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 t="s">
        <v>333</v>
      </c>
      <c r="B107" s="1">
        <v>14</v>
      </c>
      <c r="C107" s="1">
        <v>2436248</v>
      </c>
      <c r="D107" s="1">
        <v>2436523</v>
      </c>
      <c r="E107" s="1">
        <v>0</v>
      </c>
      <c r="F107" s="1" t="s">
        <v>347</v>
      </c>
      <c r="G107" s="1" t="s">
        <v>348</v>
      </c>
      <c r="H107" s="1" t="s">
        <v>336</v>
      </c>
      <c r="I107" s="1" t="s">
        <v>337</v>
      </c>
      <c r="J107" s="1"/>
      <c r="K107" s="1" t="s">
        <v>339</v>
      </c>
      <c r="L107" s="1" t="s">
        <v>82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 t="s">
        <v>333</v>
      </c>
      <c r="B108" s="1">
        <v>14</v>
      </c>
      <c r="C108" s="1">
        <v>2436523</v>
      </c>
      <c r="D108" s="1">
        <v>2436939</v>
      </c>
      <c r="E108" s="1">
        <v>0</v>
      </c>
      <c r="F108" s="1" t="s">
        <v>349</v>
      </c>
      <c r="G108" s="1" t="s">
        <v>350</v>
      </c>
      <c r="H108" s="1" t="s">
        <v>336</v>
      </c>
      <c r="I108" s="1" t="s">
        <v>47</v>
      </c>
      <c r="J108" s="1"/>
      <c r="K108" s="1" t="s">
        <v>339</v>
      </c>
      <c r="L108" s="1" t="s">
        <v>82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 t="s">
        <v>333</v>
      </c>
      <c r="B109" s="1">
        <v>14</v>
      </c>
      <c r="C109" s="1">
        <v>2437030</v>
      </c>
      <c r="D109" s="1">
        <v>2438295</v>
      </c>
      <c r="E109" s="1">
        <v>0</v>
      </c>
      <c r="F109" s="1" t="s">
        <v>351</v>
      </c>
      <c r="G109" s="1" t="s">
        <v>352</v>
      </c>
      <c r="H109" s="1" t="s">
        <v>336</v>
      </c>
      <c r="I109" s="1" t="s">
        <v>47</v>
      </c>
      <c r="J109" s="1" t="s">
        <v>353</v>
      </c>
      <c r="K109" s="1" t="s">
        <v>339</v>
      </c>
      <c r="L109" s="1" t="s">
        <v>82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 t="s">
        <v>354</v>
      </c>
      <c r="B110" s="1">
        <v>15</v>
      </c>
      <c r="C110" s="1">
        <v>2542179</v>
      </c>
      <c r="D110" s="1">
        <v>2543153</v>
      </c>
      <c r="E110" s="1">
        <v>0</v>
      </c>
      <c r="F110" s="1" t="s">
        <v>355</v>
      </c>
      <c r="G110" s="1" t="s">
        <v>356</v>
      </c>
      <c r="H110" s="1" t="s">
        <v>336</v>
      </c>
      <c r="I110" s="1" t="s">
        <v>357</v>
      </c>
      <c r="J110" s="1" t="s">
        <v>27</v>
      </c>
      <c r="K110" s="1" t="s">
        <v>358</v>
      </c>
      <c r="L110" s="1" t="s">
        <v>359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 t="s">
        <v>354</v>
      </c>
      <c r="B111" s="1">
        <v>15</v>
      </c>
      <c r="C111" s="1">
        <v>2543172</v>
      </c>
      <c r="D111" s="1">
        <v>2543492</v>
      </c>
      <c r="E111" s="1">
        <v>0</v>
      </c>
      <c r="F111" s="1" t="s">
        <v>360</v>
      </c>
      <c r="G111" s="1" t="s">
        <v>361</v>
      </c>
      <c r="H111" s="1" t="s">
        <v>336</v>
      </c>
      <c r="I111" s="1" t="s">
        <v>357</v>
      </c>
      <c r="J111" s="1"/>
      <c r="K111" s="1" t="s">
        <v>358</v>
      </c>
      <c r="L111" s="1" t="s">
        <v>359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 t="s">
        <v>354</v>
      </c>
      <c r="B112" s="1">
        <v>15</v>
      </c>
      <c r="C112" s="1">
        <v>2543542</v>
      </c>
      <c r="D112" s="1">
        <v>2544516</v>
      </c>
      <c r="E112" s="1">
        <v>0</v>
      </c>
      <c r="F112" s="1" t="s">
        <v>362</v>
      </c>
      <c r="G112" s="1" t="s">
        <v>363</v>
      </c>
      <c r="H112" s="1" t="s">
        <v>336</v>
      </c>
      <c r="I112" s="1" t="s">
        <v>357</v>
      </c>
      <c r="J112" s="1" t="s">
        <v>27</v>
      </c>
      <c r="K112" s="1" t="s">
        <v>358</v>
      </c>
      <c r="L112" s="1" t="s">
        <v>359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3" t="s">
        <v>354</v>
      </c>
      <c r="B113" s="3">
        <v>15</v>
      </c>
      <c r="C113" s="3">
        <v>2544541</v>
      </c>
      <c r="D113" s="3">
        <v>2545353</v>
      </c>
      <c r="E113" s="3">
        <v>1</v>
      </c>
      <c r="F113" s="3" t="s">
        <v>364</v>
      </c>
      <c r="G113" s="3" t="s">
        <v>365</v>
      </c>
      <c r="H113" s="3" t="s">
        <v>336</v>
      </c>
      <c r="I113" s="3" t="s">
        <v>26</v>
      </c>
      <c r="J113" s="3" t="s">
        <v>31</v>
      </c>
      <c r="K113" s="3" t="s">
        <v>358</v>
      </c>
      <c r="L113" s="3" t="s">
        <v>359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3" t="s">
        <v>354</v>
      </c>
      <c r="B114" s="3">
        <v>15</v>
      </c>
      <c r="C114" s="3">
        <v>2544541</v>
      </c>
      <c r="D114" s="3">
        <v>2545353</v>
      </c>
      <c r="E114" s="3">
        <v>1</v>
      </c>
      <c r="F114" s="3" t="s">
        <v>364</v>
      </c>
      <c r="G114" s="3" t="s">
        <v>365</v>
      </c>
      <c r="H114" s="3" t="s">
        <v>336</v>
      </c>
      <c r="I114" s="3" t="s">
        <v>26</v>
      </c>
      <c r="J114" s="3" t="s">
        <v>31</v>
      </c>
      <c r="K114" s="3" t="s">
        <v>358</v>
      </c>
      <c r="L114" s="3" t="s">
        <v>359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 t="s">
        <v>354</v>
      </c>
      <c r="B115" s="1">
        <v>15</v>
      </c>
      <c r="C115" s="1">
        <v>2545443</v>
      </c>
      <c r="D115" s="1">
        <v>2546384</v>
      </c>
      <c r="E115" s="1">
        <v>0</v>
      </c>
      <c r="F115" s="1" t="s">
        <v>366</v>
      </c>
      <c r="G115" s="1" t="s">
        <v>367</v>
      </c>
      <c r="H115" s="1" t="s">
        <v>336</v>
      </c>
      <c r="I115" s="1" t="s">
        <v>26</v>
      </c>
      <c r="J115" s="1" t="s">
        <v>368</v>
      </c>
      <c r="K115" s="1" t="s">
        <v>358</v>
      </c>
      <c r="L115" s="1" t="s">
        <v>359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 t="s">
        <v>354</v>
      </c>
      <c r="B116" s="1">
        <v>15</v>
      </c>
      <c r="C116" s="1">
        <v>2546381</v>
      </c>
      <c r="D116" s="1">
        <v>2548459</v>
      </c>
      <c r="E116" s="1">
        <v>0</v>
      </c>
      <c r="F116" s="1" t="s">
        <v>369</v>
      </c>
      <c r="G116" s="1" t="s">
        <v>370</v>
      </c>
      <c r="H116" s="1" t="s">
        <v>336</v>
      </c>
      <c r="I116" s="1" t="s">
        <v>236</v>
      </c>
      <c r="J116" s="1" t="s">
        <v>371</v>
      </c>
      <c r="K116" s="1" t="s">
        <v>358</v>
      </c>
      <c r="L116" s="1" t="s">
        <v>359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 t="s">
        <v>354</v>
      </c>
      <c r="B117" s="1">
        <v>15</v>
      </c>
      <c r="C117" s="1">
        <v>2548578</v>
      </c>
      <c r="D117" s="1">
        <v>2550314</v>
      </c>
      <c r="E117" s="1">
        <v>0</v>
      </c>
      <c r="F117" s="1" t="s">
        <v>372</v>
      </c>
      <c r="G117" s="1" t="s">
        <v>373</v>
      </c>
      <c r="H117" s="1" t="s">
        <v>336</v>
      </c>
      <c r="I117" s="1" t="s">
        <v>374</v>
      </c>
      <c r="J117" s="1" t="s">
        <v>375</v>
      </c>
      <c r="K117" s="1" t="s">
        <v>358</v>
      </c>
      <c r="L117" s="1" t="s">
        <v>359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 t="s">
        <v>376</v>
      </c>
      <c r="B118" s="1">
        <v>16</v>
      </c>
      <c r="C118" s="1">
        <v>147644</v>
      </c>
      <c r="D118" s="1">
        <v>149137</v>
      </c>
      <c r="E118" s="1">
        <v>0</v>
      </c>
      <c r="F118" s="1" t="s">
        <v>377</v>
      </c>
      <c r="G118" s="1" t="s">
        <v>378</v>
      </c>
      <c r="H118" s="1" t="s">
        <v>379</v>
      </c>
      <c r="I118" s="1" t="s">
        <v>380</v>
      </c>
      <c r="J118" s="1" t="s">
        <v>381</v>
      </c>
      <c r="K118" s="1" t="s">
        <v>382</v>
      </c>
      <c r="L118" s="1" t="s">
        <v>50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 t="s">
        <v>376</v>
      </c>
      <c r="B119" s="1">
        <v>16</v>
      </c>
      <c r="C119" s="1">
        <v>149523</v>
      </c>
      <c r="D119" s="1">
        <v>149795</v>
      </c>
      <c r="E119" s="1">
        <v>0</v>
      </c>
      <c r="F119" s="1" t="s">
        <v>383</v>
      </c>
      <c r="G119" s="1" t="s">
        <v>384</v>
      </c>
      <c r="H119" s="1" t="s">
        <v>379</v>
      </c>
      <c r="I119" s="1" t="s">
        <v>385</v>
      </c>
      <c r="J119" s="1" t="s">
        <v>35</v>
      </c>
      <c r="K119" s="1" t="s">
        <v>382</v>
      </c>
      <c r="L119" s="1" t="s">
        <v>50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 t="s">
        <v>376</v>
      </c>
      <c r="B120" s="1">
        <v>16</v>
      </c>
      <c r="C120" s="1">
        <v>149807</v>
      </c>
      <c r="D120" s="1">
        <v>150949</v>
      </c>
      <c r="E120" s="1">
        <v>0</v>
      </c>
      <c r="F120" s="1" t="s">
        <v>386</v>
      </c>
      <c r="G120" s="1" t="s">
        <v>387</v>
      </c>
      <c r="H120" s="1" t="s">
        <v>379</v>
      </c>
      <c r="I120" s="1" t="s">
        <v>297</v>
      </c>
      <c r="J120" s="1" t="s">
        <v>27</v>
      </c>
      <c r="K120" s="1" t="s">
        <v>382</v>
      </c>
      <c r="L120" s="1" t="s">
        <v>50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3" t="s">
        <v>376</v>
      </c>
      <c r="B121" s="3">
        <v>16</v>
      </c>
      <c r="C121" s="3">
        <v>150946</v>
      </c>
      <c r="D121" s="3">
        <v>152472</v>
      </c>
      <c r="E121" s="3">
        <v>1</v>
      </c>
      <c r="F121" s="3" t="s">
        <v>388</v>
      </c>
      <c r="G121" s="3" t="s">
        <v>389</v>
      </c>
      <c r="H121" s="3" t="s">
        <v>379</v>
      </c>
      <c r="I121" s="3" t="s">
        <v>26</v>
      </c>
      <c r="J121" s="3" t="s">
        <v>160</v>
      </c>
      <c r="K121" s="3" t="s">
        <v>382</v>
      </c>
      <c r="L121" s="3" t="s">
        <v>50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 t="s">
        <v>376</v>
      </c>
      <c r="B122" s="1">
        <v>16</v>
      </c>
      <c r="C122" s="1">
        <v>152478</v>
      </c>
      <c r="D122" s="1">
        <v>154652</v>
      </c>
      <c r="E122" s="1">
        <v>0</v>
      </c>
      <c r="F122" s="1" t="s">
        <v>390</v>
      </c>
      <c r="G122" s="1" t="s">
        <v>391</v>
      </c>
      <c r="H122" s="1" t="s">
        <v>379</v>
      </c>
      <c r="I122" s="1" t="s">
        <v>293</v>
      </c>
      <c r="J122" s="1" t="s">
        <v>392</v>
      </c>
      <c r="K122" s="1" t="s">
        <v>382</v>
      </c>
      <c r="L122" s="1" t="s">
        <v>50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 t="s">
        <v>376</v>
      </c>
      <c r="B123" s="1">
        <v>16</v>
      </c>
      <c r="C123" s="1">
        <v>155662</v>
      </c>
      <c r="D123" s="1">
        <v>156123</v>
      </c>
      <c r="E123" s="1">
        <v>0</v>
      </c>
      <c r="F123" s="1" t="s">
        <v>393</v>
      </c>
      <c r="G123" s="1" t="s">
        <v>394</v>
      </c>
      <c r="H123" s="1" t="s">
        <v>379</v>
      </c>
      <c r="I123" s="1" t="s">
        <v>26</v>
      </c>
      <c r="J123" s="1"/>
      <c r="K123" s="1" t="s">
        <v>382</v>
      </c>
      <c r="L123" s="1" t="s">
        <v>50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 t="s">
        <v>376</v>
      </c>
      <c r="B124" s="1">
        <v>16</v>
      </c>
      <c r="C124" s="1">
        <v>156120</v>
      </c>
      <c r="D124" s="1">
        <v>156341</v>
      </c>
      <c r="E124" s="1">
        <v>0</v>
      </c>
      <c r="F124" s="1" t="s">
        <v>395</v>
      </c>
      <c r="G124" s="1" t="s">
        <v>396</v>
      </c>
      <c r="H124" s="1" t="s">
        <v>379</v>
      </c>
      <c r="I124" s="1" t="s">
        <v>225</v>
      </c>
      <c r="J124" s="1" t="s">
        <v>397</v>
      </c>
      <c r="K124" s="1" t="s">
        <v>382</v>
      </c>
      <c r="L124" s="1" t="s">
        <v>50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 t="s">
        <v>398</v>
      </c>
      <c r="B125" s="1">
        <v>17</v>
      </c>
      <c r="C125" s="1">
        <v>2955</v>
      </c>
      <c r="D125" s="1">
        <v>3341</v>
      </c>
      <c r="E125" s="1">
        <v>0</v>
      </c>
      <c r="F125" s="1" t="s">
        <v>399</v>
      </c>
      <c r="G125" s="1" t="s">
        <v>400</v>
      </c>
      <c r="H125" s="1" t="s">
        <v>379</v>
      </c>
      <c r="I125" s="1" t="s">
        <v>401</v>
      </c>
      <c r="J125" s="1" t="s">
        <v>402</v>
      </c>
      <c r="K125" s="1" t="s">
        <v>403</v>
      </c>
      <c r="L125" s="1" t="s">
        <v>50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 t="s">
        <v>398</v>
      </c>
      <c r="B126" s="1">
        <v>17</v>
      </c>
      <c r="C126" s="1">
        <v>3342</v>
      </c>
      <c r="D126" s="1">
        <v>4193</v>
      </c>
      <c r="E126" s="1">
        <v>0</v>
      </c>
      <c r="F126" s="1" t="s">
        <v>404</v>
      </c>
      <c r="G126" s="1" t="s">
        <v>405</v>
      </c>
      <c r="H126" s="1" t="s">
        <v>379</v>
      </c>
      <c r="I126" s="1" t="s">
        <v>406</v>
      </c>
      <c r="J126" s="1" t="s">
        <v>407</v>
      </c>
      <c r="K126" s="1" t="s">
        <v>403</v>
      </c>
      <c r="L126" s="1" t="s">
        <v>50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 t="s">
        <v>398</v>
      </c>
      <c r="B127" s="1">
        <v>17</v>
      </c>
      <c r="C127" s="1">
        <v>4363</v>
      </c>
      <c r="D127" s="1">
        <v>5424</v>
      </c>
      <c r="E127" s="1">
        <v>0</v>
      </c>
      <c r="F127" s="1" t="s">
        <v>408</v>
      </c>
      <c r="G127" s="1" t="s">
        <v>409</v>
      </c>
      <c r="H127" s="1" t="s">
        <v>379</v>
      </c>
      <c r="I127" s="1" t="s">
        <v>26</v>
      </c>
      <c r="J127" s="1" t="s">
        <v>27</v>
      </c>
      <c r="K127" s="1" t="s">
        <v>403</v>
      </c>
      <c r="L127" s="1" t="s">
        <v>50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3" t="s">
        <v>398</v>
      </c>
      <c r="B128" s="3">
        <v>17</v>
      </c>
      <c r="C128" s="3">
        <v>5372</v>
      </c>
      <c r="D128" s="3">
        <v>6460</v>
      </c>
      <c r="E128" s="3">
        <v>1</v>
      </c>
      <c r="F128" s="3" t="s">
        <v>410</v>
      </c>
      <c r="G128" s="3" t="s">
        <v>411</v>
      </c>
      <c r="H128" s="3" t="s">
        <v>379</v>
      </c>
      <c r="I128" s="3" t="s">
        <v>26</v>
      </c>
      <c r="J128" s="3" t="s">
        <v>412</v>
      </c>
      <c r="K128" s="3" t="s">
        <v>403</v>
      </c>
      <c r="L128" s="3" t="s">
        <v>50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 t="s">
        <v>398</v>
      </c>
      <c r="B129" s="1">
        <v>17</v>
      </c>
      <c r="C129" s="1">
        <v>6438</v>
      </c>
      <c r="D129" s="1">
        <v>7517</v>
      </c>
      <c r="E129" s="1">
        <v>0</v>
      </c>
      <c r="F129" s="1" t="s">
        <v>413</v>
      </c>
      <c r="G129" s="1" t="s">
        <v>414</v>
      </c>
      <c r="H129" s="1" t="s">
        <v>379</v>
      </c>
      <c r="I129" s="1" t="s">
        <v>26</v>
      </c>
      <c r="J129" s="1" t="s">
        <v>68</v>
      </c>
      <c r="K129" s="1" t="s">
        <v>403</v>
      </c>
      <c r="L129" s="1" t="s">
        <v>50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 t="s">
        <v>398</v>
      </c>
      <c r="B130" s="1">
        <v>17</v>
      </c>
      <c r="C130" s="1">
        <v>7514</v>
      </c>
      <c r="D130" s="1">
        <v>8533</v>
      </c>
      <c r="E130" s="1">
        <v>0</v>
      </c>
      <c r="F130" s="1" t="s">
        <v>415</v>
      </c>
      <c r="G130" s="1" t="s">
        <v>416</v>
      </c>
      <c r="H130" s="1" t="s">
        <v>379</v>
      </c>
      <c r="I130" s="1" t="s">
        <v>417</v>
      </c>
      <c r="J130" s="1" t="s">
        <v>65</v>
      </c>
      <c r="K130" s="1" t="s">
        <v>403</v>
      </c>
      <c r="L130" s="1" t="s">
        <v>50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 t="s">
        <v>398</v>
      </c>
      <c r="B131" s="1">
        <v>17</v>
      </c>
      <c r="C131" s="1">
        <v>8548</v>
      </c>
      <c r="D131" s="1">
        <v>8748</v>
      </c>
      <c r="E131" s="1">
        <v>0</v>
      </c>
      <c r="F131" s="1" t="s">
        <v>418</v>
      </c>
      <c r="G131" s="1" t="s">
        <v>419</v>
      </c>
      <c r="H131" s="1" t="s">
        <v>379</v>
      </c>
      <c r="I131" s="1" t="s">
        <v>26</v>
      </c>
      <c r="J131" s="1"/>
      <c r="K131" s="1" t="s">
        <v>403</v>
      </c>
      <c r="L131" s="1" t="s">
        <v>50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 t="s">
        <v>420</v>
      </c>
      <c r="B132" s="1">
        <v>18</v>
      </c>
      <c r="C132" s="1">
        <v>27094</v>
      </c>
      <c r="D132" s="1">
        <v>28926</v>
      </c>
      <c r="E132" s="1">
        <v>0</v>
      </c>
      <c r="F132" s="1" t="s">
        <v>421</v>
      </c>
      <c r="G132" s="1" t="s">
        <v>422</v>
      </c>
      <c r="H132" s="1" t="s">
        <v>423</v>
      </c>
      <c r="I132" s="1" t="s">
        <v>424</v>
      </c>
      <c r="J132" s="1" t="s">
        <v>425</v>
      </c>
      <c r="K132" s="1" t="s">
        <v>426</v>
      </c>
      <c r="L132" s="1" t="s">
        <v>50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 t="s">
        <v>420</v>
      </c>
      <c r="B133" s="1">
        <v>18</v>
      </c>
      <c r="C133" s="1">
        <v>28910</v>
      </c>
      <c r="D133" s="1">
        <v>29680</v>
      </c>
      <c r="E133" s="1">
        <v>0</v>
      </c>
      <c r="F133" s="1" t="s">
        <v>427</v>
      </c>
      <c r="G133" s="1" t="s">
        <v>428</v>
      </c>
      <c r="H133" s="1" t="s">
        <v>423</v>
      </c>
      <c r="I133" s="1" t="s">
        <v>26</v>
      </c>
      <c r="J133" s="1" t="s">
        <v>68</v>
      </c>
      <c r="K133" s="1" t="s">
        <v>426</v>
      </c>
      <c r="L133" s="1" t="s">
        <v>50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 t="s">
        <v>420</v>
      </c>
      <c r="B134" s="1">
        <v>18</v>
      </c>
      <c r="C134" s="1">
        <v>29761</v>
      </c>
      <c r="D134" s="1">
        <v>30027</v>
      </c>
      <c r="E134" s="1">
        <v>0</v>
      </c>
      <c r="F134" s="1" t="s">
        <v>429</v>
      </c>
      <c r="G134" s="1" t="s">
        <v>430</v>
      </c>
      <c r="H134" s="1" t="s">
        <v>423</v>
      </c>
      <c r="I134" s="1" t="s">
        <v>385</v>
      </c>
      <c r="J134" s="1" t="s">
        <v>35</v>
      </c>
      <c r="K134" s="1" t="s">
        <v>426</v>
      </c>
      <c r="L134" s="1" t="s">
        <v>50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3" t="s">
        <v>420</v>
      </c>
      <c r="B135" s="3">
        <v>18</v>
      </c>
      <c r="C135" s="3">
        <v>31497</v>
      </c>
      <c r="D135" s="3">
        <v>32864</v>
      </c>
      <c r="E135" s="3">
        <v>1</v>
      </c>
      <c r="F135" s="3" t="s">
        <v>431</v>
      </c>
      <c r="G135" s="3" t="s">
        <v>432</v>
      </c>
      <c r="H135" s="3" t="s">
        <v>423</v>
      </c>
      <c r="I135" s="3" t="s">
        <v>26</v>
      </c>
      <c r="J135" s="3"/>
      <c r="K135" s="3" t="s">
        <v>426</v>
      </c>
      <c r="L135" s="3" t="s">
        <v>50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 t="s">
        <v>420</v>
      </c>
      <c r="B136" s="1">
        <v>18</v>
      </c>
      <c r="C136" s="1">
        <v>32868</v>
      </c>
      <c r="D136" s="1">
        <v>34103</v>
      </c>
      <c r="E136" s="1">
        <v>0</v>
      </c>
      <c r="F136" s="1" t="s">
        <v>433</v>
      </c>
      <c r="G136" s="1" t="s">
        <v>434</v>
      </c>
      <c r="H136" s="1" t="s">
        <v>423</v>
      </c>
      <c r="I136" s="1" t="s">
        <v>297</v>
      </c>
      <c r="J136" s="1" t="s">
        <v>27</v>
      </c>
      <c r="K136" s="1" t="s">
        <v>426</v>
      </c>
      <c r="L136" s="1" t="s">
        <v>50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 t="s">
        <v>420</v>
      </c>
      <c r="B137" s="1">
        <v>18</v>
      </c>
      <c r="C137" s="1">
        <v>36377</v>
      </c>
      <c r="D137" s="1">
        <v>37246</v>
      </c>
      <c r="E137" s="1">
        <v>0</v>
      </c>
      <c r="F137" s="1" t="s">
        <v>435</v>
      </c>
      <c r="G137" s="1" t="s">
        <v>436</v>
      </c>
      <c r="H137" s="1" t="s">
        <v>423</v>
      </c>
      <c r="I137" s="1" t="s">
        <v>26</v>
      </c>
      <c r="J137" s="1" t="s">
        <v>437</v>
      </c>
      <c r="K137" s="1" t="s">
        <v>426</v>
      </c>
      <c r="L137" s="1" t="s">
        <v>50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 t="s">
        <v>420</v>
      </c>
      <c r="B138" s="1">
        <v>18</v>
      </c>
      <c r="C138" s="1">
        <v>37243</v>
      </c>
      <c r="D138" s="1">
        <v>37611</v>
      </c>
      <c r="E138" s="1">
        <v>0</v>
      </c>
      <c r="F138" s="1" t="s">
        <v>438</v>
      </c>
      <c r="G138" s="1" t="s">
        <v>439</v>
      </c>
      <c r="H138" s="1" t="s">
        <v>423</v>
      </c>
      <c r="I138" s="1" t="s">
        <v>26</v>
      </c>
      <c r="J138" s="1" t="s">
        <v>440</v>
      </c>
      <c r="K138" s="1" t="s">
        <v>426</v>
      </c>
      <c r="L138" s="1" t="s">
        <v>50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 t="s">
        <v>441</v>
      </c>
      <c r="B139" s="1">
        <v>19</v>
      </c>
      <c r="C139" s="1">
        <v>160</v>
      </c>
      <c r="D139" s="1">
        <v>456</v>
      </c>
      <c r="E139" s="1">
        <v>0</v>
      </c>
      <c r="F139" s="1" t="s">
        <v>442</v>
      </c>
      <c r="G139" s="1" t="s">
        <v>443</v>
      </c>
      <c r="H139" s="1" t="s">
        <v>423</v>
      </c>
      <c r="I139" s="1" t="s">
        <v>444</v>
      </c>
      <c r="J139" s="1" t="s">
        <v>243</v>
      </c>
      <c r="K139" s="1" t="s">
        <v>426</v>
      </c>
      <c r="L139" s="1" t="s">
        <v>50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 t="s">
        <v>441</v>
      </c>
      <c r="B140" s="1">
        <v>19</v>
      </c>
      <c r="C140" s="1">
        <v>559</v>
      </c>
      <c r="D140" s="1">
        <v>2013</v>
      </c>
      <c r="E140" s="1">
        <v>0</v>
      </c>
      <c r="F140" s="1" t="s">
        <v>445</v>
      </c>
      <c r="G140" s="1" t="s">
        <v>446</v>
      </c>
      <c r="H140" s="1" t="s">
        <v>423</v>
      </c>
      <c r="I140" s="1" t="s">
        <v>247</v>
      </c>
      <c r="J140" s="1" t="s">
        <v>248</v>
      </c>
      <c r="K140" s="1" t="s">
        <v>426</v>
      </c>
      <c r="L140" s="1" t="s">
        <v>50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 t="s">
        <v>441</v>
      </c>
      <c r="B141" s="1">
        <v>19</v>
      </c>
      <c r="C141" s="1">
        <v>2344</v>
      </c>
      <c r="D141" s="1">
        <v>3327</v>
      </c>
      <c r="E141" s="1">
        <v>0</v>
      </c>
      <c r="F141" s="1" t="s">
        <v>447</v>
      </c>
      <c r="G141" s="1" t="s">
        <v>448</v>
      </c>
      <c r="H141" s="1" t="s">
        <v>423</v>
      </c>
      <c r="I141" s="1" t="s">
        <v>297</v>
      </c>
      <c r="J141" s="1" t="s">
        <v>27</v>
      </c>
      <c r="K141" s="1" t="s">
        <v>426</v>
      </c>
      <c r="L141" s="1" t="s">
        <v>50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3" t="s">
        <v>441</v>
      </c>
      <c r="B142" s="3">
        <v>19</v>
      </c>
      <c r="C142" s="3">
        <v>3349</v>
      </c>
      <c r="D142" s="3">
        <v>3763</v>
      </c>
      <c r="E142" s="3">
        <v>1</v>
      </c>
      <c r="F142" s="3" t="s">
        <v>449</v>
      </c>
      <c r="G142" s="3" t="s">
        <v>450</v>
      </c>
      <c r="H142" s="3" t="s">
        <v>423</v>
      </c>
      <c r="I142" s="3" t="s">
        <v>26</v>
      </c>
      <c r="J142" s="3"/>
      <c r="K142" s="3" t="s">
        <v>426</v>
      </c>
      <c r="L142" s="3" t="s">
        <v>50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 t="s">
        <v>451</v>
      </c>
      <c r="B143" s="1">
        <v>20</v>
      </c>
      <c r="C143" s="1">
        <v>49712</v>
      </c>
      <c r="D143" s="1">
        <v>51673</v>
      </c>
      <c r="E143" s="1">
        <v>0</v>
      </c>
      <c r="F143" s="1" t="s">
        <v>452</v>
      </c>
      <c r="G143" s="1" t="s">
        <v>453</v>
      </c>
      <c r="H143" s="1" t="s">
        <v>454</v>
      </c>
      <c r="I143" s="1" t="s">
        <v>293</v>
      </c>
      <c r="J143" s="1" t="s">
        <v>455</v>
      </c>
      <c r="K143" s="1" t="s">
        <v>456</v>
      </c>
      <c r="L143" s="1" t="s">
        <v>50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 t="s">
        <v>451</v>
      </c>
      <c r="B144" s="1">
        <v>20</v>
      </c>
      <c r="C144" s="1">
        <v>51692</v>
      </c>
      <c r="D144" s="1">
        <v>52951</v>
      </c>
      <c r="E144" s="1">
        <v>0</v>
      </c>
      <c r="F144" s="1" t="s">
        <v>457</v>
      </c>
      <c r="G144" s="1" t="s">
        <v>458</v>
      </c>
      <c r="H144" s="1" t="s">
        <v>454</v>
      </c>
      <c r="I144" s="1" t="s">
        <v>26</v>
      </c>
      <c r="J144" s="1"/>
      <c r="K144" s="1" t="s">
        <v>456</v>
      </c>
      <c r="L144" s="1" t="s">
        <v>50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 t="s">
        <v>451</v>
      </c>
      <c r="B145" s="1">
        <v>20</v>
      </c>
      <c r="C145" s="1">
        <v>52962</v>
      </c>
      <c r="D145" s="1">
        <v>53198</v>
      </c>
      <c r="E145" s="1">
        <v>0</v>
      </c>
      <c r="F145" s="1" t="s">
        <v>459</v>
      </c>
      <c r="G145" s="1" t="s">
        <v>460</v>
      </c>
      <c r="H145" s="1" t="s">
        <v>454</v>
      </c>
      <c r="I145" s="1" t="s">
        <v>26</v>
      </c>
      <c r="J145" s="1" t="s">
        <v>461</v>
      </c>
      <c r="K145" s="1" t="s">
        <v>456</v>
      </c>
      <c r="L145" s="1" t="s">
        <v>50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3" t="s">
        <v>451</v>
      </c>
      <c r="B146" s="3">
        <v>20</v>
      </c>
      <c r="C146" s="3">
        <v>53222</v>
      </c>
      <c r="D146" s="3">
        <v>54403</v>
      </c>
      <c r="E146" s="3">
        <v>1</v>
      </c>
      <c r="F146" s="3" t="s">
        <v>462</v>
      </c>
      <c r="G146" s="3" t="s">
        <v>463</v>
      </c>
      <c r="H146" s="3" t="s">
        <v>454</v>
      </c>
      <c r="I146" s="3" t="s">
        <v>26</v>
      </c>
      <c r="J146" s="3" t="s">
        <v>57</v>
      </c>
      <c r="K146" s="3" t="s">
        <v>456</v>
      </c>
      <c r="L146" s="3" t="s">
        <v>50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 t="s">
        <v>451</v>
      </c>
      <c r="B147" s="1">
        <v>20</v>
      </c>
      <c r="C147" s="1">
        <v>54539</v>
      </c>
      <c r="D147" s="1">
        <v>55528</v>
      </c>
      <c r="E147" s="1">
        <v>0</v>
      </c>
      <c r="F147" s="1" t="s">
        <v>464</v>
      </c>
      <c r="G147" s="1" t="s">
        <v>465</v>
      </c>
      <c r="H147" s="1" t="s">
        <v>454</v>
      </c>
      <c r="I147" s="1" t="s">
        <v>26</v>
      </c>
      <c r="J147" s="1" t="s">
        <v>27</v>
      </c>
      <c r="K147" s="1" t="s">
        <v>456</v>
      </c>
      <c r="L147" s="1" t="s">
        <v>50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 t="s">
        <v>451</v>
      </c>
      <c r="B148" s="1">
        <v>20</v>
      </c>
      <c r="C148" s="1">
        <v>55543</v>
      </c>
      <c r="D148" s="1">
        <v>56565</v>
      </c>
      <c r="E148" s="1">
        <v>0</v>
      </c>
      <c r="F148" s="1" t="s">
        <v>466</v>
      </c>
      <c r="G148" s="1" t="s">
        <v>467</v>
      </c>
      <c r="H148" s="1" t="s">
        <v>454</v>
      </c>
      <c r="I148" s="1" t="s">
        <v>417</v>
      </c>
      <c r="J148" s="1" t="s">
        <v>65</v>
      </c>
      <c r="K148" s="1" t="s">
        <v>456</v>
      </c>
      <c r="L148" s="1" t="s">
        <v>50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 t="s">
        <v>451</v>
      </c>
      <c r="B149" s="1">
        <v>20</v>
      </c>
      <c r="C149" s="1">
        <v>56562</v>
      </c>
      <c r="D149" s="1">
        <v>57617</v>
      </c>
      <c r="E149" s="1">
        <v>0</v>
      </c>
      <c r="F149" s="1" t="s">
        <v>468</v>
      </c>
      <c r="G149" s="1" t="s">
        <v>469</v>
      </c>
      <c r="H149" s="1" t="s">
        <v>454</v>
      </c>
      <c r="I149" s="1" t="s">
        <v>26</v>
      </c>
      <c r="J149" s="1" t="s">
        <v>68</v>
      </c>
      <c r="K149" s="1" t="s">
        <v>456</v>
      </c>
      <c r="L149" s="1" t="s">
        <v>50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 t="s">
        <v>470</v>
      </c>
      <c r="B150" s="1">
        <v>21</v>
      </c>
      <c r="C150" s="1">
        <v>9940</v>
      </c>
      <c r="D150" s="1">
        <v>10344</v>
      </c>
      <c r="E150" s="1">
        <v>0</v>
      </c>
      <c r="F150" s="1" t="s">
        <v>471</v>
      </c>
      <c r="G150" s="1" t="s">
        <v>472</v>
      </c>
      <c r="H150" s="1" t="s">
        <v>454</v>
      </c>
      <c r="I150" s="1" t="s">
        <v>417</v>
      </c>
      <c r="J150" s="1" t="s">
        <v>65</v>
      </c>
      <c r="K150" s="1" t="s">
        <v>456</v>
      </c>
      <c r="L150" s="1" t="s">
        <v>50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 t="s">
        <v>470</v>
      </c>
      <c r="B151" s="1">
        <v>21</v>
      </c>
      <c r="C151" s="1">
        <v>10597</v>
      </c>
      <c r="D151" s="1">
        <v>11508</v>
      </c>
      <c r="E151" s="1">
        <v>0</v>
      </c>
      <c r="F151" s="1" t="s">
        <v>473</v>
      </c>
      <c r="G151" s="1" t="s">
        <v>474</v>
      </c>
      <c r="H151" s="1" t="s">
        <v>454</v>
      </c>
      <c r="I151" s="1" t="s">
        <v>26</v>
      </c>
      <c r="J151" s="1"/>
      <c r="K151" s="1" t="s">
        <v>456</v>
      </c>
      <c r="L151" s="1" t="s">
        <v>50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 t="s">
        <v>470</v>
      </c>
      <c r="B152" s="1">
        <v>21</v>
      </c>
      <c r="C152" s="1">
        <v>11513</v>
      </c>
      <c r="D152" s="1">
        <v>12475</v>
      </c>
      <c r="E152" s="1">
        <v>0</v>
      </c>
      <c r="F152" s="1" t="s">
        <v>475</v>
      </c>
      <c r="G152" s="1" t="s">
        <v>476</v>
      </c>
      <c r="H152" s="1" t="s">
        <v>454</v>
      </c>
      <c r="I152" s="1" t="s">
        <v>297</v>
      </c>
      <c r="J152" s="1" t="s">
        <v>27</v>
      </c>
      <c r="K152" s="1" t="s">
        <v>456</v>
      </c>
      <c r="L152" s="1" t="s">
        <v>50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3" t="s">
        <v>470</v>
      </c>
      <c r="B153" s="3">
        <v>21</v>
      </c>
      <c r="C153" s="3">
        <v>12497</v>
      </c>
      <c r="D153" s="3">
        <v>13030</v>
      </c>
      <c r="E153" s="3">
        <v>1</v>
      </c>
      <c r="F153" s="3" t="s">
        <v>477</v>
      </c>
      <c r="G153" s="3" t="s">
        <v>478</v>
      </c>
      <c r="H153" s="3" t="s">
        <v>454</v>
      </c>
      <c r="I153" s="3" t="s">
        <v>26</v>
      </c>
      <c r="J153" s="3" t="s">
        <v>31</v>
      </c>
      <c r="K153" s="3" t="s">
        <v>456</v>
      </c>
      <c r="L153" s="3" t="s">
        <v>50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 t="s">
        <v>470</v>
      </c>
      <c r="B154" s="1">
        <v>21</v>
      </c>
      <c r="C154" s="1">
        <v>14203</v>
      </c>
      <c r="D154" s="1">
        <v>14487</v>
      </c>
      <c r="E154" s="1">
        <v>0</v>
      </c>
      <c r="F154" s="1" t="s">
        <v>479</v>
      </c>
      <c r="G154" s="1" t="s">
        <v>480</v>
      </c>
      <c r="H154" s="1" t="s">
        <v>454</v>
      </c>
      <c r="I154" s="1" t="s">
        <v>481</v>
      </c>
      <c r="J154" s="1" t="s">
        <v>35</v>
      </c>
      <c r="K154" s="1" t="s">
        <v>456</v>
      </c>
      <c r="L154" s="1" t="s">
        <v>50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 t="s">
        <v>470</v>
      </c>
      <c r="B155" s="1">
        <v>21</v>
      </c>
      <c r="C155" s="1">
        <v>14605</v>
      </c>
      <c r="D155" s="1">
        <v>15225</v>
      </c>
      <c r="E155" s="1">
        <v>0</v>
      </c>
      <c r="F155" s="1" t="s">
        <v>482</v>
      </c>
      <c r="G155" s="1" t="s">
        <v>483</v>
      </c>
      <c r="H155" s="1" t="s">
        <v>454</v>
      </c>
      <c r="I155" s="1" t="s">
        <v>26</v>
      </c>
      <c r="J155" s="1"/>
      <c r="K155" s="1" t="s">
        <v>456</v>
      </c>
      <c r="L155" s="1" t="s">
        <v>50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 t="s">
        <v>470</v>
      </c>
      <c r="B156" s="1">
        <v>21</v>
      </c>
      <c r="C156" s="1">
        <v>15334</v>
      </c>
      <c r="D156" s="1">
        <v>16125</v>
      </c>
      <c r="E156" s="1">
        <v>0</v>
      </c>
      <c r="F156" s="1" t="s">
        <v>484</v>
      </c>
      <c r="G156" s="1" t="s">
        <v>485</v>
      </c>
      <c r="H156" s="1" t="s">
        <v>454</v>
      </c>
      <c r="I156" s="1" t="s">
        <v>26</v>
      </c>
      <c r="J156" s="1"/>
      <c r="K156" s="1" t="s">
        <v>456</v>
      </c>
      <c r="L156" s="1" t="s">
        <v>50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 t="s">
        <v>486</v>
      </c>
      <c r="B157" s="1">
        <v>22</v>
      </c>
      <c r="C157" s="1">
        <v>476004</v>
      </c>
      <c r="D157" s="1">
        <v>476951</v>
      </c>
      <c r="E157" s="1">
        <v>0</v>
      </c>
      <c r="F157" s="1" t="s">
        <v>487</v>
      </c>
      <c r="G157" s="1" t="s">
        <v>488</v>
      </c>
      <c r="H157" s="1" t="s">
        <v>489</v>
      </c>
      <c r="I157" s="1" t="s">
        <v>26</v>
      </c>
      <c r="J157" s="1" t="s">
        <v>490</v>
      </c>
      <c r="K157" s="1" t="s">
        <v>491</v>
      </c>
      <c r="L157" s="1" t="s">
        <v>50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 t="s">
        <v>486</v>
      </c>
      <c r="B158" s="1">
        <v>22</v>
      </c>
      <c r="C158" s="1">
        <v>477728</v>
      </c>
      <c r="D158" s="1">
        <v>478045</v>
      </c>
      <c r="E158" s="1">
        <v>0</v>
      </c>
      <c r="F158" s="1" t="s">
        <v>492</v>
      </c>
      <c r="G158" s="1" t="s">
        <v>493</v>
      </c>
      <c r="H158" s="1" t="s">
        <v>489</v>
      </c>
      <c r="I158" s="1" t="s">
        <v>26</v>
      </c>
      <c r="J158" s="1" t="s">
        <v>65</v>
      </c>
      <c r="K158" s="1" t="s">
        <v>491</v>
      </c>
      <c r="L158" s="1" t="s">
        <v>50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 t="s">
        <v>486</v>
      </c>
      <c r="B159" s="1">
        <v>22</v>
      </c>
      <c r="C159" s="1">
        <v>478059</v>
      </c>
      <c r="D159" s="1">
        <v>479045</v>
      </c>
      <c r="E159" s="1">
        <v>0</v>
      </c>
      <c r="F159" s="1" t="s">
        <v>494</v>
      </c>
      <c r="G159" s="1" t="s">
        <v>495</v>
      </c>
      <c r="H159" s="1" t="s">
        <v>489</v>
      </c>
      <c r="I159" s="1" t="s">
        <v>26</v>
      </c>
      <c r="J159" s="1" t="s">
        <v>27</v>
      </c>
      <c r="K159" s="1" t="s">
        <v>491</v>
      </c>
      <c r="L159" s="1" t="s">
        <v>50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3" t="s">
        <v>486</v>
      </c>
      <c r="B160" s="3">
        <v>22</v>
      </c>
      <c r="C160" s="3">
        <v>479066</v>
      </c>
      <c r="D160" s="3">
        <v>480139</v>
      </c>
      <c r="E160" s="3">
        <v>1</v>
      </c>
      <c r="F160" s="3" t="s">
        <v>496</v>
      </c>
      <c r="G160" s="3" t="s">
        <v>497</v>
      </c>
      <c r="H160" s="3" t="s">
        <v>489</v>
      </c>
      <c r="I160" s="3" t="s">
        <v>26</v>
      </c>
      <c r="J160" s="3" t="s">
        <v>57</v>
      </c>
      <c r="K160" s="3" t="s">
        <v>491</v>
      </c>
      <c r="L160" s="3" t="s">
        <v>50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 t="s">
        <v>486</v>
      </c>
      <c r="B161" s="1">
        <v>22</v>
      </c>
      <c r="C161" s="1">
        <v>480228</v>
      </c>
      <c r="D161" s="1">
        <v>480899</v>
      </c>
      <c r="E161" s="1">
        <v>0</v>
      </c>
      <c r="F161" s="1" t="s">
        <v>498</v>
      </c>
      <c r="G161" s="1" t="s">
        <v>499</v>
      </c>
      <c r="H161" s="1" t="s">
        <v>489</v>
      </c>
      <c r="I161" s="1" t="s">
        <v>26</v>
      </c>
      <c r="J161" s="1" t="s">
        <v>500</v>
      </c>
      <c r="K161" s="1" t="s">
        <v>491</v>
      </c>
      <c r="L161" s="1" t="s">
        <v>50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 t="s">
        <v>486</v>
      </c>
      <c r="B162" s="1">
        <v>22</v>
      </c>
      <c r="C162" s="1">
        <v>480912</v>
      </c>
      <c r="D162" s="1">
        <v>481394</v>
      </c>
      <c r="E162" s="1">
        <v>0</v>
      </c>
      <c r="F162" s="1" t="s">
        <v>501</v>
      </c>
      <c r="G162" s="1" t="s">
        <v>502</v>
      </c>
      <c r="H162" s="1" t="s">
        <v>489</v>
      </c>
      <c r="I162" s="1" t="s">
        <v>26</v>
      </c>
      <c r="J162" s="1" t="s">
        <v>503</v>
      </c>
      <c r="K162" s="1" t="s">
        <v>491</v>
      </c>
      <c r="L162" s="1" t="s">
        <v>50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 t="s">
        <v>486</v>
      </c>
      <c r="B163" s="1">
        <v>22</v>
      </c>
      <c r="C163" s="1">
        <v>481681</v>
      </c>
      <c r="D163" s="1">
        <v>482346</v>
      </c>
      <c r="E163" s="1">
        <v>0</v>
      </c>
      <c r="F163" s="1" t="s">
        <v>504</v>
      </c>
      <c r="G163" s="1" t="s">
        <v>505</v>
      </c>
      <c r="H163" s="1" t="s">
        <v>489</v>
      </c>
      <c r="I163" s="1" t="s">
        <v>26</v>
      </c>
      <c r="J163" s="1" t="s">
        <v>506</v>
      </c>
      <c r="K163" s="1" t="s">
        <v>491</v>
      </c>
      <c r="L163" s="1" t="s">
        <v>50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 t="s">
        <v>507</v>
      </c>
      <c r="B164" s="1">
        <v>23</v>
      </c>
      <c r="C164" s="1">
        <v>3316</v>
      </c>
      <c r="D164" s="1">
        <v>3585</v>
      </c>
      <c r="E164" s="1">
        <v>0</v>
      </c>
      <c r="F164" s="1" t="s">
        <v>508</v>
      </c>
      <c r="G164" s="1" t="s">
        <v>509</v>
      </c>
      <c r="H164" s="1" t="s">
        <v>489</v>
      </c>
      <c r="I164" s="1" t="s">
        <v>26</v>
      </c>
      <c r="J164" s="1"/>
      <c r="K164" s="1" t="s">
        <v>456</v>
      </c>
      <c r="L164" s="1" t="s">
        <v>50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 t="s">
        <v>507</v>
      </c>
      <c r="B165" s="1">
        <v>23</v>
      </c>
      <c r="C165" s="1">
        <v>3582</v>
      </c>
      <c r="D165" s="1">
        <v>3803</v>
      </c>
      <c r="E165" s="1">
        <v>0</v>
      </c>
      <c r="F165" s="1" t="s">
        <v>510</v>
      </c>
      <c r="G165" s="1" t="s">
        <v>511</v>
      </c>
      <c r="H165" s="1" t="s">
        <v>489</v>
      </c>
      <c r="I165" s="1" t="s">
        <v>225</v>
      </c>
      <c r="J165" s="1" t="s">
        <v>397</v>
      </c>
      <c r="K165" s="1" t="s">
        <v>456</v>
      </c>
      <c r="L165" s="1" t="s">
        <v>50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1" t="s">
        <v>507</v>
      </c>
      <c r="B166" s="1">
        <v>23</v>
      </c>
      <c r="C166" s="1">
        <v>3800</v>
      </c>
      <c r="D166" s="1">
        <v>4261</v>
      </c>
      <c r="E166" s="1">
        <v>0</v>
      </c>
      <c r="F166" s="1" t="s">
        <v>512</v>
      </c>
      <c r="G166" s="1" t="s">
        <v>513</v>
      </c>
      <c r="H166" s="1" t="s">
        <v>489</v>
      </c>
      <c r="I166" s="1" t="s">
        <v>26</v>
      </c>
      <c r="J166" s="1"/>
      <c r="K166" s="1" t="s">
        <v>456</v>
      </c>
      <c r="L166" s="1" t="s">
        <v>50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3" t="s">
        <v>507</v>
      </c>
      <c r="B167" s="3">
        <v>23</v>
      </c>
      <c r="C167" s="3">
        <v>7452</v>
      </c>
      <c r="D167" s="3">
        <v>8978</v>
      </c>
      <c r="E167" s="3">
        <v>1</v>
      </c>
      <c r="F167" s="3" t="s">
        <v>514</v>
      </c>
      <c r="G167" s="3" t="s">
        <v>515</v>
      </c>
      <c r="H167" s="3" t="s">
        <v>489</v>
      </c>
      <c r="I167" s="3" t="s">
        <v>26</v>
      </c>
      <c r="J167" s="3" t="s">
        <v>160</v>
      </c>
      <c r="K167" s="3" t="s">
        <v>456</v>
      </c>
      <c r="L167" s="3" t="s">
        <v>50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 t="s">
        <v>507</v>
      </c>
      <c r="B168" s="1">
        <v>23</v>
      </c>
      <c r="C168" s="1">
        <v>8975</v>
      </c>
      <c r="D168" s="1">
        <v>10117</v>
      </c>
      <c r="E168" s="1">
        <v>0</v>
      </c>
      <c r="F168" s="1" t="s">
        <v>516</v>
      </c>
      <c r="G168" s="1" t="s">
        <v>517</v>
      </c>
      <c r="H168" s="1" t="s">
        <v>489</v>
      </c>
      <c r="I168" s="1" t="s">
        <v>297</v>
      </c>
      <c r="J168" s="1" t="s">
        <v>27</v>
      </c>
      <c r="K168" s="1" t="s">
        <v>456</v>
      </c>
      <c r="L168" s="1" t="s">
        <v>50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 t="s">
        <v>507</v>
      </c>
      <c r="B169" s="1">
        <v>23</v>
      </c>
      <c r="C169" s="1">
        <v>10129</v>
      </c>
      <c r="D169" s="1">
        <v>10401</v>
      </c>
      <c r="E169" s="1">
        <v>0</v>
      </c>
      <c r="F169" s="1" t="s">
        <v>518</v>
      </c>
      <c r="G169" s="1" t="s">
        <v>519</v>
      </c>
      <c r="H169" s="1" t="s">
        <v>489</v>
      </c>
      <c r="I169" s="1" t="s">
        <v>385</v>
      </c>
      <c r="J169" s="1" t="s">
        <v>35</v>
      </c>
      <c r="K169" s="1" t="s">
        <v>456</v>
      </c>
      <c r="L169" s="1" t="s">
        <v>50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 t="s">
        <v>507</v>
      </c>
      <c r="B170" s="1">
        <v>23</v>
      </c>
      <c r="C170" s="1">
        <v>10787</v>
      </c>
      <c r="D170" s="1">
        <v>12280</v>
      </c>
      <c r="E170" s="1">
        <v>0</v>
      </c>
      <c r="F170" s="1" t="s">
        <v>520</v>
      </c>
      <c r="G170" s="1" t="s">
        <v>521</v>
      </c>
      <c r="H170" s="1" t="s">
        <v>489</v>
      </c>
      <c r="I170" s="1" t="s">
        <v>380</v>
      </c>
      <c r="J170" s="1" t="s">
        <v>381</v>
      </c>
      <c r="K170" s="1" t="s">
        <v>456</v>
      </c>
      <c r="L170" s="1" t="s">
        <v>50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 t="s">
        <v>522</v>
      </c>
      <c r="B171" s="1">
        <v>24</v>
      </c>
      <c r="C171" s="1">
        <v>207</v>
      </c>
      <c r="D171" s="1">
        <v>1067</v>
      </c>
      <c r="E171" s="1">
        <v>0</v>
      </c>
      <c r="F171" s="1" t="s">
        <v>523</v>
      </c>
      <c r="G171" s="1" t="s">
        <v>524</v>
      </c>
      <c r="H171" s="1" t="s">
        <v>525</v>
      </c>
      <c r="I171" s="1" t="s">
        <v>26</v>
      </c>
      <c r="J171" s="1" t="s">
        <v>526</v>
      </c>
      <c r="K171" s="1" t="s">
        <v>527</v>
      </c>
      <c r="L171" s="1" t="s">
        <v>528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 t="s">
        <v>522</v>
      </c>
      <c r="B172" s="1">
        <v>24</v>
      </c>
      <c r="C172" s="1">
        <v>1491</v>
      </c>
      <c r="D172" s="1">
        <v>1796</v>
      </c>
      <c r="E172" s="1">
        <v>0</v>
      </c>
      <c r="F172" s="1" t="s">
        <v>529</v>
      </c>
      <c r="G172" s="1" t="s">
        <v>530</v>
      </c>
      <c r="H172" s="1" t="s">
        <v>525</v>
      </c>
      <c r="I172" s="1" t="s">
        <v>26</v>
      </c>
      <c r="J172" s="1"/>
      <c r="K172" s="1" t="s">
        <v>527</v>
      </c>
      <c r="L172" s="1" t="s">
        <v>528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 t="s">
        <v>522</v>
      </c>
      <c r="B173" s="1">
        <v>24</v>
      </c>
      <c r="C173" s="1">
        <v>2701</v>
      </c>
      <c r="D173" s="1">
        <v>3816</v>
      </c>
      <c r="E173" s="1">
        <v>0</v>
      </c>
      <c r="F173" s="1" t="s">
        <v>531</v>
      </c>
      <c r="G173" s="1" t="s">
        <v>532</v>
      </c>
      <c r="H173" s="1" t="s">
        <v>525</v>
      </c>
      <c r="I173" s="1" t="s">
        <v>533</v>
      </c>
      <c r="J173" s="1" t="s">
        <v>27</v>
      </c>
      <c r="K173" s="1" t="s">
        <v>527</v>
      </c>
      <c r="L173" s="1" t="s">
        <v>528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3" t="s">
        <v>522</v>
      </c>
      <c r="B174" s="3">
        <v>24</v>
      </c>
      <c r="C174" s="3">
        <v>3822</v>
      </c>
      <c r="D174" s="3">
        <v>4268</v>
      </c>
      <c r="E174" s="3">
        <v>1</v>
      </c>
      <c r="F174" s="3" t="s">
        <v>534</v>
      </c>
      <c r="G174" s="3" t="s">
        <v>535</v>
      </c>
      <c r="H174" s="3" t="s">
        <v>525</v>
      </c>
      <c r="I174" s="3" t="s">
        <v>111</v>
      </c>
      <c r="J174" s="3" t="s">
        <v>31</v>
      </c>
      <c r="K174" s="3" t="s">
        <v>527</v>
      </c>
      <c r="L174" s="3" t="s">
        <v>528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 t="s">
        <v>522</v>
      </c>
      <c r="B175" s="1">
        <v>24</v>
      </c>
      <c r="C175" s="1">
        <v>4583</v>
      </c>
      <c r="D175" s="1">
        <v>5038</v>
      </c>
      <c r="E175" s="1">
        <v>0</v>
      </c>
      <c r="F175" s="1" t="s">
        <v>536</v>
      </c>
      <c r="G175" s="1" t="s">
        <v>537</v>
      </c>
      <c r="H175" s="1" t="s">
        <v>525</v>
      </c>
      <c r="I175" s="1" t="s">
        <v>538</v>
      </c>
      <c r="J175" s="1" t="s">
        <v>35</v>
      </c>
      <c r="K175" s="1" t="s">
        <v>527</v>
      </c>
      <c r="L175" s="1" t="s">
        <v>528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 t="s">
        <v>522</v>
      </c>
      <c r="B176" s="1">
        <v>24</v>
      </c>
      <c r="C176" s="1">
        <v>5552</v>
      </c>
      <c r="D176" s="1">
        <v>5956</v>
      </c>
      <c r="E176" s="1">
        <v>0</v>
      </c>
      <c r="F176" s="1" t="s">
        <v>539</v>
      </c>
      <c r="G176" s="1" t="s">
        <v>540</v>
      </c>
      <c r="H176" s="1" t="s">
        <v>525</v>
      </c>
      <c r="I176" s="1" t="s">
        <v>541</v>
      </c>
      <c r="J176" s="1" t="s">
        <v>203</v>
      </c>
      <c r="K176" s="1" t="s">
        <v>527</v>
      </c>
      <c r="L176" s="1" t="s">
        <v>528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 t="s">
        <v>522</v>
      </c>
      <c r="B177" s="1">
        <v>24</v>
      </c>
      <c r="C177" s="1">
        <v>5965</v>
      </c>
      <c r="D177" s="1">
        <v>6831</v>
      </c>
      <c r="E177" s="1">
        <v>0</v>
      </c>
      <c r="F177" s="1" t="s">
        <v>542</v>
      </c>
      <c r="G177" s="1" t="s">
        <v>543</v>
      </c>
      <c r="H177" s="1" t="s">
        <v>525</v>
      </c>
      <c r="I177" s="1" t="s">
        <v>544</v>
      </c>
      <c r="J177" s="1" t="s">
        <v>197</v>
      </c>
      <c r="K177" s="1" t="s">
        <v>527</v>
      </c>
      <c r="L177" s="1" t="s">
        <v>528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 t="s">
        <v>545</v>
      </c>
      <c r="B178" s="1">
        <v>25</v>
      </c>
      <c r="C178" s="1">
        <v>528644</v>
      </c>
      <c r="D178" s="1">
        <v>528991</v>
      </c>
      <c r="E178" s="1">
        <v>0</v>
      </c>
      <c r="F178" s="1" t="s">
        <v>546</v>
      </c>
      <c r="G178" s="1" t="s">
        <v>547</v>
      </c>
      <c r="H178" s="1" t="s">
        <v>548</v>
      </c>
      <c r="I178" s="1" t="s">
        <v>549</v>
      </c>
      <c r="J178" s="1" t="s">
        <v>550</v>
      </c>
      <c r="K178" s="1" t="s">
        <v>551</v>
      </c>
      <c r="L178" s="1" t="s">
        <v>151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 t="s">
        <v>545</v>
      </c>
      <c r="B179" s="1">
        <v>25</v>
      </c>
      <c r="C179" s="1">
        <v>529026</v>
      </c>
      <c r="D179" s="1">
        <v>530816</v>
      </c>
      <c r="E179" s="1">
        <v>0</v>
      </c>
      <c r="F179" s="1" t="s">
        <v>552</v>
      </c>
      <c r="G179" s="1" t="s">
        <v>553</v>
      </c>
      <c r="H179" s="1" t="s">
        <v>548</v>
      </c>
      <c r="I179" s="1" t="s">
        <v>554</v>
      </c>
      <c r="J179" s="1" t="s">
        <v>555</v>
      </c>
      <c r="K179" s="1" t="s">
        <v>551</v>
      </c>
      <c r="L179" s="1" t="s">
        <v>151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 t="s">
        <v>545</v>
      </c>
      <c r="B180" s="1">
        <v>25</v>
      </c>
      <c r="C180" s="1">
        <v>530928</v>
      </c>
      <c r="D180" s="1">
        <v>531566</v>
      </c>
      <c r="E180" s="1">
        <v>0</v>
      </c>
      <c r="F180" s="1" t="s">
        <v>556</v>
      </c>
      <c r="G180" s="1" t="s">
        <v>557</v>
      </c>
      <c r="H180" s="1" t="s">
        <v>548</v>
      </c>
      <c r="I180" s="1" t="s">
        <v>558</v>
      </c>
      <c r="J180" s="1" t="s">
        <v>559</v>
      </c>
      <c r="K180" s="1" t="s">
        <v>551</v>
      </c>
      <c r="L180" s="1" t="s">
        <v>151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3" t="s">
        <v>545</v>
      </c>
      <c r="B181" s="3">
        <v>25</v>
      </c>
      <c r="C181" s="3">
        <v>532478</v>
      </c>
      <c r="D181" s="3">
        <v>533593</v>
      </c>
      <c r="E181" s="3">
        <v>1</v>
      </c>
      <c r="F181" s="3" t="s">
        <v>560</v>
      </c>
      <c r="G181" s="3" t="s">
        <v>561</v>
      </c>
      <c r="H181" s="3" t="s">
        <v>548</v>
      </c>
      <c r="I181" s="3" t="s">
        <v>26</v>
      </c>
      <c r="J181" s="3" t="s">
        <v>57</v>
      </c>
      <c r="K181" s="3" t="s">
        <v>551</v>
      </c>
      <c r="L181" s="3" t="s">
        <v>151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 t="s">
        <v>545</v>
      </c>
      <c r="B182" s="1">
        <v>25</v>
      </c>
      <c r="C182" s="1">
        <v>533600</v>
      </c>
      <c r="D182" s="1">
        <v>534580</v>
      </c>
      <c r="E182" s="1">
        <v>0</v>
      </c>
      <c r="F182" s="1" t="s">
        <v>562</v>
      </c>
      <c r="G182" s="1" t="s">
        <v>563</v>
      </c>
      <c r="H182" s="1" t="s">
        <v>548</v>
      </c>
      <c r="I182" s="1" t="s">
        <v>26</v>
      </c>
      <c r="J182" s="1" t="s">
        <v>27</v>
      </c>
      <c r="K182" s="1" t="s">
        <v>551</v>
      </c>
      <c r="L182" s="1" t="s">
        <v>151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 t="s">
        <v>545</v>
      </c>
      <c r="B183" s="1">
        <v>25</v>
      </c>
      <c r="C183" s="1">
        <v>534591</v>
      </c>
      <c r="D183" s="1">
        <v>535535</v>
      </c>
      <c r="E183" s="1">
        <v>0</v>
      </c>
      <c r="F183" s="1" t="s">
        <v>564</v>
      </c>
      <c r="G183" s="1" t="s">
        <v>565</v>
      </c>
      <c r="H183" s="1" t="s">
        <v>548</v>
      </c>
      <c r="I183" s="1" t="s">
        <v>566</v>
      </c>
      <c r="J183" s="1" t="s">
        <v>189</v>
      </c>
      <c r="K183" s="1" t="s">
        <v>551</v>
      </c>
      <c r="L183" s="1" t="s">
        <v>151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 t="s">
        <v>545</v>
      </c>
      <c r="B184" s="1">
        <v>25</v>
      </c>
      <c r="C184" s="1">
        <v>535740</v>
      </c>
      <c r="D184" s="1">
        <v>536879</v>
      </c>
      <c r="E184" s="1">
        <v>0</v>
      </c>
      <c r="F184" s="1" t="s">
        <v>567</v>
      </c>
      <c r="G184" s="1" t="s">
        <v>568</v>
      </c>
      <c r="H184" s="1" t="s">
        <v>548</v>
      </c>
      <c r="I184" s="1" t="s">
        <v>569</v>
      </c>
      <c r="J184" s="1" t="s">
        <v>570</v>
      </c>
      <c r="K184" s="1" t="s">
        <v>551</v>
      </c>
      <c r="L184" s="1" t="s">
        <v>151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 t="s">
        <v>571</v>
      </c>
      <c r="B185" s="1">
        <v>26</v>
      </c>
      <c r="C185" s="1">
        <v>2997662</v>
      </c>
      <c r="D185" s="1">
        <v>2997901</v>
      </c>
      <c r="E185" s="1">
        <v>0</v>
      </c>
      <c r="F185" s="1" t="s">
        <v>572</v>
      </c>
      <c r="G185" s="1" t="s">
        <v>573</v>
      </c>
      <c r="H185" s="1" t="s">
        <v>548</v>
      </c>
      <c r="I185" s="1" t="s">
        <v>26</v>
      </c>
      <c r="J185" s="1"/>
      <c r="K185" s="1" t="s">
        <v>574</v>
      </c>
      <c r="L185" s="1" t="s">
        <v>222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 t="s">
        <v>571</v>
      </c>
      <c r="B186" s="1">
        <v>26</v>
      </c>
      <c r="C186" s="1">
        <v>2998316</v>
      </c>
      <c r="D186" s="1">
        <v>2998558</v>
      </c>
      <c r="E186" s="1">
        <v>0</v>
      </c>
      <c r="F186" s="1" t="s">
        <v>575</v>
      </c>
      <c r="G186" s="1" t="s">
        <v>576</v>
      </c>
      <c r="H186" s="1" t="s">
        <v>548</v>
      </c>
      <c r="I186" s="1" t="s">
        <v>26</v>
      </c>
      <c r="J186" s="1"/>
      <c r="K186" s="1" t="s">
        <v>574</v>
      </c>
      <c r="L186" s="1" t="s">
        <v>222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 t="s">
        <v>571</v>
      </c>
      <c r="B187" s="1">
        <v>26</v>
      </c>
      <c r="C187" s="1">
        <v>2998576</v>
      </c>
      <c r="D187" s="1">
        <v>2998815</v>
      </c>
      <c r="E187" s="1">
        <v>0</v>
      </c>
      <c r="F187" s="1" t="s">
        <v>577</v>
      </c>
      <c r="G187" s="1" t="s">
        <v>578</v>
      </c>
      <c r="H187" s="1" t="s">
        <v>548</v>
      </c>
      <c r="I187" s="1" t="s">
        <v>26</v>
      </c>
      <c r="J187" s="1"/>
      <c r="K187" s="1" t="s">
        <v>574</v>
      </c>
      <c r="L187" s="1" t="s">
        <v>222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3" t="s">
        <v>571</v>
      </c>
      <c r="B188" s="3">
        <v>26</v>
      </c>
      <c r="C188" s="3">
        <v>2998902</v>
      </c>
      <c r="D188" s="3">
        <v>2999288</v>
      </c>
      <c r="E188" s="3">
        <v>1</v>
      </c>
      <c r="F188" s="3" t="s">
        <v>579</v>
      </c>
      <c r="G188" s="3" t="s">
        <v>580</v>
      </c>
      <c r="H188" s="3" t="s">
        <v>548</v>
      </c>
      <c r="I188" s="3" t="s">
        <v>26</v>
      </c>
      <c r="J188" s="3" t="s">
        <v>231</v>
      </c>
      <c r="K188" s="3" t="s">
        <v>574</v>
      </c>
      <c r="L188" s="3" t="s">
        <v>222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 t="s">
        <v>571</v>
      </c>
      <c r="B189" s="1">
        <v>26</v>
      </c>
      <c r="C189" s="1">
        <v>2999304</v>
      </c>
      <c r="D189" s="1">
        <v>3000392</v>
      </c>
      <c r="E189" s="1">
        <v>0</v>
      </c>
      <c r="F189" s="1" t="s">
        <v>581</v>
      </c>
      <c r="G189" s="1" t="s">
        <v>582</v>
      </c>
      <c r="H189" s="1" t="s">
        <v>548</v>
      </c>
      <c r="I189" s="1" t="s">
        <v>26</v>
      </c>
      <c r="J189" s="1" t="s">
        <v>27</v>
      </c>
      <c r="K189" s="1" t="s">
        <v>574</v>
      </c>
      <c r="L189" s="1" t="s">
        <v>222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 t="s">
        <v>571</v>
      </c>
      <c r="B190" s="1">
        <v>26</v>
      </c>
      <c r="C190" s="1">
        <v>3000567</v>
      </c>
      <c r="D190" s="1">
        <v>3001394</v>
      </c>
      <c r="E190" s="1">
        <v>0</v>
      </c>
      <c r="F190" s="1" t="s">
        <v>583</v>
      </c>
      <c r="G190" s="1" t="s">
        <v>584</v>
      </c>
      <c r="H190" s="1" t="s">
        <v>548</v>
      </c>
      <c r="I190" s="1" t="s">
        <v>585</v>
      </c>
      <c r="J190" s="1" t="s">
        <v>586</v>
      </c>
      <c r="K190" s="1" t="s">
        <v>574</v>
      </c>
      <c r="L190" s="1" t="s">
        <v>222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 t="s">
        <v>571</v>
      </c>
      <c r="B191" s="1">
        <v>26</v>
      </c>
      <c r="C191" s="1">
        <v>3001964</v>
      </c>
      <c r="D191" s="1">
        <v>3002248</v>
      </c>
      <c r="E191" s="1">
        <v>0</v>
      </c>
      <c r="F191" s="1" t="s">
        <v>587</v>
      </c>
      <c r="G191" s="1" t="s">
        <v>588</v>
      </c>
      <c r="H191" s="1" t="s">
        <v>548</v>
      </c>
      <c r="I191" s="1" t="s">
        <v>26</v>
      </c>
      <c r="J191" s="1" t="s">
        <v>589</v>
      </c>
      <c r="K191" s="1" t="s">
        <v>574</v>
      </c>
      <c r="L191" s="1" t="s">
        <v>222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 t="s">
        <v>590</v>
      </c>
      <c r="B192" s="1">
        <v>27</v>
      </c>
      <c r="C192" s="1">
        <v>18491</v>
      </c>
      <c r="D192" s="1">
        <v>20368</v>
      </c>
      <c r="E192" s="1">
        <v>0</v>
      </c>
      <c r="F192" s="1" t="s">
        <v>591</v>
      </c>
      <c r="G192" s="1" t="s">
        <v>592</v>
      </c>
      <c r="H192" s="1" t="s">
        <v>593</v>
      </c>
      <c r="I192" s="1" t="s">
        <v>594</v>
      </c>
      <c r="J192" s="1" t="s">
        <v>595</v>
      </c>
      <c r="K192" s="1" t="s">
        <v>596</v>
      </c>
      <c r="L192" s="1" t="s">
        <v>597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 t="s">
        <v>590</v>
      </c>
      <c r="B193" s="1">
        <v>27</v>
      </c>
      <c r="C193" s="1">
        <v>20709</v>
      </c>
      <c r="D193" s="1">
        <v>20894</v>
      </c>
      <c r="E193" s="1">
        <v>0</v>
      </c>
      <c r="F193" s="1" t="s">
        <v>598</v>
      </c>
      <c r="G193" s="1" t="s">
        <v>599</v>
      </c>
      <c r="H193" s="1" t="s">
        <v>593</v>
      </c>
      <c r="I193" s="1" t="s">
        <v>26</v>
      </c>
      <c r="J193" s="1" t="s">
        <v>68</v>
      </c>
      <c r="K193" s="1" t="s">
        <v>596</v>
      </c>
      <c r="L193" s="1" t="s">
        <v>597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 t="s">
        <v>590</v>
      </c>
      <c r="B194" s="1">
        <v>27</v>
      </c>
      <c r="C194" s="1">
        <v>21083</v>
      </c>
      <c r="D194" s="1">
        <v>23899</v>
      </c>
      <c r="E194" s="1">
        <v>0</v>
      </c>
      <c r="F194" s="1" t="s">
        <v>600</v>
      </c>
      <c r="G194" s="1" t="s">
        <v>601</v>
      </c>
      <c r="H194" s="1" t="s">
        <v>593</v>
      </c>
      <c r="I194" s="1" t="s">
        <v>602</v>
      </c>
      <c r="J194" s="1" t="s">
        <v>294</v>
      </c>
      <c r="K194" s="1" t="s">
        <v>596</v>
      </c>
      <c r="L194" s="1" t="s">
        <v>597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3" t="s">
        <v>590</v>
      </c>
      <c r="B195" s="3">
        <v>27</v>
      </c>
      <c r="C195" s="3">
        <v>23915</v>
      </c>
      <c r="D195" s="3">
        <v>25204</v>
      </c>
      <c r="E195" s="3">
        <v>1</v>
      </c>
      <c r="F195" s="3" t="s">
        <v>603</v>
      </c>
      <c r="G195" s="3" t="s">
        <v>604</v>
      </c>
      <c r="H195" s="3" t="s">
        <v>593</v>
      </c>
      <c r="I195" s="3" t="s">
        <v>30</v>
      </c>
      <c r="J195" s="3" t="s">
        <v>31</v>
      </c>
      <c r="K195" s="3" t="s">
        <v>596</v>
      </c>
      <c r="L195" s="3" t="s">
        <v>597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 t="s">
        <v>590</v>
      </c>
      <c r="B196" s="1">
        <v>27</v>
      </c>
      <c r="C196" s="1">
        <v>25227</v>
      </c>
      <c r="D196" s="1">
        <v>26462</v>
      </c>
      <c r="E196" s="1">
        <v>0</v>
      </c>
      <c r="F196" s="1" t="s">
        <v>605</v>
      </c>
      <c r="G196" s="1" t="s">
        <v>606</v>
      </c>
      <c r="H196" s="1" t="s">
        <v>593</v>
      </c>
      <c r="I196" s="1" t="s">
        <v>607</v>
      </c>
      <c r="J196" s="1" t="s">
        <v>27</v>
      </c>
      <c r="K196" s="1" t="s">
        <v>596</v>
      </c>
      <c r="L196" s="1" t="s">
        <v>597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 t="s">
        <v>590</v>
      </c>
      <c r="B197" s="1">
        <v>27</v>
      </c>
      <c r="C197" s="1">
        <v>26558</v>
      </c>
      <c r="D197" s="1">
        <v>27244</v>
      </c>
      <c r="E197" s="1">
        <v>0</v>
      </c>
      <c r="F197" s="1" t="s">
        <v>608</v>
      </c>
      <c r="G197" s="1" t="s">
        <v>609</v>
      </c>
      <c r="H197" s="1" t="s">
        <v>593</v>
      </c>
      <c r="I197" s="1" t="s">
        <v>610</v>
      </c>
      <c r="J197" s="1" t="s">
        <v>611</v>
      </c>
      <c r="K197" s="1" t="s">
        <v>596</v>
      </c>
      <c r="L197" s="1" t="s">
        <v>597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 t="s">
        <v>590</v>
      </c>
      <c r="B198" s="1">
        <v>27</v>
      </c>
      <c r="C198" s="1">
        <v>27451</v>
      </c>
      <c r="D198" s="1">
        <v>28536</v>
      </c>
      <c r="E198" s="1">
        <v>0</v>
      </c>
      <c r="F198" s="1" t="s">
        <v>612</v>
      </c>
      <c r="G198" s="1" t="s">
        <v>613</v>
      </c>
      <c r="H198" s="1" t="s">
        <v>593</v>
      </c>
      <c r="I198" s="1" t="s">
        <v>26</v>
      </c>
      <c r="J198" s="1"/>
      <c r="K198" s="1" t="s">
        <v>596</v>
      </c>
      <c r="L198" s="1" t="s">
        <v>597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 t="s">
        <v>614</v>
      </c>
      <c r="B199" s="1">
        <v>28</v>
      </c>
      <c r="C199" s="1">
        <v>972</v>
      </c>
      <c r="D199" s="1">
        <v>1310</v>
      </c>
      <c r="E199" s="1">
        <v>0</v>
      </c>
      <c r="F199" s="1" t="s">
        <v>615</v>
      </c>
      <c r="G199" s="1" t="s">
        <v>616</v>
      </c>
      <c r="H199" s="1" t="s">
        <v>593</v>
      </c>
      <c r="I199" s="1" t="s">
        <v>26</v>
      </c>
      <c r="J199" s="1"/>
      <c r="K199" s="1" t="s">
        <v>617</v>
      </c>
      <c r="L199" s="1" t="s">
        <v>618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 t="s">
        <v>614</v>
      </c>
      <c r="B200" s="1">
        <v>28</v>
      </c>
      <c r="C200" s="1">
        <v>1363</v>
      </c>
      <c r="D200" s="1">
        <v>1587</v>
      </c>
      <c r="E200" s="1">
        <v>0</v>
      </c>
      <c r="F200" s="1" t="s">
        <v>619</v>
      </c>
      <c r="G200" s="1" t="s">
        <v>620</v>
      </c>
      <c r="H200" s="1" t="s">
        <v>593</v>
      </c>
      <c r="I200" s="1" t="s">
        <v>26</v>
      </c>
      <c r="J200" s="1"/>
      <c r="K200" s="1" t="s">
        <v>617</v>
      </c>
      <c r="L200" s="1" t="s">
        <v>618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 t="s">
        <v>614</v>
      </c>
      <c r="B201" s="1">
        <v>28</v>
      </c>
      <c r="C201" s="1">
        <v>1834</v>
      </c>
      <c r="D201" s="1">
        <v>3048</v>
      </c>
      <c r="E201" s="1">
        <v>0</v>
      </c>
      <c r="F201" s="1" t="s">
        <v>621</v>
      </c>
      <c r="G201" s="1" t="s">
        <v>622</v>
      </c>
      <c r="H201" s="1" t="s">
        <v>593</v>
      </c>
      <c r="I201" s="1" t="s">
        <v>623</v>
      </c>
      <c r="J201" s="1" t="s">
        <v>27</v>
      </c>
      <c r="K201" s="1" t="s">
        <v>617</v>
      </c>
      <c r="L201" s="1" t="s">
        <v>618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3" t="s">
        <v>614</v>
      </c>
      <c r="B202" s="3">
        <v>28</v>
      </c>
      <c r="C202" s="3">
        <v>3057</v>
      </c>
      <c r="D202" s="3">
        <v>3620</v>
      </c>
      <c r="E202" s="3">
        <v>1</v>
      </c>
      <c r="F202" s="3" t="s">
        <v>624</v>
      </c>
      <c r="G202" s="3" t="s">
        <v>625</v>
      </c>
      <c r="H202" s="3" t="s">
        <v>593</v>
      </c>
      <c r="I202" s="3" t="s">
        <v>304</v>
      </c>
      <c r="J202" s="3" t="s">
        <v>31</v>
      </c>
      <c r="K202" s="3" t="s">
        <v>617</v>
      </c>
      <c r="L202" s="3" t="s">
        <v>618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 t="s">
        <v>614</v>
      </c>
      <c r="B203" s="1">
        <v>28</v>
      </c>
      <c r="C203" s="1">
        <v>3806</v>
      </c>
      <c r="D203" s="1">
        <v>4333</v>
      </c>
      <c r="E203" s="1">
        <v>0</v>
      </c>
      <c r="F203" s="1" t="s">
        <v>626</v>
      </c>
      <c r="G203" s="1" t="s">
        <v>627</v>
      </c>
      <c r="H203" s="1" t="s">
        <v>593</v>
      </c>
      <c r="I203" s="1" t="s">
        <v>628</v>
      </c>
      <c r="J203" s="1" t="s">
        <v>35</v>
      </c>
      <c r="K203" s="1" t="s">
        <v>617</v>
      </c>
      <c r="L203" s="1" t="s">
        <v>618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 t="s">
        <v>614</v>
      </c>
      <c r="B204" s="1">
        <v>28</v>
      </c>
      <c r="C204" s="1">
        <v>4441</v>
      </c>
      <c r="D204" s="1">
        <v>5136</v>
      </c>
      <c r="E204" s="1">
        <v>0</v>
      </c>
      <c r="F204" s="1" t="s">
        <v>629</v>
      </c>
      <c r="G204" s="1" t="s">
        <v>630</v>
      </c>
      <c r="H204" s="1" t="s">
        <v>593</v>
      </c>
      <c r="I204" s="1" t="s">
        <v>26</v>
      </c>
      <c r="J204" s="1" t="s">
        <v>319</v>
      </c>
      <c r="K204" s="1" t="s">
        <v>617</v>
      </c>
      <c r="L204" s="1" t="s">
        <v>618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 t="s">
        <v>614</v>
      </c>
      <c r="B205" s="1">
        <v>28</v>
      </c>
      <c r="C205" s="1">
        <v>5182</v>
      </c>
      <c r="D205" s="1">
        <v>7110</v>
      </c>
      <c r="E205" s="1">
        <v>0</v>
      </c>
      <c r="F205" s="1" t="s">
        <v>631</v>
      </c>
      <c r="G205" s="1" t="s">
        <v>632</v>
      </c>
      <c r="H205" s="1" t="s">
        <v>593</v>
      </c>
      <c r="I205" s="1" t="s">
        <v>633</v>
      </c>
      <c r="J205" s="1" t="s">
        <v>634</v>
      </c>
      <c r="K205" s="1" t="s">
        <v>617</v>
      </c>
      <c r="L205" s="1" t="s">
        <v>618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 t="s">
        <v>635</v>
      </c>
      <c r="B206" s="1">
        <v>29</v>
      </c>
      <c r="C206" s="1">
        <v>582398</v>
      </c>
      <c r="D206" s="1">
        <v>583033</v>
      </c>
      <c r="E206" s="1">
        <v>0</v>
      </c>
      <c r="F206" s="1" t="s">
        <v>636</v>
      </c>
      <c r="G206" s="1" t="s">
        <v>637</v>
      </c>
      <c r="H206" s="1" t="s">
        <v>593</v>
      </c>
      <c r="I206" s="1" t="s">
        <v>26</v>
      </c>
      <c r="J206" s="1"/>
      <c r="K206" s="1" t="s">
        <v>638</v>
      </c>
      <c r="L206" s="1" t="s">
        <v>639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 t="s">
        <v>635</v>
      </c>
      <c r="B207" s="1">
        <v>29</v>
      </c>
      <c r="C207" s="1">
        <v>583102</v>
      </c>
      <c r="D207" s="1">
        <v>583551</v>
      </c>
      <c r="E207" s="1">
        <v>0</v>
      </c>
      <c r="F207" s="1" t="s">
        <v>640</v>
      </c>
      <c r="G207" s="1" t="s">
        <v>641</v>
      </c>
      <c r="H207" s="1" t="s">
        <v>593</v>
      </c>
      <c r="I207" s="1" t="s">
        <v>26</v>
      </c>
      <c r="J207" s="1" t="s">
        <v>461</v>
      </c>
      <c r="K207" s="1" t="s">
        <v>638</v>
      </c>
      <c r="L207" s="1" t="s">
        <v>639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 t="s">
        <v>635</v>
      </c>
      <c r="B208" s="1">
        <v>29</v>
      </c>
      <c r="C208" s="1">
        <v>583564</v>
      </c>
      <c r="D208" s="1">
        <v>583725</v>
      </c>
      <c r="E208" s="1">
        <v>0</v>
      </c>
      <c r="F208" s="1" t="s">
        <v>642</v>
      </c>
      <c r="G208" s="1" t="s">
        <v>643</v>
      </c>
      <c r="H208" s="1" t="s">
        <v>593</v>
      </c>
      <c r="I208" s="1" t="s">
        <v>26</v>
      </c>
      <c r="J208" s="1"/>
      <c r="K208" s="1" t="s">
        <v>638</v>
      </c>
      <c r="L208" s="1" t="s">
        <v>639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3" t="s">
        <v>635</v>
      </c>
      <c r="B209" s="3">
        <v>29</v>
      </c>
      <c r="C209" s="3">
        <v>583737</v>
      </c>
      <c r="D209" s="3">
        <v>584867</v>
      </c>
      <c r="E209" s="3">
        <v>1</v>
      </c>
      <c r="F209" s="3" t="s">
        <v>644</v>
      </c>
      <c r="G209" s="3" t="s">
        <v>645</v>
      </c>
      <c r="H209" s="3" t="s">
        <v>593</v>
      </c>
      <c r="I209" s="3" t="s">
        <v>26</v>
      </c>
      <c r="J209" s="3" t="s">
        <v>31</v>
      </c>
      <c r="K209" s="3" t="s">
        <v>638</v>
      </c>
      <c r="L209" s="3" t="s">
        <v>639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 t="s">
        <v>635</v>
      </c>
      <c r="B210" s="1">
        <v>29</v>
      </c>
      <c r="C210" s="1">
        <v>584910</v>
      </c>
      <c r="D210" s="1">
        <v>585572</v>
      </c>
      <c r="E210" s="1">
        <v>0</v>
      </c>
      <c r="F210" s="1" t="s">
        <v>646</v>
      </c>
      <c r="G210" s="1" t="s">
        <v>647</v>
      </c>
      <c r="H210" s="1" t="s">
        <v>593</v>
      </c>
      <c r="I210" s="1" t="s">
        <v>26</v>
      </c>
      <c r="J210" s="1" t="s">
        <v>648</v>
      </c>
      <c r="K210" s="1" t="s">
        <v>638</v>
      </c>
      <c r="L210" s="1" t="s">
        <v>639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 t="s">
        <v>635</v>
      </c>
      <c r="B211" s="1">
        <v>29</v>
      </c>
      <c r="C211" s="1">
        <v>585545</v>
      </c>
      <c r="D211" s="1">
        <v>586234</v>
      </c>
      <c r="E211" s="1">
        <v>0</v>
      </c>
      <c r="F211" s="1" t="s">
        <v>649</v>
      </c>
      <c r="G211" s="1" t="s">
        <v>650</v>
      </c>
      <c r="H211" s="1" t="s">
        <v>593</v>
      </c>
      <c r="I211" s="1" t="s">
        <v>26</v>
      </c>
      <c r="J211" s="1" t="s">
        <v>27</v>
      </c>
      <c r="K211" s="1" t="s">
        <v>638</v>
      </c>
      <c r="L211" s="1" t="s">
        <v>639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 t="s">
        <v>635</v>
      </c>
      <c r="B212" s="1">
        <v>29</v>
      </c>
      <c r="C212" s="1">
        <v>586701</v>
      </c>
      <c r="D212" s="1">
        <v>587555</v>
      </c>
      <c r="E212" s="1">
        <v>0</v>
      </c>
      <c r="F212" s="1" t="s">
        <v>651</v>
      </c>
      <c r="G212" s="1" t="s">
        <v>652</v>
      </c>
      <c r="H212" s="1" t="s">
        <v>593</v>
      </c>
      <c r="I212" s="1" t="s">
        <v>26</v>
      </c>
      <c r="J212" s="1" t="s">
        <v>653</v>
      </c>
      <c r="K212" s="1" t="s">
        <v>638</v>
      </c>
      <c r="L212" s="1" t="s">
        <v>639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 t="s">
        <v>654</v>
      </c>
      <c r="B213" s="1">
        <v>30</v>
      </c>
      <c r="C213" s="1">
        <v>26918</v>
      </c>
      <c r="D213" s="1">
        <v>27184</v>
      </c>
      <c r="E213" s="1">
        <v>0</v>
      </c>
      <c r="F213" s="1" t="s">
        <v>655</v>
      </c>
      <c r="G213" s="1" t="s">
        <v>656</v>
      </c>
      <c r="H213" s="1" t="s">
        <v>657</v>
      </c>
      <c r="I213" s="1" t="s">
        <v>26</v>
      </c>
      <c r="J213" s="1" t="s">
        <v>68</v>
      </c>
      <c r="K213" s="1" t="s">
        <v>658</v>
      </c>
      <c r="L213" s="1" t="s">
        <v>659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 t="s">
        <v>654</v>
      </c>
      <c r="B214" s="1">
        <v>30</v>
      </c>
      <c r="C214" s="1">
        <v>27197</v>
      </c>
      <c r="D214" s="1">
        <v>27955</v>
      </c>
      <c r="E214" s="1">
        <v>0</v>
      </c>
      <c r="F214" s="1" t="s">
        <v>660</v>
      </c>
      <c r="G214" s="1" t="s">
        <v>661</v>
      </c>
      <c r="H214" s="1" t="s">
        <v>657</v>
      </c>
      <c r="I214" s="1" t="s">
        <v>662</v>
      </c>
      <c r="J214" s="1" t="s">
        <v>663</v>
      </c>
      <c r="K214" s="1" t="s">
        <v>658</v>
      </c>
      <c r="L214" s="1" t="s">
        <v>659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 t="s">
        <v>654</v>
      </c>
      <c r="B215" s="1">
        <v>30</v>
      </c>
      <c r="C215" s="1">
        <v>28262</v>
      </c>
      <c r="D215" s="1">
        <v>30424</v>
      </c>
      <c r="E215" s="1">
        <v>0</v>
      </c>
      <c r="F215" s="1" t="s">
        <v>664</v>
      </c>
      <c r="G215" s="1" t="s">
        <v>665</v>
      </c>
      <c r="H215" s="1" t="s">
        <v>657</v>
      </c>
      <c r="I215" s="1" t="s">
        <v>47</v>
      </c>
      <c r="J215" s="1" t="s">
        <v>392</v>
      </c>
      <c r="K215" s="1" t="s">
        <v>658</v>
      </c>
      <c r="L215" s="1" t="s">
        <v>659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3" t="s">
        <v>654</v>
      </c>
      <c r="B216" s="3">
        <v>30</v>
      </c>
      <c r="C216" s="3">
        <v>30426</v>
      </c>
      <c r="D216" s="3">
        <v>31772</v>
      </c>
      <c r="E216" s="3">
        <v>1</v>
      </c>
      <c r="F216" s="3" t="s">
        <v>666</v>
      </c>
      <c r="G216" s="3" t="s">
        <v>667</v>
      </c>
      <c r="H216" s="3" t="s">
        <v>657</v>
      </c>
      <c r="I216" s="3" t="s">
        <v>26</v>
      </c>
      <c r="J216" s="3" t="s">
        <v>160</v>
      </c>
      <c r="K216" s="3" t="s">
        <v>658</v>
      </c>
      <c r="L216" s="3" t="s">
        <v>659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 t="s">
        <v>654</v>
      </c>
      <c r="B217" s="1">
        <v>30</v>
      </c>
      <c r="C217" s="1">
        <v>31789</v>
      </c>
      <c r="D217" s="1">
        <v>32931</v>
      </c>
      <c r="E217" s="1">
        <v>0</v>
      </c>
      <c r="F217" s="1" t="s">
        <v>668</v>
      </c>
      <c r="G217" s="1" t="s">
        <v>669</v>
      </c>
      <c r="H217" s="1" t="s">
        <v>657</v>
      </c>
      <c r="I217" s="1" t="s">
        <v>26</v>
      </c>
      <c r="J217" s="1" t="s">
        <v>27</v>
      </c>
      <c r="K217" s="1" t="s">
        <v>658</v>
      </c>
      <c r="L217" s="1" t="s">
        <v>659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 t="s">
        <v>654</v>
      </c>
      <c r="B218" s="1">
        <v>30</v>
      </c>
      <c r="C218" s="1">
        <v>32928</v>
      </c>
      <c r="D218" s="1">
        <v>33197</v>
      </c>
      <c r="E218" s="1">
        <v>0</v>
      </c>
      <c r="F218" s="1" t="s">
        <v>670</v>
      </c>
      <c r="G218" s="1" t="s">
        <v>671</v>
      </c>
      <c r="H218" s="1" t="s">
        <v>657</v>
      </c>
      <c r="I218" s="1" t="s">
        <v>26</v>
      </c>
      <c r="J218" s="1" t="s">
        <v>35</v>
      </c>
      <c r="K218" s="1" t="s">
        <v>658</v>
      </c>
      <c r="L218" s="1" t="s">
        <v>659</v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 t="s">
        <v>654</v>
      </c>
      <c r="B219" s="1">
        <v>30</v>
      </c>
      <c r="C219" s="1">
        <v>34684</v>
      </c>
      <c r="D219" s="1">
        <v>34983</v>
      </c>
      <c r="E219" s="1">
        <v>0</v>
      </c>
      <c r="F219" s="1" t="s">
        <v>672</v>
      </c>
      <c r="G219" s="1" t="s">
        <v>673</v>
      </c>
      <c r="H219" s="1" t="s">
        <v>657</v>
      </c>
      <c r="I219" s="1" t="s">
        <v>674</v>
      </c>
      <c r="J219" s="1" t="s">
        <v>675</v>
      </c>
      <c r="K219" s="1" t="s">
        <v>658</v>
      </c>
      <c r="L219" s="1" t="s">
        <v>659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 t="s">
        <v>676</v>
      </c>
      <c r="B220" s="1">
        <v>31</v>
      </c>
      <c r="C220" s="1">
        <v>124858</v>
      </c>
      <c r="D220" s="1">
        <v>126174</v>
      </c>
      <c r="E220" s="1">
        <v>0</v>
      </c>
      <c r="F220" s="1" t="s">
        <v>677</v>
      </c>
      <c r="G220" s="1" t="s">
        <v>678</v>
      </c>
      <c r="H220" s="1" t="s">
        <v>657</v>
      </c>
      <c r="I220" s="1" t="s">
        <v>679</v>
      </c>
      <c r="J220" s="1" t="s">
        <v>680</v>
      </c>
      <c r="K220" s="1" t="s">
        <v>658</v>
      </c>
      <c r="L220" s="1" t="s">
        <v>659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 t="s">
        <v>676</v>
      </c>
      <c r="B221" s="1">
        <v>31</v>
      </c>
      <c r="C221" s="1">
        <v>126199</v>
      </c>
      <c r="D221" s="1">
        <v>126888</v>
      </c>
      <c r="E221" s="1">
        <v>0</v>
      </c>
      <c r="F221" s="1" t="s">
        <v>681</v>
      </c>
      <c r="G221" s="1" t="s">
        <v>682</v>
      </c>
      <c r="H221" s="1" t="s">
        <v>657</v>
      </c>
      <c r="I221" s="1" t="s">
        <v>683</v>
      </c>
      <c r="J221" s="1" t="s">
        <v>684</v>
      </c>
      <c r="K221" s="1" t="s">
        <v>658</v>
      </c>
      <c r="L221" s="1" t="s">
        <v>659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 t="s">
        <v>676</v>
      </c>
      <c r="B222" s="1">
        <v>31</v>
      </c>
      <c r="C222" s="1">
        <v>127250</v>
      </c>
      <c r="D222" s="1">
        <v>129415</v>
      </c>
      <c r="E222" s="1">
        <v>0</v>
      </c>
      <c r="F222" s="1" t="s">
        <v>685</v>
      </c>
      <c r="G222" s="1" t="s">
        <v>686</v>
      </c>
      <c r="H222" s="1" t="s">
        <v>657</v>
      </c>
      <c r="I222" s="1" t="s">
        <v>47</v>
      </c>
      <c r="J222" s="1" t="s">
        <v>392</v>
      </c>
      <c r="K222" s="1" t="s">
        <v>658</v>
      </c>
      <c r="L222" s="1" t="s">
        <v>659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3" t="s">
        <v>676</v>
      </c>
      <c r="B223" s="3">
        <v>31</v>
      </c>
      <c r="C223" s="3">
        <v>129471</v>
      </c>
      <c r="D223" s="3">
        <v>130757</v>
      </c>
      <c r="E223" s="3">
        <v>1</v>
      </c>
      <c r="F223" s="3" t="s">
        <v>687</v>
      </c>
      <c r="G223" s="3" t="s">
        <v>688</v>
      </c>
      <c r="H223" s="3" t="s">
        <v>657</v>
      </c>
      <c r="I223" s="3" t="s">
        <v>26</v>
      </c>
      <c r="J223" s="3" t="s">
        <v>160</v>
      </c>
      <c r="K223" s="3" t="s">
        <v>658</v>
      </c>
      <c r="L223" s="3" t="s">
        <v>659</v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 t="s">
        <v>676</v>
      </c>
      <c r="B224" s="1">
        <v>31</v>
      </c>
      <c r="C224" s="1">
        <v>130774</v>
      </c>
      <c r="D224" s="1">
        <v>131928</v>
      </c>
      <c r="E224" s="1">
        <v>0</v>
      </c>
      <c r="F224" s="1" t="s">
        <v>689</v>
      </c>
      <c r="G224" s="1" t="s">
        <v>690</v>
      </c>
      <c r="H224" s="1" t="s">
        <v>657</v>
      </c>
      <c r="I224" s="1" t="s">
        <v>26</v>
      </c>
      <c r="J224" s="1" t="s">
        <v>27</v>
      </c>
      <c r="K224" s="1" t="s">
        <v>658</v>
      </c>
      <c r="L224" s="1" t="s">
        <v>659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 t="s">
        <v>676</v>
      </c>
      <c r="B225" s="1">
        <v>31</v>
      </c>
      <c r="C225" s="1">
        <v>131925</v>
      </c>
      <c r="D225" s="1">
        <v>132194</v>
      </c>
      <c r="E225" s="1">
        <v>0</v>
      </c>
      <c r="F225" s="1" t="s">
        <v>691</v>
      </c>
      <c r="G225" s="1" t="s">
        <v>692</v>
      </c>
      <c r="H225" s="1" t="s">
        <v>657</v>
      </c>
      <c r="I225" s="1" t="s">
        <v>26</v>
      </c>
      <c r="J225" s="1" t="s">
        <v>35</v>
      </c>
      <c r="K225" s="1" t="s">
        <v>658</v>
      </c>
      <c r="L225" s="1" t="s">
        <v>659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 t="s">
        <v>676</v>
      </c>
      <c r="B226" s="1">
        <v>31</v>
      </c>
      <c r="C226" s="1">
        <v>132347</v>
      </c>
      <c r="D226" s="1">
        <v>133576</v>
      </c>
      <c r="E226" s="1">
        <v>0</v>
      </c>
      <c r="F226" s="1" t="s">
        <v>693</v>
      </c>
      <c r="G226" s="1" t="s">
        <v>694</v>
      </c>
      <c r="H226" s="1" t="s">
        <v>657</v>
      </c>
      <c r="I226" s="1" t="s">
        <v>695</v>
      </c>
      <c r="J226" s="1" t="s">
        <v>696</v>
      </c>
      <c r="K226" s="1" t="s">
        <v>658</v>
      </c>
      <c r="L226" s="1" t="s">
        <v>659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 t="s">
        <v>697</v>
      </c>
      <c r="B227" s="1">
        <v>32</v>
      </c>
      <c r="C227" s="1">
        <v>97506</v>
      </c>
      <c r="D227" s="1">
        <v>98264</v>
      </c>
      <c r="E227" s="1">
        <v>0</v>
      </c>
      <c r="F227" s="1" t="s">
        <v>698</v>
      </c>
      <c r="G227" s="1" t="s">
        <v>699</v>
      </c>
      <c r="H227" s="1" t="s">
        <v>657</v>
      </c>
      <c r="I227" s="1" t="s">
        <v>26</v>
      </c>
      <c r="J227" s="1" t="s">
        <v>700</v>
      </c>
      <c r="K227" s="1" t="s">
        <v>701</v>
      </c>
      <c r="L227" s="1" t="s">
        <v>702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 t="s">
        <v>697</v>
      </c>
      <c r="B228" s="1">
        <v>32</v>
      </c>
      <c r="C228" s="1">
        <v>98521</v>
      </c>
      <c r="D228" s="1">
        <v>99279</v>
      </c>
      <c r="E228" s="1">
        <v>0</v>
      </c>
      <c r="F228" s="1" t="s">
        <v>703</v>
      </c>
      <c r="G228" s="1" t="s">
        <v>704</v>
      </c>
      <c r="H228" s="1" t="s">
        <v>657</v>
      </c>
      <c r="I228" s="1" t="s">
        <v>26</v>
      </c>
      <c r="J228" s="1" t="s">
        <v>705</v>
      </c>
      <c r="K228" s="1" t="s">
        <v>701</v>
      </c>
      <c r="L228" s="1" t="s">
        <v>702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 t="s">
        <v>697</v>
      </c>
      <c r="B229" s="1">
        <v>32</v>
      </c>
      <c r="C229" s="1">
        <v>99537</v>
      </c>
      <c r="D229" s="1">
        <v>100829</v>
      </c>
      <c r="E229" s="1">
        <v>0</v>
      </c>
      <c r="F229" s="1" t="s">
        <v>706</v>
      </c>
      <c r="G229" s="1" t="s">
        <v>707</v>
      </c>
      <c r="H229" s="1" t="s">
        <v>657</v>
      </c>
      <c r="I229" s="1" t="s">
        <v>26</v>
      </c>
      <c r="J229" s="1" t="s">
        <v>27</v>
      </c>
      <c r="K229" s="1" t="s">
        <v>701</v>
      </c>
      <c r="L229" s="1" t="s">
        <v>702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3" t="s">
        <v>697</v>
      </c>
      <c r="B230" s="3">
        <v>32</v>
      </c>
      <c r="C230" s="3">
        <v>100842</v>
      </c>
      <c r="D230" s="3">
        <v>101849</v>
      </c>
      <c r="E230" s="3">
        <v>1</v>
      </c>
      <c r="F230" s="3" t="s">
        <v>708</v>
      </c>
      <c r="G230" s="3" t="s">
        <v>709</v>
      </c>
      <c r="H230" s="3" t="s">
        <v>657</v>
      </c>
      <c r="I230" s="3" t="s">
        <v>26</v>
      </c>
      <c r="J230" s="3"/>
      <c r="K230" s="3" t="s">
        <v>701</v>
      </c>
      <c r="L230" s="3" t="s">
        <v>702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 t="s">
        <v>697</v>
      </c>
      <c r="B231" s="1">
        <v>32</v>
      </c>
      <c r="C231" s="1">
        <v>101864</v>
      </c>
      <c r="D231" s="1">
        <v>102394</v>
      </c>
      <c r="E231" s="1">
        <v>0</v>
      </c>
      <c r="F231" s="1" t="s">
        <v>710</v>
      </c>
      <c r="G231" s="1" t="s">
        <v>711</v>
      </c>
      <c r="H231" s="1" t="s">
        <v>657</v>
      </c>
      <c r="I231" s="1" t="s">
        <v>26</v>
      </c>
      <c r="J231" s="1" t="s">
        <v>35</v>
      </c>
      <c r="K231" s="1" t="s">
        <v>701</v>
      </c>
      <c r="L231" s="1" t="s">
        <v>702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 t="s">
        <v>697</v>
      </c>
      <c r="B232" s="1">
        <v>32</v>
      </c>
      <c r="C232" s="1">
        <v>102694</v>
      </c>
      <c r="D232" s="1">
        <v>103608</v>
      </c>
      <c r="E232" s="1">
        <v>0</v>
      </c>
      <c r="F232" s="1" t="s">
        <v>712</v>
      </c>
      <c r="G232" s="1" t="s">
        <v>713</v>
      </c>
      <c r="H232" s="1" t="s">
        <v>657</v>
      </c>
      <c r="I232" s="1" t="s">
        <v>714</v>
      </c>
      <c r="J232" s="1" t="s">
        <v>189</v>
      </c>
      <c r="K232" s="1" t="s">
        <v>701</v>
      </c>
      <c r="L232" s="1" t="s">
        <v>702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 t="s">
        <v>697</v>
      </c>
      <c r="B233" s="1">
        <v>32</v>
      </c>
      <c r="C233" s="1">
        <v>103741</v>
      </c>
      <c r="D233" s="1">
        <v>104850</v>
      </c>
      <c r="E233" s="1">
        <v>0</v>
      </c>
      <c r="F233" s="1" t="s">
        <v>715</v>
      </c>
      <c r="G233" s="1" t="s">
        <v>716</v>
      </c>
      <c r="H233" s="1" t="s">
        <v>657</v>
      </c>
      <c r="I233" s="1" t="s">
        <v>717</v>
      </c>
      <c r="J233" s="1" t="s">
        <v>718</v>
      </c>
      <c r="K233" s="1" t="s">
        <v>701</v>
      </c>
      <c r="L233" s="1" t="s">
        <v>702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 t="s">
        <v>719</v>
      </c>
      <c r="B234" s="1">
        <v>33</v>
      </c>
      <c r="C234" s="1">
        <v>769048</v>
      </c>
      <c r="D234" s="1">
        <v>769323</v>
      </c>
      <c r="E234" s="1">
        <v>0</v>
      </c>
      <c r="F234" s="1" t="s">
        <v>720</v>
      </c>
      <c r="G234" s="1" t="s">
        <v>721</v>
      </c>
      <c r="H234" s="1" t="s">
        <v>722</v>
      </c>
      <c r="I234" s="1" t="s">
        <v>26</v>
      </c>
      <c r="J234" s="1" t="s">
        <v>723</v>
      </c>
      <c r="K234" s="1" t="s">
        <v>724</v>
      </c>
      <c r="L234" s="1" t="s">
        <v>725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 t="s">
        <v>719</v>
      </c>
      <c r="B235" s="1">
        <v>33</v>
      </c>
      <c r="C235" s="1">
        <v>769328</v>
      </c>
      <c r="D235" s="1">
        <v>769852</v>
      </c>
      <c r="E235" s="1">
        <v>0</v>
      </c>
      <c r="F235" s="1" t="s">
        <v>726</v>
      </c>
      <c r="G235" s="1" t="s">
        <v>727</v>
      </c>
      <c r="H235" s="1" t="s">
        <v>722</v>
      </c>
      <c r="I235" s="1" t="s">
        <v>728</v>
      </c>
      <c r="J235" s="1" t="s">
        <v>729</v>
      </c>
      <c r="K235" s="1" t="s">
        <v>724</v>
      </c>
      <c r="L235" s="1" t="s">
        <v>725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 t="s">
        <v>719</v>
      </c>
      <c r="B236" s="1">
        <v>33</v>
      </c>
      <c r="C236" s="1">
        <v>770174</v>
      </c>
      <c r="D236" s="1">
        <v>771409</v>
      </c>
      <c r="E236" s="1">
        <v>0</v>
      </c>
      <c r="F236" s="1" t="s">
        <v>730</v>
      </c>
      <c r="G236" s="1" t="s">
        <v>731</v>
      </c>
      <c r="H236" s="1" t="s">
        <v>722</v>
      </c>
      <c r="I236" s="1" t="s">
        <v>26</v>
      </c>
      <c r="J236" s="1" t="s">
        <v>27</v>
      </c>
      <c r="K236" s="1" t="s">
        <v>724</v>
      </c>
      <c r="L236" s="1" t="s">
        <v>725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3" t="s">
        <v>719</v>
      </c>
      <c r="B237" s="3">
        <v>33</v>
      </c>
      <c r="C237" s="3">
        <v>771413</v>
      </c>
      <c r="D237" s="3">
        <v>772513</v>
      </c>
      <c r="E237" s="3">
        <v>1</v>
      </c>
      <c r="F237" s="3" t="s">
        <v>732</v>
      </c>
      <c r="G237" s="3" t="s">
        <v>733</v>
      </c>
      <c r="H237" s="3" t="s">
        <v>722</v>
      </c>
      <c r="I237" s="3" t="s">
        <v>26</v>
      </c>
      <c r="J237" s="3"/>
      <c r="K237" s="3" t="s">
        <v>724</v>
      </c>
      <c r="L237" s="3" t="s">
        <v>725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 t="s">
        <v>719</v>
      </c>
      <c r="B238" s="1">
        <v>33</v>
      </c>
      <c r="C238" s="1">
        <v>772914</v>
      </c>
      <c r="D238" s="1">
        <v>773231</v>
      </c>
      <c r="E238" s="1">
        <v>0</v>
      </c>
      <c r="F238" s="1" t="s">
        <v>734</v>
      </c>
      <c r="G238" s="1" t="s">
        <v>735</v>
      </c>
      <c r="H238" s="1" t="s">
        <v>722</v>
      </c>
      <c r="I238" s="1" t="s">
        <v>26</v>
      </c>
      <c r="J238" s="1" t="s">
        <v>723</v>
      </c>
      <c r="K238" s="1" t="s">
        <v>724</v>
      </c>
      <c r="L238" s="1" t="s">
        <v>725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 t="s">
        <v>719</v>
      </c>
      <c r="B239" s="1">
        <v>33</v>
      </c>
      <c r="C239" s="1">
        <v>773367</v>
      </c>
      <c r="D239" s="1">
        <v>773958</v>
      </c>
      <c r="E239" s="1">
        <v>0</v>
      </c>
      <c r="F239" s="1" t="s">
        <v>736</v>
      </c>
      <c r="G239" s="1" t="s">
        <v>737</v>
      </c>
      <c r="H239" s="1" t="s">
        <v>722</v>
      </c>
      <c r="I239" s="1" t="s">
        <v>26</v>
      </c>
      <c r="J239" s="1" t="s">
        <v>723</v>
      </c>
      <c r="K239" s="1" t="s">
        <v>724</v>
      </c>
      <c r="L239" s="1" t="s">
        <v>725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 t="s">
        <v>719</v>
      </c>
      <c r="B240" s="1">
        <v>33</v>
      </c>
      <c r="C240" s="1">
        <v>773963</v>
      </c>
      <c r="D240" s="1">
        <v>774190</v>
      </c>
      <c r="E240" s="1">
        <v>0</v>
      </c>
      <c r="F240" s="1" t="s">
        <v>738</v>
      </c>
      <c r="G240" s="1" t="s">
        <v>739</v>
      </c>
      <c r="H240" s="1" t="s">
        <v>722</v>
      </c>
      <c r="I240" s="1" t="s">
        <v>26</v>
      </c>
      <c r="J240" s="1" t="s">
        <v>740</v>
      </c>
      <c r="K240" s="1" t="s">
        <v>724</v>
      </c>
      <c r="L240" s="1" t="s">
        <v>725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 t="s">
        <v>741</v>
      </c>
      <c r="B241" s="1">
        <v>34</v>
      </c>
      <c r="C241" s="1">
        <v>78525</v>
      </c>
      <c r="D241" s="1">
        <v>79502</v>
      </c>
      <c r="E241" s="1">
        <v>0</v>
      </c>
      <c r="F241" s="1" t="s">
        <v>742</v>
      </c>
      <c r="G241" s="1" t="s">
        <v>743</v>
      </c>
      <c r="H241" s="1" t="s">
        <v>744</v>
      </c>
      <c r="I241" s="1" t="s">
        <v>745</v>
      </c>
      <c r="J241" s="1" t="s">
        <v>746</v>
      </c>
      <c r="K241" s="1" t="s">
        <v>747</v>
      </c>
      <c r="L241" s="1" t="s">
        <v>748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 t="s">
        <v>741</v>
      </c>
      <c r="B242" s="1">
        <v>34</v>
      </c>
      <c r="C242" s="1">
        <v>79524</v>
      </c>
      <c r="D242" s="1">
        <v>80096</v>
      </c>
      <c r="E242" s="1">
        <v>0</v>
      </c>
      <c r="F242" s="1" t="s">
        <v>749</v>
      </c>
      <c r="G242" s="1" t="s">
        <v>750</v>
      </c>
      <c r="H242" s="1" t="s">
        <v>744</v>
      </c>
      <c r="I242" s="1" t="s">
        <v>26</v>
      </c>
      <c r="J242" s="1" t="s">
        <v>751</v>
      </c>
      <c r="K242" s="1" t="s">
        <v>747</v>
      </c>
      <c r="L242" s="1" t="s">
        <v>748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 t="s">
        <v>741</v>
      </c>
      <c r="B243" s="1">
        <v>34</v>
      </c>
      <c r="C243" s="1">
        <v>80223</v>
      </c>
      <c r="D243" s="1">
        <v>80723</v>
      </c>
      <c r="E243" s="1">
        <v>0</v>
      </c>
      <c r="F243" s="1" t="s">
        <v>752</v>
      </c>
      <c r="G243" s="1" t="s">
        <v>753</v>
      </c>
      <c r="H243" s="1" t="s">
        <v>744</v>
      </c>
      <c r="I243" s="1" t="s">
        <v>26</v>
      </c>
      <c r="J243" s="1"/>
      <c r="K243" s="1" t="s">
        <v>747</v>
      </c>
      <c r="L243" s="1" t="s">
        <v>748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3" t="s">
        <v>741</v>
      </c>
      <c r="B244" s="3">
        <v>34</v>
      </c>
      <c r="C244" s="3">
        <v>80880</v>
      </c>
      <c r="D244" s="3">
        <v>81149</v>
      </c>
      <c r="E244" s="3">
        <v>1</v>
      </c>
      <c r="F244" s="3" t="s">
        <v>754</v>
      </c>
      <c r="G244" s="3" t="s">
        <v>755</v>
      </c>
      <c r="H244" s="3" t="s">
        <v>744</v>
      </c>
      <c r="I244" s="3" t="s">
        <v>26</v>
      </c>
      <c r="J244" s="3"/>
      <c r="K244" s="3" t="s">
        <v>747</v>
      </c>
      <c r="L244" s="3" t="s">
        <v>748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 t="s">
        <v>741</v>
      </c>
      <c r="B245" s="1">
        <v>34</v>
      </c>
      <c r="C245" s="1">
        <v>81181</v>
      </c>
      <c r="D245" s="1">
        <v>81873</v>
      </c>
      <c r="E245" s="1">
        <v>0</v>
      </c>
      <c r="F245" s="1" t="s">
        <v>756</v>
      </c>
      <c r="G245" s="1" t="s">
        <v>757</v>
      </c>
      <c r="H245" s="1" t="s">
        <v>744</v>
      </c>
      <c r="I245" s="1" t="s">
        <v>26</v>
      </c>
      <c r="J245" s="1"/>
      <c r="K245" s="1" t="s">
        <v>747</v>
      </c>
      <c r="L245" s="1" t="s">
        <v>748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 t="s">
        <v>741</v>
      </c>
      <c r="B246" s="1">
        <v>34</v>
      </c>
      <c r="C246" s="1">
        <v>81764</v>
      </c>
      <c r="D246" s="1">
        <v>82165</v>
      </c>
      <c r="E246" s="1">
        <v>0</v>
      </c>
      <c r="F246" s="1" t="s">
        <v>758</v>
      </c>
      <c r="G246" s="1" t="s">
        <v>759</v>
      </c>
      <c r="H246" s="1" t="s">
        <v>744</v>
      </c>
      <c r="I246" s="1" t="s">
        <v>26</v>
      </c>
      <c r="J246" s="1" t="s">
        <v>27</v>
      </c>
      <c r="K246" s="1" t="s">
        <v>747</v>
      </c>
      <c r="L246" s="1" t="s">
        <v>748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 t="s">
        <v>741</v>
      </c>
      <c r="B247" s="1">
        <v>34</v>
      </c>
      <c r="C247" s="1">
        <v>82194</v>
      </c>
      <c r="D247" s="1">
        <v>82490</v>
      </c>
      <c r="E247" s="1">
        <v>0</v>
      </c>
      <c r="F247" s="1" t="s">
        <v>760</v>
      </c>
      <c r="G247" s="1" t="s">
        <v>761</v>
      </c>
      <c r="H247" s="1" t="s">
        <v>744</v>
      </c>
      <c r="I247" s="1" t="s">
        <v>26</v>
      </c>
      <c r="J247" s="1" t="s">
        <v>762</v>
      </c>
      <c r="K247" s="1" t="s">
        <v>747</v>
      </c>
      <c r="L247" s="1" t="s">
        <v>748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3" t="s">
        <v>763</v>
      </c>
      <c r="B248" s="3">
        <v>35</v>
      </c>
      <c r="C248" s="3">
        <v>1</v>
      </c>
      <c r="D248" s="3">
        <v>862</v>
      </c>
      <c r="E248" s="3">
        <v>1</v>
      </c>
      <c r="F248" s="3" t="s">
        <v>764</v>
      </c>
      <c r="G248" s="3" t="s">
        <v>765</v>
      </c>
      <c r="H248" s="3" t="s">
        <v>766</v>
      </c>
      <c r="I248" s="3" t="s">
        <v>134</v>
      </c>
      <c r="J248" s="3" t="s">
        <v>338</v>
      </c>
      <c r="K248" s="3" t="s">
        <v>767</v>
      </c>
      <c r="L248" s="3" t="s">
        <v>597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 t="s">
        <v>763</v>
      </c>
      <c r="B249" s="1">
        <v>35</v>
      </c>
      <c r="C249" s="1">
        <v>881</v>
      </c>
      <c r="D249" s="1">
        <v>2173</v>
      </c>
      <c r="E249" s="1">
        <v>0</v>
      </c>
      <c r="F249" s="1" t="s">
        <v>768</v>
      </c>
      <c r="G249" s="1" t="s">
        <v>769</v>
      </c>
      <c r="H249" s="1" t="s">
        <v>766</v>
      </c>
      <c r="I249" s="1" t="s">
        <v>297</v>
      </c>
      <c r="J249" s="1" t="s">
        <v>27</v>
      </c>
      <c r="K249" s="1" t="s">
        <v>767</v>
      </c>
      <c r="L249" s="1" t="s">
        <v>597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 t="s">
        <v>763</v>
      </c>
      <c r="B250" s="1">
        <v>35</v>
      </c>
      <c r="C250" s="1">
        <v>3058</v>
      </c>
      <c r="D250" s="1">
        <v>7950</v>
      </c>
      <c r="E250" s="1">
        <v>0</v>
      </c>
      <c r="F250" s="1" t="s">
        <v>770</v>
      </c>
      <c r="G250" s="1" t="s">
        <v>771</v>
      </c>
      <c r="H250" s="1" t="s">
        <v>766</v>
      </c>
      <c r="I250" s="1" t="s">
        <v>26</v>
      </c>
      <c r="J250" s="1" t="s">
        <v>772</v>
      </c>
      <c r="K250" s="1" t="s">
        <v>767</v>
      </c>
      <c r="L250" s="1" t="s">
        <v>597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 t="s">
        <v>763</v>
      </c>
      <c r="B251" s="1">
        <v>35</v>
      </c>
      <c r="C251" s="1">
        <v>7950</v>
      </c>
      <c r="D251" s="1">
        <v>9296</v>
      </c>
      <c r="E251" s="1">
        <v>0</v>
      </c>
      <c r="F251" s="1" t="s">
        <v>773</v>
      </c>
      <c r="G251" s="1" t="s">
        <v>774</v>
      </c>
      <c r="H251" s="1" t="s">
        <v>766</v>
      </c>
      <c r="I251" s="1" t="s">
        <v>26</v>
      </c>
      <c r="J251" s="1"/>
      <c r="K251" s="1" t="s">
        <v>767</v>
      </c>
      <c r="L251" s="1" t="s">
        <v>597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 t="s">
        <v>775</v>
      </c>
      <c r="B252" s="1">
        <v>36</v>
      </c>
      <c r="C252" s="1">
        <v>12529</v>
      </c>
      <c r="D252" s="1">
        <v>12879</v>
      </c>
      <c r="E252" s="1">
        <v>0</v>
      </c>
      <c r="F252" s="1" t="s">
        <v>776</v>
      </c>
      <c r="G252" s="1" t="s">
        <v>777</v>
      </c>
      <c r="H252" s="1" t="s">
        <v>766</v>
      </c>
      <c r="I252" s="1" t="s">
        <v>778</v>
      </c>
      <c r="J252" s="1" t="s">
        <v>779</v>
      </c>
      <c r="K252" s="1" t="s">
        <v>780</v>
      </c>
      <c r="L252" s="1" t="s">
        <v>316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 t="s">
        <v>775</v>
      </c>
      <c r="B253" s="1">
        <v>36</v>
      </c>
      <c r="C253" s="1">
        <v>12876</v>
      </c>
      <c r="D253" s="1">
        <v>13865</v>
      </c>
      <c r="E253" s="1">
        <v>0</v>
      </c>
      <c r="F253" s="1" t="s">
        <v>781</v>
      </c>
      <c r="G253" s="1" t="s">
        <v>782</v>
      </c>
      <c r="H253" s="1" t="s">
        <v>766</v>
      </c>
      <c r="I253" s="1" t="s">
        <v>783</v>
      </c>
      <c r="J253" s="1" t="s">
        <v>784</v>
      </c>
      <c r="K253" s="1" t="s">
        <v>780</v>
      </c>
      <c r="L253" s="1" t="s">
        <v>316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 t="s">
        <v>775</v>
      </c>
      <c r="B254" s="1">
        <v>36</v>
      </c>
      <c r="C254" s="1">
        <v>14439</v>
      </c>
      <c r="D254" s="1">
        <v>14945</v>
      </c>
      <c r="E254" s="1">
        <v>0</v>
      </c>
      <c r="F254" s="1" t="s">
        <v>785</v>
      </c>
      <c r="G254" s="1" t="s">
        <v>786</v>
      </c>
      <c r="H254" s="1" t="s">
        <v>766</v>
      </c>
      <c r="I254" s="1" t="s">
        <v>26</v>
      </c>
      <c r="J254" s="1" t="s">
        <v>35</v>
      </c>
      <c r="K254" s="1" t="s">
        <v>780</v>
      </c>
      <c r="L254" s="1" t="s">
        <v>316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3" t="s">
        <v>775</v>
      </c>
      <c r="B255" s="3">
        <v>36</v>
      </c>
      <c r="C255" s="3">
        <v>14975</v>
      </c>
      <c r="D255" s="3">
        <v>15679</v>
      </c>
      <c r="E255" s="3">
        <v>1</v>
      </c>
      <c r="F255" s="3" t="s">
        <v>787</v>
      </c>
      <c r="G255" s="3" t="s">
        <v>788</v>
      </c>
      <c r="H255" s="3" t="s">
        <v>766</v>
      </c>
      <c r="I255" s="3" t="s">
        <v>134</v>
      </c>
      <c r="J255" s="3" t="s">
        <v>31</v>
      </c>
      <c r="K255" s="3" t="s">
        <v>780</v>
      </c>
      <c r="L255" s="3" t="s">
        <v>316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 t="s">
        <v>775</v>
      </c>
      <c r="B256" s="1">
        <v>36</v>
      </c>
      <c r="C256" s="1">
        <v>15676</v>
      </c>
      <c r="D256" s="1">
        <v>16785</v>
      </c>
      <c r="E256" s="1">
        <v>0</v>
      </c>
      <c r="F256" s="1" t="s">
        <v>789</v>
      </c>
      <c r="G256" s="1" t="s">
        <v>790</v>
      </c>
      <c r="H256" s="1" t="s">
        <v>766</v>
      </c>
      <c r="I256" s="1" t="s">
        <v>26</v>
      </c>
      <c r="J256" s="1" t="s">
        <v>791</v>
      </c>
      <c r="K256" s="1" t="s">
        <v>780</v>
      </c>
      <c r="L256" s="1" t="s">
        <v>316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 t="s">
        <v>775</v>
      </c>
      <c r="B257" s="1">
        <v>36</v>
      </c>
      <c r="C257" s="1">
        <v>16844</v>
      </c>
      <c r="D257" s="1">
        <v>18379</v>
      </c>
      <c r="E257" s="1">
        <v>0</v>
      </c>
      <c r="F257" s="1" t="s">
        <v>792</v>
      </c>
      <c r="G257" s="1" t="s">
        <v>793</v>
      </c>
      <c r="H257" s="1" t="s">
        <v>766</v>
      </c>
      <c r="I257" s="1" t="s">
        <v>26</v>
      </c>
      <c r="J257" s="1" t="s">
        <v>794</v>
      </c>
      <c r="K257" s="1" t="s">
        <v>780</v>
      </c>
      <c r="L257" s="1" t="s">
        <v>316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 t="s">
        <v>775</v>
      </c>
      <c r="B258" s="1">
        <v>36</v>
      </c>
      <c r="C258" s="1">
        <v>18409</v>
      </c>
      <c r="D258" s="1">
        <v>19473</v>
      </c>
      <c r="E258" s="1">
        <v>0</v>
      </c>
      <c r="F258" s="1" t="s">
        <v>795</v>
      </c>
      <c r="G258" s="1" t="s">
        <v>796</v>
      </c>
      <c r="H258" s="1" t="s">
        <v>766</v>
      </c>
      <c r="I258" s="1" t="s">
        <v>797</v>
      </c>
      <c r="J258" s="1" t="s">
        <v>798</v>
      </c>
      <c r="K258" s="1" t="s">
        <v>780</v>
      </c>
      <c r="L258" s="1" t="s">
        <v>316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3" t="s">
        <v>799</v>
      </c>
      <c r="B259" s="3">
        <v>37</v>
      </c>
      <c r="C259" s="3">
        <v>24</v>
      </c>
      <c r="D259" s="3">
        <v>470</v>
      </c>
      <c r="E259" s="3">
        <v>1</v>
      </c>
      <c r="F259" s="3" t="s">
        <v>800</v>
      </c>
      <c r="G259" s="3" t="s">
        <v>801</v>
      </c>
      <c r="H259" s="3" t="s">
        <v>802</v>
      </c>
      <c r="I259" s="3" t="s">
        <v>26</v>
      </c>
      <c r="J259" s="3" t="s">
        <v>329</v>
      </c>
      <c r="K259" s="3" t="s">
        <v>803</v>
      </c>
      <c r="L259" s="3" t="s">
        <v>804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 t="s">
        <v>799</v>
      </c>
      <c r="B260" s="1">
        <v>37</v>
      </c>
      <c r="C260" s="1">
        <v>499</v>
      </c>
      <c r="D260" s="1">
        <v>1506</v>
      </c>
      <c r="E260" s="1">
        <v>0</v>
      </c>
      <c r="F260" s="1" t="s">
        <v>805</v>
      </c>
      <c r="G260" s="1" t="s">
        <v>806</v>
      </c>
      <c r="H260" s="1" t="s">
        <v>802</v>
      </c>
      <c r="I260" s="1" t="s">
        <v>297</v>
      </c>
      <c r="J260" s="1" t="s">
        <v>27</v>
      </c>
      <c r="K260" s="1" t="s">
        <v>803</v>
      </c>
      <c r="L260" s="1" t="s">
        <v>804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 t="s">
        <v>799</v>
      </c>
      <c r="B261" s="1">
        <v>37</v>
      </c>
      <c r="C261" s="1">
        <v>1466</v>
      </c>
      <c r="D261" s="1">
        <v>2728</v>
      </c>
      <c r="E261" s="1">
        <v>0</v>
      </c>
      <c r="F261" s="1" t="s">
        <v>807</v>
      </c>
      <c r="G261" s="1" t="s">
        <v>808</v>
      </c>
      <c r="H261" s="1" t="s">
        <v>802</v>
      </c>
      <c r="I261" s="1" t="s">
        <v>809</v>
      </c>
      <c r="J261" s="1"/>
      <c r="K261" s="1" t="s">
        <v>803</v>
      </c>
      <c r="L261" s="1" t="s">
        <v>804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 t="s">
        <v>799</v>
      </c>
      <c r="B262" s="1">
        <v>37</v>
      </c>
      <c r="C262" s="1">
        <v>3030</v>
      </c>
      <c r="D262" s="1">
        <v>4865</v>
      </c>
      <c r="E262" s="1">
        <v>0</v>
      </c>
      <c r="F262" s="1" t="s">
        <v>810</v>
      </c>
      <c r="G262" s="1" t="s">
        <v>811</v>
      </c>
      <c r="H262" s="1" t="s">
        <v>802</v>
      </c>
      <c r="I262" s="1" t="s">
        <v>812</v>
      </c>
      <c r="J262" s="1" t="s">
        <v>813</v>
      </c>
      <c r="K262" s="1" t="s">
        <v>803</v>
      </c>
      <c r="L262" s="1" t="s">
        <v>804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 t="s">
        <v>814</v>
      </c>
      <c r="B263" s="1">
        <v>38</v>
      </c>
      <c r="C263" s="1">
        <v>8504</v>
      </c>
      <c r="D263" s="1">
        <v>10900</v>
      </c>
      <c r="E263" s="1">
        <v>0</v>
      </c>
      <c r="F263" s="1" t="s">
        <v>815</v>
      </c>
      <c r="G263" s="1" t="s">
        <v>816</v>
      </c>
      <c r="H263" s="1" t="s">
        <v>817</v>
      </c>
      <c r="I263" s="1" t="s">
        <v>818</v>
      </c>
      <c r="J263" s="1" t="s">
        <v>819</v>
      </c>
      <c r="K263" s="1" t="s">
        <v>820</v>
      </c>
      <c r="L263" s="1" t="s">
        <v>821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 t="s">
        <v>814</v>
      </c>
      <c r="B264" s="1">
        <v>38</v>
      </c>
      <c r="C264" s="1">
        <v>10984</v>
      </c>
      <c r="D264" s="1">
        <v>11532</v>
      </c>
      <c r="E264" s="1">
        <v>0</v>
      </c>
      <c r="F264" s="1" t="s">
        <v>822</v>
      </c>
      <c r="G264" s="1" t="s">
        <v>823</v>
      </c>
      <c r="H264" s="1" t="s">
        <v>817</v>
      </c>
      <c r="I264" s="1" t="s">
        <v>26</v>
      </c>
      <c r="J264" s="1"/>
      <c r="K264" s="1" t="s">
        <v>820</v>
      </c>
      <c r="L264" s="1" t="s">
        <v>821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 t="s">
        <v>814</v>
      </c>
      <c r="B265" s="1">
        <v>38</v>
      </c>
      <c r="C265" s="1">
        <v>11764</v>
      </c>
      <c r="D265" s="1">
        <v>12936</v>
      </c>
      <c r="E265" s="1">
        <v>0</v>
      </c>
      <c r="F265" s="1" t="s">
        <v>824</v>
      </c>
      <c r="G265" s="1" t="s">
        <v>825</v>
      </c>
      <c r="H265" s="1" t="s">
        <v>817</v>
      </c>
      <c r="I265" s="1" t="s">
        <v>26</v>
      </c>
      <c r="J265" s="1" t="s">
        <v>27</v>
      </c>
      <c r="K265" s="1" t="s">
        <v>820</v>
      </c>
      <c r="L265" s="1" t="s">
        <v>821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3" t="s">
        <v>814</v>
      </c>
      <c r="B266" s="3">
        <v>38</v>
      </c>
      <c r="C266" s="3">
        <v>12983</v>
      </c>
      <c r="D266" s="3">
        <v>14197</v>
      </c>
      <c r="E266" s="3">
        <v>1</v>
      </c>
      <c r="F266" s="3" t="s">
        <v>826</v>
      </c>
      <c r="G266" s="3" t="s">
        <v>827</v>
      </c>
      <c r="H266" s="3" t="s">
        <v>817</v>
      </c>
      <c r="I266" s="3" t="s">
        <v>26</v>
      </c>
      <c r="J266" s="3" t="s">
        <v>160</v>
      </c>
      <c r="K266" s="3" t="s">
        <v>820</v>
      </c>
      <c r="L266" s="3" t="s">
        <v>821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3" t="s">
        <v>814</v>
      </c>
      <c r="B267" s="3">
        <v>38</v>
      </c>
      <c r="C267" s="3">
        <v>12983</v>
      </c>
      <c r="D267" s="3">
        <v>14197</v>
      </c>
      <c r="E267" s="3">
        <v>1</v>
      </c>
      <c r="F267" s="3" t="s">
        <v>826</v>
      </c>
      <c r="G267" s="3" t="s">
        <v>827</v>
      </c>
      <c r="H267" s="3" t="s">
        <v>817</v>
      </c>
      <c r="I267" s="3" t="s">
        <v>26</v>
      </c>
      <c r="J267" s="3" t="s">
        <v>160</v>
      </c>
      <c r="K267" s="3" t="s">
        <v>820</v>
      </c>
      <c r="L267" s="3" t="s">
        <v>821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 t="s">
        <v>828</v>
      </c>
      <c r="B268" s="1">
        <v>39</v>
      </c>
      <c r="C268" s="1">
        <v>5509</v>
      </c>
      <c r="D268" s="1">
        <v>5997</v>
      </c>
      <c r="E268" s="1">
        <v>0</v>
      </c>
      <c r="F268" s="1" t="s">
        <v>829</v>
      </c>
      <c r="G268" s="1" t="s">
        <v>830</v>
      </c>
      <c r="H268" s="1" t="s">
        <v>831</v>
      </c>
      <c r="I268" s="1" t="s">
        <v>832</v>
      </c>
      <c r="J268" s="1" t="s">
        <v>833</v>
      </c>
      <c r="K268" s="1" t="s">
        <v>834</v>
      </c>
      <c r="L268" s="1" t="s">
        <v>835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 t="s">
        <v>828</v>
      </c>
      <c r="B269" s="1">
        <v>39</v>
      </c>
      <c r="C269" s="1">
        <v>11603</v>
      </c>
      <c r="D269" s="1">
        <v>12058</v>
      </c>
      <c r="E269" s="1">
        <v>0</v>
      </c>
      <c r="F269" s="1" t="s">
        <v>836</v>
      </c>
      <c r="G269" s="1" t="s">
        <v>837</v>
      </c>
      <c r="H269" s="1" t="s">
        <v>831</v>
      </c>
      <c r="I269" s="1" t="s">
        <v>838</v>
      </c>
      <c r="J269" s="1" t="s">
        <v>839</v>
      </c>
      <c r="K269" s="1" t="s">
        <v>834</v>
      </c>
      <c r="L269" s="1" t="s">
        <v>835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 t="s">
        <v>828</v>
      </c>
      <c r="B270" s="1">
        <v>39</v>
      </c>
      <c r="C270" s="1">
        <v>12104</v>
      </c>
      <c r="D270" s="1">
        <v>12424</v>
      </c>
      <c r="E270" s="1">
        <v>0</v>
      </c>
      <c r="F270" s="1" t="s">
        <v>840</v>
      </c>
      <c r="G270" s="1" t="s">
        <v>841</v>
      </c>
      <c r="H270" s="1" t="s">
        <v>831</v>
      </c>
      <c r="I270" s="1" t="s">
        <v>842</v>
      </c>
      <c r="J270" s="1" t="s">
        <v>843</v>
      </c>
      <c r="K270" s="1" t="s">
        <v>834</v>
      </c>
      <c r="L270" s="1" t="s">
        <v>835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3" t="s">
        <v>828</v>
      </c>
      <c r="B271" s="3">
        <v>39</v>
      </c>
      <c r="C271" s="3">
        <v>15692</v>
      </c>
      <c r="D271" s="3">
        <v>16825</v>
      </c>
      <c r="E271" s="3">
        <v>1</v>
      </c>
      <c r="F271" s="3" t="s">
        <v>844</v>
      </c>
      <c r="G271" s="3" t="s">
        <v>845</v>
      </c>
      <c r="H271" s="3" t="s">
        <v>831</v>
      </c>
      <c r="I271" s="3" t="s">
        <v>26</v>
      </c>
      <c r="J271" s="3" t="s">
        <v>160</v>
      </c>
      <c r="K271" s="3" t="s">
        <v>834</v>
      </c>
      <c r="L271" s="3" t="s">
        <v>835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 t="s">
        <v>828</v>
      </c>
      <c r="B272" s="1">
        <v>39</v>
      </c>
      <c r="C272" s="1">
        <v>16789</v>
      </c>
      <c r="D272" s="1">
        <v>17208</v>
      </c>
      <c r="E272" s="1">
        <v>0</v>
      </c>
      <c r="F272" s="1" t="s">
        <v>846</v>
      </c>
      <c r="G272" s="1" t="s">
        <v>847</v>
      </c>
      <c r="H272" s="1" t="s">
        <v>831</v>
      </c>
      <c r="I272" s="1" t="s">
        <v>26</v>
      </c>
      <c r="J272" s="1"/>
      <c r="K272" s="1" t="s">
        <v>834</v>
      </c>
      <c r="L272" s="1" t="s">
        <v>835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 t="s">
        <v>828</v>
      </c>
      <c r="B273" s="1">
        <v>39</v>
      </c>
      <c r="C273" s="1">
        <v>19786</v>
      </c>
      <c r="D273" s="1">
        <v>20301</v>
      </c>
      <c r="E273" s="1">
        <v>0</v>
      </c>
      <c r="F273" s="1" t="s">
        <v>848</v>
      </c>
      <c r="G273" s="1" t="s">
        <v>849</v>
      </c>
      <c r="H273" s="1" t="s">
        <v>831</v>
      </c>
      <c r="I273" s="1" t="s">
        <v>26</v>
      </c>
      <c r="J273" s="1" t="s">
        <v>850</v>
      </c>
      <c r="K273" s="1" t="s">
        <v>834</v>
      </c>
      <c r="L273" s="1" t="s">
        <v>835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 t="s">
        <v>828</v>
      </c>
      <c r="B274" s="1">
        <v>39</v>
      </c>
      <c r="C274" s="1">
        <v>20304</v>
      </c>
      <c r="D274" s="1">
        <v>20894</v>
      </c>
      <c r="E274" s="1">
        <v>0</v>
      </c>
      <c r="F274" s="1" t="s">
        <v>851</v>
      </c>
      <c r="G274" s="1" t="s">
        <v>852</v>
      </c>
      <c r="H274" s="1" t="s">
        <v>831</v>
      </c>
      <c r="I274" s="1" t="s">
        <v>853</v>
      </c>
      <c r="J274" s="1" t="s">
        <v>854</v>
      </c>
      <c r="K274" s="1" t="s">
        <v>834</v>
      </c>
      <c r="L274" s="1" t="s">
        <v>835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3" t="s">
        <v>855</v>
      </c>
      <c r="B275" s="3">
        <v>40</v>
      </c>
      <c r="C275" s="3">
        <v>53</v>
      </c>
      <c r="D275" s="3">
        <v>1540</v>
      </c>
      <c r="E275" s="3">
        <v>1</v>
      </c>
      <c r="F275" s="3" t="s">
        <v>856</v>
      </c>
      <c r="G275" s="3" t="s">
        <v>857</v>
      </c>
      <c r="H275" s="3" t="s">
        <v>858</v>
      </c>
      <c r="I275" s="3" t="s">
        <v>26</v>
      </c>
      <c r="J275" s="3" t="s">
        <v>160</v>
      </c>
      <c r="K275" s="3" t="s">
        <v>834</v>
      </c>
      <c r="L275" s="3" t="s">
        <v>835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 t="s">
        <v>855</v>
      </c>
      <c r="B276" s="1">
        <v>40</v>
      </c>
      <c r="C276" s="1">
        <v>1556</v>
      </c>
      <c r="D276" s="1">
        <v>1927</v>
      </c>
      <c r="E276" s="1">
        <v>0</v>
      </c>
      <c r="F276" s="1" t="s">
        <v>859</v>
      </c>
      <c r="G276" s="1" t="s">
        <v>860</v>
      </c>
      <c r="H276" s="1" t="s">
        <v>858</v>
      </c>
      <c r="I276" s="1" t="s">
        <v>26</v>
      </c>
      <c r="J276" s="1"/>
      <c r="K276" s="1" t="s">
        <v>834</v>
      </c>
      <c r="L276" s="1" t="s">
        <v>835</v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 t="s">
        <v>861</v>
      </c>
      <c r="B277" s="1">
        <v>41</v>
      </c>
      <c r="C277" s="1">
        <v>257</v>
      </c>
      <c r="D277" s="1">
        <v>1027</v>
      </c>
      <c r="E277" s="1">
        <v>0</v>
      </c>
      <c r="F277" s="1" t="s">
        <v>862</v>
      </c>
      <c r="G277" s="1" t="s">
        <v>863</v>
      </c>
      <c r="H277" s="1" t="s">
        <v>864</v>
      </c>
      <c r="I277" s="1" t="s">
        <v>26</v>
      </c>
      <c r="J277" s="1" t="s">
        <v>338</v>
      </c>
      <c r="K277" s="1" t="s">
        <v>865</v>
      </c>
      <c r="L277" s="1" t="s">
        <v>866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 t="s">
        <v>861</v>
      </c>
      <c r="B278" s="1">
        <v>41</v>
      </c>
      <c r="C278" s="1">
        <v>1127</v>
      </c>
      <c r="D278" s="1">
        <v>2185</v>
      </c>
      <c r="E278" s="1">
        <v>0</v>
      </c>
      <c r="F278" s="1" t="s">
        <v>867</v>
      </c>
      <c r="G278" s="1" t="s">
        <v>868</v>
      </c>
      <c r="H278" s="1" t="s">
        <v>864</v>
      </c>
      <c r="I278" s="1" t="s">
        <v>26</v>
      </c>
      <c r="J278" s="1" t="s">
        <v>27</v>
      </c>
      <c r="K278" s="1" t="s">
        <v>865</v>
      </c>
      <c r="L278" s="1" t="s">
        <v>866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3" t="s">
        <v>861</v>
      </c>
      <c r="B279" s="3">
        <v>41</v>
      </c>
      <c r="C279" s="3">
        <v>2194</v>
      </c>
      <c r="D279" s="3">
        <v>2931</v>
      </c>
      <c r="E279" s="3">
        <v>1</v>
      </c>
      <c r="F279" s="3" t="s">
        <v>869</v>
      </c>
      <c r="G279" s="3" t="s">
        <v>870</v>
      </c>
      <c r="H279" s="3" t="s">
        <v>864</v>
      </c>
      <c r="I279" s="3" t="s">
        <v>134</v>
      </c>
      <c r="J279" s="3" t="s">
        <v>31</v>
      </c>
      <c r="K279" s="3" t="s">
        <v>865</v>
      </c>
      <c r="L279" s="3" t="s">
        <v>866</v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 t="s">
        <v>861</v>
      </c>
      <c r="B280" s="1">
        <v>41</v>
      </c>
      <c r="C280" s="1">
        <v>2928</v>
      </c>
      <c r="D280" s="1">
        <v>3503</v>
      </c>
      <c r="E280" s="1">
        <v>0</v>
      </c>
      <c r="F280" s="1" t="s">
        <v>871</v>
      </c>
      <c r="G280" s="1" t="s">
        <v>872</v>
      </c>
      <c r="H280" s="1" t="s">
        <v>864</v>
      </c>
      <c r="I280" s="1" t="s">
        <v>26</v>
      </c>
      <c r="J280" s="1" t="s">
        <v>873</v>
      </c>
      <c r="K280" s="1" t="s">
        <v>865</v>
      </c>
      <c r="L280" s="1" t="s">
        <v>866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 t="s">
        <v>861</v>
      </c>
      <c r="B281" s="1">
        <v>41</v>
      </c>
      <c r="C281" s="1">
        <v>3942</v>
      </c>
      <c r="D281" s="1">
        <v>6779</v>
      </c>
      <c r="E281" s="1">
        <v>0</v>
      </c>
      <c r="F281" s="1" t="s">
        <v>874</v>
      </c>
      <c r="G281" s="1" t="s">
        <v>875</v>
      </c>
      <c r="H281" s="1" t="s">
        <v>864</v>
      </c>
      <c r="I281" s="1" t="s">
        <v>26</v>
      </c>
      <c r="J281" s="1" t="s">
        <v>294</v>
      </c>
      <c r="K281" s="1" t="s">
        <v>865</v>
      </c>
      <c r="L281" s="1" t="s">
        <v>866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 t="s">
        <v>861</v>
      </c>
      <c r="B282" s="1">
        <v>41</v>
      </c>
      <c r="C282" s="1">
        <v>6795</v>
      </c>
      <c r="D282" s="1">
        <v>9077</v>
      </c>
      <c r="E282" s="1">
        <v>0</v>
      </c>
      <c r="F282" s="1" t="s">
        <v>876</v>
      </c>
      <c r="G282" s="1" t="s">
        <v>877</v>
      </c>
      <c r="H282" s="1" t="s">
        <v>864</v>
      </c>
      <c r="I282" s="1" t="s">
        <v>26</v>
      </c>
      <c r="J282" s="1" t="s">
        <v>878</v>
      </c>
      <c r="K282" s="1" t="s">
        <v>865</v>
      </c>
      <c r="L282" s="1" t="s">
        <v>866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 t="s">
        <v>879</v>
      </c>
      <c r="B283" s="1">
        <v>42</v>
      </c>
      <c r="C283" s="1">
        <v>238</v>
      </c>
      <c r="D283" s="1">
        <v>426</v>
      </c>
      <c r="E283" s="1">
        <v>0</v>
      </c>
      <c r="F283" s="1" t="s">
        <v>880</v>
      </c>
      <c r="G283" s="1" t="s">
        <v>881</v>
      </c>
      <c r="H283" s="1" t="s">
        <v>864</v>
      </c>
      <c r="I283" s="1" t="s">
        <v>26</v>
      </c>
      <c r="J283" s="1"/>
      <c r="K283" s="1" t="s">
        <v>882</v>
      </c>
      <c r="L283" s="1" t="s">
        <v>199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3" t="s">
        <v>879</v>
      </c>
      <c r="B284" s="3">
        <v>42</v>
      </c>
      <c r="C284" s="3">
        <v>613</v>
      </c>
      <c r="D284" s="3">
        <v>1776</v>
      </c>
      <c r="E284" s="3">
        <v>1</v>
      </c>
      <c r="F284" s="3" t="s">
        <v>883</v>
      </c>
      <c r="G284" s="3" t="s">
        <v>884</v>
      </c>
      <c r="H284" s="3" t="s">
        <v>864</v>
      </c>
      <c r="I284" s="3" t="s">
        <v>26</v>
      </c>
      <c r="J284" s="3" t="s">
        <v>31</v>
      </c>
      <c r="K284" s="3" t="s">
        <v>882</v>
      </c>
      <c r="L284" s="3" t="s">
        <v>199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 t="s">
        <v>879</v>
      </c>
      <c r="B285" s="1">
        <v>42</v>
      </c>
      <c r="C285" s="1">
        <v>1746</v>
      </c>
      <c r="D285" s="1">
        <v>3023</v>
      </c>
      <c r="E285" s="1">
        <v>0</v>
      </c>
      <c r="F285" s="1" t="s">
        <v>885</v>
      </c>
      <c r="G285" s="1" t="s">
        <v>886</v>
      </c>
      <c r="H285" s="1" t="s">
        <v>864</v>
      </c>
      <c r="I285" s="1" t="s">
        <v>26</v>
      </c>
      <c r="J285" s="1" t="s">
        <v>27</v>
      </c>
      <c r="K285" s="1" t="s">
        <v>882</v>
      </c>
      <c r="L285" s="1" t="s">
        <v>199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 t="s">
        <v>887</v>
      </c>
      <c r="B286" s="1">
        <v>43</v>
      </c>
      <c r="C286" s="1">
        <v>257459</v>
      </c>
      <c r="D286" s="1">
        <v>257752</v>
      </c>
      <c r="E286" s="1">
        <v>0</v>
      </c>
      <c r="F286" s="1" t="s">
        <v>888</v>
      </c>
      <c r="G286" s="1" t="s">
        <v>889</v>
      </c>
      <c r="H286" s="1" t="s">
        <v>864</v>
      </c>
      <c r="I286" s="1" t="s">
        <v>26</v>
      </c>
      <c r="J286" s="1"/>
      <c r="K286" s="1" t="s">
        <v>890</v>
      </c>
      <c r="L286" s="1" t="s">
        <v>199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 t="s">
        <v>887</v>
      </c>
      <c r="B287" s="1">
        <v>43</v>
      </c>
      <c r="C287" s="1">
        <v>257896</v>
      </c>
      <c r="D287" s="1">
        <v>258078</v>
      </c>
      <c r="E287" s="1">
        <v>0</v>
      </c>
      <c r="F287" s="1" t="s">
        <v>891</v>
      </c>
      <c r="G287" s="1" t="s">
        <v>892</v>
      </c>
      <c r="H287" s="1" t="s">
        <v>864</v>
      </c>
      <c r="I287" s="1" t="s">
        <v>26</v>
      </c>
      <c r="J287" s="1"/>
      <c r="K287" s="1" t="s">
        <v>890</v>
      </c>
      <c r="L287" s="1" t="s">
        <v>199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 t="s">
        <v>887</v>
      </c>
      <c r="B288" s="1">
        <v>43</v>
      </c>
      <c r="C288" s="1">
        <v>258120</v>
      </c>
      <c r="D288" s="1">
        <v>259196</v>
      </c>
      <c r="E288" s="1">
        <v>0</v>
      </c>
      <c r="F288" s="1" t="s">
        <v>893</v>
      </c>
      <c r="G288" s="1" t="s">
        <v>894</v>
      </c>
      <c r="H288" s="1" t="s">
        <v>864</v>
      </c>
      <c r="I288" s="1" t="s">
        <v>26</v>
      </c>
      <c r="J288" s="1" t="s">
        <v>27</v>
      </c>
      <c r="K288" s="1" t="s">
        <v>890</v>
      </c>
      <c r="L288" s="1" t="s">
        <v>199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3" t="s">
        <v>887</v>
      </c>
      <c r="B289" s="3">
        <v>43</v>
      </c>
      <c r="C289" s="3">
        <v>259207</v>
      </c>
      <c r="D289" s="3">
        <v>259905</v>
      </c>
      <c r="E289" s="3">
        <v>1</v>
      </c>
      <c r="F289" s="3" t="s">
        <v>895</v>
      </c>
      <c r="G289" s="3" t="s">
        <v>896</v>
      </c>
      <c r="H289" s="3" t="s">
        <v>864</v>
      </c>
      <c r="I289" s="3" t="s">
        <v>134</v>
      </c>
      <c r="J289" s="3" t="s">
        <v>31</v>
      </c>
      <c r="K289" s="3" t="s">
        <v>890</v>
      </c>
      <c r="L289" s="3" t="s">
        <v>199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 t="s">
        <v>887</v>
      </c>
      <c r="B290" s="1">
        <v>43</v>
      </c>
      <c r="C290" s="1">
        <v>260802</v>
      </c>
      <c r="D290" s="1">
        <v>261014</v>
      </c>
      <c r="E290" s="1">
        <v>0</v>
      </c>
      <c r="F290" s="1" t="s">
        <v>897</v>
      </c>
      <c r="G290" s="1" t="s">
        <v>898</v>
      </c>
      <c r="H290" s="1" t="s">
        <v>864</v>
      </c>
      <c r="I290" s="1" t="s">
        <v>26</v>
      </c>
      <c r="J290" s="1"/>
      <c r="K290" s="1" t="s">
        <v>890</v>
      </c>
      <c r="L290" s="1" t="s">
        <v>199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 t="s">
        <v>887</v>
      </c>
      <c r="B291" s="1">
        <v>43</v>
      </c>
      <c r="C291" s="1">
        <v>261052</v>
      </c>
      <c r="D291" s="1">
        <v>261324</v>
      </c>
      <c r="E291" s="1">
        <v>0</v>
      </c>
      <c r="F291" s="1" t="s">
        <v>899</v>
      </c>
      <c r="G291" s="1" t="s">
        <v>900</v>
      </c>
      <c r="H291" s="1" t="s">
        <v>864</v>
      </c>
      <c r="I291" s="1" t="s">
        <v>26</v>
      </c>
      <c r="J291" s="1"/>
      <c r="K291" s="1" t="s">
        <v>890</v>
      </c>
      <c r="L291" s="1" t="s">
        <v>199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 t="s">
        <v>887</v>
      </c>
      <c r="B292" s="1">
        <v>43</v>
      </c>
      <c r="C292" s="1">
        <v>261487</v>
      </c>
      <c r="D292" s="1">
        <v>262614</v>
      </c>
      <c r="E292" s="1">
        <v>0</v>
      </c>
      <c r="F292" s="1" t="s">
        <v>901</v>
      </c>
      <c r="G292" s="1" t="s">
        <v>902</v>
      </c>
      <c r="H292" s="1" t="s">
        <v>864</v>
      </c>
      <c r="I292" s="1" t="s">
        <v>26</v>
      </c>
      <c r="J292" s="1" t="s">
        <v>903</v>
      </c>
      <c r="K292" s="1" t="s">
        <v>890</v>
      </c>
      <c r="L292" s="1" t="s">
        <v>199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 t="s">
        <v>904</v>
      </c>
      <c r="B293" s="1">
        <v>44</v>
      </c>
      <c r="C293" s="1">
        <v>8643</v>
      </c>
      <c r="D293" s="1">
        <v>9899</v>
      </c>
      <c r="E293" s="1">
        <v>0</v>
      </c>
      <c r="F293" s="1" t="s">
        <v>905</v>
      </c>
      <c r="G293" s="1" t="s">
        <v>906</v>
      </c>
      <c r="H293" s="1" t="s">
        <v>864</v>
      </c>
      <c r="I293" s="1" t="s">
        <v>26</v>
      </c>
      <c r="J293" s="1" t="s">
        <v>907</v>
      </c>
      <c r="K293" s="1" t="s">
        <v>890</v>
      </c>
      <c r="L293" s="1" t="s">
        <v>199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 t="s">
        <v>904</v>
      </c>
      <c r="B294" s="1">
        <v>44</v>
      </c>
      <c r="C294" s="1">
        <v>9934</v>
      </c>
      <c r="D294" s="1">
        <v>10185</v>
      </c>
      <c r="E294" s="1">
        <v>0</v>
      </c>
      <c r="F294" s="1" t="s">
        <v>908</v>
      </c>
      <c r="G294" s="1" t="s">
        <v>909</v>
      </c>
      <c r="H294" s="1" t="s">
        <v>864</v>
      </c>
      <c r="I294" s="1" t="s">
        <v>26</v>
      </c>
      <c r="J294" s="1" t="s">
        <v>35</v>
      </c>
      <c r="K294" s="1" t="s">
        <v>890</v>
      </c>
      <c r="L294" s="1" t="s">
        <v>199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 t="s">
        <v>904</v>
      </c>
      <c r="B295" s="1">
        <v>44</v>
      </c>
      <c r="C295" s="1">
        <v>10269</v>
      </c>
      <c r="D295" s="1">
        <v>11522</v>
      </c>
      <c r="E295" s="1">
        <v>0</v>
      </c>
      <c r="F295" s="1" t="s">
        <v>910</v>
      </c>
      <c r="G295" s="1" t="s">
        <v>911</v>
      </c>
      <c r="H295" s="1" t="s">
        <v>864</v>
      </c>
      <c r="I295" s="1" t="s">
        <v>26</v>
      </c>
      <c r="J295" s="1" t="s">
        <v>27</v>
      </c>
      <c r="K295" s="1" t="s">
        <v>890</v>
      </c>
      <c r="L295" s="1" t="s">
        <v>199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3" t="s">
        <v>904</v>
      </c>
      <c r="B296" s="3">
        <v>44</v>
      </c>
      <c r="C296" s="3">
        <v>11545</v>
      </c>
      <c r="D296" s="3">
        <v>12234</v>
      </c>
      <c r="E296" s="3">
        <v>1</v>
      </c>
      <c r="F296" s="3" t="s">
        <v>912</v>
      </c>
      <c r="G296" s="3" t="s">
        <v>913</v>
      </c>
      <c r="H296" s="3" t="s">
        <v>864</v>
      </c>
      <c r="I296" s="3" t="s">
        <v>26</v>
      </c>
      <c r="J296" s="3"/>
      <c r="K296" s="3" t="s">
        <v>890</v>
      </c>
      <c r="L296" s="3" t="s">
        <v>199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 t="s">
        <v>904</v>
      </c>
      <c r="B297" s="1">
        <v>44</v>
      </c>
      <c r="C297" s="1">
        <v>15162</v>
      </c>
      <c r="D297" s="1">
        <v>16508</v>
      </c>
      <c r="E297" s="1">
        <v>0</v>
      </c>
      <c r="F297" s="1" t="s">
        <v>914</v>
      </c>
      <c r="G297" s="1" t="s">
        <v>915</v>
      </c>
      <c r="H297" s="1" t="s">
        <v>864</v>
      </c>
      <c r="I297" s="1" t="s">
        <v>916</v>
      </c>
      <c r="J297" s="1" t="s">
        <v>917</v>
      </c>
      <c r="K297" s="1" t="s">
        <v>890</v>
      </c>
      <c r="L297" s="1" t="s">
        <v>199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 t="s">
        <v>904</v>
      </c>
      <c r="B298" s="1">
        <v>44</v>
      </c>
      <c r="C298" s="1">
        <v>16540</v>
      </c>
      <c r="D298" s="1">
        <v>17043</v>
      </c>
      <c r="E298" s="1">
        <v>0</v>
      </c>
      <c r="F298" s="1" t="s">
        <v>918</v>
      </c>
      <c r="G298" s="1" t="s">
        <v>919</v>
      </c>
      <c r="H298" s="1" t="s">
        <v>864</v>
      </c>
      <c r="I298" s="1" t="s">
        <v>26</v>
      </c>
      <c r="J298" s="1" t="s">
        <v>729</v>
      </c>
      <c r="K298" s="1" t="s">
        <v>890</v>
      </c>
      <c r="L298" s="1" t="s">
        <v>199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 t="s">
        <v>904</v>
      </c>
      <c r="B299" s="1">
        <v>44</v>
      </c>
      <c r="C299" s="1">
        <v>17117</v>
      </c>
      <c r="D299" s="1">
        <v>17596</v>
      </c>
      <c r="E299" s="1">
        <v>0</v>
      </c>
      <c r="F299" s="1" t="s">
        <v>920</v>
      </c>
      <c r="G299" s="1" t="s">
        <v>921</v>
      </c>
      <c r="H299" s="1" t="s">
        <v>864</v>
      </c>
      <c r="I299" s="1" t="s">
        <v>26</v>
      </c>
      <c r="J299" s="1" t="s">
        <v>922</v>
      </c>
      <c r="K299" s="1" t="s">
        <v>890</v>
      </c>
      <c r="L299" s="1" t="s">
        <v>199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 t="s">
        <v>923</v>
      </c>
      <c r="B300" s="1">
        <v>45</v>
      </c>
      <c r="C300" s="1">
        <v>1197</v>
      </c>
      <c r="D300" s="1">
        <v>1898</v>
      </c>
      <c r="E300" s="1">
        <v>0</v>
      </c>
      <c r="F300" s="1" t="s">
        <v>924</v>
      </c>
      <c r="G300" s="1" t="s">
        <v>925</v>
      </c>
      <c r="H300" s="1" t="s">
        <v>926</v>
      </c>
      <c r="I300" s="1" t="s">
        <v>26</v>
      </c>
      <c r="J300" s="1"/>
      <c r="K300" s="1" t="s">
        <v>927</v>
      </c>
      <c r="L300" s="1" t="s">
        <v>928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 t="s">
        <v>923</v>
      </c>
      <c r="B301" s="1">
        <v>45</v>
      </c>
      <c r="C301" s="1">
        <v>2128</v>
      </c>
      <c r="D301" s="1">
        <v>2505</v>
      </c>
      <c r="E301" s="1">
        <v>0</v>
      </c>
      <c r="F301" s="1" t="s">
        <v>929</v>
      </c>
      <c r="G301" s="1" t="s">
        <v>930</v>
      </c>
      <c r="H301" s="1" t="s">
        <v>926</v>
      </c>
      <c r="I301" s="1" t="s">
        <v>931</v>
      </c>
      <c r="J301" s="1" t="s">
        <v>854</v>
      </c>
      <c r="K301" s="1" t="s">
        <v>927</v>
      </c>
      <c r="L301" s="1" t="s">
        <v>928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 t="s">
        <v>923</v>
      </c>
      <c r="B302" s="1">
        <v>45</v>
      </c>
      <c r="C302" s="1">
        <v>2722</v>
      </c>
      <c r="D302" s="1">
        <v>3714</v>
      </c>
      <c r="E302" s="1">
        <v>0</v>
      </c>
      <c r="F302" s="1" t="s">
        <v>932</v>
      </c>
      <c r="G302" s="1" t="s">
        <v>933</v>
      </c>
      <c r="H302" s="1" t="s">
        <v>926</v>
      </c>
      <c r="I302" s="1" t="s">
        <v>26</v>
      </c>
      <c r="J302" s="1" t="s">
        <v>27</v>
      </c>
      <c r="K302" s="1" t="s">
        <v>927</v>
      </c>
      <c r="L302" s="1" t="s">
        <v>928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3" t="s">
        <v>923</v>
      </c>
      <c r="B303" s="3">
        <v>45</v>
      </c>
      <c r="C303" s="3">
        <v>3714</v>
      </c>
      <c r="D303" s="3">
        <v>5924</v>
      </c>
      <c r="E303" s="3">
        <v>1</v>
      </c>
      <c r="F303" s="3" t="s">
        <v>934</v>
      </c>
      <c r="G303" s="3" t="s">
        <v>935</v>
      </c>
      <c r="H303" s="3" t="s">
        <v>926</v>
      </c>
      <c r="I303" s="3" t="s">
        <v>26</v>
      </c>
      <c r="J303" s="3" t="s">
        <v>936</v>
      </c>
      <c r="K303" s="3" t="s">
        <v>927</v>
      </c>
      <c r="L303" s="3" t="s">
        <v>928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 t="s">
        <v>923</v>
      </c>
      <c r="B304" s="1">
        <v>45</v>
      </c>
      <c r="C304" s="1">
        <v>5964</v>
      </c>
      <c r="D304" s="1">
        <v>6395</v>
      </c>
      <c r="E304" s="1">
        <v>0</v>
      </c>
      <c r="F304" s="1" t="s">
        <v>937</v>
      </c>
      <c r="G304" s="1" t="s">
        <v>938</v>
      </c>
      <c r="H304" s="1" t="s">
        <v>926</v>
      </c>
      <c r="I304" s="1" t="s">
        <v>26</v>
      </c>
      <c r="J304" s="1" t="s">
        <v>723</v>
      </c>
      <c r="K304" s="1" t="s">
        <v>927</v>
      </c>
      <c r="L304" s="1" t="s">
        <v>928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 t="s">
        <v>923</v>
      </c>
      <c r="B305" s="1">
        <v>45</v>
      </c>
      <c r="C305" s="1">
        <v>6392</v>
      </c>
      <c r="D305" s="1">
        <v>7168</v>
      </c>
      <c r="E305" s="1">
        <v>0</v>
      </c>
      <c r="F305" s="1" t="s">
        <v>939</v>
      </c>
      <c r="G305" s="1" t="s">
        <v>940</v>
      </c>
      <c r="H305" s="1" t="s">
        <v>926</v>
      </c>
      <c r="I305" s="1" t="s">
        <v>26</v>
      </c>
      <c r="J305" s="1" t="s">
        <v>941</v>
      </c>
      <c r="K305" s="1" t="s">
        <v>927</v>
      </c>
      <c r="L305" s="1" t="s">
        <v>928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 t="s">
        <v>923</v>
      </c>
      <c r="B306" s="1">
        <v>45</v>
      </c>
      <c r="C306" s="1">
        <v>7671</v>
      </c>
      <c r="D306" s="1">
        <v>9248</v>
      </c>
      <c r="E306" s="1">
        <v>0</v>
      </c>
      <c r="F306" s="1" t="s">
        <v>942</v>
      </c>
      <c r="G306" s="1" t="s">
        <v>943</v>
      </c>
      <c r="H306" s="1" t="s">
        <v>926</v>
      </c>
      <c r="I306" s="1" t="s">
        <v>26</v>
      </c>
      <c r="J306" s="1" t="s">
        <v>68</v>
      </c>
      <c r="K306" s="1" t="s">
        <v>927</v>
      </c>
      <c r="L306" s="1" t="s">
        <v>928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 t="s">
        <v>944</v>
      </c>
      <c r="B307" s="1">
        <v>46</v>
      </c>
      <c r="C307" s="1">
        <v>881</v>
      </c>
      <c r="D307" s="1">
        <v>1369</v>
      </c>
      <c r="E307" s="1">
        <v>0</v>
      </c>
      <c r="F307" s="1" t="s">
        <v>945</v>
      </c>
      <c r="G307" s="1" t="s">
        <v>946</v>
      </c>
      <c r="H307" s="1" t="s">
        <v>926</v>
      </c>
      <c r="I307" s="1" t="s">
        <v>26</v>
      </c>
      <c r="J307" s="1"/>
      <c r="K307" s="1" t="s">
        <v>927</v>
      </c>
      <c r="L307" s="1" t="s">
        <v>928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 t="s">
        <v>944</v>
      </c>
      <c r="B308" s="1">
        <v>46</v>
      </c>
      <c r="C308" s="1">
        <v>1452</v>
      </c>
      <c r="D308" s="1">
        <v>2066</v>
      </c>
      <c r="E308" s="1">
        <v>0</v>
      </c>
      <c r="F308" s="1" t="s">
        <v>947</v>
      </c>
      <c r="G308" s="1" t="s">
        <v>948</v>
      </c>
      <c r="H308" s="1" t="s">
        <v>926</v>
      </c>
      <c r="I308" s="1" t="s">
        <v>26</v>
      </c>
      <c r="J308" s="1"/>
      <c r="K308" s="1" t="s">
        <v>927</v>
      </c>
      <c r="L308" s="1" t="s">
        <v>928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 t="s">
        <v>944</v>
      </c>
      <c r="B309" s="1">
        <v>46</v>
      </c>
      <c r="C309" s="1">
        <v>2100</v>
      </c>
      <c r="D309" s="1">
        <v>2969</v>
      </c>
      <c r="E309" s="1">
        <v>0</v>
      </c>
      <c r="F309" s="1" t="s">
        <v>949</v>
      </c>
      <c r="G309" s="1" t="s">
        <v>950</v>
      </c>
      <c r="H309" s="1" t="s">
        <v>926</v>
      </c>
      <c r="I309" s="1" t="s">
        <v>26</v>
      </c>
      <c r="J309" s="1" t="s">
        <v>791</v>
      </c>
      <c r="K309" s="1" t="s">
        <v>927</v>
      </c>
      <c r="L309" s="1" t="s">
        <v>928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3" t="s">
        <v>944</v>
      </c>
      <c r="B310" s="3">
        <v>46</v>
      </c>
      <c r="C310" s="3">
        <v>3064</v>
      </c>
      <c r="D310" s="3">
        <v>3753</v>
      </c>
      <c r="E310" s="3">
        <v>1</v>
      </c>
      <c r="F310" s="3" t="s">
        <v>951</v>
      </c>
      <c r="G310" s="3" t="s">
        <v>952</v>
      </c>
      <c r="H310" s="3" t="s">
        <v>926</v>
      </c>
      <c r="I310" s="3" t="s">
        <v>26</v>
      </c>
      <c r="J310" s="3" t="s">
        <v>31</v>
      </c>
      <c r="K310" s="3" t="s">
        <v>927</v>
      </c>
      <c r="L310" s="3" t="s">
        <v>928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 t="s">
        <v>953</v>
      </c>
      <c r="B311" s="1">
        <v>47</v>
      </c>
      <c r="C311" s="1">
        <v>5292</v>
      </c>
      <c r="D311" s="1">
        <v>5603</v>
      </c>
      <c r="E311" s="1">
        <v>0</v>
      </c>
      <c r="F311" s="1" t="s">
        <v>954</v>
      </c>
      <c r="G311" s="1" t="s">
        <v>955</v>
      </c>
      <c r="H311" s="1" t="s">
        <v>956</v>
      </c>
      <c r="I311" s="1" t="s">
        <v>957</v>
      </c>
      <c r="J311" s="1" t="s">
        <v>958</v>
      </c>
      <c r="K311" s="1" t="s">
        <v>959</v>
      </c>
      <c r="L311" s="1" t="s">
        <v>960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 t="s">
        <v>953</v>
      </c>
      <c r="B312" s="1">
        <v>47</v>
      </c>
      <c r="C312" s="1">
        <v>5852</v>
      </c>
      <c r="D312" s="1">
        <v>8536</v>
      </c>
      <c r="E312" s="1">
        <v>0</v>
      </c>
      <c r="F312" s="1" t="s">
        <v>961</v>
      </c>
      <c r="G312" s="1" t="s">
        <v>962</v>
      </c>
      <c r="H312" s="1" t="s">
        <v>956</v>
      </c>
      <c r="I312" s="1" t="s">
        <v>963</v>
      </c>
      <c r="J312" s="1" t="s">
        <v>964</v>
      </c>
      <c r="K312" s="1" t="s">
        <v>959</v>
      </c>
      <c r="L312" s="1" t="s">
        <v>960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 t="s">
        <v>953</v>
      </c>
      <c r="B313" s="1">
        <v>47</v>
      </c>
      <c r="C313" s="1">
        <v>8714</v>
      </c>
      <c r="D313" s="1">
        <v>9799</v>
      </c>
      <c r="E313" s="1">
        <v>0</v>
      </c>
      <c r="F313" s="1" t="s">
        <v>965</v>
      </c>
      <c r="G313" s="1" t="s">
        <v>966</v>
      </c>
      <c r="H313" s="1" t="s">
        <v>956</v>
      </c>
      <c r="I313" s="1" t="s">
        <v>26</v>
      </c>
      <c r="J313" s="1" t="s">
        <v>27</v>
      </c>
      <c r="K313" s="1" t="s">
        <v>959</v>
      </c>
      <c r="L313" s="1" t="s">
        <v>960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3" t="s">
        <v>953</v>
      </c>
      <c r="B314" s="3">
        <v>47</v>
      </c>
      <c r="C314" s="3">
        <v>9811</v>
      </c>
      <c r="D314" s="3">
        <v>10401</v>
      </c>
      <c r="E314" s="3">
        <v>1</v>
      </c>
      <c r="F314" s="3" t="s">
        <v>967</v>
      </c>
      <c r="G314" s="3" t="s">
        <v>968</v>
      </c>
      <c r="H314" s="3" t="s">
        <v>956</v>
      </c>
      <c r="I314" s="3" t="s">
        <v>26</v>
      </c>
      <c r="J314" s="3" t="s">
        <v>31</v>
      </c>
      <c r="K314" s="3" t="s">
        <v>959</v>
      </c>
      <c r="L314" s="3" t="s">
        <v>960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 t="s">
        <v>953</v>
      </c>
      <c r="B315" s="1">
        <v>47</v>
      </c>
      <c r="C315" s="1">
        <v>10350</v>
      </c>
      <c r="D315" s="1">
        <v>10523</v>
      </c>
      <c r="E315" s="1">
        <v>0</v>
      </c>
      <c r="F315" s="1" t="s">
        <v>969</v>
      </c>
      <c r="G315" s="1" t="s">
        <v>970</v>
      </c>
      <c r="H315" s="1" t="s">
        <v>956</v>
      </c>
      <c r="I315" s="1" t="s">
        <v>26</v>
      </c>
      <c r="J315" s="1"/>
      <c r="K315" s="1" t="s">
        <v>959</v>
      </c>
      <c r="L315" s="1" t="s">
        <v>960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 t="s">
        <v>953</v>
      </c>
      <c r="B316" s="1">
        <v>47</v>
      </c>
      <c r="C316" s="1">
        <v>10520</v>
      </c>
      <c r="D316" s="1">
        <v>11104</v>
      </c>
      <c r="E316" s="1">
        <v>0</v>
      </c>
      <c r="F316" s="1" t="s">
        <v>971</v>
      </c>
      <c r="G316" s="1" t="s">
        <v>972</v>
      </c>
      <c r="H316" s="1" t="s">
        <v>956</v>
      </c>
      <c r="I316" s="1" t="s">
        <v>973</v>
      </c>
      <c r="J316" s="1" t="s">
        <v>35</v>
      </c>
      <c r="K316" s="1" t="s">
        <v>959</v>
      </c>
      <c r="L316" s="1" t="s">
        <v>960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 t="s">
        <v>953</v>
      </c>
      <c r="B317" s="1">
        <v>47</v>
      </c>
      <c r="C317" s="1">
        <v>12812</v>
      </c>
      <c r="D317" s="1">
        <v>13324</v>
      </c>
      <c r="E317" s="1">
        <v>0</v>
      </c>
      <c r="F317" s="1" t="s">
        <v>974</v>
      </c>
      <c r="G317" s="1" t="s">
        <v>975</v>
      </c>
      <c r="H317" s="1" t="s">
        <v>956</v>
      </c>
      <c r="I317" s="1" t="s">
        <v>26</v>
      </c>
      <c r="J317" s="1"/>
      <c r="K317" s="1" t="s">
        <v>959</v>
      </c>
      <c r="L317" s="1" t="s">
        <v>960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 t="s">
        <v>976</v>
      </c>
      <c r="B318" s="1">
        <v>48</v>
      </c>
      <c r="C318" s="1">
        <v>242691</v>
      </c>
      <c r="D318" s="1">
        <v>244157</v>
      </c>
      <c r="E318" s="1">
        <v>0</v>
      </c>
      <c r="F318" s="1" t="s">
        <v>977</v>
      </c>
      <c r="G318" s="1" t="s">
        <v>978</v>
      </c>
      <c r="H318" s="1" t="s">
        <v>956</v>
      </c>
      <c r="I318" s="1" t="s">
        <v>979</v>
      </c>
      <c r="J318" s="1" t="s">
        <v>980</v>
      </c>
      <c r="K318" s="1" t="s">
        <v>981</v>
      </c>
      <c r="L318" s="1" t="s">
        <v>982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 t="s">
        <v>976</v>
      </c>
      <c r="B319" s="1">
        <v>48</v>
      </c>
      <c r="C319" s="1">
        <v>244145</v>
      </c>
      <c r="D319" s="1">
        <v>244375</v>
      </c>
      <c r="E319" s="1">
        <v>0</v>
      </c>
      <c r="F319" s="1" t="s">
        <v>983</v>
      </c>
      <c r="G319" s="1" t="s">
        <v>984</v>
      </c>
      <c r="H319" s="1" t="s">
        <v>956</v>
      </c>
      <c r="I319" s="1" t="s">
        <v>26</v>
      </c>
      <c r="J319" s="1"/>
      <c r="K319" s="1" t="s">
        <v>981</v>
      </c>
      <c r="L319" s="1" t="s">
        <v>982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 t="s">
        <v>976</v>
      </c>
      <c r="B320" s="1">
        <v>48</v>
      </c>
      <c r="C320" s="1">
        <v>244723</v>
      </c>
      <c r="D320" s="1">
        <v>245580</v>
      </c>
      <c r="E320" s="1">
        <v>0</v>
      </c>
      <c r="F320" s="1" t="s">
        <v>985</v>
      </c>
      <c r="G320" s="1" t="s">
        <v>986</v>
      </c>
      <c r="H320" s="1" t="s">
        <v>956</v>
      </c>
      <c r="I320" s="1" t="s">
        <v>26</v>
      </c>
      <c r="J320" s="1"/>
      <c r="K320" s="1" t="s">
        <v>981</v>
      </c>
      <c r="L320" s="1" t="s">
        <v>982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3" t="s">
        <v>976</v>
      </c>
      <c r="B321" s="3">
        <v>48</v>
      </c>
      <c r="C321" s="3">
        <v>246440</v>
      </c>
      <c r="D321" s="3">
        <v>247063</v>
      </c>
      <c r="E321" s="3">
        <v>1</v>
      </c>
      <c r="F321" s="3" t="s">
        <v>987</v>
      </c>
      <c r="G321" s="3" t="s">
        <v>988</v>
      </c>
      <c r="H321" s="3" t="s">
        <v>956</v>
      </c>
      <c r="I321" s="3" t="s">
        <v>26</v>
      </c>
      <c r="J321" s="3"/>
      <c r="K321" s="3" t="s">
        <v>981</v>
      </c>
      <c r="L321" s="3" t="s">
        <v>982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 t="s">
        <v>976</v>
      </c>
      <c r="B322" s="1">
        <v>48</v>
      </c>
      <c r="C322" s="1">
        <v>247073</v>
      </c>
      <c r="D322" s="1">
        <v>248056</v>
      </c>
      <c r="E322" s="1">
        <v>0</v>
      </c>
      <c r="F322" s="1" t="s">
        <v>989</v>
      </c>
      <c r="G322" s="1" t="s">
        <v>990</v>
      </c>
      <c r="H322" s="1" t="s">
        <v>956</v>
      </c>
      <c r="I322" s="1" t="s">
        <v>26</v>
      </c>
      <c r="J322" s="1" t="s">
        <v>27</v>
      </c>
      <c r="K322" s="1" t="s">
        <v>981</v>
      </c>
      <c r="L322" s="1" t="s">
        <v>982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 t="s">
        <v>976</v>
      </c>
      <c r="B323" s="1">
        <v>48</v>
      </c>
      <c r="C323" s="1">
        <v>248193</v>
      </c>
      <c r="D323" s="1">
        <v>248459</v>
      </c>
      <c r="E323" s="1">
        <v>0</v>
      </c>
      <c r="F323" s="1" t="s">
        <v>991</v>
      </c>
      <c r="G323" s="1" t="s">
        <v>992</v>
      </c>
      <c r="H323" s="1" t="s">
        <v>956</v>
      </c>
      <c r="I323" s="1" t="s">
        <v>26</v>
      </c>
      <c r="J323" s="1"/>
      <c r="K323" s="1" t="s">
        <v>981</v>
      </c>
      <c r="L323" s="1" t="s">
        <v>982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 t="s">
        <v>976</v>
      </c>
      <c r="B324" s="1">
        <v>48</v>
      </c>
      <c r="C324" s="1">
        <v>249143</v>
      </c>
      <c r="D324" s="1">
        <v>249730</v>
      </c>
      <c r="E324" s="1">
        <v>0</v>
      </c>
      <c r="F324" s="1" t="s">
        <v>993</v>
      </c>
      <c r="G324" s="1" t="s">
        <v>994</v>
      </c>
      <c r="H324" s="1" t="s">
        <v>956</v>
      </c>
      <c r="I324" s="1" t="s">
        <v>995</v>
      </c>
      <c r="J324" s="1" t="s">
        <v>996</v>
      </c>
      <c r="K324" s="1" t="s">
        <v>981</v>
      </c>
      <c r="L324" s="1" t="s">
        <v>982</v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 t="s">
        <v>997</v>
      </c>
      <c r="B325" s="1">
        <v>49</v>
      </c>
      <c r="C325" s="1">
        <v>17148</v>
      </c>
      <c r="D325" s="1">
        <v>18359</v>
      </c>
      <c r="E325" s="1">
        <v>0</v>
      </c>
      <c r="F325" s="1" t="s">
        <v>998</v>
      </c>
      <c r="G325" s="1" t="s">
        <v>999</v>
      </c>
      <c r="H325" s="1" t="s">
        <v>1000</v>
      </c>
      <c r="I325" s="1" t="s">
        <v>297</v>
      </c>
      <c r="J325" s="1" t="s">
        <v>27</v>
      </c>
      <c r="K325" s="1" t="s">
        <v>1001</v>
      </c>
      <c r="L325" s="1" t="s">
        <v>1002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 t="s">
        <v>997</v>
      </c>
      <c r="B326" s="1">
        <v>49</v>
      </c>
      <c r="C326" s="1">
        <v>18343</v>
      </c>
      <c r="D326" s="1">
        <v>18612</v>
      </c>
      <c r="E326" s="1">
        <v>0</v>
      </c>
      <c r="F326" s="1" t="s">
        <v>1003</v>
      </c>
      <c r="G326" s="1" t="s">
        <v>1004</v>
      </c>
      <c r="H326" s="1" t="s">
        <v>1000</v>
      </c>
      <c r="I326" s="1" t="s">
        <v>385</v>
      </c>
      <c r="J326" s="1" t="s">
        <v>35</v>
      </c>
      <c r="K326" s="1" t="s">
        <v>1001</v>
      </c>
      <c r="L326" s="1" t="s">
        <v>1002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 t="s">
        <v>997</v>
      </c>
      <c r="B327" s="1">
        <v>49</v>
      </c>
      <c r="C327" s="1">
        <v>18749</v>
      </c>
      <c r="D327" s="1">
        <v>19063</v>
      </c>
      <c r="E327" s="1">
        <v>0</v>
      </c>
      <c r="F327" s="1" t="s">
        <v>1005</v>
      </c>
      <c r="G327" s="1" t="s">
        <v>1006</v>
      </c>
      <c r="H327" s="1" t="s">
        <v>1000</v>
      </c>
      <c r="I327" s="1" t="s">
        <v>26</v>
      </c>
      <c r="J327" s="1" t="s">
        <v>1007</v>
      </c>
      <c r="K327" s="1" t="s">
        <v>1001</v>
      </c>
      <c r="L327" s="1" t="s">
        <v>1002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3" t="s">
        <v>997</v>
      </c>
      <c r="B328" s="3">
        <v>49</v>
      </c>
      <c r="C328" s="3">
        <v>19253</v>
      </c>
      <c r="D328" s="3">
        <v>19759</v>
      </c>
      <c r="E328" s="3">
        <v>1</v>
      </c>
      <c r="F328" s="3" t="s">
        <v>1008</v>
      </c>
      <c r="G328" s="3" t="s">
        <v>1009</v>
      </c>
      <c r="H328" s="3" t="s">
        <v>1000</v>
      </c>
      <c r="I328" s="3" t="s">
        <v>304</v>
      </c>
      <c r="J328" s="3" t="s">
        <v>1010</v>
      </c>
      <c r="K328" s="3" t="s">
        <v>1001</v>
      </c>
      <c r="L328" s="3" t="s">
        <v>1002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 t="s">
        <v>997</v>
      </c>
      <c r="B329" s="1">
        <v>49</v>
      </c>
      <c r="C329" s="1">
        <v>19768</v>
      </c>
      <c r="D329" s="1">
        <v>19938</v>
      </c>
      <c r="E329" s="1">
        <v>0</v>
      </c>
      <c r="F329" s="1" t="s">
        <v>1011</v>
      </c>
      <c r="G329" s="1" t="s">
        <v>1012</v>
      </c>
      <c r="H329" s="1" t="s">
        <v>1000</v>
      </c>
      <c r="I329" s="1" t="s">
        <v>26</v>
      </c>
      <c r="J329" s="1"/>
      <c r="K329" s="1" t="s">
        <v>1001</v>
      </c>
      <c r="L329" s="1" t="s">
        <v>1002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 t="s">
        <v>997</v>
      </c>
      <c r="B330" s="1">
        <v>49</v>
      </c>
      <c r="C330" s="1">
        <v>19938</v>
      </c>
      <c r="D330" s="1">
        <v>20495</v>
      </c>
      <c r="E330" s="1">
        <v>0</v>
      </c>
      <c r="F330" s="1" t="s">
        <v>1013</v>
      </c>
      <c r="G330" s="1" t="s">
        <v>1014</v>
      </c>
      <c r="H330" s="1" t="s">
        <v>1000</v>
      </c>
      <c r="I330" s="1" t="s">
        <v>26</v>
      </c>
      <c r="J330" s="1" t="s">
        <v>338</v>
      </c>
      <c r="K330" s="1" t="s">
        <v>1001</v>
      </c>
      <c r="L330" s="1" t="s">
        <v>1002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 t="s">
        <v>997</v>
      </c>
      <c r="B331" s="1">
        <v>49</v>
      </c>
      <c r="C331" s="1">
        <v>20511</v>
      </c>
      <c r="D331" s="1">
        <v>21719</v>
      </c>
      <c r="E331" s="1">
        <v>0</v>
      </c>
      <c r="F331" s="1" t="s">
        <v>1015</v>
      </c>
      <c r="G331" s="1" t="s">
        <v>1016</v>
      </c>
      <c r="H331" s="1" t="s">
        <v>1000</v>
      </c>
      <c r="I331" s="1" t="s">
        <v>297</v>
      </c>
      <c r="J331" s="1" t="s">
        <v>27</v>
      </c>
      <c r="K331" s="1" t="s">
        <v>1001</v>
      </c>
      <c r="L331" s="1" t="s">
        <v>1002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 t="s">
        <v>1017</v>
      </c>
      <c r="B332" s="1">
        <v>50</v>
      </c>
      <c r="C332" s="1">
        <v>42645</v>
      </c>
      <c r="D332" s="1">
        <v>43901</v>
      </c>
      <c r="E332" s="1">
        <v>0</v>
      </c>
      <c r="F332" s="1" t="s">
        <v>1018</v>
      </c>
      <c r="G332" s="1" t="s">
        <v>1019</v>
      </c>
      <c r="H332" s="1" t="s">
        <v>1000</v>
      </c>
      <c r="I332" s="1" t="s">
        <v>1020</v>
      </c>
      <c r="J332" s="1" t="s">
        <v>1021</v>
      </c>
      <c r="K332" s="1" t="s">
        <v>1022</v>
      </c>
      <c r="L332" s="1" t="s">
        <v>1002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 t="s">
        <v>1017</v>
      </c>
      <c r="B333" s="1">
        <v>50</v>
      </c>
      <c r="C333" s="1">
        <v>44075</v>
      </c>
      <c r="D333" s="1">
        <v>45079</v>
      </c>
      <c r="E333" s="1">
        <v>0</v>
      </c>
      <c r="F333" s="1" t="s">
        <v>1023</v>
      </c>
      <c r="G333" s="1" t="s">
        <v>1024</v>
      </c>
      <c r="H333" s="1" t="s">
        <v>1000</v>
      </c>
      <c r="I333" s="1" t="s">
        <v>297</v>
      </c>
      <c r="J333" s="1" t="s">
        <v>27</v>
      </c>
      <c r="K333" s="1" t="s">
        <v>1022</v>
      </c>
      <c r="L333" s="1" t="s">
        <v>1002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 t="s">
        <v>1017</v>
      </c>
      <c r="B334" s="1">
        <v>50</v>
      </c>
      <c r="C334" s="1">
        <v>45329</v>
      </c>
      <c r="D334" s="1">
        <v>46543</v>
      </c>
      <c r="E334" s="1">
        <v>0</v>
      </c>
      <c r="F334" s="1" t="s">
        <v>1025</v>
      </c>
      <c r="G334" s="1" t="s">
        <v>1026</v>
      </c>
      <c r="H334" s="1" t="s">
        <v>1000</v>
      </c>
      <c r="I334" s="1" t="s">
        <v>297</v>
      </c>
      <c r="J334" s="1" t="s">
        <v>27</v>
      </c>
      <c r="K334" s="1" t="s">
        <v>1022</v>
      </c>
      <c r="L334" s="1" t="s">
        <v>1002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3" t="s">
        <v>1017</v>
      </c>
      <c r="B335" s="3">
        <v>50</v>
      </c>
      <c r="C335" s="3">
        <v>46562</v>
      </c>
      <c r="D335" s="3">
        <v>47929</v>
      </c>
      <c r="E335" s="3">
        <v>1</v>
      </c>
      <c r="F335" s="3" t="s">
        <v>1027</v>
      </c>
      <c r="G335" s="3" t="s">
        <v>1028</v>
      </c>
      <c r="H335" s="3" t="s">
        <v>1000</v>
      </c>
      <c r="I335" s="3" t="s">
        <v>304</v>
      </c>
      <c r="J335" s="3" t="s">
        <v>31</v>
      </c>
      <c r="K335" s="3" t="s">
        <v>1022</v>
      </c>
      <c r="L335" s="3" t="s">
        <v>1002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3" t="s">
        <v>1017</v>
      </c>
      <c r="B336" s="3">
        <v>50</v>
      </c>
      <c r="C336" s="3">
        <v>46562</v>
      </c>
      <c r="D336" s="3">
        <v>47929</v>
      </c>
      <c r="E336" s="3">
        <v>1</v>
      </c>
      <c r="F336" s="3" t="s">
        <v>1027</v>
      </c>
      <c r="G336" s="3" t="s">
        <v>1028</v>
      </c>
      <c r="H336" s="3" t="s">
        <v>1000</v>
      </c>
      <c r="I336" s="3" t="s">
        <v>304</v>
      </c>
      <c r="J336" s="3" t="s">
        <v>31</v>
      </c>
      <c r="K336" s="3" t="s">
        <v>1022</v>
      </c>
      <c r="L336" s="3" t="s">
        <v>1002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 t="s">
        <v>1017</v>
      </c>
      <c r="B337" s="1">
        <v>50</v>
      </c>
      <c r="C337" s="1">
        <v>47931</v>
      </c>
      <c r="D337" s="1">
        <v>50501</v>
      </c>
      <c r="E337" s="1">
        <v>0</v>
      </c>
      <c r="F337" s="1" t="s">
        <v>1029</v>
      </c>
      <c r="G337" s="1" t="s">
        <v>1030</v>
      </c>
      <c r="H337" s="1" t="s">
        <v>1000</v>
      </c>
      <c r="I337" s="1" t="s">
        <v>293</v>
      </c>
      <c r="J337" s="1" t="s">
        <v>294</v>
      </c>
      <c r="K337" s="1" t="s">
        <v>1022</v>
      </c>
      <c r="L337" s="1" t="s">
        <v>1002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 t="s">
        <v>1017</v>
      </c>
      <c r="B338" s="1">
        <v>50</v>
      </c>
      <c r="C338" s="1">
        <v>50990</v>
      </c>
      <c r="D338" s="1">
        <v>51226</v>
      </c>
      <c r="E338" s="1">
        <v>0</v>
      </c>
      <c r="F338" s="1" t="s">
        <v>1031</v>
      </c>
      <c r="G338" s="1" t="s">
        <v>1032</v>
      </c>
      <c r="H338" s="1" t="s">
        <v>1000</v>
      </c>
      <c r="I338" s="1" t="s">
        <v>26</v>
      </c>
      <c r="J338" s="1"/>
      <c r="K338" s="1" t="s">
        <v>1022</v>
      </c>
      <c r="L338" s="1" t="s">
        <v>1002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 t="s">
        <v>1017</v>
      </c>
      <c r="B339" s="1">
        <v>50</v>
      </c>
      <c r="C339" s="1">
        <v>51490</v>
      </c>
      <c r="D339" s="1">
        <v>51792</v>
      </c>
      <c r="E339" s="1">
        <v>0</v>
      </c>
      <c r="F339" s="1" t="s">
        <v>1033</v>
      </c>
      <c r="G339" s="1" t="s">
        <v>1034</v>
      </c>
      <c r="H339" s="1" t="s">
        <v>1000</v>
      </c>
      <c r="I339" s="1" t="s">
        <v>26</v>
      </c>
      <c r="J339" s="1"/>
      <c r="K339" s="1" t="s">
        <v>1022</v>
      </c>
      <c r="L339" s="1" t="s">
        <v>1002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 t="s">
        <v>1035</v>
      </c>
      <c r="B340" s="1">
        <v>51</v>
      </c>
      <c r="C340" s="1">
        <v>41453</v>
      </c>
      <c r="D340" s="1">
        <v>41845</v>
      </c>
      <c r="E340" s="1">
        <v>0</v>
      </c>
      <c r="F340" s="1" t="s">
        <v>1036</v>
      </c>
      <c r="G340" s="1" t="s">
        <v>1037</v>
      </c>
      <c r="H340" s="1" t="s">
        <v>1000</v>
      </c>
      <c r="I340" s="1" t="s">
        <v>26</v>
      </c>
      <c r="J340" s="1"/>
      <c r="K340" s="1" t="s">
        <v>1038</v>
      </c>
      <c r="L340" s="1" t="s">
        <v>1002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 t="s">
        <v>1035</v>
      </c>
      <c r="B341" s="1">
        <v>51</v>
      </c>
      <c r="C341" s="1">
        <v>41896</v>
      </c>
      <c r="D341" s="1">
        <v>42165</v>
      </c>
      <c r="E341" s="1">
        <v>0</v>
      </c>
      <c r="F341" s="1" t="s">
        <v>1039</v>
      </c>
      <c r="G341" s="1" t="s">
        <v>1040</v>
      </c>
      <c r="H341" s="1" t="s">
        <v>1000</v>
      </c>
      <c r="I341" s="1" t="s">
        <v>385</v>
      </c>
      <c r="J341" s="1" t="s">
        <v>35</v>
      </c>
      <c r="K341" s="1" t="s">
        <v>1038</v>
      </c>
      <c r="L341" s="1" t="s">
        <v>1002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 t="s">
        <v>1035</v>
      </c>
      <c r="B342" s="1">
        <v>51</v>
      </c>
      <c r="C342" s="1">
        <v>42149</v>
      </c>
      <c r="D342" s="1">
        <v>43357</v>
      </c>
      <c r="E342" s="1">
        <v>0</v>
      </c>
      <c r="F342" s="1" t="s">
        <v>1041</v>
      </c>
      <c r="G342" s="1" t="s">
        <v>1042</v>
      </c>
      <c r="H342" s="1" t="s">
        <v>1000</v>
      </c>
      <c r="I342" s="1" t="s">
        <v>297</v>
      </c>
      <c r="J342" s="1" t="s">
        <v>27</v>
      </c>
      <c r="K342" s="1" t="s">
        <v>1038</v>
      </c>
      <c r="L342" s="1" t="s">
        <v>1002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3" t="s">
        <v>1035</v>
      </c>
      <c r="B343" s="3">
        <v>51</v>
      </c>
      <c r="C343" s="3">
        <v>43376</v>
      </c>
      <c r="D343" s="3">
        <v>44941</v>
      </c>
      <c r="E343" s="3">
        <v>1</v>
      </c>
      <c r="F343" s="3" t="s">
        <v>1043</v>
      </c>
      <c r="G343" s="3" t="s">
        <v>1044</v>
      </c>
      <c r="H343" s="3" t="s">
        <v>1000</v>
      </c>
      <c r="I343" s="3" t="s">
        <v>304</v>
      </c>
      <c r="J343" s="3" t="s">
        <v>160</v>
      </c>
      <c r="K343" s="3" t="s">
        <v>1038</v>
      </c>
      <c r="L343" s="3" t="s">
        <v>1002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3" t="s">
        <v>1035</v>
      </c>
      <c r="B344" s="3">
        <v>51</v>
      </c>
      <c r="C344" s="3">
        <v>43376</v>
      </c>
      <c r="D344" s="3">
        <v>44941</v>
      </c>
      <c r="E344" s="3">
        <v>1</v>
      </c>
      <c r="F344" s="3" t="s">
        <v>1043</v>
      </c>
      <c r="G344" s="3" t="s">
        <v>1044</v>
      </c>
      <c r="H344" s="3" t="s">
        <v>1000</v>
      </c>
      <c r="I344" s="3" t="s">
        <v>304</v>
      </c>
      <c r="J344" s="3" t="s">
        <v>160</v>
      </c>
      <c r="K344" s="3" t="s">
        <v>1038</v>
      </c>
      <c r="L344" s="3" t="s">
        <v>1002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 t="s">
        <v>1035</v>
      </c>
      <c r="B345" s="1">
        <v>51</v>
      </c>
      <c r="C345" s="1">
        <v>44944</v>
      </c>
      <c r="D345" s="1">
        <v>47115</v>
      </c>
      <c r="E345" s="1">
        <v>0</v>
      </c>
      <c r="F345" s="1" t="s">
        <v>1045</v>
      </c>
      <c r="G345" s="1" t="s">
        <v>1046</v>
      </c>
      <c r="H345" s="1" t="s">
        <v>1000</v>
      </c>
      <c r="I345" s="1" t="s">
        <v>293</v>
      </c>
      <c r="J345" s="1" t="s">
        <v>455</v>
      </c>
      <c r="K345" s="1" t="s">
        <v>1038</v>
      </c>
      <c r="L345" s="1" t="s">
        <v>1002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 t="s">
        <v>1035</v>
      </c>
      <c r="B346" s="1">
        <v>51</v>
      </c>
      <c r="C346" s="1">
        <v>47134</v>
      </c>
      <c r="D346" s="1">
        <v>48936</v>
      </c>
      <c r="E346" s="1">
        <v>0</v>
      </c>
      <c r="F346" s="1" t="s">
        <v>1047</v>
      </c>
      <c r="G346" s="1" t="s">
        <v>1048</v>
      </c>
      <c r="H346" s="1" t="s">
        <v>1000</v>
      </c>
      <c r="I346" s="1" t="s">
        <v>1049</v>
      </c>
      <c r="J346" s="1" t="s">
        <v>1050</v>
      </c>
      <c r="K346" s="1" t="s">
        <v>1038</v>
      </c>
      <c r="L346" s="1" t="s">
        <v>1002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 t="s">
        <v>1035</v>
      </c>
      <c r="B347" s="1">
        <v>51</v>
      </c>
      <c r="C347" s="1">
        <v>49687</v>
      </c>
      <c r="D347" s="1">
        <v>49968</v>
      </c>
      <c r="E347" s="1">
        <v>0</v>
      </c>
      <c r="F347" s="1" t="s">
        <v>1051</v>
      </c>
      <c r="G347" s="1" t="s">
        <v>1052</v>
      </c>
      <c r="H347" s="1" t="s">
        <v>1000</v>
      </c>
      <c r="I347" s="1" t="s">
        <v>1053</v>
      </c>
      <c r="J347" s="1" t="s">
        <v>1054</v>
      </c>
      <c r="K347" s="1" t="s">
        <v>1038</v>
      </c>
      <c r="L347" s="1" t="s">
        <v>1002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 t="s">
        <v>1055</v>
      </c>
      <c r="B348" s="1">
        <v>52</v>
      </c>
      <c r="C348" s="1">
        <v>770</v>
      </c>
      <c r="D348" s="1">
        <v>1174</v>
      </c>
      <c r="E348" s="1">
        <v>0</v>
      </c>
      <c r="F348" s="1" t="s">
        <v>1056</v>
      </c>
      <c r="G348" s="1" t="s">
        <v>1057</v>
      </c>
      <c r="H348" s="1" t="s">
        <v>1058</v>
      </c>
      <c r="I348" s="1" t="s">
        <v>26</v>
      </c>
      <c r="J348" s="1"/>
      <c r="K348" s="1" t="s">
        <v>1059</v>
      </c>
      <c r="L348" s="1" t="s">
        <v>1060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 t="s">
        <v>1055</v>
      </c>
      <c r="B349" s="1">
        <v>52</v>
      </c>
      <c r="C349" s="1">
        <v>1258</v>
      </c>
      <c r="D349" s="1">
        <v>1710</v>
      </c>
      <c r="E349" s="1">
        <v>0</v>
      </c>
      <c r="F349" s="1" t="s">
        <v>1061</v>
      </c>
      <c r="G349" s="1" t="s">
        <v>1062</v>
      </c>
      <c r="H349" s="1" t="s">
        <v>1058</v>
      </c>
      <c r="I349" s="1" t="s">
        <v>26</v>
      </c>
      <c r="J349" s="1"/>
      <c r="K349" s="1" t="s">
        <v>1059</v>
      </c>
      <c r="L349" s="1" t="s">
        <v>1060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 t="s">
        <v>1055</v>
      </c>
      <c r="B350" s="1">
        <v>52</v>
      </c>
      <c r="C350" s="1">
        <v>1707</v>
      </c>
      <c r="D350" s="1">
        <v>3737</v>
      </c>
      <c r="E350" s="1">
        <v>0</v>
      </c>
      <c r="F350" s="1" t="s">
        <v>1063</v>
      </c>
      <c r="G350" s="1" t="s">
        <v>1064</v>
      </c>
      <c r="H350" s="1" t="s">
        <v>1058</v>
      </c>
      <c r="I350" s="1" t="s">
        <v>293</v>
      </c>
      <c r="J350" s="1" t="s">
        <v>392</v>
      </c>
      <c r="K350" s="1" t="s">
        <v>1059</v>
      </c>
      <c r="L350" s="1" t="s">
        <v>1060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3" t="s">
        <v>1055</v>
      </c>
      <c r="B351" s="3">
        <v>52</v>
      </c>
      <c r="C351" s="3">
        <v>3752</v>
      </c>
      <c r="D351" s="3">
        <v>4849</v>
      </c>
      <c r="E351" s="3">
        <v>1</v>
      </c>
      <c r="F351" s="3" t="s">
        <v>1065</v>
      </c>
      <c r="G351" s="3" t="s">
        <v>1066</v>
      </c>
      <c r="H351" s="3" t="s">
        <v>1058</v>
      </c>
      <c r="I351" s="3" t="s">
        <v>1067</v>
      </c>
      <c r="J351" s="3" t="s">
        <v>412</v>
      </c>
      <c r="K351" s="3" t="s">
        <v>1059</v>
      </c>
      <c r="L351" s="3" t="s">
        <v>1060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 t="s">
        <v>1055</v>
      </c>
      <c r="B352" s="1">
        <v>52</v>
      </c>
      <c r="C352" s="1">
        <v>4981</v>
      </c>
      <c r="D352" s="1">
        <v>5769</v>
      </c>
      <c r="E352" s="1">
        <v>0</v>
      </c>
      <c r="F352" s="1" t="s">
        <v>1068</v>
      </c>
      <c r="G352" s="1" t="s">
        <v>1069</v>
      </c>
      <c r="H352" s="1" t="s">
        <v>1058</v>
      </c>
      <c r="I352" s="1" t="s">
        <v>297</v>
      </c>
      <c r="J352" s="1" t="s">
        <v>27</v>
      </c>
      <c r="K352" s="1" t="s">
        <v>1059</v>
      </c>
      <c r="L352" s="1" t="s">
        <v>1060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 t="s">
        <v>1055</v>
      </c>
      <c r="B353" s="1">
        <v>52</v>
      </c>
      <c r="C353" s="1">
        <v>5783</v>
      </c>
      <c r="D353" s="1">
        <v>6667</v>
      </c>
      <c r="E353" s="1">
        <v>0</v>
      </c>
      <c r="F353" s="1" t="s">
        <v>1070</v>
      </c>
      <c r="G353" s="1" t="s">
        <v>1071</v>
      </c>
      <c r="H353" s="1" t="s">
        <v>1058</v>
      </c>
      <c r="I353" s="1" t="s">
        <v>297</v>
      </c>
      <c r="J353" s="1" t="s">
        <v>27</v>
      </c>
      <c r="K353" s="1" t="s">
        <v>1059</v>
      </c>
      <c r="L353" s="1" t="s">
        <v>1060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 t="s">
        <v>1055</v>
      </c>
      <c r="B354" s="1">
        <v>52</v>
      </c>
      <c r="C354" s="1">
        <v>6690</v>
      </c>
      <c r="D354" s="1">
        <v>7211</v>
      </c>
      <c r="E354" s="1">
        <v>0</v>
      </c>
      <c r="F354" s="1" t="s">
        <v>1072</v>
      </c>
      <c r="G354" s="1" t="s">
        <v>1073</v>
      </c>
      <c r="H354" s="1" t="s">
        <v>1058</v>
      </c>
      <c r="I354" s="1" t="s">
        <v>26</v>
      </c>
      <c r="J354" s="1" t="s">
        <v>1074</v>
      </c>
      <c r="K354" s="1" t="s">
        <v>1059</v>
      </c>
      <c r="L354" s="1" t="s">
        <v>1060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 t="s">
        <v>1075</v>
      </c>
      <c r="B355" s="1">
        <v>53</v>
      </c>
      <c r="C355" s="1">
        <v>15065</v>
      </c>
      <c r="D355" s="1">
        <v>16306</v>
      </c>
      <c r="E355" s="1">
        <v>0</v>
      </c>
      <c r="F355" s="1" t="s">
        <v>1076</v>
      </c>
      <c r="G355" s="1" t="s">
        <v>1077</v>
      </c>
      <c r="H355" s="1" t="s">
        <v>1078</v>
      </c>
      <c r="I355" s="1" t="s">
        <v>1079</v>
      </c>
      <c r="J355" s="1" t="s">
        <v>1080</v>
      </c>
      <c r="K355" s="1" t="s">
        <v>1081</v>
      </c>
      <c r="L355" s="1" t="s">
        <v>1082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 t="s">
        <v>1075</v>
      </c>
      <c r="B356" s="1">
        <v>53</v>
      </c>
      <c r="C356" s="1">
        <v>16310</v>
      </c>
      <c r="D356" s="1">
        <v>16546</v>
      </c>
      <c r="E356" s="1">
        <v>0</v>
      </c>
      <c r="F356" s="1" t="s">
        <v>1083</v>
      </c>
      <c r="G356" s="1" t="s">
        <v>1084</v>
      </c>
      <c r="H356" s="1" t="s">
        <v>1078</v>
      </c>
      <c r="I356" s="1" t="s">
        <v>1085</v>
      </c>
      <c r="J356" s="1" t="s">
        <v>1086</v>
      </c>
      <c r="K356" s="1" t="s">
        <v>1081</v>
      </c>
      <c r="L356" s="1" t="s">
        <v>1082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 t="s">
        <v>1075</v>
      </c>
      <c r="B357" s="1">
        <v>53</v>
      </c>
      <c r="C357" s="1">
        <v>16804</v>
      </c>
      <c r="D357" s="1">
        <v>19551</v>
      </c>
      <c r="E357" s="1">
        <v>0</v>
      </c>
      <c r="F357" s="1" t="s">
        <v>1087</v>
      </c>
      <c r="G357" s="1" t="s">
        <v>1088</v>
      </c>
      <c r="H357" s="1" t="s">
        <v>1078</v>
      </c>
      <c r="I357" s="1" t="s">
        <v>293</v>
      </c>
      <c r="J357" s="1" t="s">
        <v>294</v>
      </c>
      <c r="K357" s="1" t="s">
        <v>1081</v>
      </c>
      <c r="L357" s="1" t="s">
        <v>1082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3" t="s">
        <v>1075</v>
      </c>
      <c r="B358" s="3">
        <v>53</v>
      </c>
      <c r="C358" s="3">
        <v>19548</v>
      </c>
      <c r="D358" s="3">
        <v>20552</v>
      </c>
      <c r="E358" s="3">
        <v>1</v>
      </c>
      <c r="F358" s="3" t="s">
        <v>1089</v>
      </c>
      <c r="G358" s="3" t="s">
        <v>1090</v>
      </c>
      <c r="H358" s="3" t="s">
        <v>1078</v>
      </c>
      <c r="I358" s="3" t="s">
        <v>26</v>
      </c>
      <c r="J358" s="3" t="s">
        <v>1091</v>
      </c>
      <c r="K358" s="3" t="s">
        <v>1081</v>
      </c>
      <c r="L358" s="3" t="s">
        <v>1082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3" t="s">
        <v>1075</v>
      </c>
      <c r="B359" s="3">
        <v>53</v>
      </c>
      <c r="C359" s="3">
        <v>19548</v>
      </c>
      <c r="D359" s="3">
        <v>20552</v>
      </c>
      <c r="E359" s="3">
        <v>1</v>
      </c>
      <c r="F359" s="3" t="s">
        <v>1089</v>
      </c>
      <c r="G359" s="3" t="s">
        <v>1090</v>
      </c>
      <c r="H359" s="3" t="s">
        <v>1078</v>
      </c>
      <c r="I359" s="3" t="s">
        <v>26</v>
      </c>
      <c r="J359" s="3" t="s">
        <v>1091</v>
      </c>
      <c r="K359" s="3" t="s">
        <v>1081</v>
      </c>
      <c r="L359" s="3" t="s">
        <v>1082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 t="s">
        <v>1075</v>
      </c>
      <c r="B360" s="1">
        <v>53</v>
      </c>
      <c r="C360" s="1">
        <v>20571</v>
      </c>
      <c r="D360" s="1">
        <v>21833</v>
      </c>
      <c r="E360" s="1">
        <v>0</v>
      </c>
      <c r="F360" s="1" t="s">
        <v>1092</v>
      </c>
      <c r="G360" s="1" t="s">
        <v>1093</v>
      </c>
      <c r="H360" s="1" t="s">
        <v>1078</v>
      </c>
      <c r="I360" s="1" t="s">
        <v>297</v>
      </c>
      <c r="J360" s="1" t="s">
        <v>27</v>
      </c>
      <c r="K360" s="1" t="s">
        <v>1081</v>
      </c>
      <c r="L360" s="1" t="s">
        <v>1082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 t="s">
        <v>1075</v>
      </c>
      <c r="B361" s="1">
        <v>53</v>
      </c>
      <c r="C361" s="1">
        <v>21868</v>
      </c>
      <c r="D361" s="1">
        <v>23622</v>
      </c>
      <c r="E361" s="1">
        <v>0</v>
      </c>
      <c r="F361" s="1" t="s">
        <v>1094</v>
      </c>
      <c r="G361" s="1" t="s">
        <v>1095</v>
      </c>
      <c r="H361" s="1" t="s">
        <v>1078</v>
      </c>
      <c r="I361" s="1" t="s">
        <v>1096</v>
      </c>
      <c r="J361" s="1" t="s">
        <v>555</v>
      </c>
      <c r="K361" s="1" t="s">
        <v>1081</v>
      </c>
      <c r="L361" s="1" t="s">
        <v>1082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 t="s">
        <v>1075</v>
      </c>
      <c r="B362" s="1">
        <v>53</v>
      </c>
      <c r="C362" s="1">
        <v>23625</v>
      </c>
      <c r="D362" s="1">
        <v>23942</v>
      </c>
      <c r="E362" s="1">
        <v>0</v>
      </c>
      <c r="F362" s="1" t="s">
        <v>1097</v>
      </c>
      <c r="G362" s="1" t="s">
        <v>1098</v>
      </c>
      <c r="H362" s="1" t="s">
        <v>1078</v>
      </c>
      <c r="I362" s="1" t="s">
        <v>1099</v>
      </c>
      <c r="J362" s="1" t="s">
        <v>550</v>
      </c>
      <c r="K362" s="1" t="s">
        <v>1081</v>
      </c>
      <c r="L362" s="1" t="s">
        <v>1082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 t="s">
        <v>1100</v>
      </c>
      <c r="B363" s="1">
        <v>54</v>
      </c>
      <c r="C363" s="1">
        <v>20204</v>
      </c>
      <c r="D363" s="1">
        <v>21310</v>
      </c>
      <c r="E363" s="1">
        <v>0</v>
      </c>
      <c r="F363" s="1" t="s">
        <v>1101</v>
      </c>
      <c r="G363" s="1" t="s">
        <v>1102</v>
      </c>
      <c r="H363" s="1" t="s">
        <v>1078</v>
      </c>
      <c r="I363" s="1" t="s">
        <v>1103</v>
      </c>
      <c r="J363" s="1" t="s">
        <v>1104</v>
      </c>
      <c r="K363" s="1" t="s">
        <v>1105</v>
      </c>
      <c r="L363" s="1" t="s">
        <v>1106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 t="s">
        <v>1100</v>
      </c>
      <c r="B364" s="1">
        <v>54</v>
      </c>
      <c r="C364" s="1">
        <v>21675</v>
      </c>
      <c r="D364" s="1">
        <v>22988</v>
      </c>
      <c r="E364" s="1">
        <v>0</v>
      </c>
      <c r="F364" s="1" t="s">
        <v>1107</v>
      </c>
      <c r="G364" s="1" t="s">
        <v>1108</v>
      </c>
      <c r="H364" s="1" t="s">
        <v>1078</v>
      </c>
      <c r="I364" s="1" t="s">
        <v>1109</v>
      </c>
      <c r="J364" s="1" t="s">
        <v>1110</v>
      </c>
      <c r="K364" s="1" t="s">
        <v>1105</v>
      </c>
      <c r="L364" s="1" t="s">
        <v>1106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 t="s">
        <v>1100</v>
      </c>
      <c r="B365" s="1">
        <v>54</v>
      </c>
      <c r="C365" s="1">
        <v>23607</v>
      </c>
      <c r="D365" s="1">
        <v>24179</v>
      </c>
      <c r="E365" s="1">
        <v>0</v>
      </c>
      <c r="F365" s="1" t="s">
        <v>1111</v>
      </c>
      <c r="G365" s="1" t="s">
        <v>1112</v>
      </c>
      <c r="H365" s="1" t="s">
        <v>1078</v>
      </c>
      <c r="I365" s="1" t="s">
        <v>385</v>
      </c>
      <c r="J365" s="1" t="s">
        <v>35</v>
      </c>
      <c r="K365" s="1" t="s">
        <v>1105</v>
      </c>
      <c r="L365" s="1" t="s">
        <v>1106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3" t="s">
        <v>1100</v>
      </c>
      <c r="B366" s="3">
        <v>54</v>
      </c>
      <c r="C366" s="3">
        <v>24176</v>
      </c>
      <c r="D366" s="3">
        <v>24901</v>
      </c>
      <c r="E366" s="3">
        <v>1</v>
      </c>
      <c r="F366" s="3" t="s">
        <v>1113</v>
      </c>
      <c r="G366" s="3" t="s">
        <v>1114</v>
      </c>
      <c r="H366" s="3" t="s">
        <v>1078</v>
      </c>
      <c r="I366" s="3" t="s">
        <v>304</v>
      </c>
      <c r="J366" s="3" t="s">
        <v>31</v>
      </c>
      <c r="K366" s="3" t="s">
        <v>1105</v>
      </c>
      <c r="L366" s="3" t="s">
        <v>1106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 t="s">
        <v>1100</v>
      </c>
      <c r="B367" s="1">
        <v>54</v>
      </c>
      <c r="C367" s="1">
        <v>24911</v>
      </c>
      <c r="D367" s="1">
        <v>25987</v>
      </c>
      <c r="E367" s="1">
        <v>0</v>
      </c>
      <c r="F367" s="1" t="s">
        <v>1115</v>
      </c>
      <c r="G367" s="1" t="s">
        <v>1116</v>
      </c>
      <c r="H367" s="1" t="s">
        <v>1078</v>
      </c>
      <c r="I367" s="1" t="s">
        <v>297</v>
      </c>
      <c r="J367" s="1" t="s">
        <v>27</v>
      </c>
      <c r="K367" s="1" t="s">
        <v>1105</v>
      </c>
      <c r="L367" s="1" t="s">
        <v>1106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 t="s">
        <v>1100</v>
      </c>
      <c r="B368" s="1">
        <v>54</v>
      </c>
      <c r="C368" s="1">
        <v>27122</v>
      </c>
      <c r="D368" s="1">
        <v>27352</v>
      </c>
      <c r="E368" s="1">
        <v>0</v>
      </c>
      <c r="F368" s="1" t="s">
        <v>1117</v>
      </c>
      <c r="G368" s="1" t="s">
        <v>1118</v>
      </c>
      <c r="H368" s="1" t="s">
        <v>1078</v>
      </c>
      <c r="I368" s="1" t="s">
        <v>1119</v>
      </c>
      <c r="J368" s="1" t="s">
        <v>329</v>
      </c>
      <c r="K368" s="1" t="s">
        <v>1105</v>
      </c>
      <c r="L368" s="1" t="s">
        <v>1106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 t="s">
        <v>1100</v>
      </c>
      <c r="B369" s="1">
        <v>54</v>
      </c>
      <c r="C369" s="1">
        <v>27328</v>
      </c>
      <c r="D369" s="1">
        <v>27954</v>
      </c>
      <c r="E369" s="1">
        <v>0</v>
      </c>
      <c r="F369" s="1" t="s">
        <v>1120</v>
      </c>
      <c r="G369" s="1" t="s">
        <v>1121</v>
      </c>
      <c r="H369" s="1" t="s">
        <v>1078</v>
      </c>
      <c r="I369" s="1" t="s">
        <v>1122</v>
      </c>
      <c r="J369" s="1" t="s">
        <v>1123</v>
      </c>
      <c r="K369" s="1" t="s">
        <v>1105</v>
      </c>
      <c r="L369" s="1" t="s">
        <v>1106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 t="s">
        <v>1124</v>
      </c>
      <c r="B370" s="1">
        <v>55</v>
      </c>
      <c r="C370" s="1">
        <v>5617</v>
      </c>
      <c r="D370" s="1">
        <v>7128</v>
      </c>
      <c r="E370" s="1">
        <v>0</v>
      </c>
      <c r="F370" s="1" t="s">
        <v>1125</v>
      </c>
      <c r="G370" s="1" t="s">
        <v>1126</v>
      </c>
      <c r="H370" s="1" t="s">
        <v>1127</v>
      </c>
      <c r="I370" s="1" t="s">
        <v>26</v>
      </c>
      <c r="J370" s="1" t="s">
        <v>1128</v>
      </c>
      <c r="K370" s="1" t="s">
        <v>1129</v>
      </c>
      <c r="L370" s="1" t="s">
        <v>1130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 t="s">
        <v>1124</v>
      </c>
      <c r="B371" s="1">
        <v>55</v>
      </c>
      <c r="C371" s="1">
        <v>7129</v>
      </c>
      <c r="D371" s="1">
        <v>8109</v>
      </c>
      <c r="E371" s="1">
        <v>0</v>
      </c>
      <c r="F371" s="1" t="s">
        <v>1131</v>
      </c>
      <c r="G371" s="1" t="s">
        <v>1132</v>
      </c>
      <c r="H371" s="1" t="s">
        <v>1127</v>
      </c>
      <c r="I371" s="1" t="s">
        <v>1133</v>
      </c>
      <c r="J371" s="1" t="s">
        <v>1134</v>
      </c>
      <c r="K371" s="1" t="s">
        <v>1129</v>
      </c>
      <c r="L371" s="1" t="s">
        <v>1130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 t="s">
        <v>1124</v>
      </c>
      <c r="B372" s="1">
        <v>55</v>
      </c>
      <c r="C372" s="1">
        <v>8261</v>
      </c>
      <c r="D372" s="1">
        <v>9241</v>
      </c>
      <c r="E372" s="1">
        <v>0</v>
      </c>
      <c r="F372" s="1" t="s">
        <v>1135</v>
      </c>
      <c r="G372" s="1" t="s">
        <v>1136</v>
      </c>
      <c r="H372" s="1" t="s">
        <v>1127</v>
      </c>
      <c r="I372" s="1" t="s">
        <v>297</v>
      </c>
      <c r="J372" s="1" t="s">
        <v>27</v>
      </c>
      <c r="K372" s="1" t="s">
        <v>1129</v>
      </c>
      <c r="L372" s="1" t="s">
        <v>1130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3" t="s">
        <v>1124</v>
      </c>
      <c r="B373" s="3">
        <v>55</v>
      </c>
      <c r="C373" s="3">
        <v>9238</v>
      </c>
      <c r="D373" s="3">
        <v>9780</v>
      </c>
      <c r="E373" s="3">
        <v>1</v>
      </c>
      <c r="F373" s="3" t="s">
        <v>1137</v>
      </c>
      <c r="G373" s="3" t="s">
        <v>1138</v>
      </c>
      <c r="H373" s="3" t="s">
        <v>1127</v>
      </c>
      <c r="I373" s="3" t="s">
        <v>26</v>
      </c>
      <c r="J373" s="3" t="s">
        <v>231</v>
      </c>
      <c r="K373" s="3" t="s">
        <v>1129</v>
      </c>
      <c r="L373" s="3" t="s">
        <v>1130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 t="s">
        <v>1124</v>
      </c>
      <c r="B374" s="1">
        <v>55</v>
      </c>
      <c r="C374" s="1">
        <v>10710</v>
      </c>
      <c r="D374" s="1">
        <v>11987</v>
      </c>
      <c r="E374" s="1">
        <v>0</v>
      </c>
      <c r="F374" s="1" t="s">
        <v>1139</v>
      </c>
      <c r="G374" s="1" t="s">
        <v>1140</v>
      </c>
      <c r="H374" s="1" t="s">
        <v>1127</v>
      </c>
      <c r="I374" s="1" t="s">
        <v>1053</v>
      </c>
      <c r="J374" s="1" t="s">
        <v>1141</v>
      </c>
      <c r="K374" s="1" t="s">
        <v>1129</v>
      </c>
      <c r="L374" s="1" t="s">
        <v>1130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 t="s">
        <v>1124</v>
      </c>
      <c r="B375" s="1">
        <v>55</v>
      </c>
      <c r="C375" s="1">
        <v>12125</v>
      </c>
      <c r="D375" s="1">
        <v>12796</v>
      </c>
      <c r="E375" s="1">
        <v>0</v>
      </c>
      <c r="F375" s="1" t="s">
        <v>1142</v>
      </c>
      <c r="G375" s="1" t="s">
        <v>1143</v>
      </c>
      <c r="H375" s="1" t="s">
        <v>1127</v>
      </c>
      <c r="I375" s="1" t="s">
        <v>26</v>
      </c>
      <c r="J375" s="1"/>
      <c r="K375" s="1" t="s">
        <v>1129</v>
      </c>
      <c r="L375" s="1" t="s">
        <v>1130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 t="s">
        <v>1124</v>
      </c>
      <c r="B376" s="1">
        <v>55</v>
      </c>
      <c r="C376" s="1">
        <v>12875</v>
      </c>
      <c r="D376" s="1">
        <v>13264</v>
      </c>
      <c r="E376" s="1">
        <v>0</v>
      </c>
      <c r="F376" s="1" t="s">
        <v>1144</v>
      </c>
      <c r="G376" s="1" t="s">
        <v>1145</v>
      </c>
      <c r="H376" s="1" t="s">
        <v>1127</v>
      </c>
      <c r="I376" s="1" t="s">
        <v>1146</v>
      </c>
      <c r="J376" s="1" t="s">
        <v>1147</v>
      </c>
      <c r="K376" s="1" t="s">
        <v>1129</v>
      </c>
      <c r="L376" s="1" t="s">
        <v>1130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 t="s">
        <v>1148</v>
      </c>
      <c r="B377" s="1">
        <v>56</v>
      </c>
      <c r="C377" s="1">
        <v>1</v>
      </c>
      <c r="D377" s="1">
        <v>452</v>
      </c>
      <c r="E377" s="1">
        <v>0</v>
      </c>
      <c r="F377" s="1" t="s">
        <v>1149</v>
      </c>
      <c r="G377" s="1" t="s">
        <v>1150</v>
      </c>
      <c r="H377" s="1" t="s">
        <v>1151</v>
      </c>
      <c r="I377" s="1" t="s">
        <v>1152</v>
      </c>
      <c r="J377" s="1"/>
      <c r="K377" s="1" t="s">
        <v>1153</v>
      </c>
      <c r="L377" s="1" t="s">
        <v>1154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3" t="s">
        <v>1148</v>
      </c>
      <c r="B378" s="3">
        <v>56</v>
      </c>
      <c r="C378" s="3">
        <v>422</v>
      </c>
      <c r="D378" s="3">
        <v>1483</v>
      </c>
      <c r="E378" s="3">
        <v>1</v>
      </c>
      <c r="F378" s="3" t="s">
        <v>1155</v>
      </c>
      <c r="G378" s="3" t="s">
        <v>1156</v>
      </c>
      <c r="H378" s="3" t="s">
        <v>1151</v>
      </c>
      <c r="I378" s="3" t="s">
        <v>1067</v>
      </c>
      <c r="J378" s="3" t="s">
        <v>57</v>
      </c>
      <c r="K378" s="3" t="s">
        <v>1153</v>
      </c>
      <c r="L378" s="3" t="s">
        <v>1154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 t="s">
        <v>1148</v>
      </c>
      <c r="B379" s="1">
        <v>56</v>
      </c>
      <c r="C379" s="1">
        <v>1519</v>
      </c>
      <c r="D379" s="1">
        <v>2502</v>
      </c>
      <c r="E379" s="1">
        <v>0</v>
      </c>
      <c r="F379" s="1" t="s">
        <v>1157</v>
      </c>
      <c r="G379" s="1" t="s">
        <v>1158</v>
      </c>
      <c r="H379" s="1" t="s">
        <v>1151</v>
      </c>
      <c r="I379" s="1" t="s">
        <v>297</v>
      </c>
      <c r="J379" s="1" t="s">
        <v>27</v>
      </c>
      <c r="K379" s="1" t="s">
        <v>1153</v>
      </c>
      <c r="L379" s="1" t="s">
        <v>1154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 t="s">
        <v>1148</v>
      </c>
      <c r="B380" s="1">
        <v>56</v>
      </c>
      <c r="C380" s="1">
        <v>2756</v>
      </c>
      <c r="D380" s="1">
        <v>3745</v>
      </c>
      <c r="E380" s="1">
        <v>0</v>
      </c>
      <c r="F380" s="1" t="s">
        <v>1159</v>
      </c>
      <c r="G380" s="1" t="s">
        <v>1160</v>
      </c>
      <c r="H380" s="1" t="s">
        <v>1151</v>
      </c>
      <c r="I380" s="1" t="s">
        <v>297</v>
      </c>
      <c r="J380" s="1" t="s">
        <v>27</v>
      </c>
      <c r="K380" s="1" t="s">
        <v>1153</v>
      </c>
      <c r="L380" s="1" t="s">
        <v>1154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 t="s">
        <v>1148</v>
      </c>
      <c r="B381" s="1">
        <v>56</v>
      </c>
      <c r="C381" s="1">
        <v>3829</v>
      </c>
      <c r="D381" s="1">
        <v>4617</v>
      </c>
      <c r="E381" s="1">
        <v>0</v>
      </c>
      <c r="F381" s="1" t="s">
        <v>1161</v>
      </c>
      <c r="G381" s="1" t="s">
        <v>1162</v>
      </c>
      <c r="H381" s="1" t="s">
        <v>1151</v>
      </c>
      <c r="I381" s="1" t="s">
        <v>1163</v>
      </c>
      <c r="J381" s="1" t="s">
        <v>1164</v>
      </c>
      <c r="K381" s="1" t="s">
        <v>1153</v>
      </c>
      <c r="L381" s="1" t="s">
        <v>1154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 t="s">
        <v>1165</v>
      </c>
      <c r="B382" s="1">
        <v>57</v>
      </c>
      <c r="C382" s="1">
        <v>3512</v>
      </c>
      <c r="D382" s="1">
        <v>5224</v>
      </c>
      <c r="E382" s="1">
        <v>0</v>
      </c>
      <c r="F382" s="1" t="s">
        <v>1166</v>
      </c>
      <c r="G382" s="1" t="s">
        <v>1167</v>
      </c>
      <c r="H382" s="1" t="s">
        <v>1151</v>
      </c>
      <c r="I382" s="1" t="s">
        <v>26</v>
      </c>
      <c r="J382" s="1" t="s">
        <v>1168</v>
      </c>
      <c r="K382" s="1" t="s">
        <v>1169</v>
      </c>
      <c r="L382" s="1" t="s">
        <v>1170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 t="s">
        <v>1165</v>
      </c>
      <c r="B383" s="1">
        <v>57</v>
      </c>
      <c r="C383" s="1">
        <v>5285</v>
      </c>
      <c r="D383" s="1">
        <v>5545</v>
      </c>
      <c r="E383" s="1">
        <v>0</v>
      </c>
      <c r="F383" s="1" t="s">
        <v>1171</v>
      </c>
      <c r="G383" s="1" t="s">
        <v>1172</v>
      </c>
      <c r="H383" s="1" t="s">
        <v>1151</v>
      </c>
      <c r="I383" s="1" t="s">
        <v>385</v>
      </c>
      <c r="J383" s="1" t="s">
        <v>35</v>
      </c>
      <c r="K383" s="1" t="s">
        <v>1169</v>
      </c>
      <c r="L383" s="1" t="s">
        <v>1170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 t="s">
        <v>1165</v>
      </c>
      <c r="B384" s="1">
        <v>57</v>
      </c>
      <c r="C384" s="1">
        <v>7812</v>
      </c>
      <c r="D384" s="1">
        <v>8693</v>
      </c>
      <c r="E384" s="1">
        <v>0</v>
      </c>
      <c r="F384" s="1" t="s">
        <v>1173</v>
      </c>
      <c r="G384" s="1" t="s">
        <v>1174</v>
      </c>
      <c r="H384" s="1" t="s">
        <v>1151</v>
      </c>
      <c r="I384" s="1" t="s">
        <v>1175</v>
      </c>
      <c r="J384" s="1" t="s">
        <v>368</v>
      </c>
      <c r="K384" s="1" t="s">
        <v>1169</v>
      </c>
      <c r="L384" s="1" t="s">
        <v>1170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3" t="s">
        <v>1165</v>
      </c>
      <c r="B385" s="3">
        <v>57</v>
      </c>
      <c r="C385" s="3">
        <v>8709</v>
      </c>
      <c r="D385" s="3">
        <v>9483</v>
      </c>
      <c r="E385" s="3">
        <v>1</v>
      </c>
      <c r="F385" s="3" t="s">
        <v>1176</v>
      </c>
      <c r="G385" s="3" t="s">
        <v>1177</v>
      </c>
      <c r="H385" s="3" t="s">
        <v>1151</v>
      </c>
      <c r="I385" s="3" t="s">
        <v>304</v>
      </c>
      <c r="J385" s="3" t="s">
        <v>31</v>
      </c>
      <c r="K385" s="3" t="s">
        <v>1169</v>
      </c>
      <c r="L385" s="3" t="s">
        <v>1170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 t="s">
        <v>1178</v>
      </c>
      <c r="B386" s="1">
        <v>58</v>
      </c>
      <c r="C386" s="1">
        <v>42033</v>
      </c>
      <c r="D386" s="1">
        <v>42374</v>
      </c>
      <c r="E386" s="1">
        <v>0</v>
      </c>
      <c r="F386" s="1" t="s">
        <v>1179</v>
      </c>
      <c r="G386" s="1" t="s">
        <v>1180</v>
      </c>
      <c r="H386" s="1" t="s">
        <v>1181</v>
      </c>
      <c r="I386" s="1" t="s">
        <v>26</v>
      </c>
      <c r="J386" s="1" t="s">
        <v>237</v>
      </c>
      <c r="K386" s="1" t="s">
        <v>1182</v>
      </c>
      <c r="L386" s="1" t="s">
        <v>1183</v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 t="s">
        <v>1178</v>
      </c>
      <c r="B387" s="1">
        <v>58</v>
      </c>
      <c r="C387" s="1">
        <v>42381</v>
      </c>
      <c r="D387" s="1">
        <v>42989</v>
      </c>
      <c r="E387" s="1">
        <v>0</v>
      </c>
      <c r="F387" s="1" t="s">
        <v>1184</v>
      </c>
      <c r="G387" s="1" t="s">
        <v>1185</v>
      </c>
      <c r="H387" s="1" t="s">
        <v>1181</v>
      </c>
      <c r="I387" s="1" t="s">
        <v>1175</v>
      </c>
      <c r="J387" s="1" t="s">
        <v>368</v>
      </c>
      <c r="K387" s="1" t="s">
        <v>1182</v>
      </c>
      <c r="L387" s="1" t="s">
        <v>1183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 t="s">
        <v>1178</v>
      </c>
      <c r="B388" s="1">
        <v>58</v>
      </c>
      <c r="C388" s="1">
        <v>42986</v>
      </c>
      <c r="D388" s="1">
        <v>43390</v>
      </c>
      <c r="E388" s="1">
        <v>0</v>
      </c>
      <c r="F388" s="1" t="s">
        <v>1186</v>
      </c>
      <c r="G388" s="1" t="s">
        <v>1187</v>
      </c>
      <c r="H388" s="1" t="s">
        <v>1181</v>
      </c>
      <c r="I388" s="1" t="s">
        <v>26</v>
      </c>
      <c r="J388" s="1"/>
      <c r="K388" s="1" t="s">
        <v>1182</v>
      </c>
      <c r="L388" s="1" t="s">
        <v>1183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3" t="s">
        <v>1178</v>
      </c>
      <c r="B389" s="3">
        <v>58</v>
      </c>
      <c r="C389" s="3">
        <v>43387</v>
      </c>
      <c r="D389" s="3">
        <v>44142</v>
      </c>
      <c r="E389" s="3">
        <v>1</v>
      </c>
      <c r="F389" s="3" t="s">
        <v>1188</v>
      </c>
      <c r="G389" s="3" t="s">
        <v>1189</v>
      </c>
      <c r="H389" s="3" t="s">
        <v>1181</v>
      </c>
      <c r="I389" s="3" t="s">
        <v>26</v>
      </c>
      <c r="J389" s="3"/>
      <c r="K389" s="3" t="s">
        <v>1182</v>
      </c>
      <c r="L389" s="3" t="s">
        <v>1183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 t="s">
        <v>1178</v>
      </c>
      <c r="B390" s="1">
        <v>58</v>
      </c>
      <c r="C390" s="1">
        <v>44181</v>
      </c>
      <c r="D390" s="1">
        <v>44562</v>
      </c>
      <c r="E390" s="1">
        <v>0</v>
      </c>
      <c r="F390" s="1" t="s">
        <v>1190</v>
      </c>
      <c r="G390" s="1" t="s">
        <v>1191</v>
      </c>
      <c r="H390" s="1" t="s">
        <v>1181</v>
      </c>
      <c r="I390" s="1" t="s">
        <v>26</v>
      </c>
      <c r="J390" s="1"/>
      <c r="K390" s="1" t="s">
        <v>1182</v>
      </c>
      <c r="L390" s="1" t="s">
        <v>1183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 t="s">
        <v>1192</v>
      </c>
      <c r="B391" s="1">
        <v>59</v>
      </c>
      <c r="C391" s="1">
        <v>112639</v>
      </c>
      <c r="D391" s="1">
        <v>113940</v>
      </c>
      <c r="E391" s="1">
        <v>0</v>
      </c>
      <c r="F391" s="1" t="s">
        <v>1193</v>
      </c>
      <c r="G391" s="1" t="s">
        <v>1194</v>
      </c>
      <c r="H391" s="1" t="s">
        <v>1195</v>
      </c>
      <c r="I391" s="1" t="s">
        <v>1196</v>
      </c>
      <c r="J391" s="1" t="s">
        <v>1197</v>
      </c>
      <c r="K391" s="1" t="s">
        <v>803</v>
      </c>
      <c r="L391" s="1" t="s">
        <v>804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 t="s">
        <v>1192</v>
      </c>
      <c r="B392" s="1">
        <v>59</v>
      </c>
      <c r="C392" s="1">
        <v>113940</v>
      </c>
      <c r="D392" s="1">
        <v>114947</v>
      </c>
      <c r="E392" s="1">
        <v>0</v>
      </c>
      <c r="F392" s="1" t="s">
        <v>1198</v>
      </c>
      <c r="G392" s="1" t="s">
        <v>1199</v>
      </c>
      <c r="H392" s="1" t="s">
        <v>1195</v>
      </c>
      <c r="I392" s="1" t="s">
        <v>417</v>
      </c>
      <c r="J392" s="1" t="s">
        <v>65</v>
      </c>
      <c r="K392" s="1" t="s">
        <v>803</v>
      </c>
      <c r="L392" s="1" t="s">
        <v>804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 t="s">
        <v>1192</v>
      </c>
      <c r="B393" s="1">
        <v>59</v>
      </c>
      <c r="C393" s="1">
        <v>114944</v>
      </c>
      <c r="D393" s="1">
        <v>116011</v>
      </c>
      <c r="E393" s="1">
        <v>0</v>
      </c>
      <c r="F393" s="1" t="s">
        <v>1200</v>
      </c>
      <c r="G393" s="1" t="s">
        <v>1201</v>
      </c>
      <c r="H393" s="1" t="s">
        <v>1195</v>
      </c>
      <c r="I393" s="1" t="s">
        <v>26</v>
      </c>
      <c r="J393" s="1" t="s">
        <v>1202</v>
      </c>
      <c r="K393" s="1" t="s">
        <v>803</v>
      </c>
      <c r="L393" s="1" t="s">
        <v>804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3" t="s">
        <v>1192</v>
      </c>
      <c r="B394" s="3">
        <v>59</v>
      </c>
      <c r="C394" s="3">
        <v>116019</v>
      </c>
      <c r="D394" s="3">
        <v>116936</v>
      </c>
      <c r="E394" s="3">
        <v>1</v>
      </c>
      <c r="F394" s="3" t="s">
        <v>1203</v>
      </c>
      <c r="G394" s="3" t="s">
        <v>1204</v>
      </c>
      <c r="H394" s="3" t="s">
        <v>1195</v>
      </c>
      <c r="I394" s="3" t="s">
        <v>1067</v>
      </c>
      <c r="J394" s="3" t="s">
        <v>1205</v>
      </c>
      <c r="K394" s="3" t="s">
        <v>803</v>
      </c>
      <c r="L394" s="3" t="s">
        <v>804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 t="s">
        <v>1192</v>
      </c>
      <c r="B395" s="1">
        <v>59</v>
      </c>
      <c r="C395" s="1">
        <v>116912</v>
      </c>
      <c r="D395" s="1">
        <v>117868</v>
      </c>
      <c r="E395" s="1">
        <v>0</v>
      </c>
      <c r="F395" s="1" t="s">
        <v>1206</v>
      </c>
      <c r="G395" s="1" t="s">
        <v>1207</v>
      </c>
      <c r="H395" s="1" t="s">
        <v>1195</v>
      </c>
      <c r="I395" s="1" t="s">
        <v>297</v>
      </c>
      <c r="J395" s="1" t="s">
        <v>27</v>
      </c>
      <c r="K395" s="1" t="s">
        <v>803</v>
      </c>
      <c r="L395" s="1" t="s">
        <v>804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 t="s">
        <v>1192</v>
      </c>
      <c r="B396" s="1">
        <v>59</v>
      </c>
      <c r="C396" s="1">
        <v>117884</v>
      </c>
      <c r="D396" s="1">
        <v>119287</v>
      </c>
      <c r="E396" s="1">
        <v>0</v>
      </c>
      <c r="F396" s="1" t="s">
        <v>1208</v>
      </c>
      <c r="G396" s="1" t="s">
        <v>1209</v>
      </c>
      <c r="H396" s="1" t="s">
        <v>1195</v>
      </c>
      <c r="I396" s="1" t="s">
        <v>809</v>
      </c>
      <c r="J396" s="1" t="s">
        <v>1210</v>
      </c>
      <c r="K396" s="1" t="s">
        <v>803</v>
      </c>
      <c r="L396" s="1" t="s">
        <v>804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 t="s">
        <v>1192</v>
      </c>
      <c r="B397" s="1">
        <v>59</v>
      </c>
      <c r="C397" s="1">
        <v>119199</v>
      </c>
      <c r="D397" s="1">
        <v>120518</v>
      </c>
      <c r="E397" s="1">
        <v>0</v>
      </c>
      <c r="F397" s="1" t="s">
        <v>1211</v>
      </c>
      <c r="G397" s="1" t="s">
        <v>1212</v>
      </c>
      <c r="H397" s="1" t="s">
        <v>1195</v>
      </c>
      <c r="I397" s="1" t="s">
        <v>1213</v>
      </c>
      <c r="J397" s="1" t="s">
        <v>1214</v>
      </c>
      <c r="K397" s="1" t="s">
        <v>803</v>
      </c>
      <c r="L397" s="1" t="s">
        <v>804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 t="s">
        <v>1215</v>
      </c>
      <c r="B398" s="1">
        <v>60</v>
      </c>
      <c r="C398" s="1">
        <v>1</v>
      </c>
      <c r="D398" s="1">
        <v>1263</v>
      </c>
      <c r="E398" s="1">
        <v>0</v>
      </c>
      <c r="F398" s="1" t="s">
        <v>1216</v>
      </c>
      <c r="G398" s="1" t="s">
        <v>1217</v>
      </c>
      <c r="H398" s="1" t="s">
        <v>1195</v>
      </c>
      <c r="I398" s="1" t="s">
        <v>1218</v>
      </c>
      <c r="J398" s="1"/>
      <c r="K398" s="1" t="s">
        <v>1219</v>
      </c>
      <c r="L398" s="1" t="s">
        <v>1220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 t="s">
        <v>1215</v>
      </c>
      <c r="B399" s="1">
        <v>60</v>
      </c>
      <c r="C399" s="1">
        <v>1324</v>
      </c>
      <c r="D399" s="1">
        <v>1650</v>
      </c>
      <c r="E399" s="1">
        <v>0</v>
      </c>
      <c r="F399" s="1" t="s">
        <v>1221</v>
      </c>
      <c r="G399" s="1" t="s">
        <v>1222</v>
      </c>
      <c r="H399" s="1" t="s">
        <v>1195</v>
      </c>
      <c r="I399" s="1" t="s">
        <v>1223</v>
      </c>
      <c r="J399" s="1" t="s">
        <v>1224</v>
      </c>
      <c r="K399" s="1" t="s">
        <v>1219</v>
      </c>
      <c r="L399" s="1" t="s">
        <v>1220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3" t="s">
        <v>1215</v>
      </c>
      <c r="B400" s="3">
        <v>60</v>
      </c>
      <c r="C400" s="3">
        <v>1774</v>
      </c>
      <c r="D400" s="3">
        <v>4473</v>
      </c>
      <c r="E400" s="3">
        <v>1</v>
      </c>
      <c r="F400" s="3" t="s">
        <v>1225</v>
      </c>
      <c r="G400" s="3" t="s">
        <v>1226</v>
      </c>
      <c r="H400" s="3" t="s">
        <v>1195</v>
      </c>
      <c r="I400" s="3" t="s">
        <v>293</v>
      </c>
      <c r="J400" s="3" t="s">
        <v>1227</v>
      </c>
      <c r="K400" s="3" t="s">
        <v>1219</v>
      </c>
      <c r="L400" s="3" t="s">
        <v>1220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 t="s">
        <v>1215</v>
      </c>
      <c r="B401" s="1">
        <v>60</v>
      </c>
      <c r="C401" s="1">
        <v>4488</v>
      </c>
      <c r="D401" s="1">
        <v>5441</v>
      </c>
      <c r="E401" s="1">
        <v>0</v>
      </c>
      <c r="F401" s="1" t="s">
        <v>1228</v>
      </c>
      <c r="G401" s="1" t="s">
        <v>1229</v>
      </c>
      <c r="H401" s="1" t="s">
        <v>1195</v>
      </c>
      <c r="I401" s="1" t="s">
        <v>297</v>
      </c>
      <c r="J401" s="1" t="s">
        <v>27</v>
      </c>
      <c r="K401" s="1" t="s">
        <v>1219</v>
      </c>
      <c r="L401" s="1" t="s">
        <v>1220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 t="s">
        <v>1215</v>
      </c>
      <c r="B402" s="1">
        <v>60</v>
      </c>
      <c r="C402" s="1">
        <v>5585</v>
      </c>
      <c r="D402" s="1">
        <v>5881</v>
      </c>
      <c r="E402" s="1">
        <v>0</v>
      </c>
      <c r="F402" s="1" t="s">
        <v>1230</v>
      </c>
      <c r="G402" s="1" t="s">
        <v>1231</v>
      </c>
      <c r="H402" s="1" t="s">
        <v>1195</v>
      </c>
      <c r="I402" s="1" t="s">
        <v>26</v>
      </c>
      <c r="J402" s="1" t="s">
        <v>1091</v>
      </c>
      <c r="K402" s="1" t="s">
        <v>1219</v>
      </c>
      <c r="L402" s="1" t="s">
        <v>1220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 t="s">
        <v>1215</v>
      </c>
      <c r="B403" s="1">
        <v>60</v>
      </c>
      <c r="C403" s="1">
        <v>6140</v>
      </c>
      <c r="D403" s="1">
        <v>6343</v>
      </c>
      <c r="E403" s="1">
        <v>0</v>
      </c>
      <c r="F403" s="1" t="s">
        <v>1232</v>
      </c>
      <c r="G403" s="1" t="s">
        <v>1233</v>
      </c>
      <c r="H403" s="1" t="s">
        <v>1195</v>
      </c>
      <c r="I403" s="1" t="s">
        <v>26</v>
      </c>
      <c r="J403" s="1" t="s">
        <v>1234</v>
      </c>
      <c r="K403" s="1" t="s">
        <v>1219</v>
      </c>
      <c r="L403" s="1" t="s">
        <v>1220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3" t="s">
        <v>1235</v>
      </c>
      <c r="B404" s="3">
        <v>61</v>
      </c>
      <c r="C404" s="3">
        <v>49</v>
      </c>
      <c r="D404" s="3">
        <v>597</v>
      </c>
      <c r="E404" s="3">
        <v>1</v>
      </c>
      <c r="F404" s="3" t="s">
        <v>1236</v>
      </c>
      <c r="G404" s="3" t="s">
        <v>1237</v>
      </c>
      <c r="H404" s="3" t="s">
        <v>1238</v>
      </c>
      <c r="I404" s="3" t="s">
        <v>26</v>
      </c>
      <c r="J404" s="3" t="s">
        <v>31</v>
      </c>
      <c r="K404" s="3" t="s">
        <v>1239</v>
      </c>
      <c r="L404" s="3" t="s">
        <v>199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 t="s">
        <v>1235</v>
      </c>
      <c r="B405" s="1">
        <v>61</v>
      </c>
      <c r="C405" s="1">
        <v>602</v>
      </c>
      <c r="D405" s="1">
        <v>1720</v>
      </c>
      <c r="E405" s="1">
        <v>0</v>
      </c>
      <c r="F405" s="1" t="s">
        <v>1240</v>
      </c>
      <c r="G405" s="1" t="s">
        <v>1241</v>
      </c>
      <c r="H405" s="1" t="s">
        <v>1238</v>
      </c>
      <c r="I405" s="1" t="s">
        <v>26</v>
      </c>
      <c r="J405" s="1" t="s">
        <v>27</v>
      </c>
      <c r="K405" s="1" t="s">
        <v>1239</v>
      </c>
      <c r="L405" s="1" t="s">
        <v>199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 t="s">
        <v>1235</v>
      </c>
      <c r="B406" s="1">
        <v>61</v>
      </c>
      <c r="C406" s="1">
        <v>1767</v>
      </c>
      <c r="D406" s="1">
        <v>2687</v>
      </c>
      <c r="E406" s="1">
        <v>0</v>
      </c>
      <c r="F406" s="1" t="s">
        <v>1242</v>
      </c>
      <c r="G406" s="1" t="s">
        <v>1243</v>
      </c>
      <c r="H406" s="1" t="s">
        <v>1238</v>
      </c>
      <c r="I406" s="1" t="s">
        <v>26</v>
      </c>
      <c r="J406" s="1" t="s">
        <v>144</v>
      </c>
      <c r="K406" s="1" t="s">
        <v>1239</v>
      </c>
      <c r="L406" s="1" t="s">
        <v>199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 t="s">
        <v>1235</v>
      </c>
      <c r="B407" s="1">
        <v>61</v>
      </c>
      <c r="C407" s="1">
        <v>2687</v>
      </c>
      <c r="D407" s="1">
        <v>2890</v>
      </c>
      <c r="E407" s="1">
        <v>0</v>
      </c>
      <c r="F407" s="1" t="s">
        <v>1244</v>
      </c>
      <c r="G407" s="1" t="s">
        <v>1245</v>
      </c>
      <c r="H407" s="1" t="s">
        <v>1238</v>
      </c>
      <c r="I407" s="1" t="s">
        <v>26</v>
      </c>
      <c r="J407" s="1"/>
      <c r="K407" s="1" t="s">
        <v>1239</v>
      </c>
      <c r="L407" s="1" t="s">
        <v>199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 t="s">
        <v>1246</v>
      </c>
      <c r="B408" s="1">
        <v>62</v>
      </c>
      <c r="C408" s="1">
        <v>5052</v>
      </c>
      <c r="D408" s="1">
        <v>5294</v>
      </c>
      <c r="E408" s="1">
        <v>0</v>
      </c>
      <c r="F408" s="1" t="s">
        <v>1247</v>
      </c>
      <c r="G408" s="1" t="s">
        <v>1248</v>
      </c>
      <c r="H408" s="1" t="s">
        <v>1238</v>
      </c>
      <c r="I408" s="1" t="s">
        <v>26</v>
      </c>
      <c r="J408" s="1"/>
      <c r="K408" s="1" t="s">
        <v>890</v>
      </c>
      <c r="L408" s="1" t="s">
        <v>199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 t="s">
        <v>1246</v>
      </c>
      <c r="B409" s="1">
        <v>62</v>
      </c>
      <c r="C409" s="1">
        <v>5299</v>
      </c>
      <c r="D409" s="1">
        <v>6372</v>
      </c>
      <c r="E409" s="1">
        <v>0</v>
      </c>
      <c r="F409" s="1" t="s">
        <v>1249</v>
      </c>
      <c r="G409" s="1" t="s">
        <v>1250</v>
      </c>
      <c r="H409" s="1" t="s">
        <v>1238</v>
      </c>
      <c r="I409" s="1" t="s">
        <v>26</v>
      </c>
      <c r="J409" s="1" t="s">
        <v>65</v>
      </c>
      <c r="K409" s="1" t="s">
        <v>890</v>
      </c>
      <c r="L409" s="1" t="s">
        <v>199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 t="s">
        <v>1246</v>
      </c>
      <c r="B410" s="1">
        <v>62</v>
      </c>
      <c r="C410" s="1">
        <v>6369</v>
      </c>
      <c r="D410" s="1">
        <v>7487</v>
      </c>
      <c r="E410" s="1">
        <v>0</v>
      </c>
      <c r="F410" s="1" t="s">
        <v>1251</v>
      </c>
      <c r="G410" s="1" t="s">
        <v>1252</v>
      </c>
      <c r="H410" s="1" t="s">
        <v>1238</v>
      </c>
      <c r="I410" s="1" t="s">
        <v>26</v>
      </c>
      <c r="J410" s="1" t="s">
        <v>1253</v>
      </c>
      <c r="K410" s="1" t="s">
        <v>890</v>
      </c>
      <c r="L410" s="1" t="s">
        <v>199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3" t="s">
        <v>1246</v>
      </c>
      <c r="B411" s="3">
        <v>62</v>
      </c>
      <c r="C411" s="3">
        <v>7484</v>
      </c>
      <c r="D411" s="3">
        <v>8536</v>
      </c>
      <c r="E411" s="3">
        <v>1</v>
      </c>
      <c r="F411" s="3" t="s">
        <v>1254</v>
      </c>
      <c r="G411" s="3" t="s">
        <v>1255</v>
      </c>
      <c r="H411" s="3" t="s">
        <v>1238</v>
      </c>
      <c r="I411" s="3" t="s">
        <v>26</v>
      </c>
      <c r="J411" s="3" t="s">
        <v>412</v>
      </c>
      <c r="K411" s="3" t="s">
        <v>890</v>
      </c>
      <c r="L411" s="3" t="s">
        <v>199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 t="s">
        <v>1246</v>
      </c>
      <c r="B412" s="1">
        <v>62</v>
      </c>
      <c r="C412" s="1">
        <v>9134</v>
      </c>
      <c r="D412" s="1">
        <v>9565</v>
      </c>
      <c r="E412" s="1">
        <v>0</v>
      </c>
      <c r="F412" s="1" t="s">
        <v>1256</v>
      </c>
      <c r="G412" s="1" t="s">
        <v>1257</v>
      </c>
      <c r="H412" s="1" t="s">
        <v>1238</v>
      </c>
      <c r="I412" s="1" t="s">
        <v>26</v>
      </c>
      <c r="J412" s="1" t="s">
        <v>27</v>
      </c>
      <c r="K412" s="1" t="s">
        <v>890</v>
      </c>
      <c r="L412" s="1" t="s">
        <v>199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 t="s">
        <v>1246</v>
      </c>
      <c r="B413" s="1">
        <v>62</v>
      </c>
      <c r="C413" s="1">
        <v>9665</v>
      </c>
      <c r="D413" s="1">
        <v>11059</v>
      </c>
      <c r="E413" s="1">
        <v>0</v>
      </c>
      <c r="F413" s="1" t="s">
        <v>1258</v>
      </c>
      <c r="G413" s="1" t="s">
        <v>1259</v>
      </c>
      <c r="H413" s="1" t="s">
        <v>1238</v>
      </c>
      <c r="I413" s="1" t="s">
        <v>1260</v>
      </c>
      <c r="J413" s="1" t="s">
        <v>1261</v>
      </c>
      <c r="K413" s="1" t="s">
        <v>890</v>
      </c>
      <c r="L413" s="1" t="s">
        <v>199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 t="s">
        <v>1246</v>
      </c>
      <c r="B414" s="1">
        <v>62</v>
      </c>
      <c r="C414" s="1">
        <v>11396</v>
      </c>
      <c r="D414" s="1">
        <v>11818</v>
      </c>
      <c r="E414" s="1">
        <v>0</v>
      </c>
      <c r="F414" s="1" t="s">
        <v>1262</v>
      </c>
      <c r="G414" s="1" t="s">
        <v>1263</v>
      </c>
      <c r="H414" s="1" t="s">
        <v>1238</v>
      </c>
      <c r="I414" s="1" t="s">
        <v>225</v>
      </c>
      <c r="J414" s="1" t="s">
        <v>1224</v>
      </c>
      <c r="K414" s="1" t="s">
        <v>890</v>
      </c>
      <c r="L414" s="1" t="s">
        <v>199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 t="s">
        <v>1264</v>
      </c>
      <c r="B415" s="1">
        <v>63</v>
      </c>
      <c r="C415" s="1">
        <v>240513</v>
      </c>
      <c r="D415" s="1">
        <v>240746</v>
      </c>
      <c r="E415" s="1">
        <v>0</v>
      </c>
      <c r="F415" s="1" t="s">
        <v>1265</v>
      </c>
      <c r="G415" s="1" t="s">
        <v>1266</v>
      </c>
      <c r="H415" s="1" t="s">
        <v>1267</v>
      </c>
      <c r="I415" s="1" t="s">
        <v>26</v>
      </c>
      <c r="J415" s="1" t="s">
        <v>57</v>
      </c>
      <c r="K415" s="1" t="s">
        <v>1268</v>
      </c>
      <c r="L415" s="1" t="s">
        <v>1269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 t="s">
        <v>1264</v>
      </c>
      <c r="B416" s="1">
        <v>63</v>
      </c>
      <c r="C416" s="1">
        <v>240913</v>
      </c>
      <c r="D416" s="1">
        <v>241869</v>
      </c>
      <c r="E416" s="1">
        <v>0</v>
      </c>
      <c r="F416" s="1" t="s">
        <v>1270</v>
      </c>
      <c r="G416" s="1" t="s">
        <v>1271</v>
      </c>
      <c r="H416" s="1" t="s">
        <v>1267</v>
      </c>
      <c r="I416" s="1" t="s">
        <v>26</v>
      </c>
      <c r="J416" s="1" t="s">
        <v>27</v>
      </c>
      <c r="K416" s="1" t="s">
        <v>1268</v>
      </c>
      <c r="L416" s="1" t="s">
        <v>1269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 t="s">
        <v>1264</v>
      </c>
      <c r="B417" s="1">
        <v>63</v>
      </c>
      <c r="C417" s="1">
        <v>241862</v>
      </c>
      <c r="D417" s="1">
        <v>242839</v>
      </c>
      <c r="E417" s="1">
        <v>0</v>
      </c>
      <c r="F417" s="1" t="s">
        <v>1272</v>
      </c>
      <c r="G417" s="1" t="s">
        <v>1273</v>
      </c>
      <c r="H417" s="1" t="s">
        <v>1267</v>
      </c>
      <c r="I417" s="1" t="s">
        <v>26</v>
      </c>
      <c r="J417" s="1" t="s">
        <v>27</v>
      </c>
      <c r="K417" s="1" t="s">
        <v>1268</v>
      </c>
      <c r="L417" s="1" t="s">
        <v>1269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3" t="s">
        <v>1264</v>
      </c>
      <c r="B418" s="3">
        <v>63</v>
      </c>
      <c r="C418" s="3">
        <v>242852</v>
      </c>
      <c r="D418" s="3">
        <v>243949</v>
      </c>
      <c r="E418" s="3">
        <v>1</v>
      </c>
      <c r="F418" s="3" t="s">
        <v>1274</v>
      </c>
      <c r="G418" s="3" t="s">
        <v>1275</v>
      </c>
      <c r="H418" s="3" t="s">
        <v>1267</v>
      </c>
      <c r="I418" s="3" t="s">
        <v>26</v>
      </c>
      <c r="J418" s="3" t="s">
        <v>57</v>
      </c>
      <c r="K418" s="3" t="s">
        <v>1268</v>
      </c>
      <c r="L418" s="3" t="s">
        <v>1269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 t="s">
        <v>1264</v>
      </c>
      <c r="B419" s="1">
        <v>63</v>
      </c>
      <c r="C419" s="1">
        <v>244883</v>
      </c>
      <c r="D419" s="1">
        <v>245899</v>
      </c>
      <c r="E419" s="1">
        <v>0</v>
      </c>
      <c r="F419" s="1" t="s">
        <v>1276</v>
      </c>
      <c r="G419" s="1" t="s">
        <v>1277</v>
      </c>
      <c r="H419" s="1" t="s">
        <v>1267</v>
      </c>
      <c r="I419" s="1" t="s">
        <v>26</v>
      </c>
      <c r="J419" s="1" t="s">
        <v>65</v>
      </c>
      <c r="K419" s="1" t="s">
        <v>1268</v>
      </c>
      <c r="L419" s="1" t="s">
        <v>1269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 t="s">
        <v>1264</v>
      </c>
      <c r="B420" s="1">
        <v>63</v>
      </c>
      <c r="C420" s="1">
        <v>245910</v>
      </c>
      <c r="D420" s="1">
        <v>246161</v>
      </c>
      <c r="E420" s="1">
        <v>0</v>
      </c>
      <c r="F420" s="1" t="s">
        <v>1278</v>
      </c>
      <c r="G420" s="1" t="s">
        <v>1279</v>
      </c>
      <c r="H420" s="1" t="s">
        <v>1267</v>
      </c>
      <c r="I420" s="1" t="s">
        <v>26</v>
      </c>
      <c r="J420" s="1"/>
      <c r="K420" s="1" t="s">
        <v>1268</v>
      </c>
      <c r="L420" s="1" t="s">
        <v>1269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 t="s">
        <v>1264</v>
      </c>
      <c r="B421" s="1">
        <v>63</v>
      </c>
      <c r="C421" s="1">
        <v>246347</v>
      </c>
      <c r="D421" s="1">
        <v>247393</v>
      </c>
      <c r="E421" s="1">
        <v>0</v>
      </c>
      <c r="F421" s="1" t="s">
        <v>1280</v>
      </c>
      <c r="G421" s="1" t="s">
        <v>1281</v>
      </c>
      <c r="H421" s="1" t="s">
        <v>1267</v>
      </c>
      <c r="I421" s="1" t="s">
        <v>26</v>
      </c>
      <c r="J421" s="1"/>
      <c r="K421" s="1" t="s">
        <v>1268</v>
      </c>
      <c r="L421" s="1" t="s">
        <v>1269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3" t="s">
        <v>1282</v>
      </c>
      <c r="B422" s="3">
        <v>64</v>
      </c>
      <c r="C422" s="3">
        <v>23</v>
      </c>
      <c r="D422" s="3">
        <v>418</v>
      </c>
      <c r="E422" s="3">
        <v>1</v>
      </c>
      <c r="F422" s="3" t="s">
        <v>1283</v>
      </c>
      <c r="G422" s="3" t="s">
        <v>1284</v>
      </c>
      <c r="H422" s="3" t="s">
        <v>1285</v>
      </c>
      <c r="I422" s="3" t="s">
        <v>304</v>
      </c>
      <c r="J422" s="3" t="s">
        <v>31</v>
      </c>
      <c r="K422" s="3" t="s">
        <v>1286</v>
      </c>
      <c r="L422" s="3" t="s">
        <v>1287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 t="s">
        <v>1282</v>
      </c>
      <c r="B423" s="1">
        <v>64</v>
      </c>
      <c r="C423" s="1">
        <v>433</v>
      </c>
      <c r="D423" s="1">
        <v>628</v>
      </c>
      <c r="E423" s="1">
        <v>0</v>
      </c>
      <c r="F423" s="1" t="s">
        <v>1288</v>
      </c>
      <c r="G423" s="1" t="s">
        <v>1289</v>
      </c>
      <c r="H423" s="1" t="s">
        <v>1285</v>
      </c>
      <c r="I423" s="1" t="s">
        <v>26</v>
      </c>
      <c r="J423" s="1"/>
      <c r="K423" s="1" t="s">
        <v>1286</v>
      </c>
      <c r="L423" s="1" t="s">
        <v>1287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 t="s">
        <v>1290</v>
      </c>
      <c r="B424" s="1">
        <v>65</v>
      </c>
      <c r="C424" s="1">
        <v>60376</v>
      </c>
      <c r="D424" s="1">
        <v>60933</v>
      </c>
      <c r="E424" s="1">
        <v>0</v>
      </c>
      <c r="F424" s="1" t="s">
        <v>1291</v>
      </c>
      <c r="G424" s="1" t="s">
        <v>1292</v>
      </c>
      <c r="H424" s="1" t="s">
        <v>1293</v>
      </c>
      <c r="I424" s="1" t="s">
        <v>1294</v>
      </c>
      <c r="J424" s="1" t="s">
        <v>1295</v>
      </c>
      <c r="K424" s="1" t="s">
        <v>1296</v>
      </c>
      <c r="L424" s="1" t="s">
        <v>222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 t="s">
        <v>1290</v>
      </c>
      <c r="B425" s="1">
        <v>65</v>
      </c>
      <c r="C425" s="1">
        <v>60959</v>
      </c>
      <c r="D425" s="1">
        <v>61513</v>
      </c>
      <c r="E425" s="1">
        <v>0</v>
      </c>
      <c r="F425" s="1" t="s">
        <v>1297</v>
      </c>
      <c r="G425" s="1" t="s">
        <v>1298</v>
      </c>
      <c r="H425" s="1" t="s">
        <v>1293</v>
      </c>
      <c r="I425" s="1" t="s">
        <v>26</v>
      </c>
      <c r="J425" s="1" t="s">
        <v>1299</v>
      </c>
      <c r="K425" s="1" t="s">
        <v>1296</v>
      </c>
      <c r="L425" s="1" t="s">
        <v>222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 t="s">
        <v>1290</v>
      </c>
      <c r="B426" s="1">
        <v>65</v>
      </c>
      <c r="C426" s="1">
        <v>61548</v>
      </c>
      <c r="D426" s="1">
        <v>62654</v>
      </c>
      <c r="E426" s="1">
        <v>0</v>
      </c>
      <c r="F426" s="1" t="s">
        <v>1300</v>
      </c>
      <c r="G426" s="1" t="s">
        <v>1301</v>
      </c>
      <c r="H426" s="1" t="s">
        <v>1293</v>
      </c>
      <c r="I426" s="1" t="s">
        <v>26</v>
      </c>
      <c r="J426" s="1" t="s">
        <v>27</v>
      </c>
      <c r="K426" s="1" t="s">
        <v>1296</v>
      </c>
      <c r="L426" s="1" t="s">
        <v>222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3" t="s">
        <v>1290</v>
      </c>
      <c r="B427" s="3">
        <v>65</v>
      </c>
      <c r="C427" s="3">
        <v>62647</v>
      </c>
      <c r="D427" s="3">
        <v>63597</v>
      </c>
      <c r="E427" s="3">
        <v>1</v>
      </c>
      <c r="F427" s="3" t="s">
        <v>1302</v>
      </c>
      <c r="G427" s="3" t="s">
        <v>1303</v>
      </c>
      <c r="H427" s="3" t="s">
        <v>1293</v>
      </c>
      <c r="I427" s="3" t="s">
        <v>26</v>
      </c>
      <c r="J427" s="3" t="s">
        <v>31</v>
      </c>
      <c r="K427" s="3" t="s">
        <v>1296</v>
      </c>
      <c r="L427" s="3" t="s">
        <v>222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 t="s">
        <v>1290</v>
      </c>
      <c r="B428" s="1">
        <v>65</v>
      </c>
      <c r="C428" s="1">
        <v>66601</v>
      </c>
      <c r="D428" s="1">
        <v>67260</v>
      </c>
      <c r="E428" s="1">
        <v>0</v>
      </c>
      <c r="F428" s="1" t="s">
        <v>1304</v>
      </c>
      <c r="G428" s="1" t="s">
        <v>1305</v>
      </c>
      <c r="H428" s="1" t="s">
        <v>1293</v>
      </c>
      <c r="I428" s="1" t="s">
        <v>1306</v>
      </c>
      <c r="J428" s="1" t="s">
        <v>68</v>
      </c>
      <c r="K428" s="1" t="s">
        <v>1296</v>
      </c>
      <c r="L428" s="1" t="s">
        <v>222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 t="s">
        <v>1290</v>
      </c>
      <c r="B429" s="1">
        <v>65</v>
      </c>
      <c r="C429" s="1">
        <v>67257</v>
      </c>
      <c r="D429" s="1">
        <v>67643</v>
      </c>
      <c r="E429" s="1">
        <v>0</v>
      </c>
      <c r="F429" s="1" t="s">
        <v>1307</v>
      </c>
      <c r="G429" s="1" t="s">
        <v>1308</v>
      </c>
      <c r="H429" s="1" t="s">
        <v>1293</v>
      </c>
      <c r="I429" s="1" t="s">
        <v>1309</v>
      </c>
      <c r="J429" s="1" t="s">
        <v>68</v>
      </c>
      <c r="K429" s="1" t="s">
        <v>1296</v>
      </c>
      <c r="L429" s="1" t="s">
        <v>222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 t="s">
        <v>1290</v>
      </c>
      <c r="B430" s="1">
        <v>65</v>
      </c>
      <c r="C430" s="1">
        <v>67640</v>
      </c>
      <c r="D430" s="1">
        <v>68716</v>
      </c>
      <c r="E430" s="1">
        <v>0</v>
      </c>
      <c r="F430" s="1" t="s">
        <v>1310</v>
      </c>
      <c r="G430" s="1" t="s">
        <v>1311</v>
      </c>
      <c r="H430" s="1" t="s">
        <v>1293</v>
      </c>
      <c r="I430" s="1" t="s">
        <v>1312</v>
      </c>
      <c r="J430" s="1" t="s">
        <v>1313</v>
      </c>
      <c r="K430" s="1" t="s">
        <v>1296</v>
      </c>
      <c r="L430" s="1" t="s">
        <v>222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3" t="s">
        <v>1314</v>
      </c>
      <c r="B431" s="3">
        <v>66</v>
      </c>
      <c r="C431" s="3">
        <v>114</v>
      </c>
      <c r="D431" s="3">
        <v>1682</v>
      </c>
      <c r="E431" s="3">
        <v>1</v>
      </c>
      <c r="F431" s="3" t="s">
        <v>1315</v>
      </c>
      <c r="G431" s="3" t="s">
        <v>1316</v>
      </c>
      <c r="H431" s="3" t="s">
        <v>1293</v>
      </c>
      <c r="I431" s="3" t="s">
        <v>26</v>
      </c>
      <c r="J431" s="3" t="s">
        <v>68</v>
      </c>
      <c r="K431" s="3" t="s">
        <v>1317</v>
      </c>
      <c r="L431" s="3" t="s">
        <v>1318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 t="s">
        <v>1314</v>
      </c>
      <c r="B432" s="1">
        <v>66</v>
      </c>
      <c r="C432" s="1">
        <v>1679</v>
      </c>
      <c r="D432" s="1">
        <v>2629</v>
      </c>
      <c r="E432" s="1">
        <v>0</v>
      </c>
      <c r="F432" s="1" t="s">
        <v>1319</v>
      </c>
      <c r="G432" s="1" t="s">
        <v>1320</v>
      </c>
      <c r="H432" s="1" t="s">
        <v>1293</v>
      </c>
      <c r="I432" s="1" t="s">
        <v>26</v>
      </c>
      <c r="J432" s="1" t="s">
        <v>27</v>
      </c>
      <c r="K432" s="1" t="s">
        <v>1317</v>
      </c>
      <c r="L432" s="1" t="s">
        <v>1318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 t="s">
        <v>1321</v>
      </c>
      <c r="B433" s="1">
        <v>67</v>
      </c>
      <c r="C433" s="1">
        <v>41764</v>
      </c>
      <c r="D433" s="1">
        <v>42315</v>
      </c>
      <c r="E433" s="1">
        <v>0</v>
      </c>
      <c r="F433" s="1" t="s">
        <v>1322</v>
      </c>
      <c r="G433" s="1" t="s">
        <v>1323</v>
      </c>
      <c r="H433" s="1" t="s">
        <v>1324</v>
      </c>
      <c r="I433" s="1" t="s">
        <v>26</v>
      </c>
      <c r="J433" s="1" t="s">
        <v>798</v>
      </c>
      <c r="K433" s="1" t="s">
        <v>1325</v>
      </c>
      <c r="L433" s="1" t="s">
        <v>1326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 t="s">
        <v>1321</v>
      </c>
      <c r="B434" s="1">
        <v>67</v>
      </c>
      <c r="C434" s="1">
        <v>42906</v>
      </c>
      <c r="D434" s="1">
        <v>43412</v>
      </c>
      <c r="E434" s="1">
        <v>0</v>
      </c>
      <c r="F434" s="1" t="s">
        <v>1327</v>
      </c>
      <c r="G434" s="1" t="s">
        <v>1328</v>
      </c>
      <c r="H434" s="1" t="s">
        <v>1324</v>
      </c>
      <c r="I434" s="1" t="s">
        <v>236</v>
      </c>
      <c r="J434" s="1"/>
      <c r="K434" s="1" t="s">
        <v>1325</v>
      </c>
      <c r="L434" s="1" t="s">
        <v>1326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 t="s">
        <v>1321</v>
      </c>
      <c r="B435" s="1">
        <v>67</v>
      </c>
      <c r="C435" s="1">
        <v>43529</v>
      </c>
      <c r="D435" s="1">
        <v>44095</v>
      </c>
      <c r="E435" s="1">
        <v>0</v>
      </c>
      <c r="F435" s="1" t="s">
        <v>1329</v>
      </c>
      <c r="G435" s="1" t="s">
        <v>1330</v>
      </c>
      <c r="H435" s="1" t="s">
        <v>1324</v>
      </c>
      <c r="I435" s="1" t="s">
        <v>385</v>
      </c>
      <c r="J435" s="1" t="s">
        <v>35</v>
      </c>
      <c r="K435" s="1" t="s">
        <v>1325</v>
      </c>
      <c r="L435" s="1" t="s">
        <v>1326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3" t="s">
        <v>1321</v>
      </c>
      <c r="B436" s="3">
        <v>67</v>
      </c>
      <c r="C436" s="3">
        <v>44275</v>
      </c>
      <c r="D436" s="3">
        <v>44811</v>
      </c>
      <c r="E436" s="3">
        <v>1</v>
      </c>
      <c r="F436" s="3" t="s">
        <v>1331</v>
      </c>
      <c r="G436" s="3" t="s">
        <v>1332</v>
      </c>
      <c r="H436" s="3" t="s">
        <v>1324</v>
      </c>
      <c r="I436" s="3" t="s">
        <v>134</v>
      </c>
      <c r="J436" s="3" t="s">
        <v>31</v>
      </c>
      <c r="K436" s="3" t="s">
        <v>1325</v>
      </c>
      <c r="L436" s="3" t="s">
        <v>1326</v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3" t="s">
        <v>1321</v>
      </c>
      <c r="B437" s="3">
        <v>67</v>
      </c>
      <c r="C437" s="3">
        <v>44275</v>
      </c>
      <c r="D437" s="3">
        <v>44811</v>
      </c>
      <c r="E437" s="3">
        <v>1</v>
      </c>
      <c r="F437" s="3" t="s">
        <v>1331</v>
      </c>
      <c r="G437" s="3" t="s">
        <v>1332</v>
      </c>
      <c r="H437" s="3" t="s">
        <v>1324</v>
      </c>
      <c r="I437" s="3" t="s">
        <v>134</v>
      </c>
      <c r="J437" s="3" t="s">
        <v>31</v>
      </c>
      <c r="K437" s="3" t="s">
        <v>1325</v>
      </c>
      <c r="L437" s="3" t="s">
        <v>1326</v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 t="s">
        <v>1321</v>
      </c>
      <c r="B438" s="1">
        <v>67</v>
      </c>
      <c r="C438" s="1">
        <v>44816</v>
      </c>
      <c r="D438" s="1">
        <v>45901</v>
      </c>
      <c r="E438" s="1">
        <v>0</v>
      </c>
      <c r="F438" s="1" t="s">
        <v>1333</v>
      </c>
      <c r="G438" s="1" t="s">
        <v>1334</v>
      </c>
      <c r="H438" s="1" t="s">
        <v>1324</v>
      </c>
      <c r="I438" s="1" t="s">
        <v>297</v>
      </c>
      <c r="J438" s="1" t="s">
        <v>27</v>
      </c>
      <c r="K438" s="1" t="s">
        <v>1325</v>
      </c>
      <c r="L438" s="1" t="s">
        <v>1326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 t="s">
        <v>1321</v>
      </c>
      <c r="B439" s="1">
        <v>67</v>
      </c>
      <c r="C439" s="1">
        <v>46237</v>
      </c>
      <c r="D439" s="1">
        <v>48066</v>
      </c>
      <c r="E439" s="1">
        <v>0</v>
      </c>
      <c r="F439" s="1" t="s">
        <v>1335</v>
      </c>
      <c r="G439" s="1" t="s">
        <v>1336</v>
      </c>
      <c r="H439" s="1" t="s">
        <v>1324</v>
      </c>
      <c r="I439" s="1" t="s">
        <v>1337</v>
      </c>
      <c r="J439" s="1" t="s">
        <v>1338</v>
      </c>
      <c r="K439" s="1" t="s">
        <v>1325</v>
      </c>
      <c r="L439" s="1" t="s">
        <v>1326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 t="s">
        <v>1321</v>
      </c>
      <c r="B440" s="1">
        <v>67</v>
      </c>
      <c r="C440" s="1">
        <v>48101</v>
      </c>
      <c r="D440" s="1">
        <v>48886</v>
      </c>
      <c r="E440" s="1">
        <v>0</v>
      </c>
      <c r="F440" s="1" t="s">
        <v>1339</v>
      </c>
      <c r="G440" s="1" t="s">
        <v>1340</v>
      </c>
      <c r="H440" s="1" t="s">
        <v>1324</v>
      </c>
      <c r="I440" s="1" t="s">
        <v>1341</v>
      </c>
      <c r="J440" s="1" t="s">
        <v>1342</v>
      </c>
      <c r="K440" s="1" t="s">
        <v>1325</v>
      </c>
      <c r="L440" s="1" t="s">
        <v>1326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 t="s">
        <v>1343</v>
      </c>
      <c r="B441" s="1">
        <v>68</v>
      </c>
      <c r="C441" s="1">
        <v>630691</v>
      </c>
      <c r="D441" s="1">
        <v>630924</v>
      </c>
      <c r="E441" s="1">
        <v>0</v>
      </c>
      <c r="F441" s="1" t="s">
        <v>1344</v>
      </c>
      <c r="G441" s="1" t="s">
        <v>1345</v>
      </c>
      <c r="H441" s="1" t="s">
        <v>1346</v>
      </c>
      <c r="I441" s="1" t="s">
        <v>26</v>
      </c>
      <c r="J441" s="1"/>
      <c r="K441" s="1" t="s">
        <v>1347</v>
      </c>
      <c r="L441" s="1" t="s">
        <v>982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 t="s">
        <v>1343</v>
      </c>
      <c r="B442" s="1">
        <v>68</v>
      </c>
      <c r="C442" s="1">
        <v>630963</v>
      </c>
      <c r="D442" s="1">
        <v>631214</v>
      </c>
      <c r="E442" s="1">
        <v>0</v>
      </c>
      <c r="F442" s="1" t="s">
        <v>1348</v>
      </c>
      <c r="G442" s="1" t="s">
        <v>1349</v>
      </c>
      <c r="H442" s="1" t="s">
        <v>1346</v>
      </c>
      <c r="I442" s="1" t="s">
        <v>1350</v>
      </c>
      <c r="J442" s="1" t="s">
        <v>243</v>
      </c>
      <c r="K442" s="1" t="s">
        <v>1347</v>
      </c>
      <c r="L442" s="1" t="s">
        <v>982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 t="s">
        <v>1343</v>
      </c>
      <c r="B443" s="1">
        <v>68</v>
      </c>
      <c r="C443" s="1">
        <v>631892</v>
      </c>
      <c r="D443" s="1">
        <v>632458</v>
      </c>
      <c r="E443" s="1">
        <v>0</v>
      </c>
      <c r="F443" s="1" t="s">
        <v>1351</v>
      </c>
      <c r="G443" s="1" t="s">
        <v>1352</v>
      </c>
      <c r="H443" s="1" t="s">
        <v>1346</v>
      </c>
      <c r="I443" s="1" t="s">
        <v>385</v>
      </c>
      <c r="J443" s="1" t="s">
        <v>35</v>
      </c>
      <c r="K443" s="1" t="s">
        <v>1347</v>
      </c>
      <c r="L443" s="1" t="s">
        <v>982</v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3" t="s">
        <v>1343</v>
      </c>
      <c r="B444" s="3">
        <v>68</v>
      </c>
      <c r="C444" s="3">
        <v>632455</v>
      </c>
      <c r="D444" s="3">
        <v>633165</v>
      </c>
      <c r="E444" s="3">
        <v>1</v>
      </c>
      <c r="F444" s="3" t="s">
        <v>1353</v>
      </c>
      <c r="G444" s="3" t="s">
        <v>1354</v>
      </c>
      <c r="H444" s="3" t="s">
        <v>1346</v>
      </c>
      <c r="I444" s="3" t="s">
        <v>304</v>
      </c>
      <c r="J444" s="3" t="s">
        <v>31</v>
      </c>
      <c r="K444" s="3" t="s">
        <v>1347</v>
      </c>
      <c r="L444" s="3" t="s">
        <v>982</v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 t="s">
        <v>1343</v>
      </c>
      <c r="B445" s="1">
        <v>68</v>
      </c>
      <c r="C445" s="1">
        <v>633102</v>
      </c>
      <c r="D445" s="1">
        <v>634247</v>
      </c>
      <c r="E445" s="1">
        <v>0</v>
      </c>
      <c r="F445" s="1" t="s">
        <v>1355</v>
      </c>
      <c r="G445" s="1" t="s">
        <v>1356</v>
      </c>
      <c r="H445" s="1" t="s">
        <v>1346</v>
      </c>
      <c r="I445" s="1" t="s">
        <v>297</v>
      </c>
      <c r="J445" s="1" t="s">
        <v>27</v>
      </c>
      <c r="K445" s="1" t="s">
        <v>1347</v>
      </c>
      <c r="L445" s="1" t="s">
        <v>982</v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 t="s">
        <v>1343</v>
      </c>
      <c r="B446" s="1">
        <v>68</v>
      </c>
      <c r="C446" s="1">
        <v>634434</v>
      </c>
      <c r="D446" s="1">
        <v>635942</v>
      </c>
      <c r="E446" s="1">
        <v>0</v>
      </c>
      <c r="F446" s="1" t="s">
        <v>1357</v>
      </c>
      <c r="G446" s="1" t="s">
        <v>1358</v>
      </c>
      <c r="H446" s="1" t="s">
        <v>1346</v>
      </c>
      <c r="I446" s="1" t="s">
        <v>1359</v>
      </c>
      <c r="J446" s="1" t="s">
        <v>1360</v>
      </c>
      <c r="K446" s="1" t="s">
        <v>1347</v>
      </c>
      <c r="L446" s="1" t="s">
        <v>982</v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 t="s">
        <v>1343</v>
      </c>
      <c r="B447" s="1">
        <v>68</v>
      </c>
      <c r="C447" s="1">
        <v>636403</v>
      </c>
      <c r="D447" s="1">
        <v>638250</v>
      </c>
      <c r="E447" s="1">
        <v>0</v>
      </c>
      <c r="F447" s="1" t="s">
        <v>1361</v>
      </c>
      <c r="G447" s="1" t="s">
        <v>1362</v>
      </c>
      <c r="H447" s="1" t="s">
        <v>1346</v>
      </c>
      <c r="I447" s="1" t="s">
        <v>1363</v>
      </c>
      <c r="J447" s="1" t="s">
        <v>1364</v>
      </c>
      <c r="K447" s="1" t="s">
        <v>1347</v>
      </c>
      <c r="L447" s="1" t="s">
        <v>982</v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 t="s">
        <v>1365</v>
      </c>
      <c r="B448" s="1">
        <v>69</v>
      </c>
      <c r="C448" s="1">
        <v>1949037</v>
      </c>
      <c r="D448" s="1">
        <v>1949597</v>
      </c>
      <c r="E448" s="1">
        <v>0</v>
      </c>
      <c r="F448" s="1" t="s">
        <v>1366</v>
      </c>
      <c r="G448" s="1" t="s">
        <v>1367</v>
      </c>
      <c r="H448" s="1" t="s">
        <v>1368</v>
      </c>
      <c r="I448" s="1" t="s">
        <v>1369</v>
      </c>
      <c r="J448" s="1" t="s">
        <v>1370</v>
      </c>
      <c r="K448" s="1" t="s">
        <v>1371</v>
      </c>
      <c r="L448" s="1" t="s">
        <v>222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 t="s">
        <v>1365</v>
      </c>
      <c r="B449" s="1">
        <v>69</v>
      </c>
      <c r="C449" s="1">
        <v>1949597</v>
      </c>
      <c r="D449" s="1">
        <v>1951168</v>
      </c>
      <c r="E449" s="1">
        <v>0</v>
      </c>
      <c r="F449" s="1" t="s">
        <v>1372</v>
      </c>
      <c r="G449" s="1" t="s">
        <v>1373</v>
      </c>
      <c r="H449" s="1" t="s">
        <v>1368</v>
      </c>
      <c r="I449" s="1" t="s">
        <v>1374</v>
      </c>
      <c r="J449" s="1" t="s">
        <v>1375</v>
      </c>
      <c r="K449" s="1" t="s">
        <v>1371</v>
      </c>
      <c r="L449" s="1" t="s">
        <v>222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 t="s">
        <v>1365</v>
      </c>
      <c r="B450" s="1">
        <v>69</v>
      </c>
      <c r="C450" s="1">
        <v>1951306</v>
      </c>
      <c r="D450" s="1">
        <v>1951932</v>
      </c>
      <c r="E450" s="1">
        <v>0</v>
      </c>
      <c r="F450" s="1" t="s">
        <v>1376</v>
      </c>
      <c r="G450" s="1" t="s">
        <v>1377</v>
      </c>
      <c r="H450" s="1" t="s">
        <v>1368</v>
      </c>
      <c r="I450" s="1" t="s">
        <v>1378</v>
      </c>
      <c r="J450" s="1" t="s">
        <v>1123</v>
      </c>
      <c r="K450" s="1" t="s">
        <v>1371</v>
      </c>
      <c r="L450" s="1" t="s">
        <v>222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3" t="s">
        <v>1365</v>
      </c>
      <c r="B451" s="3">
        <v>69</v>
      </c>
      <c r="C451" s="3">
        <v>1951997</v>
      </c>
      <c r="D451" s="3">
        <v>1952836</v>
      </c>
      <c r="E451" s="3">
        <v>1</v>
      </c>
      <c r="F451" s="3" t="s">
        <v>1379</v>
      </c>
      <c r="G451" s="3" t="s">
        <v>1380</v>
      </c>
      <c r="H451" s="3" t="s">
        <v>1368</v>
      </c>
      <c r="I451" s="3" t="s">
        <v>26</v>
      </c>
      <c r="J451" s="3" t="s">
        <v>1381</v>
      </c>
      <c r="K451" s="3" t="s">
        <v>1371</v>
      </c>
      <c r="L451" s="3" t="s">
        <v>222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 t="s">
        <v>1365</v>
      </c>
      <c r="B452" s="1">
        <v>69</v>
      </c>
      <c r="C452" s="1">
        <v>1953757</v>
      </c>
      <c r="D452" s="1">
        <v>1955070</v>
      </c>
      <c r="E452" s="1">
        <v>0</v>
      </c>
      <c r="F452" s="1" t="s">
        <v>1382</v>
      </c>
      <c r="G452" s="1" t="s">
        <v>1383</v>
      </c>
      <c r="H452" s="1" t="s">
        <v>1368</v>
      </c>
      <c r="I452" s="1" t="s">
        <v>1384</v>
      </c>
      <c r="J452" s="1" t="s">
        <v>1110</v>
      </c>
      <c r="K452" s="1" t="s">
        <v>1371</v>
      </c>
      <c r="L452" s="1" t="s">
        <v>222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 t="s">
        <v>1365</v>
      </c>
      <c r="B453" s="1">
        <v>69</v>
      </c>
      <c r="C453" s="1">
        <v>1955332</v>
      </c>
      <c r="D453" s="1">
        <v>1956294</v>
      </c>
      <c r="E453" s="1">
        <v>0</v>
      </c>
      <c r="F453" s="1" t="s">
        <v>1385</v>
      </c>
      <c r="G453" s="1" t="s">
        <v>1386</v>
      </c>
      <c r="H453" s="1" t="s">
        <v>1368</v>
      </c>
      <c r="I453" s="1" t="s">
        <v>1387</v>
      </c>
      <c r="J453" s="1" t="s">
        <v>1388</v>
      </c>
      <c r="K453" s="1" t="s">
        <v>1371</v>
      </c>
      <c r="L453" s="1" t="s">
        <v>222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 t="s">
        <v>1365</v>
      </c>
      <c r="B454" s="1">
        <v>69</v>
      </c>
      <c r="C454" s="1">
        <v>1956383</v>
      </c>
      <c r="D454" s="1">
        <v>1957429</v>
      </c>
      <c r="E454" s="1">
        <v>0</v>
      </c>
      <c r="F454" s="1" t="s">
        <v>1389</v>
      </c>
      <c r="G454" s="1" t="s">
        <v>1390</v>
      </c>
      <c r="H454" s="1" t="s">
        <v>1368</v>
      </c>
      <c r="I454" s="1" t="s">
        <v>1391</v>
      </c>
      <c r="J454" s="1" t="s">
        <v>1388</v>
      </c>
      <c r="K454" s="1" t="s">
        <v>1371</v>
      </c>
      <c r="L454" s="1" t="s">
        <v>222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 t="s">
        <v>1392</v>
      </c>
      <c r="B455" s="1">
        <v>70</v>
      </c>
      <c r="C455" s="1">
        <v>307</v>
      </c>
      <c r="D455" s="1">
        <v>1392</v>
      </c>
      <c r="E455" s="1">
        <v>0</v>
      </c>
      <c r="F455" s="1" t="s">
        <v>1393</v>
      </c>
      <c r="G455" s="1" t="s">
        <v>1394</v>
      </c>
      <c r="H455" s="1" t="s">
        <v>1368</v>
      </c>
      <c r="I455" s="1" t="s">
        <v>297</v>
      </c>
      <c r="J455" s="1" t="s">
        <v>27</v>
      </c>
      <c r="K455" s="1" t="s">
        <v>1395</v>
      </c>
      <c r="L455" s="1" t="s">
        <v>982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 t="s">
        <v>1392</v>
      </c>
      <c r="B456" s="1">
        <v>70</v>
      </c>
      <c r="C456" s="1">
        <v>1389</v>
      </c>
      <c r="D456" s="1">
        <v>2459</v>
      </c>
      <c r="E456" s="1">
        <v>0</v>
      </c>
      <c r="F456" s="1" t="s">
        <v>1396</v>
      </c>
      <c r="G456" s="1" t="s">
        <v>1397</v>
      </c>
      <c r="H456" s="1" t="s">
        <v>1368</v>
      </c>
      <c r="I456" s="1" t="s">
        <v>297</v>
      </c>
      <c r="J456" s="1" t="s">
        <v>27</v>
      </c>
      <c r="K456" s="1" t="s">
        <v>1395</v>
      </c>
      <c r="L456" s="1" t="s">
        <v>982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3" t="s">
        <v>1392</v>
      </c>
      <c r="B457" s="3">
        <v>70</v>
      </c>
      <c r="C457" s="3">
        <v>2467</v>
      </c>
      <c r="D457" s="3">
        <v>2922</v>
      </c>
      <c r="E457" s="3">
        <v>1</v>
      </c>
      <c r="F457" s="3" t="s">
        <v>1398</v>
      </c>
      <c r="G457" s="3" t="s">
        <v>1399</v>
      </c>
      <c r="H457" s="3" t="s">
        <v>1368</v>
      </c>
      <c r="I457" s="3" t="s">
        <v>304</v>
      </c>
      <c r="J457" s="3" t="s">
        <v>31</v>
      </c>
      <c r="K457" s="3" t="s">
        <v>1395</v>
      </c>
      <c r="L457" s="3" t="s">
        <v>982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 t="s">
        <v>1400</v>
      </c>
      <c r="B458" s="1">
        <v>71</v>
      </c>
      <c r="C458" s="1">
        <v>1</v>
      </c>
      <c r="D458" s="1">
        <v>288</v>
      </c>
      <c r="E458" s="1">
        <v>0</v>
      </c>
      <c r="F458" s="1" t="s">
        <v>1401</v>
      </c>
      <c r="G458" s="1" t="s">
        <v>1402</v>
      </c>
      <c r="H458" s="1" t="s">
        <v>1368</v>
      </c>
      <c r="I458" s="1" t="s">
        <v>1403</v>
      </c>
      <c r="J458" s="1" t="s">
        <v>1404</v>
      </c>
      <c r="K458" s="1" t="s">
        <v>1395</v>
      </c>
      <c r="L458" s="1" t="s">
        <v>982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 t="s">
        <v>1400</v>
      </c>
      <c r="B459" s="1">
        <v>71</v>
      </c>
      <c r="C459" s="1">
        <v>549</v>
      </c>
      <c r="D459" s="1">
        <v>1634</v>
      </c>
      <c r="E459" s="1">
        <v>0</v>
      </c>
      <c r="F459" s="1" t="s">
        <v>1405</v>
      </c>
      <c r="G459" s="1" t="s">
        <v>1406</v>
      </c>
      <c r="H459" s="1" t="s">
        <v>1368</v>
      </c>
      <c r="I459" s="1" t="s">
        <v>26</v>
      </c>
      <c r="J459" s="1" t="s">
        <v>27</v>
      </c>
      <c r="K459" s="1" t="s">
        <v>1395</v>
      </c>
      <c r="L459" s="1" t="s">
        <v>982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 t="s">
        <v>1400</v>
      </c>
      <c r="B460" s="1">
        <v>71</v>
      </c>
      <c r="C460" s="1">
        <v>1631</v>
      </c>
      <c r="D460" s="1">
        <v>2701</v>
      </c>
      <c r="E460" s="1">
        <v>0</v>
      </c>
      <c r="F460" s="1" t="s">
        <v>1407</v>
      </c>
      <c r="G460" s="1" t="s">
        <v>1408</v>
      </c>
      <c r="H460" s="1" t="s">
        <v>1368</v>
      </c>
      <c r="I460" s="1" t="s">
        <v>297</v>
      </c>
      <c r="J460" s="1" t="s">
        <v>27</v>
      </c>
      <c r="K460" s="1" t="s">
        <v>1395</v>
      </c>
      <c r="L460" s="1" t="s">
        <v>982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3" t="s">
        <v>1400</v>
      </c>
      <c r="B461" s="3">
        <v>71</v>
      </c>
      <c r="C461" s="3">
        <v>2709</v>
      </c>
      <c r="D461" s="3">
        <v>3054</v>
      </c>
      <c r="E461" s="3">
        <v>1</v>
      </c>
      <c r="F461" s="3" t="s">
        <v>1409</v>
      </c>
      <c r="G461" s="3" t="s">
        <v>1410</v>
      </c>
      <c r="H461" s="3" t="s">
        <v>1368</v>
      </c>
      <c r="I461" s="3" t="s">
        <v>304</v>
      </c>
      <c r="J461" s="3" t="s">
        <v>31</v>
      </c>
      <c r="K461" s="3" t="s">
        <v>1395</v>
      </c>
      <c r="L461" s="3" t="s">
        <v>982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3" t="s">
        <v>1411</v>
      </c>
      <c r="B462" s="3">
        <v>72</v>
      </c>
      <c r="C462" s="3">
        <v>1</v>
      </c>
      <c r="D462" s="3">
        <v>339</v>
      </c>
      <c r="E462" s="3">
        <v>1</v>
      </c>
      <c r="F462" s="3" t="s">
        <v>1412</v>
      </c>
      <c r="G462" s="3" t="s">
        <v>1413</v>
      </c>
      <c r="H462" s="3" t="s">
        <v>1414</v>
      </c>
      <c r="I462" s="3" t="s">
        <v>304</v>
      </c>
      <c r="J462" s="3" t="s">
        <v>31</v>
      </c>
      <c r="K462" s="3" t="s">
        <v>1415</v>
      </c>
      <c r="L462" s="3" t="s">
        <v>1416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1" t="s">
        <v>1417</v>
      </c>
      <c r="B463" s="1">
        <v>73</v>
      </c>
      <c r="C463" s="1">
        <v>386</v>
      </c>
      <c r="D463" s="1">
        <v>898</v>
      </c>
      <c r="E463" s="1">
        <v>0</v>
      </c>
      <c r="F463" s="1" t="s">
        <v>1418</v>
      </c>
      <c r="G463" s="1" t="s">
        <v>1419</v>
      </c>
      <c r="H463" s="1" t="s">
        <v>1414</v>
      </c>
      <c r="I463" s="1" t="s">
        <v>385</v>
      </c>
      <c r="J463" s="1" t="s">
        <v>35</v>
      </c>
      <c r="K463" s="1" t="s">
        <v>1420</v>
      </c>
      <c r="L463" s="1" t="s">
        <v>1421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3" t="s">
        <v>1417</v>
      </c>
      <c r="B464" s="3">
        <v>73</v>
      </c>
      <c r="C464" s="3">
        <v>920</v>
      </c>
      <c r="D464" s="3">
        <v>1510</v>
      </c>
      <c r="E464" s="3">
        <v>1</v>
      </c>
      <c r="F464" s="3" t="s">
        <v>1422</v>
      </c>
      <c r="G464" s="3" t="s">
        <v>1423</v>
      </c>
      <c r="H464" s="3" t="s">
        <v>1414</v>
      </c>
      <c r="I464" s="3" t="s">
        <v>304</v>
      </c>
      <c r="J464" s="3" t="s">
        <v>31</v>
      </c>
      <c r="K464" s="3" t="s">
        <v>1420</v>
      </c>
      <c r="L464" s="3" t="s">
        <v>1421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 t="s">
        <v>1424</v>
      </c>
      <c r="B465" s="1">
        <v>74</v>
      </c>
      <c r="C465" s="1">
        <v>896568</v>
      </c>
      <c r="D465" s="1">
        <v>896741</v>
      </c>
      <c r="E465" s="1">
        <v>0</v>
      </c>
      <c r="F465" s="1" t="s">
        <v>1425</v>
      </c>
      <c r="G465" s="1" t="s">
        <v>1426</v>
      </c>
      <c r="H465" s="1" t="s">
        <v>1427</v>
      </c>
      <c r="I465" s="1" t="s">
        <v>1428</v>
      </c>
      <c r="J465" s="1" t="s">
        <v>1429</v>
      </c>
      <c r="K465" s="1" t="s">
        <v>1430</v>
      </c>
      <c r="L465" s="1" t="s">
        <v>222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 t="s">
        <v>1424</v>
      </c>
      <c r="B466" s="1">
        <v>74</v>
      </c>
      <c r="C466" s="1">
        <v>896771</v>
      </c>
      <c r="D466" s="1">
        <v>897727</v>
      </c>
      <c r="E466" s="1">
        <v>0</v>
      </c>
      <c r="F466" s="1" t="s">
        <v>1431</v>
      </c>
      <c r="G466" s="1" t="s">
        <v>1432</v>
      </c>
      <c r="H466" s="1" t="s">
        <v>1427</v>
      </c>
      <c r="I466" s="1" t="s">
        <v>1433</v>
      </c>
      <c r="J466" s="1" t="s">
        <v>784</v>
      </c>
      <c r="K466" s="1" t="s">
        <v>1430</v>
      </c>
      <c r="L466" s="1" t="s">
        <v>222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 t="s">
        <v>1424</v>
      </c>
      <c r="B467" s="1">
        <v>74</v>
      </c>
      <c r="C467" s="1">
        <v>898093</v>
      </c>
      <c r="D467" s="1">
        <v>900429</v>
      </c>
      <c r="E467" s="1">
        <v>0</v>
      </c>
      <c r="F467" s="1" t="s">
        <v>1434</v>
      </c>
      <c r="G467" s="1" t="s">
        <v>1435</v>
      </c>
      <c r="H467" s="1" t="s">
        <v>1427</v>
      </c>
      <c r="I467" s="1" t="s">
        <v>1436</v>
      </c>
      <c r="J467" s="1" t="s">
        <v>392</v>
      </c>
      <c r="K467" s="1" t="s">
        <v>1430</v>
      </c>
      <c r="L467" s="1" t="s">
        <v>222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3" t="s">
        <v>1424</v>
      </c>
      <c r="B468" s="3">
        <v>74</v>
      </c>
      <c r="C468" s="3">
        <v>900426</v>
      </c>
      <c r="D468" s="3">
        <v>901760</v>
      </c>
      <c r="E468" s="3">
        <v>1</v>
      </c>
      <c r="F468" s="3" t="s">
        <v>1437</v>
      </c>
      <c r="G468" s="3" t="s">
        <v>1438</v>
      </c>
      <c r="H468" s="3" t="s">
        <v>1427</v>
      </c>
      <c r="I468" s="3" t="s">
        <v>26</v>
      </c>
      <c r="J468" s="3" t="s">
        <v>31</v>
      </c>
      <c r="K468" s="3" t="s">
        <v>1430</v>
      </c>
      <c r="L468" s="3" t="s">
        <v>222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 t="s">
        <v>1424</v>
      </c>
      <c r="B469" s="1">
        <v>74</v>
      </c>
      <c r="C469" s="1">
        <v>901753</v>
      </c>
      <c r="D469" s="1">
        <v>902859</v>
      </c>
      <c r="E469" s="1">
        <v>0</v>
      </c>
      <c r="F469" s="1" t="s">
        <v>1439</v>
      </c>
      <c r="G469" s="1" t="s">
        <v>1440</v>
      </c>
      <c r="H469" s="1" t="s">
        <v>1427</v>
      </c>
      <c r="I469" s="1" t="s">
        <v>1441</v>
      </c>
      <c r="J469" s="1" t="s">
        <v>1442</v>
      </c>
      <c r="K469" s="1" t="s">
        <v>1430</v>
      </c>
      <c r="L469" s="1" t="s">
        <v>222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 t="s">
        <v>1424</v>
      </c>
      <c r="B470" s="1">
        <v>74</v>
      </c>
      <c r="C470" s="1">
        <v>903000</v>
      </c>
      <c r="D470" s="1">
        <v>903848</v>
      </c>
      <c r="E470" s="1">
        <v>0</v>
      </c>
      <c r="F470" s="1" t="s">
        <v>1443</v>
      </c>
      <c r="G470" s="1" t="s">
        <v>1444</v>
      </c>
      <c r="H470" s="1" t="s">
        <v>1427</v>
      </c>
      <c r="I470" s="1" t="s">
        <v>1445</v>
      </c>
      <c r="J470" s="1" t="s">
        <v>1446</v>
      </c>
      <c r="K470" s="1" t="s">
        <v>1430</v>
      </c>
      <c r="L470" s="1" t="s">
        <v>222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 t="s">
        <v>1424</v>
      </c>
      <c r="B471" s="1">
        <v>74</v>
      </c>
      <c r="C471" s="1">
        <v>903960</v>
      </c>
      <c r="D471" s="1">
        <v>904994</v>
      </c>
      <c r="E471" s="1">
        <v>0</v>
      </c>
      <c r="F471" s="1" t="s">
        <v>1447</v>
      </c>
      <c r="G471" s="1" t="s">
        <v>1448</v>
      </c>
      <c r="H471" s="1" t="s">
        <v>1427</v>
      </c>
      <c r="I471" s="1" t="s">
        <v>1449</v>
      </c>
      <c r="J471" s="1" t="s">
        <v>1450</v>
      </c>
      <c r="K471" s="1" t="s">
        <v>1430</v>
      </c>
      <c r="L471" s="1" t="s">
        <v>222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 t="s">
        <v>1451</v>
      </c>
      <c r="B472" s="1">
        <v>75</v>
      </c>
      <c r="C472" s="1">
        <v>77946</v>
      </c>
      <c r="D472" s="1">
        <v>79349</v>
      </c>
      <c r="E472" s="1">
        <v>0</v>
      </c>
      <c r="F472" s="1" t="s">
        <v>1452</v>
      </c>
      <c r="G472" s="1" t="s">
        <v>1453</v>
      </c>
      <c r="H472" s="1" t="s">
        <v>1454</v>
      </c>
      <c r="I472" s="1" t="s">
        <v>1455</v>
      </c>
      <c r="J472" s="1" t="s">
        <v>1456</v>
      </c>
      <c r="K472" s="1" t="s">
        <v>1457</v>
      </c>
      <c r="L472" s="1" t="s">
        <v>1458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 t="s">
        <v>1451</v>
      </c>
      <c r="B473" s="1">
        <v>75</v>
      </c>
      <c r="C473" s="1">
        <v>79351</v>
      </c>
      <c r="D473" s="1">
        <v>80745</v>
      </c>
      <c r="E473" s="1">
        <v>0</v>
      </c>
      <c r="F473" s="1" t="s">
        <v>1459</v>
      </c>
      <c r="G473" s="1" t="s">
        <v>1460</v>
      </c>
      <c r="H473" s="1" t="s">
        <v>1454</v>
      </c>
      <c r="I473" s="1" t="s">
        <v>1461</v>
      </c>
      <c r="J473" s="1" t="s">
        <v>1462</v>
      </c>
      <c r="K473" s="1" t="s">
        <v>1457</v>
      </c>
      <c r="L473" s="1" t="s">
        <v>1458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 t="s">
        <v>1451</v>
      </c>
      <c r="B474" s="1">
        <v>75</v>
      </c>
      <c r="C474" s="1">
        <v>82138</v>
      </c>
      <c r="D474" s="1">
        <v>82719</v>
      </c>
      <c r="E474" s="1">
        <v>0</v>
      </c>
      <c r="F474" s="1" t="s">
        <v>1463</v>
      </c>
      <c r="G474" s="1" t="s">
        <v>1464</v>
      </c>
      <c r="H474" s="1" t="s">
        <v>1454</v>
      </c>
      <c r="I474" s="1" t="s">
        <v>1465</v>
      </c>
      <c r="J474" s="1" t="s">
        <v>35</v>
      </c>
      <c r="K474" s="1" t="s">
        <v>1457</v>
      </c>
      <c r="L474" s="1" t="s">
        <v>1458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3" t="s">
        <v>1451</v>
      </c>
      <c r="B475" s="3">
        <v>75</v>
      </c>
      <c r="C475" s="3">
        <v>82716</v>
      </c>
      <c r="D475" s="3">
        <v>83447</v>
      </c>
      <c r="E475" s="3">
        <v>1</v>
      </c>
      <c r="F475" s="3" t="s">
        <v>1466</v>
      </c>
      <c r="G475" s="3" t="s">
        <v>1467</v>
      </c>
      <c r="H475" s="3" t="s">
        <v>1454</v>
      </c>
      <c r="I475" s="3" t="s">
        <v>304</v>
      </c>
      <c r="J475" s="3" t="s">
        <v>31</v>
      </c>
      <c r="K475" s="3" t="s">
        <v>1457</v>
      </c>
      <c r="L475" s="3" t="s">
        <v>1458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 t="s">
        <v>1451</v>
      </c>
      <c r="B476" s="1">
        <v>75</v>
      </c>
      <c r="C476" s="1">
        <v>83457</v>
      </c>
      <c r="D476" s="1">
        <v>84533</v>
      </c>
      <c r="E476" s="1">
        <v>0</v>
      </c>
      <c r="F476" s="1" t="s">
        <v>1468</v>
      </c>
      <c r="G476" s="1" t="s">
        <v>1469</v>
      </c>
      <c r="H476" s="1" t="s">
        <v>1454</v>
      </c>
      <c r="I476" s="1" t="s">
        <v>1441</v>
      </c>
      <c r="J476" s="1" t="s">
        <v>27</v>
      </c>
      <c r="K476" s="1" t="s">
        <v>1457</v>
      </c>
      <c r="L476" s="1" t="s">
        <v>1458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 t="s">
        <v>1451</v>
      </c>
      <c r="B477" s="1">
        <v>75</v>
      </c>
      <c r="C477" s="1">
        <v>84538</v>
      </c>
      <c r="D477" s="1">
        <v>85491</v>
      </c>
      <c r="E477" s="1">
        <v>0</v>
      </c>
      <c r="F477" s="1" t="s">
        <v>1470</v>
      </c>
      <c r="G477" s="1" t="s">
        <v>1471</v>
      </c>
      <c r="H477" s="1" t="s">
        <v>1454</v>
      </c>
      <c r="I477" s="1" t="s">
        <v>26</v>
      </c>
      <c r="J477" s="1" t="s">
        <v>1472</v>
      </c>
      <c r="K477" s="1" t="s">
        <v>1457</v>
      </c>
      <c r="L477" s="1" t="s">
        <v>1458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 t="s">
        <v>1451</v>
      </c>
      <c r="B478" s="1">
        <v>75</v>
      </c>
      <c r="C478" s="1">
        <v>85796</v>
      </c>
      <c r="D478" s="1">
        <v>87889</v>
      </c>
      <c r="E478" s="1">
        <v>0</v>
      </c>
      <c r="F478" s="1" t="s">
        <v>1473</v>
      </c>
      <c r="G478" s="1" t="s">
        <v>1474</v>
      </c>
      <c r="H478" s="1" t="s">
        <v>1454</v>
      </c>
      <c r="I478" s="1" t="s">
        <v>26</v>
      </c>
      <c r="J478" s="1" t="s">
        <v>1475</v>
      </c>
      <c r="K478" s="1" t="s">
        <v>1457</v>
      </c>
      <c r="L478" s="1" t="s">
        <v>1458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 t="s">
        <v>1476</v>
      </c>
      <c r="B479" s="1">
        <v>76</v>
      </c>
      <c r="C479" s="1">
        <v>1181</v>
      </c>
      <c r="D479" s="1">
        <v>2527</v>
      </c>
      <c r="E479" s="1">
        <v>0</v>
      </c>
      <c r="F479" s="1" t="s">
        <v>1477</v>
      </c>
      <c r="G479" s="1" t="s">
        <v>1478</v>
      </c>
      <c r="H479" s="1" t="s">
        <v>1479</v>
      </c>
      <c r="I479" s="1" t="s">
        <v>1480</v>
      </c>
      <c r="J479" s="1"/>
      <c r="K479" s="1" t="s">
        <v>767</v>
      </c>
      <c r="L479" s="1" t="s">
        <v>1481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 t="s">
        <v>1476</v>
      </c>
      <c r="B480" s="1">
        <v>76</v>
      </c>
      <c r="C480" s="1">
        <v>2527</v>
      </c>
      <c r="D480" s="1">
        <v>7419</v>
      </c>
      <c r="E480" s="1">
        <v>0</v>
      </c>
      <c r="F480" s="1" t="s">
        <v>1482</v>
      </c>
      <c r="G480" s="1" t="s">
        <v>1483</v>
      </c>
      <c r="H480" s="1" t="s">
        <v>1479</v>
      </c>
      <c r="I480" s="1" t="s">
        <v>1484</v>
      </c>
      <c r="J480" s="1" t="s">
        <v>772</v>
      </c>
      <c r="K480" s="1" t="s">
        <v>767</v>
      </c>
      <c r="L480" s="1" t="s">
        <v>1481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 t="s">
        <v>1476</v>
      </c>
      <c r="B481" s="1">
        <v>76</v>
      </c>
      <c r="C481" s="1">
        <v>8304</v>
      </c>
      <c r="D481" s="1">
        <v>9599</v>
      </c>
      <c r="E481" s="1">
        <v>0</v>
      </c>
      <c r="F481" s="1" t="s">
        <v>1485</v>
      </c>
      <c r="G481" s="1" t="s">
        <v>1486</v>
      </c>
      <c r="H481" s="1" t="s">
        <v>1479</v>
      </c>
      <c r="I481" s="1" t="s">
        <v>1487</v>
      </c>
      <c r="J481" s="1" t="s">
        <v>27</v>
      </c>
      <c r="K481" s="1" t="s">
        <v>767</v>
      </c>
      <c r="L481" s="1" t="s">
        <v>1481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3" t="s">
        <v>1476</v>
      </c>
      <c r="B482" s="3">
        <v>76</v>
      </c>
      <c r="C482" s="3">
        <v>9615</v>
      </c>
      <c r="D482" s="3">
        <v>10358</v>
      </c>
      <c r="E482" s="3">
        <v>1</v>
      </c>
      <c r="F482" s="3" t="s">
        <v>1488</v>
      </c>
      <c r="G482" s="3" t="s">
        <v>1489</v>
      </c>
      <c r="H482" s="3" t="s">
        <v>1479</v>
      </c>
      <c r="I482" s="3" t="s">
        <v>1480</v>
      </c>
      <c r="J482" s="3" t="s">
        <v>338</v>
      </c>
      <c r="K482" s="3" t="s">
        <v>767</v>
      </c>
      <c r="L482" s="3" t="s">
        <v>1481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 t="s">
        <v>1476</v>
      </c>
      <c r="B483" s="1">
        <v>76</v>
      </c>
      <c r="C483" s="1">
        <v>10519</v>
      </c>
      <c r="D483" s="1">
        <v>10902</v>
      </c>
      <c r="E483" s="1">
        <v>0</v>
      </c>
      <c r="F483" s="1" t="s">
        <v>1490</v>
      </c>
      <c r="G483" s="1" t="s">
        <v>1491</v>
      </c>
      <c r="H483" s="1" t="s">
        <v>1479</v>
      </c>
      <c r="I483" s="1" t="s">
        <v>1492</v>
      </c>
      <c r="J483" s="1" t="s">
        <v>1493</v>
      </c>
      <c r="K483" s="1" t="s">
        <v>767</v>
      </c>
      <c r="L483" s="1" t="s">
        <v>1481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 t="s">
        <v>1494</v>
      </c>
      <c r="B484" s="1">
        <v>77</v>
      </c>
      <c r="C484" s="1">
        <v>85</v>
      </c>
      <c r="D484" s="1">
        <v>1371</v>
      </c>
      <c r="E484" s="1">
        <v>0</v>
      </c>
      <c r="F484" s="1" t="s">
        <v>1495</v>
      </c>
      <c r="G484" s="1" t="s">
        <v>1496</v>
      </c>
      <c r="H484" s="1" t="s">
        <v>1497</v>
      </c>
      <c r="I484" s="1" t="s">
        <v>26</v>
      </c>
      <c r="J484" s="1"/>
      <c r="K484" s="1" t="s">
        <v>1498</v>
      </c>
      <c r="L484" s="1" t="s">
        <v>1499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 t="s">
        <v>1494</v>
      </c>
      <c r="B485" s="1">
        <v>77</v>
      </c>
      <c r="C485" s="1">
        <v>1395</v>
      </c>
      <c r="D485" s="1">
        <v>2327</v>
      </c>
      <c r="E485" s="1">
        <v>0</v>
      </c>
      <c r="F485" s="1" t="s">
        <v>1500</v>
      </c>
      <c r="G485" s="1" t="s">
        <v>1501</v>
      </c>
      <c r="H485" s="1" t="s">
        <v>1497</v>
      </c>
      <c r="I485" s="1" t="s">
        <v>26</v>
      </c>
      <c r="J485" s="1" t="s">
        <v>27</v>
      </c>
      <c r="K485" s="1" t="s">
        <v>1498</v>
      </c>
      <c r="L485" s="1" t="s">
        <v>1499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3" t="s">
        <v>1494</v>
      </c>
      <c r="B486" s="3">
        <v>77</v>
      </c>
      <c r="C486" s="3">
        <v>2321</v>
      </c>
      <c r="D486" s="3">
        <v>2982</v>
      </c>
      <c r="E486" s="3">
        <v>1</v>
      </c>
      <c r="F486" s="3" t="s">
        <v>1502</v>
      </c>
      <c r="G486" s="3" t="s">
        <v>1503</v>
      </c>
      <c r="H486" s="3" t="s">
        <v>1497</v>
      </c>
      <c r="I486" s="3" t="s">
        <v>26</v>
      </c>
      <c r="J486" s="3" t="s">
        <v>1205</v>
      </c>
      <c r="K486" s="3" t="s">
        <v>1498</v>
      </c>
      <c r="L486" s="3" t="s">
        <v>1499</v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 t="s">
        <v>1504</v>
      </c>
      <c r="B487" s="1">
        <v>78</v>
      </c>
      <c r="C487" s="1">
        <v>7474</v>
      </c>
      <c r="D487" s="1">
        <v>7992</v>
      </c>
      <c r="E487" s="1">
        <v>0</v>
      </c>
      <c r="F487" s="1" t="s">
        <v>1505</v>
      </c>
      <c r="G487" s="1" t="s">
        <v>1506</v>
      </c>
      <c r="H487" s="1" t="s">
        <v>1497</v>
      </c>
      <c r="I487" s="1" t="s">
        <v>1507</v>
      </c>
      <c r="J487" s="1" t="s">
        <v>922</v>
      </c>
      <c r="K487" s="1" t="s">
        <v>1508</v>
      </c>
      <c r="L487" s="1" t="s">
        <v>1509</v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 t="s">
        <v>1504</v>
      </c>
      <c r="B488" s="1">
        <v>78</v>
      </c>
      <c r="C488" s="1">
        <v>8231</v>
      </c>
      <c r="D488" s="1">
        <v>10354</v>
      </c>
      <c r="E488" s="1">
        <v>0</v>
      </c>
      <c r="F488" s="1" t="s">
        <v>1510</v>
      </c>
      <c r="G488" s="1" t="s">
        <v>1511</v>
      </c>
      <c r="H488" s="1" t="s">
        <v>1497</v>
      </c>
      <c r="I488" s="1" t="s">
        <v>293</v>
      </c>
      <c r="J488" s="1" t="s">
        <v>371</v>
      </c>
      <c r="K488" s="1" t="s">
        <v>1508</v>
      </c>
      <c r="L488" s="1" t="s">
        <v>1509</v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 t="s">
        <v>1504</v>
      </c>
      <c r="B489" s="1">
        <v>78</v>
      </c>
      <c r="C489" s="1">
        <v>10351</v>
      </c>
      <c r="D489" s="1">
        <v>11274</v>
      </c>
      <c r="E489" s="1">
        <v>0</v>
      </c>
      <c r="F489" s="1" t="s">
        <v>1512</v>
      </c>
      <c r="G489" s="1" t="s">
        <v>1513</v>
      </c>
      <c r="H489" s="1" t="s">
        <v>1497</v>
      </c>
      <c r="I489" s="1" t="s">
        <v>1175</v>
      </c>
      <c r="J489" s="1" t="s">
        <v>368</v>
      </c>
      <c r="K489" s="1" t="s">
        <v>1508</v>
      </c>
      <c r="L489" s="1" t="s">
        <v>1509</v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3" t="s">
        <v>1504</v>
      </c>
      <c r="B490" s="3">
        <v>78</v>
      </c>
      <c r="C490" s="3">
        <v>11271</v>
      </c>
      <c r="D490" s="3">
        <v>12083</v>
      </c>
      <c r="E490" s="3">
        <v>1</v>
      </c>
      <c r="F490" s="3" t="s">
        <v>1514</v>
      </c>
      <c r="G490" s="3" t="s">
        <v>1515</v>
      </c>
      <c r="H490" s="3" t="s">
        <v>1497</v>
      </c>
      <c r="I490" s="3" t="s">
        <v>26</v>
      </c>
      <c r="J490" s="3" t="s">
        <v>160</v>
      </c>
      <c r="K490" s="3" t="s">
        <v>1508</v>
      </c>
      <c r="L490" s="3" t="s">
        <v>1509</v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 t="s">
        <v>1504</v>
      </c>
      <c r="B491" s="1">
        <v>78</v>
      </c>
      <c r="C491" s="1">
        <v>12105</v>
      </c>
      <c r="D491" s="1">
        <v>13064</v>
      </c>
      <c r="E491" s="1">
        <v>0</v>
      </c>
      <c r="F491" s="1" t="s">
        <v>1516</v>
      </c>
      <c r="G491" s="1" t="s">
        <v>1517</v>
      </c>
      <c r="H491" s="1" t="s">
        <v>1497</v>
      </c>
      <c r="I491" s="1" t="s">
        <v>297</v>
      </c>
      <c r="J491" s="1" t="s">
        <v>27</v>
      </c>
      <c r="K491" s="1" t="s">
        <v>1508</v>
      </c>
      <c r="L491" s="1" t="s">
        <v>1509</v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 t="s">
        <v>1504</v>
      </c>
      <c r="B492" s="1">
        <v>78</v>
      </c>
      <c r="C492" s="1">
        <v>13064</v>
      </c>
      <c r="D492" s="1">
        <v>13471</v>
      </c>
      <c r="E492" s="1">
        <v>0</v>
      </c>
      <c r="F492" s="1" t="s">
        <v>1518</v>
      </c>
      <c r="G492" s="1" t="s">
        <v>1519</v>
      </c>
      <c r="H492" s="1" t="s">
        <v>1497</v>
      </c>
      <c r="I492" s="1" t="s">
        <v>26</v>
      </c>
      <c r="J492" s="1"/>
      <c r="K492" s="1" t="s">
        <v>1508</v>
      </c>
      <c r="L492" s="1" t="s">
        <v>1509</v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 t="s">
        <v>1504</v>
      </c>
      <c r="B493" s="1">
        <v>78</v>
      </c>
      <c r="C493" s="1">
        <v>13410</v>
      </c>
      <c r="D493" s="1">
        <v>14477</v>
      </c>
      <c r="E493" s="1">
        <v>0</v>
      </c>
      <c r="F493" s="1" t="s">
        <v>1520</v>
      </c>
      <c r="G493" s="1" t="s">
        <v>1521</v>
      </c>
      <c r="H493" s="1" t="s">
        <v>1497</v>
      </c>
      <c r="I493" s="1" t="s">
        <v>297</v>
      </c>
      <c r="J493" s="1" t="s">
        <v>27</v>
      </c>
      <c r="K493" s="1" t="s">
        <v>1508</v>
      </c>
      <c r="L493" s="1" t="s">
        <v>1509</v>
      </c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 t="s">
        <v>1522</v>
      </c>
      <c r="B494" s="1">
        <v>79</v>
      </c>
      <c r="C494" s="1">
        <v>1</v>
      </c>
      <c r="D494" s="1">
        <v>893</v>
      </c>
      <c r="E494" s="1">
        <v>0</v>
      </c>
      <c r="F494" s="1" t="s">
        <v>1523</v>
      </c>
      <c r="G494" s="1" t="s">
        <v>1524</v>
      </c>
      <c r="H494" s="1" t="s">
        <v>1525</v>
      </c>
      <c r="I494" s="1" t="s">
        <v>1526</v>
      </c>
      <c r="J494" s="1" t="s">
        <v>1527</v>
      </c>
      <c r="K494" s="1" t="s">
        <v>1528</v>
      </c>
      <c r="L494" s="1" t="s">
        <v>1529</v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3" t="s">
        <v>1522</v>
      </c>
      <c r="B495" s="3">
        <v>79</v>
      </c>
      <c r="C495" s="3">
        <v>905</v>
      </c>
      <c r="D495" s="3">
        <v>2482</v>
      </c>
      <c r="E495" s="3">
        <v>1</v>
      </c>
      <c r="F495" s="3" t="s">
        <v>1530</v>
      </c>
      <c r="G495" s="3" t="s">
        <v>1531</v>
      </c>
      <c r="H495" s="3" t="s">
        <v>1525</v>
      </c>
      <c r="I495" s="3" t="s">
        <v>26</v>
      </c>
      <c r="J495" s="3" t="s">
        <v>31</v>
      </c>
      <c r="K495" s="3" t="s">
        <v>1528</v>
      </c>
      <c r="L495" s="3" t="s">
        <v>1529</v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 t="s">
        <v>1522</v>
      </c>
      <c r="B496" s="1">
        <v>79</v>
      </c>
      <c r="C496" s="1">
        <v>2519</v>
      </c>
      <c r="D496" s="1">
        <v>3772</v>
      </c>
      <c r="E496" s="1">
        <v>0</v>
      </c>
      <c r="F496" s="1" t="s">
        <v>1532</v>
      </c>
      <c r="G496" s="1" t="s">
        <v>1533</v>
      </c>
      <c r="H496" s="1" t="s">
        <v>1525</v>
      </c>
      <c r="I496" s="1" t="s">
        <v>297</v>
      </c>
      <c r="J496" s="1" t="s">
        <v>27</v>
      </c>
      <c r="K496" s="1" t="s">
        <v>1528</v>
      </c>
      <c r="L496" s="1" t="s">
        <v>1529</v>
      </c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 t="s">
        <v>1522</v>
      </c>
      <c r="B497" s="1">
        <v>79</v>
      </c>
      <c r="C497" s="1">
        <v>3791</v>
      </c>
      <c r="D497" s="1">
        <v>5044</v>
      </c>
      <c r="E497" s="1">
        <v>0</v>
      </c>
      <c r="F497" s="1" t="s">
        <v>1534</v>
      </c>
      <c r="G497" s="1" t="s">
        <v>1535</v>
      </c>
      <c r="H497" s="1" t="s">
        <v>1525</v>
      </c>
      <c r="I497" s="1" t="s">
        <v>297</v>
      </c>
      <c r="J497" s="1" t="s">
        <v>27</v>
      </c>
      <c r="K497" s="1" t="s">
        <v>1528</v>
      </c>
      <c r="L497" s="1" t="s">
        <v>1529</v>
      </c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 t="s">
        <v>1522</v>
      </c>
      <c r="B498" s="1">
        <v>79</v>
      </c>
      <c r="C498" s="1">
        <v>5063</v>
      </c>
      <c r="D498" s="1">
        <v>6316</v>
      </c>
      <c r="E498" s="1">
        <v>0</v>
      </c>
      <c r="F498" s="1" t="s">
        <v>1536</v>
      </c>
      <c r="G498" s="1" t="s">
        <v>1537</v>
      </c>
      <c r="H498" s="1" t="s">
        <v>1525</v>
      </c>
      <c r="I498" s="1" t="s">
        <v>297</v>
      </c>
      <c r="J498" s="1" t="s">
        <v>27</v>
      </c>
      <c r="K498" s="1" t="s">
        <v>1528</v>
      </c>
      <c r="L498" s="1" t="s">
        <v>1529</v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 t="s">
        <v>1538</v>
      </c>
      <c r="B499" s="1">
        <v>80</v>
      </c>
      <c r="C499" s="1">
        <v>1731016</v>
      </c>
      <c r="D499" s="1">
        <v>1731822</v>
      </c>
      <c r="E499" s="1">
        <v>0</v>
      </c>
      <c r="F499" s="1" t="s">
        <v>1539</v>
      </c>
      <c r="G499" s="1" t="s">
        <v>1540</v>
      </c>
      <c r="H499" s="1" t="s">
        <v>1541</v>
      </c>
      <c r="I499" s="1" t="s">
        <v>247</v>
      </c>
      <c r="J499" s="1" t="s">
        <v>1542</v>
      </c>
      <c r="K499" s="1" t="s">
        <v>1543</v>
      </c>
      <c r="L499" s="1" t="s">
        <v>50</v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 t="s">
        <v>1538</v>
      </c>
      <c r="B500" s="1">
        <v>80</v>
      </c>
      <c r="C500" s="1">
        <v>1732153</v>
      </c>
      <c r="D500" s="1">
        <v>1732539</v>
      </c>
      <c r="E500" s="1">
        <v>0</v>
      </c>
      <c r="F500" s="1" t="s">
        <v>1544</v>
      </c>
      <c r="G500" s="1" t="s">
        <v>1545</v>
      </c>
      <c r="H500" s="1" t="s">
        <v>1541</v>
      </c>
      <c r="I500" s="1" t="s">
        <v>1487</v>
      </c>
      <c r="J500" s="1" t="s">
        <v>27</v>
      </c>
      <c r="K500" s="1" t="s">
        <v>1543</v>
      </c>
      <c r="L500" s="1" t="s">
        <v>50</v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 t="s">
        <v>1538</v>
      </c>
      <c r="B501" s="1">
        <v>80</v>
      </c>
      <c r="C501" s="1">
        <v>1732882</v>
      </c>
      <c r="D501" s="1">
        <v>1733139</v>
      </c>
      <c r="E501" s="1">
        <v>0</v>
      </c>
      <c r="F501" s="1" t="s">
        <v>1546</v>
      </c>
      <c r="G501" s="1" t="s">
        <v>1547</v>
      </c>
      <c r="H501" s="1" t="s">
        <v>1541</v>
      </c>
      <c r="I501" s="1" t="s">
        <v>1480</v>
      </c>
      <c r="J501" s="1"/>
      <c r="K501" s="1" t="s">
        <v>1543</v>
      </c>
      <c r="L501" s="1" t="s">
        <v>50</v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3" t="s">
        <v>1538</v>
      </c>
      <c r="B502" s="3">
        <v>80</v>
      </c>
      <c r="C502" s="3">
        <v>1733230</v>
      </c>
      <c r="D502" s="3">
        <v>1733664</v>
      </c>
      <c r="E502" s="3">
        <v>1</v>
      </c>
      <c r="F502" s="3" t="s">
        <v>1548</v>
      </c>
      <c r="G502" s="3" t="s">
        <v>1549</v>
      </c>
      <c r="H502" s="3" t="s">
        <v>1541</v>
      </c>
      <c r="I502" s="3" t="s">
        <v>1480</v>
      </c>
      <c r="J502" s="3"/>
      <c r="K502" s="3" t="s">
        <v>1543</v>
      </c>
      <c r="L502" s="3" t="s">
        <v>50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 t="s">
        <v>1538</v>
      </c>
      <c r="B503" s="1">
        <v>80</v>
      </c>
      <c r="C503" s="1">
        <v>1733825</v>
      </c>
      <c r="D503" s="1">
        <v>1734379</v>
      </c>
      <c r="E503" s="1">
        <v>0</v>
      </c>
      <c r="F503" s="1" t="s">
        <v>1550</v>
      </c>
      <c r="G503" s="1" t="s">
        <v>1551</v>
      </c>
      <c r="H503" s="1" t="s">
        <v>1541</v>
      </c>
      <c r="I503" s="1" t="s">
        <v>1552</v>
      </c>
      <c r="J503" s="1" t="s">
        <v>57</v>
      </c>
      <c r="K503" s="1" t="s">
        <v>1543</v>
      </c>
      <c r="L503" s="1" t="s">
        <v>50</v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 t="s">
        <v>1538</v>
      </c>
      <c r="B504" s="1">
        <v>80</v>
      </c>
      <c r="C504" s="1">
        <v>1734596</v>
      </c>
      <c r="D504" s="1">
        <v>1735183</v>
      </c>
      <c r="E504" s="1">
        <v>0</v>
      </c>
      <c r="F504" s="1" t="s">
        <v>1553</v>
      </c>
      <c r="G504" s="1" t="s">
        <v>1554</v>
      </c>
      <c r="H504" s="1" t="s">
        <v>1541</v>
      </c>
      <c r="I504" s="1" t="s">
        <v>255</v>
      </c>
      <c r="J504" s="1" t="s">
        <v>256</v>
      </c>
      <c r="K504" s="1" t="s">
        <v>1543</v>
      </c>
      <c r="L504" s="1" t="s">
        <v>50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 t="s">
        <v>1538</v>
      </c>
      <c r="B505" s="1">
        <v>80</v>
      </c>
      <c r="C505" s="1">
        <v>1735703</v>
      </c>
      <c r="D505" s="1">
        <v>1736098</v>
      </c>
      <c r="E505" s="1">
        <v>0</v>
      </c>
      <c r="F505" s="1" t="s">
        <v>1555</v>
      </c>
      <c r="G505" s="1" t="s">
        <v>1556</v>
      </c>
      <c r="H505" s="1" t="s">
        <v>1541</v>
      </c>
      <c r="I505" s="1" t="s">
        <v>1557</v>
      </c>
      <c r="J505" s="1" t="s">
        <v>1558</v>
      </c>
      <c r="K505" s="1" t="s">
        <v>1543</v>
      </c>
      <c r="L505" s="1" t="s">
        <v>50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3" t="s">
        <v>1559</v>
      </c>
      <c r="B506" s="3">
        <v>81</v>
      </c>
      <c r="C506" s="3">
        <v>127</v>
      </c>
      <c r="D506" s="3">
        <v>618</v>
      </c>
      <c r="E506" s="3">
        <v>1</v>
      </c>
      <c r="F506" s="3" t="s">
        <v>1560</v>
      </c>
      <c r="G506" s="3" t="s">
        <v>1561</v>
      </c>
      <c r="H506" s="3" t="s">
        <v>1541</v>
      </c>
      <c r="I506" s="3" t="s">
        <v>1562</v>
      </c>
      <c r="J506" s="3" t="s">
        <v>31</v>
      </c>
      <c r="K506" s="3" t="s">
        <v>1563</v>
      </c>
      <c r="L506" s="3" t="s">
        <v>19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 t="s">
        <v>1559</v>
      </c>
      <c r="B507" s="1">
        <v>81</v>
      </c>
      <c r="C507" s="1">
        <v>643</v>
      </c>
      <c r="D507" s="1">
        <v>1857</v>
      </c>
      <c r="E507" s="1">
        <v>0</v>
      </c>
      <c r="F507" s="1" t="s">
        <v>1564</v>
      </c>
      <c r="G507" s="1" t="s">
        <v>1565</v>
      </c>
      <c r="H507" s="1" t="s">
        <v>1541</v>
      </c>
      <c r="I507" s="1" t="s">
        <v>1562</v>
      </c>
      <c r="J507" s="1" t="s">
        <v>27</v>
      </c>
      <c r="K507" s="1" t="s">
        <v>1563</v>
      </c>
      <c r="L507" s="1" t="s">
        <v>19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 t="s">
        <v>1559</v>
      </c>
      <c r="B508" s="1">
        <v>81</v>
      </c>
      <c r="C508" s="1">
        <v>2169</v>
      </c>
      <c r="D508" s="1">
        <v>4904</v>
      </c>
      <c r="E508" s="1">
        <v>0</v>
      </c>
      <c r="F508" s="1" t="s">
        <v>1566</v>
      </c>
      <c r="G508" s="1" t="s">
        <v>1567</v>
      </c>
      <c r="H508" s="1" t="s">
        <v>1541</v>
      </c>
      <c r="I508" s="1" t="s">
        <v>1568</v>
      </c>
      <c r="J508" s="1" t="s">
        <v>1569</v>
      </c>
      <c r="K508" s="1" t="s">
        <v>1563</v>
      </c>
      <c r="L508" s="1" t="s">
        <v>19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 t="s">
        <v>1559</v>
      </c>
      <c r="B509" s="1">
        <v>81</v>
      </c>
      <c r="C509" s="1">
        <v>4904</v>
      </c>
      <c r="D509" s="1">
        <v>6607</v>
      </c>
      <c r="E509" s="1">
        <v>0</v>
      </c>
      <c r="F509" s="1" t="s">
        <v>1570</v>
      </c>
      <c r="G509" s="1" t="s">
        <v>1571</v>
      </c>
      <c r="H509" s="1" t="s">
        <v>1541</v>
      </c>
      <c r="I509" s="1" t="s">
        <v>1572</v>
      </c>
      <c r="J509" s="1" t="s">
        <v>1573</v>
      </c>
      <c r="K509" s="1" t="s">
        <v>1563</v>
      </c>
      <c r="L509" s="1" t="s">
        <v>19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 t="s">
        <v>1574</v>
      </c>
      <c r="B510" s="1">
        <v>82</v>
      </c>
      <c r="C510" s="1">
        <v>226146</v>
      </c>
      <c r="D510" s="1">
        <v>226565</v>
      </c>
      <c r="E510" s="1">
        <v>0</v>
      </c>
      <c r="F510" s="1" t="s">
        <v>1575</v>
      </c>
      <c r="G510" s="1" t="s">
        <v>1576</v>
      </c>
      <c r="H510" s="1" t="s">
        <v>1541</v>
      </c>
      <c r="I510" s="1" t="s">
        <v>1480</v>
      </c>
      <c r="J510" s="1" t="s">
        <v>68</v>
      </c>
      <c r="K510" s="1" t="s">
        <v>1563</v>
      </c>
      <c r="L510" s="1" t="s">
        <v>19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 t="s">
        <v>1574</v>
      </c>
      <c r="B511" s="1">
        <v>82</v>
      </c>
      <c r="C511" s="1">
        <v>226901</v>
      </c>
      <c r="D511" s="1">
        <v>227146</v>
      </c>
      <c r="E511" s="1">
        <v>0</v>
      </c>
      <c r="F511" s="1" t="s">
        <v>1577</v>
      </c>
      <c r="G511" s="1" t="s">
        <v>1578</v>
      </c>
      <c r="H511" s="1" t="s">
        <v>1541</v>
      </c>
      <c r="I511" s="1" t="s">
        <v>1480</v>
      </c>
      <c r="J511" s="1"/>
      <c r="K511" s="1" t="s">
        <v>1563</v>
      </c>
      <c r="L511" s="1" t="s">
        <v>19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 t="s">
        <v>1574</v>
      </c>
      <c r="B512" s="1">
        <v>82</v>
      </c>
      <c r="C512" s="1">
        <v>227283</v>
      </c>
      <c r="D512" s="1">
        <v>227828</v>
      </c>
      <c r="E512" s="1">
        <v>0</v>
      </c>
      <c r="F512" s="1" t="s">
        <v>1579</v>
      </c>
      <c r="G512" s="1" t="s">
        <v>1580</v>
      </c>
      <c r="H512" s="1" t="s">
        <v>1541</v>
      </c>
      <c r="I512" s="1" t="s">
        <v>628</v>
      </c>
      <c r="J512" s="1" t="s">
        <v>35</v>
      </c>
      <c r="K512" s="1" t="s">
        <v>1563</v>
      </c>
      <c r="L512" s="1" t="s">
        <v>19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3" t="s">
        <v>1574</v>
      </c>
      <c r="B513" s="3">
        <v>82</v>
      </c>
      <c r="C513" s="3">
        <v>227825</v>
      </c>
      <c r="D513" s="3">
        <v>228559</v>
      </c>
      <c r="E513" s="3">
        <v>1</v>
      </c>
      <c r="F513" s="3" t="s">
        <v>1581</v>
      </c>
      <c r="G513" s="3" t="s">
        <v>1582</v>
      </c>
      <c r="H513" s="3" t="s">
        <v>1541</v>
      </c>
      <c r="I513" s="3" t="s">
        <v>1583</v>
      </c>
      <c r="J513" s="3" t="s">
        <v>31</v>
      </c>
      <c r="K513" s="3" t="s">
        <v>1563</v>
      </c>
      <c r="L513" s="3" t="s">
        <v>19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 t="s">
        <v>1574</v>
      </c>
      <c r="B514" s="1">
        <v>82</v>
      </c>
      <c r="C514" s="1">
        <v>228647</v>
      </c>
      <c r="D514" s="1">
        <v>229729</v>
      </c>
      <c r="E514" s="1">
        <v>0</v>
      </c>
      <c r="F514" s="1" t="s">
        <v>1584</v>
      </c>
      <c r="G514" s="1" t="s">
        <v>1585</v>
      </c>
      <c r="H514" s="1" t="s">
        <v>1541</v>
      </c>
      <c r="I514" s="1" t="s">
        <v>1562</v>
      </c>
      <c r="J514" s="1" t="s">
        <v>27</v>
      </c>
      <c r="K514" s="1" t="s">
        <v>1563</v>
      </c>
      <c r="L514" s="1" t="s">
        <v>19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 t="s">
        <v>1574</v>
      </c>
      <c r="B515" s="1">
        <v>82</v>
      </c>
      <c r="C515" s="1">
        <v>229751</v>
      </c>
      <c r="D515" s="1">
        <v>230557</v>
      </c>
      <c r="E515" s="1">
        <v>0</v>
      </c>
      <c r="F515" s="1" t="s">
        <v>1586</v>
      </c>
      <c r="G515" s="1" t="s">
        <v>1587</v>
      </c>
      <c r="H515" s="1" t="s">
        <v>1541</v>
      </c>
      <c r="I515" s="1" t="s">
        <v>1588</v>
      </c>
      <c r="J515" s="1" t="s">
        <v>1589</v>
      </c>
      <c r="K515" s="1" t="s">
        <v>1563</v>
      </c>
      <c r="L515" s="1" t="s">
        <v>19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 t="s">
        <v>1574</v>
      </c>
      <c r="B516" s="1">
        <v>82</v>
      </c>
      <c r="C516" s="1">
        <v>230749</v>
      </c>
      <c r="D516" s="1">
        <v>231570</v>
      </c>
      <c r="E516" s="1">
        <v>0</v>
      </c>
      <c r="F516" s="1" t="s">
        <v>1590</v>
      </c>
      <c r="G516" s="1" t="s">
        <v>1591</v>
      </c>
      <c r="H516" s="1" t="s">
        <v>1541</v>
      </c>
      <c r="I516" s="1" t="s">
        <v>1592</v>
      </c>
      <c r="J516" s="1" t="s">
        <v>1593</v>
      </c>
      <c r="K516" s="1" t="s">
        <v>1563</v>
      </c>
      <c r="L516" s="1" t="s">
        <v>19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 t="s">
        <v>1594</v>
      </c>
      <c r="B517" s="1">
        <v>83</v>
      </c>
      <c r="C517" s="1">
        <v>367600</v>
      </c>
      <c r="D517" s="1">
        <v>368652</v>
      </c>
      <c r="E517" s="1">
        <v>0</v>
      </c>
      <c r="F517" s="1" t="s">
        <v>1595</v>
      </c>
      <c r="G517" s="1" t="s">
        <v>1596</v>
      </c>
      <c r="H517" s="1" t="s">
        <v>1597</v>
      </c>
      <c r="I517" s="1" t="s">
        <v>1598</v>
      </c>
      <c r="J517" s="1" t="s">
        <v>1599</v>
      </c>
      <c r="K517" s="1" t="s">
        <v>1600</v>
      </c>
      <c r="L517" s="1" t="s">
        <v>199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 t="s">
        <v>1594</v>
      </c>
      <c r="B518" s="1">
        <v>83</v>
      </c>
      <c r="C518" s="1">
        <v>368780</v>
      </c>
      <c r="D518" s="1">
        <v>369163</v>
      </c>
      <c r="E518" s="1">
        <v>0</v>
      </c>
      <c r="F518" s="1" t="s">
        <v>1601</v>
      </c>
      <c r="G518" s="1" t="s">
        <v>1602</v>
      </c>
      <c r="H518" s="1" t="s">
        <v>1597</v>
      </c>
      <c r="I518" s="1" t="s">
        <v>26</v>
      </c>
      <c r="J518" s="1"/>
      <c r="K518" s="1" t="s">
        <v>1600</v>
      </c>
      <c r="L518" s="1" t="s">
        <v>199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 t="s">
        <v>1594</v>
      </c>
      <c r="B519" s="1">
        <v>83</v>
      </c>
      <c r="C519" s="1">
        <v>369419</v>
      </c>
      <c r="D519" s="1">
        <v>372271</v>
      </c>
      <c r="E519" s="1">
        <v>0</v>
      </c>
      <c r="F519" s="1" t="s">
        <v>1603</v>
      </c>
      <c r="G519" s="1" t="s">
        <v>1604</v>
      </c>
      <c r="H519" s="1" t="s">
        <v>1597</v>
      </c>
      <c r="I519" s="1" t="s">
        <v>1605</v>
      </c>
      <c r="J519" s="1" t="s">
        <v>294</v>
      </c>
      <c r="K519" s="1" t="s">
        <v>1600</v>
      </c>
      <c r="L519" s="1" t="s">
        <v>199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3" t="s">
        <v>1594</v>
      </c>
      <c r="B520" s="3">
        <v>83</v>
      </c>
      <c r="C520" s="3">
        <v>372297</v>
      </c>
      <c r="D520" s="3">
        <v>373304</v>
      </c>
      <c r="E520" s="3">
        <v>1</v>
      </c>
      <c r="F520" s="3" t="s">
        <v>1606</v>
      </c>
      <c r="G520" s="3" t="s">
        <v>1607</v>
      </c>
      <c r="H520" s="3" t="s">
        <v>1597</v>
      </c>
      <c r="I520" s="3" t="s">
        <v>1608</v>
      </c>
      <c r="J520" s="3"/>
      <c r="K520" s="3" t="s">
        <v>1600</v>
      </c>
      <c r="L520" s="3" t="s">
        <v>199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 t="s">
        <v>1594</v>
      </c>
      <c r="B521" s="1">
        <v>83</v>
      </c>
      <c r="C521" s="1">
        <v>373600</v>
      </c>
      <c r="D521" s="1">
        <v>374934</v>
      </c>
      <c r="E521" s="1">
        <v>0</v>
      </c>
      <c r="F521" s="1" t="s">
        <v>1609</v>
      </c>
      <c r="G521" s="1" t="s">
        <v>1610</v>
      </c>
      <c r="H521" s="1" t="s">
        <v>1597</v>
      </c>
      <c r="I521" s="1" t="s">
        <v>1611</v>
      </c>
      <c r="J521" s="1" t="s">
        <v>1612</v>
      </c>
      <c r="K521" s="1" t="s">
        <v>1600</v>
      </c>
      <c r="L521" s="1" t="s">
        <v>199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 t="s">
        <v>1594</v>
      </c>
      <c r="B522" s="1">
        <v>83</v>
      </c>
      <c r="C522" s="1">
        <v>374892</v>
      </c>
      <c r="D522" s="1">
        <v>375239</v>
      </c>
      <c r="E522" s="1">
        <v>0</v>
      </c>
      <c r="F522" s="1" t="s">
        <v>1613</v>
      </c>
      <c r="G522" s="1" t="s">
        <v>1614</v>
      </c>
      <c r="H522" s="1" t="s">
        <v>1597</v>
      </c>
      <c r="I522" s="1" t="s">
        <v>26</v>
      </c>
      <c r="J522" s="1" t="s">
        <v>35</v>
      </c>
      <c r="K522" s="1" t="s">
        <v>1600</v>
      </c>
      <c r="L522" s="1" t="s">
        <v>199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 t="s">
        <v>1594</v>
      </c>
      <c r="B523" s="1">
        <v>83</v>
      </c>
      <c r="C523" s="1">
        <v>375253</v>
      </c>
      <c r="D523" s="1">
        <v>375945</v>
      </c>
      <c r="E523" s="1">
        <v>0</v>
      </c>
      <c r="F523" s="1" t="s">
        <v>1615</v>
      </c>
      <c r="G523" s="1" t="s">
        <v>1616</v>
      </c>
      <c r="H523" s="1" t="s">
        <v>1597</v>
      </c>
      <c r="I523" s="1" t="s">
        <v>26</v>
      </c>
      <c r="J523" s="1"/>
      <c r="K523" s="1" t="s">
        <v>1600</v>
      </c>
      <c r="L523" s="1" t="s">
        <v>199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 t="s">
        <v>1617</v>
      </c>
      <c r="B524" s="1">
        <v>84</v>
      </c>
      <c r="C524" s="1">
        <v>556356</v>
      </c>
      <c r="D524" s="1">
        <v>557009</v>
      </c>
      <c r="E524" s="1">
        <v>0</v>
      </c>
      <c r="F524" s="1" t="s">
        <v>1618</v>
      </c>
      <c r="G524" s="1" t="s">
        <v>1619</v>
      </c>
      <c r="H524" s="1" t="s">
        <v>1620</v>
      </c>
      <c r="I524" s="1" t="s">
        <v>1621</v>
      </c>
      <c r="J524" s="1" t="s">
        <v>1622</v>
      </c>
      <c r="K524" s="1" t="s">
        <v>1623</v>
      </c>
      <c r="L524" s="1" t="s">
        <v>19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 t="s">
        <v>1617</v>
      </c>
      <c r="B525" s="1">
        <v>84</v>
      </c>
      <c r="C525" s="1">
        <v>557243</v>
      </c>
      <c r="D525" s="1">
        <v>557365</v>
      </c>
      <c r="E525" s="1">
        <v>0</v>
      </c>
      <c r="F525" s="1" t="s">
        <v>1624</v>
      </c>
      <c r="G525" s="1" t="s">
        <v>1625</v>
      </c>
      <c r="H525" s="1" t="s">
        <v>1620</v>
      </c>
      <c r="I525" s="1" t="s">
        <v>1626</v>
      </c>
      <c r="J525" s="1" t="s">
        <v>1627</v>
      </c>
      <c r="K525" s="1" t="s">
        <v>1623</v>
      </c>
      <c r="L525" s="1" t="s">
        <v>19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 t="s">
        <v>1617</v>
      </c>
      <c r="B526" s="1">
        <v>84</v>
      </c>
      <c r="C526" s="1">
        <v>557468</v>
      </c>
      <c r="D526" s="1">
        <v>558001</v>
      </c>
      <c r="E526" s="1">
        <v>0</v>
      </c>
      <c r="F526" s="1" t="s">
        <v>1628</v>
      </c>
      <c r="G526" s="1" t="s">
        <v>1629</v>
      </c>
      <c r="H526" s="1" t="s">
        <v>1620</v>
      </c>
      <c r="I526" s="1" t="s">
        <v>1630</v>
      </c>
      <c r="J526" s="1" t="s">
        <v>35</v>
      </c>
      <c r="K526" s="1" t="s">
        <v>1623</v>
      </c>
      <c r="L526" s="1" t="s">
        <v>19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3" t="s">
        <v>1617</v>
      </c>
      <c r="B527" s="3">
        <v>84</v>
      </c>
      <c r="C527" s="3">
        <v>557998</v>
      </c>
      <c r="D527" s="3">
        <v>558735</v>
      </c>
      <c r="E527" s="3">
        <v>1</v>
      </c>
      <c r="F527" s="3" t="s">
        <v>1631</v>
      </c>
      <c r="G527" s="3" t="s">
        <v>1632</v>
      </c>
      <c r="H527" s="3" t="s">
        <v>1620</v>
      </c>
      <c r="I527" s="3" t="s">
        <v>304</v>
      </c>
      <c r="J527" s="3" t="s">
        <v>31</v>
      </c>
      <c r="K527" s="3" t="s">
        <v>1623</v>
      </c>
      <c r="L527" s="3" t="s">
        <v>19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3" t="s">
        <v>1617</v>
      </c>
      <c r="B528" s="3">
        <v>84</v>
      </c>
      <c r="C528" s="3">
        <v>557998</v>
      </c>
      <c r="D528" s="3">
        <v>558735</v>
      </c>
      <c r="E528" s="3">
        <v>1</v>
      </c>
      <c r="F528" s="3" t="s">
        <v>1631</v>
      </c>
      <c r="G528" s="3" t="s">
        <v>1632</v>
      </c>
      <c r="H528" s="3" t="s">
        <v>1620</v>
      </c>
      <c r="I528" s="3" t="s">
        <v>304</v>
      </c>
      <c r="J528" s="3" t="s">
        <v>31</v>
      </c>
      <c r="K528" s="3" t="s">
        <v>1623</v>
      </c>
      <c r="L528" s="3" t="s">
        <v>19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 t="s">
        <v>1617</v>
      </c>
      <c r="B529" s="1">
        <v>84</v>
      </c>
      <c r="C529" s="1">
        <v>558750</v>
      </c>
      <c r="D529" s="1">
        <v>559865</v>
      </c>
      <c r="E529" s="1">
        <v>0</v>
      </c>
      <c r="F529" s="1" t="s">
        <v>1633</v>
      </c>
      <c r="G529" s="1" t="s">
        <v>1634</v>
      </c>
      <c r="H529" s="1" t="s">
        <v>1620</v>
      </c>
      <c r="I529" s="1" t="s">
        <v>297</v>
      </c>
      <c r="J529" s="1" t="s">
        <v>27</v>
      </c>
      <c r="K529" s="1" t="s">
        <v>1623</v>
      </c>
      <c r="L529" s="1" t="s">
        <v>19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 t="s">
        <v>1617</v>
      </c>
      <c r="B530" s="1">
        <v>84</v>
      </c>
      <c r="C530" s="1">
        <v>560457</v>
      </c>
      <c r="D530" s="1">
        <v>560753</v>
      </c>
      <c r="E530" s="1">
        <v>0</v>
      </c>
      <c r="F530" s="1" t="s">
        <v>1635</v>
      </c>
      <c r="G530" s="1" t="s">
        <v>1636</v>
      </c>
      <c r="H530" s="1" t="s">
        <v>1620</v>
      </c>
      <c r="I530" s="1" t="s">
        <v>1637</v>
      </c>
      <c r="J530" s="1" t="s">
        <v>220</v>
      </c>
      <c r="K530" s="1" t="s">
        <v>1623</v>
      </c>
      <c r="L530" s="1" t="s">
        <v>19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 t="s">
        <v>1617</v>
      </c>
      <c r="B531" s="1">
        <v>84</v>
      </c>
      <c r="C531" s="1">
        <v>560756</v>
      </c>
      <c r="D531" s="1">
        <v>561112</v>
      </c>
      <c r="E531" s="1">
        <v>0</v>
      </c>
      <c r="F531" s="1" t="s">
        <v>1638</v>
      </c>
      <c r="G531" s="1" t="s">
        <v>1639</v>
      </c>
      <c r="H531" s="1" t="s">
        <v>1620</v>
      </c>
      <c r="I531" s="1" t="s">
        <v>1640</v>
      </c>
      <c r="J531" s="1"/>
      <c r="K531" s="1" t="s">
        <v>1623</v>
      </c>
      <c r="L531" s="1" t="s">
        <v>19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 t="s">
        <v>1641</v>
      </c>
      <c r="B532" s="1">
        <v>85</v>
      </c>
      <c r="C532" s="1">
        <v>3461</v>
      </c>
      <c r="D532" s="1">
        <v>4639</v>
      </c>
      <c r="E532" s="1">
        <v>0</v>
      </c>
      <c r="F532" s="1" t="s">
        <v>1642</v>
      </c>
      <c r="G532" s="1" t="s">
        <v>1643</v>
      </c>
      <c r="H532" s="1" t="s">
        <v>1644</v>
      </c>
      <c r="I532" s="1" t="s">
        <v>297</v>
      </c>
      <c r="J532" s="1" t="s">
        <v>27</v>
      </c>
      <c r="K532" s="1" t="s">
        <v>1645</v>
      </c>
      <c r="L532" s="1" t="s">
        <v>835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 t="s">
        <v>1641</v>
      </c>
      <c r="B533" s="1">
        <v>85</v>
      </c>
      <c r="C533" s="1">
        <v>4695</v>
      </c>
      <c r="D533" s="1">
        <v>4961</v>
      </c>
      <c r="E533" s="1">
        <v>0</v>
      </c>
      <c r="F533" s="1" t="s">
        <v>1646</v>
      </c>
      <c r="G533" s="1" t="s">
        <v>1647</v>
      </c>
      <c r="H533" s="1" t="s">
        <v>1644</v>
      </c>
      <c r="I533" s="1" t="s">
        <v>385</v>
      </c>
      <c r="J533" s="1" t="s">
        <v>35</v>
      </c>
      <c r="K533" s="1" t="s">
        <v>1645</v>
      </c>
      <c r="L533" s="1" t="s">
        <v>835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 t="s">
        <v>1641</v>
      </c>
      <c r="B534" s="1">
        <v>85</v>
      </c>
      <c r="C534" s="1">
        <v>4951</v>
      </c>
      <c r="D534" s="1">
        <v>6129</v>
      </c>
      <c r="E534" s="1">
        <v>0</v>
      </c>
      <c r="F534" s="1" t="s">
        <v>1648</v>
      </c>
      <c r="G534" s="1" t="s">
        <v>1649</v>
      </c>
      <c r="H534" s="1" t="s">
        <v>1644</v>
      </c>
      <c r="I534" s="1" t="s">
        <v>297</v>
      </c>
      <c r="J534" s="1" t="s">
        <v>27</v>
      </c>
      <c r="K534" s="1" t="s">
        <v>1645</v>
      </c>
      <c r="L534" s="1" t="s">
        <v>835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3" t="s">
        <v>1641</v>
      </c>
      <c r="B535" s="3">
        <v>85</v>
      </c>
      <c r="C535" s="3">
        <v>6139</v>
      </c>
      <c r="D535" s="3">
        <v>7584</v>
      </c>
      <c r="E535" s="3">
        <v>1</v>
      </c>
      <c r="F535" s="3" t="s">
        <v>1650</v>
      </c>
      <c r="G535" s="3" t="s">
        <v>1651</v>
      </c>
      <c r="H535" s="3" t="s">
        <v>1644</v>
      </c>
      <c r="I535" s="3" t="s">
        <v>304</v>
      </c>
      <c r="J535" s="3" t="s">
        <v>160</v>
      </c>
      <c r="K535" s="3" t="s">
        <v>1645</v>
      </c>
      <c r="L535" s="3" t="s">
        <v>835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 t="s">
        <v>1641</v>
      </c>
      <c r="B536" s="1">
        <v>85</v>
      </c>
      <c r="C536" s="1">
        <v>7581</v>
      </c>
      <c r="D536" s="1">
        <v>9803</v>
      </c>
      <c r="E536" s="1">
        <v>0</v>
      </c>
      <c r="F536" s="1" t="s">
        <v>1652</v>
      </c>
      <c r="G536" s="1" t="s">
        <v>1653</v>
      </c>
      <c r="H536" s="1" t="s">
        <v>1644</v>
      </c>
      <c r="I536" s="1" t="s">
        <v>293</v>
      </c>
      <c r="J536" s="1" t="s">
        <v>392</v>
      </c>
      <c r="K536" s="1" t="s">
        <v>1645</v>
      </c>
      <c r="L536" s="1" t="s">
        <v>835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 t="s">
        <v>1641</v>
      </c>
      <c r="B537" s="1">
        <v>85</v>
      </c>
      <c r="C537" s="1">
        <v>9890</v>
      </c>
      <c r="D537" s="1">
        <v>10408</v>
      </c>
      <c r="E537" s="1">
        <v>0</v>
      </c>
      <c r="F537" s="1" t="s">
        <v>1654</v>
      </c>
      <c r="G537" s="1" t="s">
        <v>1655</v>
      </c>
      <c r="H537" s="1" t="s">
        <v>1644</v>
      </c>
      <c r="I537" s="1" t="s">
        <v>1507</v>
      </c>
      <c r="J537" s="1" t="s">
        <v>922</v>
      </c>
      <c r="K537" s="1" t="s">
        <v>1645</v>
      </c>
      <c r="L537" s="1" t="s">
        <v>835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 t="s">
        <v>1641</v>
      </c>
      <c r="B538" s="1">
        <v>85</v>
      </c>
      <c r="C538" s="1">
        <v>11349</v>
      </c>
      <c r="D538" s="1">
        <v>11828</v>
      </c>
      <c r="E538" s="1">
        <v>0</v>
      </c>
      <c r="F538" s="1" t="s">
        <v>1656</v>
      </c>
      <c r="G538" s="1" t="s">
        <v>1657</v>
      </c>
      <c r="H538" s="1" t="s">
        <v>1644</v>
      </c>
      <c r="I538" s="1" t="s">
        <v>26</v>
      </c>
      <c r="J538" s="1"/>
      <c r="K538" s="1" t="s">
        <v>1645</v>
      </c>
      <c r="L538" s="1" t="s">
        <v>835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 t="s">
        <v>1658</v>
      </c>
      <c r="B539" s="1">
        <v>86</v>
      </c>
      <c r="C539" s="1">
        <v>8646</v>
      </c>
      <c r="D539" s="1">
        <v>9176</v>
      </c>
      <c r="E539" s="1">
        <v>0</v>
      </c>
      <c r="F539" s="1" t="s">
        <v>1659</v>
      </c>
      <c r="G539" s="1" t="s">
        <v>1660</v>
      </c>
      <c r="H539" s="1" t="s">
        <v>1661</v>
      </c>
      <c r="I539" s="1" t="s">
        <v>1662</v>
      </c>
      <c r="J539" s="1" t="s">
        <v>1663</v>
      </c>
      <c r="K539" s="1" t="s">
        <v>1664</v>
      </c>
      <c r="L539" s="1" t="s">
        <v>199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 t="s">
        <v>1658</v>
      </c>
      <c r="B540" s="1">
        <v>86</v>
      </c>
      <c r="C540" s="1">
        <v>9435</v>
      </c>
      <c r="D540" s="1">
        <v>10550</v>
      </c>
      <c r="E540" s="1">
        <v>0</v>
      </c>
      <c r="F540" s="1" t="s">
        <v>1665</v>
      </c>
      <c r="G540" s="1" t="s">
        <v>1666</v>
      </c>
      <c r="H540" s="1" t="s">
        <v>1661</v>
      </c>
      <c r="I540" s="1" t="s">
        <v>297</v>
      </c>
      <c r="J540" s="1" t="s">
        <v>27</v>
      </c>
      <c r="K540" s="1" t="s">
        <v>1664</v>
      </c>
      <c r="L540" s="1" t="s">
        <v>199</v>
      </c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 t="s">
        <v>1658</v>
      </c>
      <c r="B541" s="1">
        <v>86</v>
      </c>
      <c r="C541" s="1">
        <v>10593</v>
      </c>
      <c r="D541" s="1">
        <v>11681</v>
      </c>
      <c r="E541" s="1">
        <v>0</v>
      </c>
      <c r="F541" s="1" t="s">
        <v>1667</v>
      </c>
      <c r="G541" s="1" t="s">
        <v>1668</v>
      </c>
      <c r="H541" s="1" t="s">
        <v>1661</v>
      </c>
      <c r="I541" s="1" t="s">
        <v>297</v>
      </c>
      <c r="J541" s="1" t="s">
        <v>27</v>
      </c>
      <c r="K541" s="1" t="s">
        <v>1664</v>
      </c>
      <c r="L541" s="1" t="s">
        <v>199</v>
      </c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3" t="s">
        <v>1658</v>
      </c>
      <c r="B542" s="3">
        <v>86</v>
      </c>
      <c r="C542" s="3">
        <v>11687</v>
      </c>
      <c r="D542" s="3">
        <v>12391</v>
      </c>
      <c r="E542" s="3">
        <v>1</v>
      </c>
      <c r="F542" s="3" t="s">
        <v>1669</v>
      </c>
      <c r="G542" s="3" t="s">
        <v>1670</v>
      </c>
      <c r="H542" s="3" t="s">
        <v>1661</v>
      </c>
      <c r="I542" s="3" t="s">
        <v>304</v>
      </c>
      <c r="J542" s="3" t="s">
        <v>31</v>
      </c>
      <c r="K542" s="3" t="s">
        <v>1664</v>
      </c>
      <c r="L542" s="3" t="s">
        <v>199</v>
      </c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 t="s">
        <v>1658</v>
      </c>
      <c r="B543" s="1">
        <v>86</v>
      </c>
      <c r="C543" s="1">
        <v>12388</v>
      </c>
      <c r="D543" s="1">
        <v>12897</v>
      </c>
      <c r="E543" s="1">
        <v>0</v>
      </c>
      <c r="F543" s="1" t="s">
        <v>1671</v>
      </c>
      <c r="G543" s="1" t="s">
        <v>1672</v>
      </c>
      <c r="H543" s="1" t="s">
        <v>1661</v>
      </c>
      <c r="I543" s="1" t="s">
        <v>385</v>
      </c>
      <c r="J543" s="1" t="s">
        <v>35</v>
      </c>
      <c r="K543" s="1" t="s">
        <v>1664</v>
      </c>
      <c r="L543" s="1" t="s">
        <v>199</v>
      </c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 t="s">
        <v>1658</v>
      </c>
      <c r="B544" s="1">
        <v>86</v>
      </c>
      <c r="C544" s="1">
        <v>13067</v>
      </c>
      <c r="D544" s="1">
        <v>13285</v>
      </c>
      <c r="E544" s="1">
        <v>0</v>
      </c>
      <c r="F544" s="1" t="s">
        <v>1673</v>
      </c>
      <c r="G544" s="1" t="s">
        <v>1674</v>
      </c>
      <c r="H544" s="1" t="s">
        <v>1661</v>
      </c>
      <c r="I544" s="1" t="s">
        <v>1675</v>
      </c>
      <c r="J544" s="1" t="s">
        <v>39</v>
      </c>
      <c r="K544" s="1" t="s">
        <v>1664</v>
      </c>
      <c r="L544" s="1" t="s">
        <v>199</v>
      </c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 t="s">
        <v>1658</v>
      </c>
      <c r="B545" s="1">
        <v>86</v>
      </c>
      <c r="C545" s="1">
        <v>14404</v>
      </c>
      <c r="D545" s="1">
        <v>15288</v>
      </c>
      <c r="E545" s="1">
        <v>0</v>
      </c>
      <c r="F545" s="1" t="s">
        <v>1676</v>
      </c>
      <c r="G545" s="1" t="s">
        <v>1677</v>
      </c>
      <c r="H545" s="1" t="s">
        <v>1661</v>
      </c>
      <c r="I545" s="1" t="s">
        <v>1678</v>
      </c>
      <c r="J545" s="1" t="s">
        <v>68</v>
      </c>
      <c r="K545" s="1" t="s">
        <v>1664</v>
      </c>
      <c r="L545" s="1" t="s">
        <v>199</v>
      </c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 t="s">
        <v>1679</v>
      </c>
      <c r="B546" s="1">
        <v>87</v>
      </c>
      <c r="C546" s="1">
        <v>340240</v>
      </c>
      <c r="D546" s="1">
        <v>342009</v>
      </c>
      <c r="E546" s="1">
        <v>0</v>
      </c>
      <c r="F546" s="1" t="s">
        <v>1680</v>
      </c>
      <c r="G546" s="1" t="s">
        <v>1681</v>
      </c>
      <c r="H546" s="1" t="s">
        <v>1682</v>
      </c>
      <c r="I546" s="1" t="s">
        <v>1049</v>
      </c>
      <c r="J546" s="1" t="s">
        <v>1050</v>
      </c>
      <c r="K546" s="1" t="s">
        <v>1683</v>
      </c>
      <c r="L546" s="1" t="s">
        <v>1684</v>
      </c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 t="s">
        <v>1679</v>
      </c>
      <c r="B547" s="1">
        <v>87</v>
      </c>
      <c r="C547" s="1">
        <v>341973</v>
      </c>
      <c r="D547" s="1">
        <v>343055</v>
      </c>
      <c r="E547" s="1">
        <v>0</v>
      </c>
      <c r="F547" s="1" t="s">
        <v>1685</v>
      </c>
      <c r="G547" s="1" t="s">
        <v>1686</v>
      </c>
      <c r="H547" s="1" t="s">
        <v>1682</v>
      </c>
      <c r="I547" s="1" t="s">
        <v>1687</v>
      </c>
      <c r="J547" s="1" t="s">
        <v>1688</v>
      </c>
      <c r="K547" s="1" t="s">
        <v>1683</v>
      </c>
      <c r="L547" s="1" t="s">
        <v>1684</v>
      </c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 t="s">
        <v>1679</v>
      </c>
      <c r="B548" s="1">
        <v>87</v>
      </c>
      <c r="C548" s="1">
        <v>343125</v>
      </c>
      <c r="D548" s="1">
        <v>343622</v>
      </c>
      <c r="E548" s="1">
        <v>0</v>
      </c>
      <c r="F548" s="1" t="s">
        <v>1689</v>
      </c>
      <c r="G548" s="1" t="s">
        <v>1690</v>
      </c>
      <c r="H548" s="1" t="s">
        <v>1682</v>
      </c>
      <c r="I548" s="1" t="s">
        <v>1691</v>
      </c>
      <c r="J548" s="1" t="s">
        <v>729</v>
      </c>
      <c r="K548" s="1" t="s">
        <v>1683</v>
      </c>
      <c r="L548" s="1" t="s">
        <v>1684</v>
      </c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3" t="s">
        <v>1679</v>
      </c>
      <c r="B549" s="3">
        <v>87</v>
      </c>
      <c r="C549" s="3">
        <v>346265</v>
      </c>
      <c r="D549" s="3">
        <v>347521</v>
      </c>
      <c r="E549" s="3">
        <v>1</v>
      </c>
      <c r="F549" s="3" t="s">
        <v>1692</v>
      </c>
      <c r="G549" s="3" t="s">
        <v>1693</v>
      </c>
      <c r="H549" s="3" t="s">
        <v>1682</v>
      </c>
      <c r="I549" s="3" t="s">
        <v>26</v>
      </c>
      <c r="J549" s="3"/>
      <c r="K549" s="3" t="s">
        <v>1683</v>
      </c>
      <c r="L549" s="3" t="s">
        <v>1684</v>
      </c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 t="s">
        <v>1679</v>
      </c>
      <c r="B550" s="1">
        <v>87</v>
      </c>
      <c r="C550" s="1">
        <v>347523</v>
      </c>
      <c r="D550" s="1">
        <v>348524</v>
      </c>
      <c r="E550" s="1">
        <v>0</v>
      </c>
      <c r="F550" s="1" t="s">
        <v>1694</v>
      </c>
      <c r="G550" s="1" t="s">
        <v>1695</v>
      </c>
      <c r="H550" s="1" t="s">
        <v>1682</v>
      </c>
      <c r="I550" s="1" t="s">
        <v>297</v>
      </c>
      <c r="J550" s="1" t="s">
        <v>27</v>
      </c>
      <c r="K550" s="1" t="s">
        <v>1683</v>
      </c>
      <c r="L550" s="1" t="s">
        <v>1684</v>
      </c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 t="s">
        <v>1679</v>
      </c>
      <c r="B551" s="1">
        <v>87</v>
      </c>
      <c r="C551" s="1">
        <v>349351</v>
      </c>
      <c r="D551" s="1">
        <v>350178</v>
      </c>
      <c r="E551" s="1">
        <v>0</v>
      </c>
      <c r="F551" s="1" t="s">
        <v>1696</v>
      </c>
      <c r="G551" s="1" t="s">
        <v>1697</v>
      </c>
      <c r="H551" s="1" t="s">
        <v>1682</v>
      </c>
      <c r="I551" s="1" t="s">
        <v>1175</v>
      </c>
      <c r="J551" s="1" t="s">
        <v>368</v>
      </c>
      <c r="K551" s="1" t="s">
        <v>1683</v>
      </c>
      <c r="L551" s="1" t="s">
        <v>1684</v>
      </c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 t="s">
        <v>1679</v>
      </c>
      <c r="B552" s="1">
        <v>87</v>
      </c>
      <c r="C552" s="1">
        <v>350338</v>
      </c>
      <c r="D552" s="1">
        <v>350868</v>
      </c>
      <c r="E552" s="1">
        <v>0</v>
      </c>
      <c r="F552" s="1" t="s">
        <v>1698</v>
      </c>
      <c r="G552" s="1" t="s">
        <v>1699</v>
      </c>
      <c r="H552" s="1" t="s">
        <v>1682</v>
      </c>
      <c r="I552" s="1" t="s">
        <v>1700</v>
      </c>
      <c r="J552" s="1" t="s">
        <v>68</v>
      </c>
      <c r="K552" s="1" t="s">
        <v>1683</v>
      </c>
      <c r="L552" s="1" t="s">
        <v>1684</v>
      </c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 t="s">
        <v>1701</v>
      </c>
      <c r="B553" s="1">
        <v>88</v>
      </c>
      <c r="C553" s="1">
        <v>10207</v>
      </c>
      <c r="D553" s="1">
        <v>10680</v>
      </c>
      <c r="E553" s="1">
        <v>0</v>
      </c>
      <c r="F553" s="1" t="s">
        <v>1702</v>
      </c>
      <c r="G553" s="1" t="s">
        <v>1703</v>
      </c>
      <c r="H553" s="1" t="s">
        <v>1704</v>
      </c>
      <c r="I553" s="1" t="s">
        <v>1705</v>
      </c>
      <c r="J553" s="1" t="s">
        <v>1706</v>
      </c>
      <c r="K553" s="1" t="s">
        <v>1707</v>
      </c>
      <c r="L553" s="1" t="s">
        <v>1708</v>
      </c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 t="s">
        <v>1701</v>
      </c>
      <c r="B554" s="1">
        <v>88</v>
      </c>
      <c r="C554" s="1">
        <v>10692</v>
      </c>
      <c r="D554" s="1">
        <v>11741</v>
      </c>
      <c r="E554" s="1">
        <v>0</v>
      </c>
      <c r="F554" s="1" t="s">
        <v>1709</v>
      </c>
      <c r="G554" s="1" t="s">
        <v>1710</v>
      </c>
      <c r="H554" s="1" t="s">
        <v>1704</v>
      </c>
      <c r="I554" s="1" t="s">
        <v>417</v>
      </c>
      <c r="J554" s="1" t="s">
        <v>65</v>
      </c>
      <c r="K554" s="1" t="s">
        <v>1707</v>
      </c>
      <c r="L554" s="1" t="s">
        <v>1708</v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 t="s">
        <v>1701</v>
      </c>
      <c r="B555" s="1">
        <v>88</v>
      </c>
      <c r="C555" s="1">
        <v>11738</v>
      </c>
      <c r="D555" s="1">
        <v>12802</v>
      </c>
      <c r="E555" s="1">
        <v>0</v>
      </c>
      <c r="F555" s="1" t="s">
        <v>1711</v>
      </c>
      <c r="G555" s="1" t="s">
        <v>1712</v>
      </c>
      <c r="H555" s="1" t="s">
        <v>1704</v>
      </c>
      <c r="I555" s="1" t="s">
        <v>1713</v>
      </c>
      <c r="J555" s="1" t="s">
        <v>1202</v>
      </c>
      <c r="K555" s="1" t="s">
        <v>1707</v>
      </c>
      <c r="L555" s="1" t="s">
        <v>1708</v>
      </c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3" t="s">
        <v>1701</v>
      </c>
      <c r="B556" s="3">
        <v>88</v>
      </c>
      <c r="C556" s="3">
        <v>12806</v>
      </c>
      <c r="D556" s="3">
        <v>13738</v>
      </c>
      <c r="E556" s="3">
        <v>1</v>
      </c>
      <c r="F556" s="3" t="s">
        <v>1714</v>
      </c>
      <c r="G556" s="3" t="s">
        <v>1715</v>
      </c>
      <c r="H556" s="3" t="s">
        <v>1704</v>
      </c>
      <c r="I556" s="3" t="s">
        <v>1067</v>
      </c>
      <c r="J556" s="3" t="s">
        <v>1205</v>
      </c>
      <c r="K556" s="3" t="s">
        <v>1707</v>
      </c>
      <c r="L556" s="3" t="s">
        <v>1708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 t="s">
        <v>1701</v>
      </c>
      <c r="B557" s="1">
        <v>88</v>
      </c>
      <c r="C557" s="1">
        <v>13769</v>
      </c>
      <c r="D557" s="1">
        <v>14710</v>
      </c>
      <c r="E557" s="1">
        <v>0</v>
      </c>
      <c r="F557" s="1" t="s">
        <v>1716</v>
      </c>
      <c r="G557" s="1" t="s">
        <v>1717</v>
      </c>
      <c r="H557" s="1" t="s">
        <v>1704</v>
      </c>
      <c r="I557" s="1" t="s">
        <v>297</v>
      </c>
      <c r="J557" s="1" t="s">
        <v>27</v>
      </c>
      <c r="K557" s="1" t="s">
        <v>1707</v>
      </c>
      <c r="L557" s="1" t="s">
        <v>1708</v>
      </c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 t="s">
        <v>1701</v>
      </c>
      <c r="B558" s="1">
        <v>88</v>
      </c>
      <c r="C558" s="1">
        <v>14716</v>
      </c>
      <c r="D558" s="1">
        <v>15396</v>
      </c>
      <c r="E558" s="1">
        <v>0</v>
      </c>
      <c r="F558" s="1" t="s">
        <v>1718</v>
      </c>
      <c r="G558" s="1" t="s">
        <v>1719</v>
      </c>
      <c r="H558" s="1" t="s">
        <v>1704</v>
      </c>
      <c r="I558" s="1" t="s">
        <v>26</v>
      </c>
      <c r="J558" s="1"/>
      <c r="K558" s="1" t="s">
        <v>1707</v>
      </c>
      <c r="L558" s="1" t="s">
        <v>1708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 t="s">
        <v>1701</v>
      </c>
      <c r="B559" s="1">
        <v>88</v>
      </c>
      <c r="C559" s="1">
        <v>15393</v>
      </c>
      <c r="D559" s="1">
        <v>16661</v>
      </c>
      <c r="E559" s="1">
        <v>0</v>
      </c>
      <c r="F559" s="1" t="s">
        <v>1720</v>
      </c>
      <c r="G559" s="1" t="s">
        <v>1721</v>
      </c>
      <c r="H559" s="1" t="s">
        <v>1704</v>
      </c>
      <c r="I559" s="1" t="s">
        <v>809</v>
      </c>
      <c r="J559" s="1" t="s">
        <v>1210</v>
      </c>
      <c r="K559" s="1" t="s">
        <v>1707</v>
      </c>
      <c r="L559" s="1" t="s">
        <v>1708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 t="s">
        <v>1722</v>
      </c>
      <c r="B560" s="1">
        <v>89</v>
      </c>
      <c r="C560" s="1">
        <v>25936</v>
      </c>
      <c r="D560" s="1">
        <v>26799</v>
      </c>
      <c r="E560" s="1">
        <v>0</v>
      </c>
      <c r="F560" s="1" t="s">
        <v>1723</v>
      </c>
      <c r="G560" s="1" t="s">
        <v>1724</v>
      </c>
      <c r="H560" s="1" t="s">
        <v>1725</v>
      </c>
      <c r="I560" s="1" t="s">
        <v>26</v>
      </c>
      <c r="J560" s="1"/>
      <c r="K560" s="1" t="s">
        <v>1726</v>
      </c>
      <c r="L560" s="1" t="s">
        <v>19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 t="s">
        <v>1722</v>
      </c>
      <c r="B561" s="1">
        <v>89</v>
      </c>
      <c r="C561" s="1">
        <v>27040</v>
      </c>
      <c r="D561" s="1">
        <v>29373</v>
      </c>
      <c r="E561" s="1">
        <v>0</v>
      </c>
      <c r="F561" s="1" t="s">
        <v>1727</v>
      </c>
      <c r="G561" s="1" t="s">
        <v>1728</v>
      </c>
      <c r="H561" s="1" t="s">
        <v>1725</v>
      </c>
      <c r="I561" s="1" t="s">
        <v>26</v>
      </c>
      <c r="J561" s="1" t="s">
        <v>1729</v>
      </c>
      <c r="K561" s="1" t="s">
        <v>1726</v>
      </c>
      <c r="L561" s="1" t="s">
        <v>19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 t="s">
        <v>1722</v>
      </c>
      <c r="B562" s="1">
        <v>89</v>
      </c>
      <c r="C562" s="1">
        <v>29702</v>
      </c>
      <c r="D562" s="1">
        <v>30916</v>
      </c>
      <c r="E562" s="1">
        <v>0</v>
      </c>
      <c r="F562" s="1" t="s">
        <v>1730</v>
      </c>
      <c r="G562" s="1" t="s">
        <v>1731</v>
      </c>
      <c r="H562" s="1" t="s">
        <v>1725</v>
      </c>
      <c r="I562" s="1" t="s">
        <v>297</v>
      </c>
      <c r="J562" s="1" t="s">
        <v>27</v>
      </c>
      <c r="K562" s="1" t="s">
        <v>1726</v>
      </c>
      <c r="L562" s="1" t="s">
        <v>19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3" t="s">
        <v>1722</v>
      </c>
      <c r="B563" s="3">
        <v>89</v>
      </c>
      <c r="C563" s="3">
        <v>30927</v>
      </c>
      <c r="D563" s="3">
        <v>31676</v>
      </c>
      <c r="E563" s="3">
        <v>1</v>
      </c>
      <c r="F563" s="3" t="s">
        <v>1732</v>
      </c>
      <c r="G563" s="3" t="s">
        <v>1733</v>
      </c>
      <c r="H563" s="3" t="s">
        <v>1725</v>
      </c>
      <c r="I563" s="3" t="s">
        <v>304</v>
      </c>
      <c r="J563" s="3" t="s">
        <v>31</v>
      </c>
      <c r="K563" s="3" t="s">
        <v>1726</v>
      </c>
      <c r="L563" s="3" t="s">
        <v>19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 t="s">
        <v>1722</v>
      </c>
      <c r="B564" s="1">
        <v>89</v>
      </c>
      <c r="C564" s="1">
        <v>31673</v>
      </c>
      <c r="D564" s="1">
        <v>32200</v>
      </c>
      <c r="E564" s="1">
        <v>0</v>
      </c>
      <c r="F564" s="1" t="s">
        <v>1734</v>
      </c>
      <c r="G564" s="1" t="s">
        <v>1735</v>
      </c>
      <c r="H564" s="1" t="s">
        <v>1725</v>
      </c>
      <c r="I564" s="1" t="s">
        <v>385</v>
      </c>
      <c r="J564" s="1" t="s">
        <v>35</v>
      </c>
      <c r="K564" s="1" t="s">
        <v>1726</v>
      </c>
      <c r="L564" s="1" t="s">
        <v>19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 t="s">
        <v>1722</v>
      </c>
      <c r="B565" s="1">
        <v>89</v>
      </c>
      <c r="C565" s="1">
        <v>32582</v>
      </c>
      <c r="D565" s="1">
        <v>32905</v>
      </c>
      <c r="E565" s="1">
        <v>0</v>
      </c>
      <c r="F565" s="1" t="s">
        <v>1736</v>
      </c>
      <c r="G565" s="1" t="s">
        <v>1737</v>
      </c>
      <c r="H565" s="1" t="s">
        <v>1725</v>
      </c>
      <c r="I565" s="1" t="s">
        <v>1738</v>
      </c>
      <c r="J565" s="1" t="s">
        <v>1224</v>
      </c>
      <c r="K565" s="1" t="s">
        <v>1726</v>
      </c>
      <c r="L565" s="1" t="s">
        <v>19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 t="s">
        <v>1722</v>
      </c>
      <c r="B566" s="1">
        <v>89</v>
      </c>
      <c r="C566" s="1">
        <v>32889</v>
      </c>
      <c r="D566" s="1">
        <v>33272</v>
      </c>
      <c r="E566" s="1">
        <v>0</v>
      </c>
      <c r="F566" s="1" t="s">
        <v>1739</v>
      </c>
      <c r="G566" s="1" t="s">
        <v>1740</v>
      </c>
      <c r="H566" s="1" t="s">
        <v>1725</v>
      </c>
      <c r="I566" s="1" t="s">
        <v>1637</v>
      </c>
      <c r="J566" s="1" t="s">
        <v>1741</v>
      </c>
      <c r="K566" s="1" t="s">
        <v>1726</v>
      </c>
      <c r="L566" s="1" t="s">
        <v>19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 t="s">
        <v>1742</v>
      </c>
      <c r="B567" s="1">
        <v>90</v>
      </c>
      <c r="C567" s="1">
        <v>9896</v>
      </c>
      <c r="D567" s="1">
        <v>10903</v>
      </c>
      <c r="E567" s="1">
        <v>0</v>
      </c>
      <c r="F567" s="1" t="s">
        <v>1743</v>
      </c>
      <c r="G567" s="1" t="s">
        <v>1744</v>
      </c>
      <c r="H567" s="1" t="s">
        <v>1745</v>
      </c>
      <c r="I567" s="1" t="s">
        <v>1746</v>
      </c>
      <c r="J567" s="1" t="s">
        <v>1747</v>
      </c>
      <c r="K567" s="1" t="s">
        <v>1748</v>
      </c>
      <c r="L567" s="1" t="s">
        <v>199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 t="s">
        <v>1742</v>
      </c>
      <c r="B568" s="1">
        <v>90</v>
      </c>
      <c r="C568" s="1">
        <v>11013</v>
      </c>
      <c r="D568" s="1">
        <v>11300</v>
      </c>
      <c r="E568" s="1">
        <v>0</v>
      </c>
      <c r="F568" s="1" t="s">
        <v>1749</v>
      </c>
      <c r="G568" s="1" t="s">
        <v>1750</v>
      </c>
      <c r="H568" s="1" t="s">
        <v>1745</v>
      </c>
      <c r="I568" s="1" t="s">
        <v>1751</v>
      </c>
      <c r="J568" s="1" t="s">
        <v>1752</v>
      </c>
      <c r="K568" s="1" t="s">
        <v>1748</v>
      </c>
      <c r="L568" s="1" t="s">
        <v>199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 t="s">
        <v>1742</v>
      </c>
      <c r="B569" s="1">
        <v>90</v>
      </c>
      <c r="C569" s="1">
        <v>11743</v>
      </c>
      <c r="D569" s="1">
        <v>12858</v>
      </c>
      <c r="E569" s="1">
        <v>0</v>
      </c>
      <c r="F569" s="1" t="s">
        <v>1753</v>
      </c>
      <c r="G569" s="1" t="s">
        <v>1754</v>
      </c>
      <c r="H569" s="1" t="s">
        <v>1745</v>
      </c>
      <c r="I569" s="1" t="s">
        <v>297</v>
      </c>
      <c r="J569" s="1" t="s">
        <v>27</v>
      </c>
      <c r="K569" s="1" t="s">
        <v>1748</v>
      </c>
      <c r="L569" s="1" t="s">
        <v>199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3" t="s">
        <v>1742</v>
      </c>
      <c r="B570" s="3">
        <v>90</v>
      </c>
      <c r="C570" s="3">
        <v>12864</v>
      </c>
      <c r="D570" s="3">
        <v>13634</v>
      </c>
      <c r="E570" s="3">
        <v>1</v>
      </c>
      <c r="F570" s="3" t="s">
        <v>1755</v>
      </c>
      <c r="G570" s="3" t="s">
        <v>1756</v>
      </c>
      <c r="H570" s="3" t="s">
        <v>1745</v>
      </c>
      <c r="I570" s="3" t="s">
        <v>304</v>
      </c>
      <c r="J570" s="3" t="s">
        <v>31</v>
      </c>
      <c r="K570" s="3" t="s">
        <v>1748</v>
      </c>
      <c r="L570" s="3" t="s">
        <v>199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 t="s">
        <v>1742</v>
      </c>
      <c r="B571" s="1">
        <v>90</v>
      </c>
      <c r="C571" s="1">
        <v>13631</v>
      </c>
      <c r="D571" s="1">
        <v>14152</v>
      </c>
      <c r="E571" s="1">
        <v>0</v>
      </c>
      <c r="F571" s="1" t="s">
        <v>1757</v>
      </c>
      <c r="G571" s="1" t="s">
        <v>1758</v>
      </c>
      <c r="H571" s="1" t="s">
        <v>1745</v>
      </c>
      <c r="I571" s="1" t="s">
        <v>385</v>
      </c>
      <c r="J571" s="1" t="s">
        <v>35</v>
      </c>
      <c r="K571" s="1" t="s">
        <v>1748</v>
      </c>
      <c r="L571" s="1" t="s">
        <v>199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 t="s">
        <v>1742</v>
      </c>
      <c r="B572" s="1">
        <v>90</v>
      </c>
      <c r="C572" s="1">
        <v>14647</v>
      </c>
      <c r="D572" s="1">
        <v>14937</v>
      </c>
      <c r="E572" s="1">
        <v>0</v>
      </c>
      <c r="F572" s="1" t="s">
        <v>1759</v>
      </c>
      <c r="G572" s="1" t="s">
        <v>1760</v>
      </c>
      <c r="H572" s="1" t="s">
        <v>1745</v>
      </c>
      <c r="I572" s="1" t="s">
        <v>26</v>
      </c>
      <c r="J572" s="1" t="s">
        <v>1761</v>
      </c>
      <c r="K572" s="1" t="s">
        <v>1748</v>
      </c>
      <c r="L572" s="1" t="s">
        <v>199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 t="s">
        <v>1742</v>
      </c>
      <c r="B573" s="1">
        <v>90</v>
      </c>
      <c r="C573" s="1">
        <v>15328</v>
      </c>
      <c r="D573" s="1">
        <v>16080</v>
      </c>
      <c r="E573" s="1">
        <v>0</v>
      </c>
      <c r="F573" s="1" t="s">
        <v>1762</v>
      </c>
      <c r="G573" s="1" t="s">
        <v>1763</v>
      </c>
      <c r="H573" s="1" t="s">
        <v>1745</v>
      </c>
      <c r="I573" s="1" t="s">
        <v>1764</v>
      </c>
      <c r="J573" s="1" t="s">
        <v>1765</v>
      </c>
      <c r="K573" s="1" t="s">
        <v>1748</v>
      </c>
      <c r="L573" s="1" t="s">
        <v>199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 t="s">
        <v>1766</v>
      </c>
      <c r="B574" s="1">
        <v>91</v>
      </c>
      <c r="C574" s="1">
        <v>1</v>
      </c>
      <c r="D574" s="1">
        <v>1049</v>
      </c>
      <c r="E574" s="1">
        <v>0</v>
      </c>
      <c r="F574" s="1" t="s">
        <v>1767</v>
      </c>
      <c r="G574" s="1" t="s">
        <v>1768</v>
      </c>
      <c r="H574" s="1" t="s">
        <v>1769</v>
      </c>
      <c r="I574" s="1" t="s">
        <v>297</v>
      </c>
      <c r="J574" s="1" t="s">
        <v>27</v>
      </c>
      <c r="K574" s="1" t="s">
        <v>1770</v>
      </c>
      <c r="L574" s="1" t="s">
        <v>702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 t="s">
        <v>1766</v>
      </c>
      <c r="B575" s="1">
        <v>91</v>
      </c>
      <c r="C575" s="1">
        <v>1067</v>
      </c>
      <c r="D575" s="1">
        <v>2164</v>
      </c>
      <c r="E575" s="1">
        <v>0</v>
      </c>
      <c r="F575" s="1" t="s">
        <v>1771</v>
      </c>
      <c r="G575" s="1" t="s">
        <v>1772</v>
      </c>
      <c r="H575" s="1" t="s">
        <v>1769</v>
      </c>
      <c r="I575" s="1" t="s">
        <v>297</v>
      </c>
      <c r="J575" s="1" t="s">
        <v>27</v>
      </c>
      <c r="K575" s="1" t="s">
        <v>1770</v>
      </c>
      <c r="L575" s="1" t="s">
        <v>702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3" t="s">
        <v>1766</v>
      </c>
      <c r="B576" s="3">
        <v>91</v>
      </c>
      <c r="C576" s="3">
        <v>2175</v>
      </c>
      <c r="D576" s="3">
        <v>2909</v>
      </c>
      <c r="E576" s="3">
        <v>1</v>
      </c>
      <c r="F576" s="3" t="s">
        <v>1773</v>
      </c>
      <c r="G576" s="3" t="s">
        <v>1774</v>
      </c>
      <c r="H576" s="3" t="s">
        <v>1769</v>
      </c>
      <c r="I576" s="3" t="s">
        <v>304</v>
      </c>
      <c r="J576" s="3" t="s">
        <v>31</v>
      </c>
      <c r="K576" s="3" t="s">
        <v>1770</v>
      </c>
      <c r="L576" s="3" t="s">
        <v>702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 t="s">
        <v>1766</v>
      </c>
      <c r="B577" s="1">
        <v>91</v>
      </c>
      <c r="C577" s="1">
        <v>2902</v>
      </c>
      <c r="D577" s="1">
        <v>3435</v>
      </c>
      <c r="E577" s="1">
        <v>0</v>
      </c>
      <c r="F577" s="1" t="s">
        <v>1775</v>
      </c>
      <c r="G577" s="1" t="s">
        <v>1776</v>
      </c>
      <c r="H577" s="1" t="s">
        <v>1769</v>
      </c>
      <c r="I577" s="1" t="s">
        <v>385</v>
      </c>
      <c r="J577" s="1" t="s">
        <v>35</v>
      </c>
      <c r="K577" s="1" t="s">
        <v>1770</v>
      </c>
      <c r="L577" s="1" t="s">
        <v>702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 t="s">
        <v>1766</v>
      </c>
      <c r="B578" s="1">
        <v>91</v>
      </c>
      <c r="C578" s="1">
        <v>3815</v>
      </c>
      <c r="D578" s="1">
        <v>4924</v>
      </c>
      <c r="E578" s="1">
        <v>0</v>
      </c>
      <c r="F578" s="1" t="s">
        <v>1777</v>
      </c>
      <c r="G578" s="1" t="s">
        <v>1778</v>
      </c>
      <c r="H578" s="1" t="s">
        <v>1769</v>
      </c>
      <c r="I578" s="1" t="s">
        <v>1779</v>
      </c>
      <c r="J578" s="1" t="s">
        <v>1780</v>
      </c>
      <c r="K578" s="1" t="s">
        <v>1770</v>
      </c>
      <c r="L578" s="1" t="s">
        <v>702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 t="s">
        <v>1766</v>
      </c>
      <c r="B579" s="1">
        <v>91</v>
      </c>
      <c r="C579" s="1">
        <v>5166</v>
      </c>
      <c r="D579" s="1">
        <v>6599</v>
      </c>
      <c r="E579" s="1">
        <v>0</v>
      </c>
      <c r="F579" s="1" t="s">
        <v>1781</v>
      </c>
      <c r="G579" s="1" t="s">
        <v>1782</v>
      </c>
      <c r="H579" s="1" t="s">
        <v>1769</v>
      </c>
      <c r="I579" s="1" t="s">
        <v>1213</v>
      </c>
      <c r="J579" s="1" t="s">
        <v>1783</v>
      </c>
      <c r="K579" s="1" t="s">
        <v>1770</v>
      </c>
      <c r="L579" s="1" t="s">
        <v>702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 t="s">
        <v>1784</v>
      </c>
      <c r="B580" s="1">
        <v>92</v>
      </c>
      <c r="C580" s="1">
        <v>2617907</v>
      </c>
      <c r="D580" s="1">
        <v>2618308</v>
      </c>
      <c r="E580" s="1">
        <v>0</v>
      </c>
      <c r="F580" s="1" t="s">
        <v>1785</v>
      </c>
      <c r="G580" s="1" t="s">
        <v>1786</v>
      </c>
      <c r="H580" s="1" t="s">
        <v>1787</v>
      </c>
      <c r="I580" s="1" t="s">
        <v>1738</v>
      </c>
      <c r="J580" s="1" t="s">
        <v>1593</v>
      </c>
      <c r="K580" s="1" t="s">
        <v>1788</v>
      </c>
      <c r="L580" s="1" t="s">
        <v>528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 t="s">
        <v>1784</v>
      </c>
      <c r="B581" s="1">
        <v>92</v>
      </c>
      <c r="C581" s="1">
        <v>2618380</v>
      </c>
      <c r="D581" s="1">
        <v>2619075</v>
      </c>
      <c r="E581" s="1">
        <v>0</v>
      </c>
      <c r="F581" s="1" t="s">
        <v>1789</v>
      </c>
      <c r="G581" s="1" t="s">
        <v>1790</v>
      </c>
      <c r="H581" s="1" t="s">
        <v>1787</v>
      </c>
      <c r="I581" s="1" t="s">
        <v>1791</v>
      </c>
      <c r="J581" s="1" t="s">
        <v>319</v>
      </c>
      <c r="K581" s="1" t="s">
        <v>1788</v>
      </c>
      <c r="L581" s="1" t="s">
        <v>528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 t="s">
        <v>1784</v>
      </c>
      <c r="B582" s="1">
        <v>92</v>
      </c>
      <c r="C582" s="1">
        <v>2619222</v>
      </c>
      <c r="D582" s="1">
        <v>2619749</v>
      </c>
      <c r="E582" s="1">
        <v>0</v>
      </c>
      <c r="F582" s="1" t="s">
        <v>1792</v>
      </c>
      <c r="G582" s="1" t="s">
        <v>1793</v>
      </c>
      <c r="H582" s="1" t="s">
        <v>1787</v>
      </c>
      <c r="I582" s="1" t="s">
        <v>385</v>
      </c>
      <c r="J582" s="1" t="s">
        <v>35</v>
      </c>
      <c r="K582" s="1" t="s">
        <v>1788</v>
      </c>
      <c r="L582" s="1" t="s">
        <v>528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3" t="s">
        <v>1784</v>
      </c>
      <c r="B583" s="3">
        <v>92</v>
      </c>
      <c r="C583" s="3">
        <v>2619746</v>
      </c>
      <c r="D583" s="3">
        <v>2620498</v>
      </c>
      <c r="E583" s="3">
        <v>1</v>
      </c>
      <c r="F583" s="3" t="s">
        <v>1794</v>
      </c>
      <c r="G583" s="3" t="s">
        <v>1795</v>
      </c>
      <c r="H583" s="3" t="s">
        <v>1787</v>
      </c>
      <c r="I583" s="3" t="s">
        <v>304</v>
      </c>
      <c r="J583" s="3" t="s">
        <v>31</v>
      </c>
      <c r="K583" s="3" t="s">
        <v>1788</v>
      </c>
      <c r="L583" s="3" t="s">
        <v>528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 t="s">
        <v>1784</v>
      </c>
      <c r="B584" s="1">
        <v>92</v>
      </c>
      <c r="C584" s="1">
        <v>2620507</v>
      </c>
      <c r="D584" s="1">
        <v>2621721</v>
      </c>
      <c r="E584" s="1">
        <v>0</v>
      </c>
      <c r="F584" s="1" t="s">
        <v>1796</v>
      </c>
      <c r="G584" s="1" t="s">
        <v>1797</v>
      </c>
      <c r="H584" s="1" t="s">
        <v>1787</v>
      </c>
      <c r="I584" s="1" t="s">
        <v>297</v>
      </c>
      <c r="J584" s="1" t="s">
        <v>27</v>
      </c>
      <c r="K584" s="1" t="s">
        <v>1788</v>
      </c>
      <c r="L584" s="1" t="s">
        <v>528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 t="s">
        <v>1784</v>
      </c>
      <c r="B585" s="1">
        <v>92</v>
      </c>
      <c r="C585" s="1">
        <v>2622051</v>
      </c>
      <c r="D585" s="1">
        <v>2622905</v>
      </c>
      <c r="E585" s="1">
        <v>0</v>
      </c>
      <c r="F585" s="1" t="s">
        <v>1798</v>
      </c>
      <c r="G585" s="1" t="s">
        <v>1799</v>
      </c>
      <c r="H585" s="1" t="s">
        <v>1787</v>
      </c>
      <c r="I585" s="1" t="s">
        <v>1800</v>
      </c>
      <c r="J585" s="1"/>
      <c r="K585" s="1" t="s">
        <v>1788</v>
      </c>
      <c r="L585" s="1" t="s">
        <v>528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 t="s">
        <v>1784</v>
      </c>
      <c r="B586" s="1">
        <v>92</v>
      </c>
      <c r="C586" s="1">
        <v>2622883</v>
      </c>
      <c r="D586" s="1">
        <v>2623710</v>
      </c>
      <c r="E586" s="1">
        <v>0</v>
      </c>
      <c r="F586" s="1" t="s">
        <v>1801</v>
      </c>
      <c r="G586" s="1" t="s">
        <v>1802</v>
      </c>
      <c r="H586" s="1" t="s">
        <v>1787</v>
      </c>
      <c r="I586" s="1" t="s">
        <v>26</v>
      </c>
      <c r="J586" s="1" t="s">
        <v>1803</v>
      </c>
      <c r="K586" s="1" t="s">
        <v>1788</v>
      </c>
      <c r="L586" s="1" t="s">
        <v>528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 t="s">
        <v>1804</v>
      </c>
      <c r="B587" s="1">
        <v>93</v>
      </c>
      <c r="C587" s="1">
        <v>3882474</v>
      </c>
      <c r="D587" s="1">
        <v>3883145</v>
      </c>
      <c r="E587" s="1">
        <v>0</v>
      </c>
      <c r="F587" s="1" t="s">
        <v>1805</v>
      </c>
      <c r="G587" s="1" t="s">
        <v>1806</v>
      </c>
      <c r="H587" s="1" t="s">
        <v>1807</v>
      </c>
      <c r="I587" s="1" t="s">
        <v>1808</v>
      </c>
      <c r="J587" s="1" t="s">
        <v>1809</v>
      </c>
      <c r="K587" s="1" t="s">
        <v>1810</v>
      </c>
      <c r="L587" s="1" t="s">
        <v>1811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 t="s">
        <v>1804</v>
      </c>
      <c r="B588" s="1">
        <v>93</v>
      </c>
      <c r="C588" s="1">
        <v>3883519</v>
      </c>
      <c r="D588" s="1">
        <v>3884502</v>
      </c>
      <c r="E588" s="1">
        <v>0</v>
      </c>
      <c r="F588" s="1" t="s">
        <v>1812</v>
      </c>
      <c r="G588" s="1" t="s">
        <v>1813</v>
      </c>
      <c r="H588" s="1" t="s">
        <v>1807</v>
      </c>
      <c r="I588" s="1" t="s">
        <v>1814</v>
      </c>
      <c r="J588" s="1" t="s">
        <v>1815</v>
      </c>
      <c r="K588" s="1" t="s">
        <v>1810</v>
      </c>
      <c r="L588" s="1" t="s">
        <v>1811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 t="s">
        <v>1804</v>
      </c>
      <c r="B589" s="1">
        <v>93</v>
      </c>
      <c r="C589" s="1">
        <v>3885051</v>
      </c>
      <c r="D589" s="1">
        <v>3887228</v>
      </c>
      <c r="E589" s="1">
        <v>0</v>
      </c>
      <c r="F589" s="1" t="s">
        <v>1816</v>
      </c>
      <c r="G589" s="1" t="s">
        <v>1817</v>
      </c>
      <c r="H589" s="1" t="s">
        <v>1807</v>
      </c>
      <c r="I589" s="1" t="s">
        <v>293</v>
      </c>
      <c r="J589" s="1" t="s">
        <v>392</v>
      </c>
      <c r="K589" s="1" t="s">
        <v>1810</v>
      </c>
      <c r="L589" s="1" t="s">
        <v>1811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3" t="s">
        <v>1804</v>
      </c>
      <c r="B590" s="3">
        <v>93</v>
      </c>
      <c r="C590" s="3">
        <v>3887221</v>
      </c>
      <c r="D590" s="3">
        <v>3888570</v>
      </c>
      <c r="E590" s="3">
        <v>1</v>
      </c>
      <c r="F590" s="3" t="s">
        <v>1818</v>
      </c>
      <c r="G590" s="3" t="s">
        <v>1819</v>
      </c>
      <c r="H590" s="3" t="s">
        <v>1807</v>
      </c>
      <c r="I590" s="3" t="s">
        <v>304</v>
      </c>
      <c r="J590" s="3" t="s">
        <v>160</v>
      </c>
      <c r="K590" s="3" t="s">
        <v>1810</v>
      </c>
      <c r="L590" s="3" t="s">
        <v>1811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 t="s">
        <v>1804</v>
      </c>
      <c r="B591" s="1">
        <v>93</v>
      </c>
      <c r="C591" s="1">
        <v>3888589</v>
      </c>
      <c r="D591" s="1">
        <v>3889746</v>
      </c>
      <c r="E591" s="1">
        <v>0</v>
      </c>
      <c r="F591" s="1" t="s">
        <v>1820</v>
      </c>
      <c r="G591" s="1" t="s">
        <v>1821</v>
      </c>
      <c r="H591" s="1" t="s">
        <v>1807</v>
      </c>
      <c r="I591" s="1" t="s">
        <v>297</v>
      </c>
      <c r="J591" s="1" t="s">
        <v>27</v>
      </c>
      <c r="K591" s="1" t="s">
        <v>1810</v>
      </c>
      <c r="L591" s="1" t="s">
        <v>1811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 t="s">
        <v>1804</v>
      </c>
      <c r="B592" s="1">
        <v>93</v>
      </c>
      <c r="C592" s="1">
        <v>3889844</v>
      </c>
      <c r="D592" s="1">
        <v>3891193</v>
      </c>
      <c r="E592" s="1">
        <v>0</v>
      </c>
      <c r="F592" s="1" t="s">
        <v>1822</v>
      </c>
      <c r="G592" s="1" t="s">
        <v>1823</v>
      </c>
      <c r="H592" s="1" t="s">
        <v>1807</v>
      </c>
      <c r="I592" s="1" t="s">
        <v>304</v>
      </c>
      <c r="J592" s="1" t="s">
        <v>160</v>
      </c>
      <c r="K592" s="1" t="s">
        <v>1810</v>
      </c>
      <c r="L592" s="1" t="s">
        <v>1811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 t="s">
        <v>1804</v>
      </c>
      <c r="B593" s="1">
        <v>93</v>
      </c>
      <c r="C593" s="1">
        <v>3891212</v>
      </c>
      <c r="D593" s="1">
        <v>3892366</v>
      </c>
      <c r="E593" s="1">
        <v>0</v>
      </c>
      <c r="F593" s="1" t="s">
        <v>1824</v>
      </c>
      <c r="G593" s="1" t="s">
        <v>1825</v>
      </c>
      <c r="H593" s="1" t="s">
        <v>1807</v>
      </c>
      <c r="I593" s="1" t="s">
        <v>297</v>
      </c>
      <c r="J593" s="1" t="s">
        <v>27</v>
      </c>
      <c r="K593" s="1" t="s">
        <v>1810</v>
      </c>
      <c r="L593" s="1" t="s">
        <v>1811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 t="s">
        <v>1826</v>
      </c>
      <c r="B594" s="1">
        <v>94</v>
      </c>
      <c r="C594" s="1">
        <v>175</v>
      </c>
      <c r="D594" s="1">
        <v>1278</v>
      </c>
      <c r="E594" s="1">
        <v>0</v>
      </c>
      <c r="F594" s="1" t="s">
        <v>1827</v>
      </c>
      <c r="G594" s="1" t="s">
        <v>1828</v>
      </c>
      <c r="H594" s="1" t="s">
        <v>1829</v>
      </c>
      <c r="I594" s="1" t="s">
        <v>297</v>
      </c>
      <c r="J594" s="1" t="s">
        <v>27</v>
      </c>
      <c r="K594" s="1" t="s">
        <v>1830</v>
      </c>
      <c r="L594" s="1" t="s">
        <v>639</v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3" t="s">
        <v>1826</v>
      </c>
      <c r="B595" s="3">
        <v>94</v>
      </c>
      <c r="C595" s="3">
        <v>1294</v>
      </c>
      <c r="D595" s="3">
        <v>2004</v>
      </c>
      <c r="E595" s="3">
        <v>1</v>
      </c>
      <c r="F595" s="3" t="s">
        <v>1831</v>
      </c>
      <c r="G595" s="3" t="s">
        <v>1832</v>
      </c>
      <c r="H595" s="3" t="s">
        <v>1829</v>
      </c>
      <c r="I595" s="3" t="s">
        <v>304</v>
      </c>
      <c r="J595" s="3" t="s">
        <v>231</v>
      </c>
      <c r="K595" s="3" t="s">
        <v>1830</v>
      </c>
      <c r="L595" s="3" t="s">
        <v>639</v>
      </c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 t="s">
        <v>1826</v>
      </c>
      <c r="B596" s="1">
        <v>94</v>
      </c>
      <c r="C596" s="1">
        <v>1997</v>
      </c>
      <c r="D596" s="1">
        <v>2536</v>
      </c>
      <c r="E596" s="1">
        <v>0</v>
      </c>
      <c r="F596" s="1" t="s">
        <v>1833</v>
      </c>
      <c r="G596" s="1" t="s">
        <v>1834</v>
      </c>
      <c r="H596" s="1" t="s">
        <v>1829</v>
      </c>
      <c r="I596" s="1" t="s">
        <v>385</v>
      </c>
      <c r="J596" s="1" t="s">
        <v>35</v>
      </c>
      <c r="K596" s="1" t="s">
        <v>1830</v>
      </c>
      <c r="L596" s="1" t="s">
        <v>639</v>
      </c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 t="s">
        <v>1826</v>
      </c>
      <c r="B597" s="1">
        <v>94</v>
      </c>
      <c r="C597" s="1">
        <v>2777</v>
      </c>
      <c r="D597" s="1">
        <v>5314</v>
      </c>
      <c r="E597" s="1">
        <v>0</v>
      </c>
      <c r="F597" s="1" t="s">
        <v>1835</v>
      </c>
      <c r="G597" s="1" t="s">
        <v>1836</v>
      </c>
      <c r="H597" s="1" t="s">
        <v>1829</v>
      </c>
      <c r="I597" s="1" t="s">
        <v>1837</v>
      </c>
      <c r="J597" s="1" t="s">
        <v>1838</v>
      </c>
      <c r="K597" s="1" t="s">
        <v>1830</v>
      </c>
      <c r="L597" s="1" t="s">
        <v>639</v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 t="s">
        <v>1826</v>
      </c>
      <c r="B598" s="1">
        <v>94</v>
      </c>
      <c r="C598" s="1">
        <v>5438</v>
      </c>
      <c r="D598" s="1">
        <v>6223</v>
      </c>
      <c r="E598" s="1">
        <v>0</v>
      </c>
      <c r="F598" s="1" t="s">
        <v>1839</v>
      </c>
      <c r="G598" s="1" t="s">
        <v>1840</v>
      </c>
      <c r="H598" s="1" t="s">
        <v>1829</v>
      </c>
      <c r="I598" s="1" t="s">
        <v>1841</v>
      </c>
      <c r="J598" s="1" t="s">
        <v>1842</v>
      </c>
      <c r="K598" s="1" t="s">
        <v>1830</v>
      </c>
      <c r="L598" s="1" t="s">
        <v>639</v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3" t="s">
        <v>1843</v>
      </c>
      <c r="B599" s="3">
        <v>95</v>
      </c>
      <c r="C599" s="3">
        <v>680</v>
      </c>
      <c r="D599" s="3">
        <v>1903</v>
      </c>
      <c r="E599" s="3">
        <v>1</v>
      </c>
      <c r="F599" s="3" t="s">
        <v>1844</v>
      </c>
      <c r="G599" s="3" t="s">
        <v>1845</v>
      </c>
      <c r="H599" s="3" t="s">
        <v>1846</v>
      </c>
      <c r="I599" s="3" t="s">
        <v>304</v>
      </c>
      <c r="J599" s="3" t="s">
        <v>160</v>
      </c>
      <c r="K599" s="3" t="s">
        <v>1847</v>
      </c>
      <c r="L599" s="3" t="s">
        <v>1848</v>
      </c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3" t="s">
        <v>1843</v>
      </c>
      <c r="B600" s="3">
        <v>95</v>
      </c>
      <c r="C600" s="3">
        <v>680</v>
      </c>
      <c r="D600" s="3">
        <v>1903</v>
      </c>
      <c r="E600" s="3">
        <v>1</v>
      </c>
      <c r="F600" s="3" t="s">
        <v>1844</v>
      </c>
      <c r="G600" s="3" t="s">
        <v>1845</v>
      </c>
      <c r="H600" s="3" t="s">
        <v>1846</v>
      </c>
      <c r="I600" s="3" t="s">
        <v>304</v>
      </c>
      <c r="J600" s="3" t="s">
        <v>160</v>
      </c>
      <c r="K600" s="3" t="s">
        <v>1847</v>
      </c>
      <c r="L600" s="3" t="s">
        <v>1848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 t="s">
        <v>1843</v>
      </c>
      <c r="B601" s="1">
        <v>95</v>
      </c>
      <c r="C601" s="1">
        <v>1947</v>
      </c>
      <c r="D601" s="1">
        <v>3173</v>
      </c>
      <c r="E601" s="1">
        <v>0</v>
      </c>
      <c r="F601" s="1" t="s">
        <v>1849</v>
      </c>
      <c r="G601" s="1" t="s">
        <v>1850</v>
      </c>
      <c r="H601" s="1" t="s">
        <v>1846</v>
      </c>
      <c r="I601" s="1" t="s">
        <v>297</v>
      </c>
      <c r="J601" s="1" t="s">
        <v>1612</v>
      </c>
      <c r="K601" s="1" t="s">
        <v>1847</v>
      </c>
      <c r="L601" s="1" t="s">
        <v>1848</v>
      </c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 t="s">
        <v>1843</v>
      </c>
      <c r="B602" s="1">
        <v>95</v>
      </c>
      <c r="C602" s="1">
        <v>3200</v>
      </c>
      <c r="D602" s="1">
        <v>4375</v>
      </c>
      <c r="E602" s="1">
        <v>0</v>
      </c>
      <c r="F602" s="1" t="s">
        <v>1851</v>
      </c>
      <c r="G602" s="1" t="s">
        <v>1852</v>
      </c>
      <c r="H602" s="1" t="s">
        <v>1846</v>
      </c>
      <c r="I602" s="1" t="s">
        <v>297</v>
      </c>
      <c r="J602" s="1" t="s">
        <v>1612</v>
      </c>
      <c r="K602" s="1" t="s">
        <v>1847</v>
      </c>
      <c r="L602" s="1" t="s">
        <v>1848</v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 t="s">
        <v>1843</v>
      </c>
      <c r="B603" s="1">
        <v>95</v>
      </c>
      <c r="C603" s="1">
        <v>4576</v>
      </c>
      <c r="D603" s="1">
        <v>5649</v>
      </c>
      <c r="E603" s="1">
        <v>0</v>
      </c>
      <c r="F603" s="1" t="s">
        <v>1853</v>
      </c>
      <c r="G603" s="1" t="s">
        <v>1854</v>
      </c>
      <c r="H603" s="1" t="s">
        <v>1846</v>
      </c>
      <c r="I603" s="1" t="s">
        <v>1855</v>
      </c>
      <c r="J603" s="1" t="s">
        <v>1856</v>
      </c>
      <c r="K603" s="1" t="s">
        <v>1847</v>
      </c>
      <c r="L603" s="1" t="s">
        <v>1848</v>
      </c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 t="s">
        <v>1857</v>
      </c>
      <c r="B604" s="1">
        <v>96</v>
      </c>
      <c r="C604" s="1">
        <v>582398</v>
      </c>
      <c r="D604" s="1">
        <v>583033</v>
      </c>
      <c r="E604" s="1">
        <v>0</v>
      </c>
      <c r="F604" s="1" t="s">
        <v>1858</v>
      </c>
      <c r="G604" s="1" t="s">
        <v>1859</v>
      </c>
      <c r="H604" s="1" t="s">
        <v>1860</v>
      </c>
      <c r="I604" s="1" t="s">
        <v>26</v>
      </c>
      <c r="J604" s="1"/>
      <c r="K604" s="1" t="s">
        <v>638</v>
      </c>
      <c r="L604" s="1" t="s">
        <v>639</v>
      </c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 t="s">
        <v>1857</v>
      </c>
      <c r="B605" s="1">
        <v>96</v>
      </c>
      <c r="C605" s="1">
        <v>583102</v>
      </c>
      <c r="D605" s="1">
        <v>583551</v>
      </c>
      <c r="E605" s="1">
        <v>0</v>
      </c>
      <c r="F605" s="1" t="s">
        <v>1861</v>
      </c>
      <c r="G605" s="1" t="s">
        <v>1862</v>
      </c>
      <c r="H605" s="1" t="s">
        <v>1860</v>
      </c>
      <c r="I605" s="1" t="s">
        <v>26</v>
      </c>
      <c r="J605" s="1" t="s">
        <v>461</v>
      </c>
      <c r="K605" s="1" t="s">
        <v>638</v>
      </c>
      <c r="L605" s="1" t="s">
        <v>639</v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 t="s">
        <v>1857</v>
      </c>
      <c r="B606" s="1">
        <v>96</v>
      </c>
      <c r="C606" s="1">
        <v>583564</v>
      </c>
      <c r="D606" s="1">
        <v>583725</v>
      </c>
      <c r="E606" s="1">
        <v>0</v>
      </c>
      <c r="F606" s="1" t="s">
        <v>1863</v>
      </c>
      <c r="G606" s="1" t="s">
        <v>1864</v>
      </c>
      <c r="H606" s="1" t="s">
        <v>1860</v>
      </c>
      <c r="I606" s="1" t="s">
        <v>26</v>
      </c>
      <c r="J606" s="1"/>
      <c r="K606" s="1" t="s">
        <v>638</v>
      </c>
      <c r="L606" s="1" t="s">
        <v>639</v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3" t="s">
        <v>1857</v>
      </c>
      <c r="B607" s="3">
        <v>96</v>
      </c>
      <c r="C607" s="3">
        <v>583812</v>
      </c>
      <c r="D607" s="3">
        <v>584867</v>
      </c>
      <c r="E607" s="3">
        <v>1</v>
      </c>
      <c r="F607" s="3" t="s">
        <v>1865</v>
      </c>
      <c r="G607" s="3" t="s">
        <v>1866</v>
      </c>
      <c r="H607" s="3" t="s">
        <v>1860</v>
      </c>
      <c r="I607" s="3" t="s">
        <v>304</v>
      </c>
      <c r="J607" s="3" t="s">
        <v>31</v>
      </c>
      <c r="K607" s="3" t="s">
        <v>638</v>
      </c>
      <c r="L607" s="3" t="s">
        <v>639</v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3" t="s">
        <v>1857</v>
      </c>
      <c r="B608" s="3">
        <v>96</v>
      </c>
      <c r="C608" s="3">
        <v>583812</v>
      </c>
      <c r="D608" s="3">
        <v>584867</v>
      </c>
      <c r="E608" s="3">
        <v>1</v>
      </c>
      <c r="F608" s="3" t="s">
        <v>1865</v>
      </c>
      <c r="G608" s="3" t="s">
        <v>1866</v>
      </c>
      <c r="H608" s="3" t="s">
        <v>1860</v>
      </c>
      <c r="I608" s="3" t="s">
        <v>304</v>
      </c>
      <c r="J608" s="3" t="s">
        <v>31</v>
      </c>
      <c r="K608" s="3" t="s">
        <v>638</v>
      </c>
      <c r="L608" s="3" t="s">
        <v>639</v>
      </c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 t="s">
        <v>1857</v>
      </c>
      <c r="B609" s="1">
        <v>96</v>
      </c>
      <c r="C609" s="1">
        <v>586701</v>
      </c>
      <c r="D609" s="1">
        <v>587531</v>
      </c>
      <c r="E609" s="1">
        <v>0</v>
      </c>
      <c r="F609" s="1" t="s">
        <v>1867</v>
      </c>
      <c r="G609" s="1" t="s">
        <v>1868</v>
      </c>
      <c r="H609" s="1" t="s">
        <v>1860</v>
      </c>
      <c r="I609" s="1" t="s">
        <v>1869</v>
      </c>
      <c r="J609" s="1" t="s">
        <v>653</v>
      </c>
      <c r="K609" s="1" t="s">
        <v>638</v>
      </c>
      <c r="L609" s="1" t="s">
        <v>639</v>
      </c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 t="s">
        <v>1857</v>
      </c>
      <c r="B610" s="1">
        <v>96</v>
      </c>
      <c r="C610" s="1">
        <v>587524</v>
      </c>
      <c r="D610" s="1">
        <v>589041</v>
      </c>
      <c r="E610" s="1">
        <v>0</v>
      </c>
      <c r="F610" s="1" t="s">
        <v>1870</v>
      </c>
      <c r="G610" s="1" t="s">
        <v>1871</v>
      </c>
      <c r="H610" s="1" t="s">
        <v>1860</v>
      </c>
      <c r="I610" s="1" t="s">
        <v>1872</v>
      </c>
      <c r="J610" s="1" t="s">
        <v>1873</v>
      </c>
      <c r="K610" s="1" t="s">
        <v>638</v>
      </c>
      <c r="L610" s="1" t="s">
        <v>639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 t="s">
        <v>1857</v>
      </c>
      <c r="B611" s="1">
        <v>96</v>
      </c>
      <c r="C611" s="1">
        <v>589254</v>
      </c>
      <c r="D611" s="1">
        <v>590126</v>
      </c>
      <c r="E611" s="1">
        <v>0</v>
      </c>
      <c r="F611" s="1" t="s">
        <v>1874</v>
      </c>
      <c r="G611" s="1" t="s">
        <v>1875</v>
      </c>
      <c r="H611" s="1" t="s">
        <v>1860</v>
      </c>
      <c r="I611" s="1" t="s">
        <v>1876</v>
      </c>
      <c r="J611" s="1" t="s">
        <v>1877</v>
      </c>
      <c r="K611" s="1" t="s">
        <v>638</v>
      </c>
      <c r="L611" s="1" t="s">
        <v>639</v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 t="s">
        <v>1878</v>
      </c>
      <c r="B612" s="1">
        <v>97</v>
      </c>
      <c r="C612" s="1">
        <v>5642</v>
      </c>
      <c r="D612" s="1">
        <v>5815</v>
      </c>
      <c r="E612" s="1">
        <v>0</v>
      </c>
      <c r="F612" s="1" t="s">
        <v>1879</v>
      </c>
      <c r="G612" s="1" t="s">
        <v>1880</v>
      </c>
      <c r="H612" s="1" t="s">
        <v>1881</v>
      </c>
      <c r="I612" s="1" t="s">
        <v>1882</v>
      </c>
      <c r="J612" s="1" t="s">
        <v>1883</v>
      </c>
      <c r="K612" s="1" t="s">
        <v>1884</v>
      </c>
      <c r="L612" s="1" t="s">
        <v>982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 t="s">
        <v>1878</v>
      </c>
      <c r="B613" s="1">
        <v>97</v>
      </c>
      <c r="C613" s="1">
        <v>5950</v>
      </c>
      <c r="D613" s="1">
        <v>7035</v>
      </c>
      <c r="E613" s="1">
        <v>0</v>
      </c>
      <c r="F613" s="1" t="s">
        <v>1885</v>
      </c>
      <c r="G613" s="1" t="s">
        <v>1886</v>
      </c>
      <c r="H613" s="1" t="s">
        <v>1881</v>
      </c>
      <c r="I613" s="1" t="s">
        <v>297</v>
      </c>
      <c r="J613" s="1" t="s">
        <v>27</v>
      </c>
      <c r="K613" s="1" t="s">
        <v>1884</v>
      </c>
      <c r="L613" s="1" t="s">
        <v>982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 t="s">
        <v>1878</v>
      </c>
      <c r="B614" s="1">
        <v>97</v>
      </c>
      <c r="C614" s="1">
        <v>7032</v>
      </c>
      <c r="D614" s="1">
        <v>8093</v>
      </c>
      <c r="E614" s="1">
        <v>0</v>
      </c>
      <c r="F614" s="1" t="s">
        <v>1887</v>
      </c>
      <c r="G614" s="1" t="s">
        <v>1888</v>
      </c>
      <c r="H614" s="1" t="s">
        <v>1881</v>
      </c>
      <c r="I614" s="1" t="s">
        <v>297</v>
      </c>
      <c r="J614" s="1" t="s">
        <v>27</v>
      </c>
      <c r="K614" s="1" t="s">
        <v>1884</v>
      </c>
      <c r="L614" s="1" t="s">
        <v>982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3" t="s">
        <v>1878</v>
      </c>
      <c r="B615" s="3">
        <v>97</v>
      </c>
      <c r="C615" s="3">
        <v>8101</v>
      </c>
      <c r="D615" s="3">
        <v>8796</v>
      </c>
      <c r="E615" s="3">
        <v>1</v>
      </c>
      <c r="F615" s="3" t="s">
        <v>1889</v>
      </c>
      <c r="G615" s="3" t="s">
        <v>1890</v>
      </c>
      <c r="H615" s="3" t="s">
        <v>1881</v>
      </c>
      <c r="I615" s="3" t="s">
        <v>304</v>
      </c>
      <c r="J615" s="3" t="s">
        <v>31</v>
      </c>
      <c r="K615" s="3" t="s">
        <v>1884</v>
      </c>
      <c r="L615" s="3" t="s">
        <v>982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 t="s">
        <v>1878</v>
      </c>
      <c r="B616" s="1">
        <v>97</v>
      </c>
      <c r="C616" s="1">
        <v>8793</v>
      </c>
      <c r="D616" s="1">
        <v>9377</v>
      </c>
      <c r="E616" s="1">
        <v>0</v>
      </c>
      <c r="F616" s="1" t="s">
        <v>1891</v>
      </c>
      <c r="G616" s="1" t="s">
        <v>1892</v>
      </c>
      <c r="H616" s="1" t="s">
        <v>1881</v>
      </c>
      <c r="I616" s="1" t="s">
        <v>385</v>
      </c>
      <c r="J616" s="1" t="s">
        <v>35</v>
      </c>
      <c r="K616" s="1" t="s">
        <v>1884</v>
      </c>
      <c r="L616" s="1" t="s">
        <v>982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 t="s">
        <v>1878</v>
      </c>
      <c r="B617" s="1">
        <v>97</v>
      </c>
      <c r="C617" s="1">
        <v>9743</v>
      </c>
      <c r="D617" s="1">
        <v>12655</v>
      </c>
      <c r="E617" s="1">
        <v>0</v>
      </c>
      <c r="F617" s="1" t="s">
        <v>1893</v>
      </c>
      <c r="G617" s="1" t="s">
        <v>1894</v>
      </c>
      <c r="H617" s="1" t="s">
        <v>1881</v>
      </c>
      <c r="I617" s="1" t="s">
        <v>1895</v>
      </c>
      <c r="J617" s="1" t="s">
        <v>1896</v>
      </c>
      <c r="K617" s="1" t="s">
        <v>1884</v>
      </c>
      <c r="L617" s="1" t="s">
        <v>982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 t="s">
        <v>1878</v>
      </c>
      <c r="B618" s="1">
        <v>97</v>
      </c>
      <c r="C618" s="1">
        <v>13114</v>
      </c>
      <c r="D618" s="1">
        <v>13296</v>
      </c>
      <c r="E618" s="1">
        <v>0</v>
      </c>
      <c r="F618" s="1" t="s">
        <v>1897</v>
      </c>
      <c r="G618" s="1" t="s">
        <v>1898</v>
      </c>
      <c r="H618" s="1" t="s">
        <v>1881</v>
      </c>
      <c r="I618" s="1" t="s">
        <v>1899</v>
      </c>
      <c r="J618" s="1"/>
      <c r="K618" s="1" t="s">
        <v>1884</v>
      </c>
      <c r="L618" s="1" t="s">
        <v>982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 t="s">
        <v>1900</v>
      </c>
      <c r="B619" s="1">
        <v>98</v>
      </c>
      <c r="C619" s="1">
        <v>40516</v>
      </c>
      <c r="D619" s="1">
        <v>41079</v>
      </c>
      <c r="E619" s="1">
        <v>0</v>
      </c>
      <c r="F619" s="1" t="s">
        <v>1901</v>
      </c>
      <c r="G619" s="1" t="s">
        <v>1902</v>
      </c>
      <c r="H619" s="1" t="s">
        <v>1903</v>
      </c>
      <c r="I619" s="1" t="s">
        <v>1904</v>
      </c>
      <c r="J619" s="1" t="s">
        <v>1905</v>
      </c>
      <c r="K619" s="1" t="s">
        <v>1906</v>
      </c>
      <c r="L619" s="1" t="s">
        <v>199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 t="s">
        <v>1900</v>
      </c>
      <c r="B620" s="1">
        <v>98</v>
      </c>
      <c r="C620" s="1">
        <v>41627</v>
      </c>
      <c r="D620" s="1">
        <v>41902</v>
      </c>
      <c r="E620" s="1">
        <v>0</v>
      </c>
      <c r="F620" s="1" t="s">
        <v>1907</v>
      </c>
      <c r="G620" s="1" t="s">
        <v>1908</v>
      </c>
      <c r="H620" s="1" t="s">
        <v>1903</v>
      </c>
      <c r="I620" s="1" t="s">
        <v>225</v>
      </c>
      <c r="J620" s="1"/>
      <c r="K620" s="1" t="s">
        <v>1906</v>
      </c>
      <c r="L620" s="1" t="s">
        <v>199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 t="s">
        <v>1900</v>
      </c>
      <c r="B621" s="1">
        <v>98</v>
      </c>
      <c r="C621" s="1">
        <v>42973</v>
      </c>
      <c r="D621" s="1">
        <v>43524</v>
      </c>
      <c r="E621" s="1">
        <v>0</v>
      </c>
      <c r="F621" s="1" t="s">
        <v>1909</v>
      </c>
      <c r="G621" s="1" t="s">
        <v>1910</v>
      </c>
      <c r="H621" s="1" t="s">
        <v>1903</v>
      </c>
      <c r="I621" s="1" t="s">
        <v>385</v>
      </c>
      <c r="J621" s="1" t="s">
        <v>35</v>
      </c>
      <c r="K621" s="1" t="s">
        <v>1906</v>
      </c>
      <c r="L621" s="1" t="s">
        <v>199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3" t="s">
        <v>1900</v>
      </c>
      <c r="B622" s="3">
        <v>98</v>
      </c>
      <c r="C622" s="3">
        <v>43521</v>
      </c>
      <c r="D622" s="3">
        <v>44285</v>
      </c>
      <c r="E622" s="3">
        <v>1</v>
      </c>
      <c r="F622" s="3" t="s">
        <v>1911</v>
      </c>
      <c r="G622" s="3" t="s">
        <v>1912</v>
      </c>
      <c r="H622" s="3" t="s">
        <v>1903</v>
      </c>
      <c r="I622" s="3" t="s">
        <v>134</v>
      </c>
      <c r="J622" s="3"/>
      <c r="K622" s="3" t="s">
        <v>1906</v>
      </c>
      <c r="L622" s="3" t="s">
        <v>199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 t="s">
        <v>1900</v>
      </c>
      <c r="B623" s="1">
        <v>98</v>
      </c>
      <c r="C623" s="1">
        <v>44291</v>
      </c>
      <c r="D623" s="1">
        <v>45397</v>
      </c>
      <c r="E623" s="1">
        <v>0</v>
      </c>
      <c r="F623" s="1" t="s">
        <v>1913</v>
      </c>
      <c r="G623" s="1" t="s">
        <v>1914</v>
      </c>
      <c r="H623" s="1" t="s">
        <v>1903</v>
      </c>
      <c r="I623" s="1" t="s">
        <v>297</v>
      </c>
      <c r="J623" s="1" t="s">
        <v>27</v>
      </c>
      <c r="K623" s="1" t="s">
        <v>1906</v>
      </c>
      <c r="L623" s="1" t="s">
        <v>199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 t="s">
        <v>1900</v>
      </c>
      <c r="B624" s="1">
        <v>98</v>
      </c>
      <c r="C624" s="1">
        <v>45677</v>
      </c>
      <c r="D624" s="1">
        <v>45916</v>
      </c>
      <c r="E624" s="1">
        <v>0</v>
      </c>
      <c r="F624" s="1" t="s">
        <v>1915</v>
      </c>
      <c r="G624" s="1" t="s">
        <v>1916</v>
      </c>
      <c r="H624" s="1" t="s">
        <v>1903</v>
      </c>
      <c r="I624" s="1" t="s">
        <v>26</v>
      </c>
      <c r="J624" s="1" t="s">
        <v>68</v>
      </c>
      <c r="K624" s="1" t="s">
        <v>1906</v>
      </c>
      <c r="L624" s="1" t="s">
        <v>199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 t="s">
        <v>1900</v>
      </c>
      <c r="B625" s="1">
        <v>98</v>
      </c>
      <c r="C625" s="1">
        <v>46102</v>
      </c>
      <c r="D625" s="1">
        <v>46245</v>
      </c>
      <c r="E625" s="1">
        <v>0</v>
      </c>
      <c r="F625" s="1" t="s">
        <v>1917</v>
      </c>
      <c r="G625" s="1" t="s">
        <v>1918</v>
      </c>
      <c r="H625" s="1" t="s">
        <v>1903</v>
      </c>
      <c r="I625" s="1" t="s">
        <v>26</v>
      </c>
      <c r="J625" s="1" t="s">
        <v>1007</v>
      </c>
      <c r="K625" s="1" t="s">
        <v>1906</v>
      </c>
      <c r="L625" s="1" t="s">
        <v>199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 t="s">
        <v>1919</v>
      </c>
      <c r="B626" s="1">
        <v>99</v>
      </c>
      <c r="C626" s="1">
        <v>966376</v>
      </c>
      <c r="D626" s="1">
        <v>967539</v>
      </c>
      <c r="E626" s="1">
        <v>0</v>
      </c>
      <c r="F626" s="1" t="s">
        <v>1920</v>
      </c>
      <c r="G626" s="1" t="s">
        <v>1921</v>
      </c>
      <c r="H626" s="1" t="s">
        <v>1922</v>
      </c>
      <c r="I626" s="1" t="s">
        <v>297</v>
      </c>
      <c r="J626" s="1" t="s">
        <v>27</v>
      </c>
      <c r="K626" s="1" t="s">
        <v>1923</v>
      </c>
      <c r="L626" s="1" t="s">
        <v>1924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 t="s">
        <v>1919</v>
      </c>
      <c r="B627" s="1">
        <v>99</v>
      </c>
      <c r="C627" s="1">
        <v>967785</v>
      </c>
      <c r="D627" s="1">
        <v>968054</v>
      </c>
      <c r="E627" s="1">
        <v>0</v>
      </c>
      <c r="F627" s="1" t="s">
        <v>1925</v>
      </c>
      <c r="G627" s="1" t="s">
        <v>1926</v>
      </c>
      <c r="H627" s="1" t="s">
        <v>1922</v>
      </c>
      <c r="I627" s="1" t="s">
        <v>385</v>
      </c>
      <c r="J627" s="1" t="s">
        <v>35</v>
      </c>
      <c r="K627" s="1" t="s">
        <v>1923</v>
      </c>
      <c r="L627" s="1" t="s">
        <v>1924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 t="s">
        <v>1919</v>
      </c>
      <c r="B628" s="1">
        <v>99</v>
      </c>
      <c r="C628" s="1">
        <v>968051</v>
      </c>
      <c r="D628" s="1">
        <v>969211</v>
      </c>
      <c r="E628" s="1">
        <v>0</v>
      </c>
      <c r="F628" s="1" t="s">
        <v>1927</v>
      </c>
      <c r="G628" s="1" t="s">
        <v>1928</v>
      </c>
      <c r="H628" s="1" t="s">
        <v>1922</v>
      </c>
      <c r="I628" s="1" t="s">
        <v>297</v>
      </c>
      <c r="J628" s="1" t="s">
        <v>27</v>
      </c>
      <c r="K628" s="1" t="s">
        <v>1923</v>
      </c>
      <c r="L628" s="1" t="s">
        <v>1924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3" t="s">
        <v>1919</v>
      </c>
      <c r="B629" s="3">
        <v>99</v>
      </c>
      <c r="C629" s="3">
        <v>969228</v>
      </c>
      <c r="D629" s="3">
        <v>970577</v>
      </c>
      <c r="E629" s="3">
        <v>1</v>
      </c>
      <c r="F629" s="3" t="s">
        <v>1929</v>
      </c>
      <c r="G629" s="3" t="s">
        <v>1930</v>
      </c>
      <c r="H629" s="3" t="s">
        <v>1922</v>
      </c>
      <c r="I629" s="3" t="s">
        <v>304</v>
      </c>
      <c r="J629" s="3" t="s">
        <v>160</v>
      </c>
      <c r="K629" s="3" t="s">
        <v>1923</v>
      </c>
      <c r="L629" s="3" t="s">
        <v>1924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 t="s">
        <v>1919</v>
      </c>
      <c r="B630" s="1">
        <v>99</v>
      </c>
      <c r="C630" s="1">
        <v>970582</v>
      </c>
      <c r="D630" s="1">
        <v>972744</v>
      </c>
      <c r="E630" s="1">
        <v>0</v>
      </c>
      <c r="F630" s="1" t="s">
        <v>1931</v>
      </c>
      <c r="G630" s="1" t="s">
        <v>1932</v>
      </c>
      <c r="H630" s="1" t="s">
        <v>1922</v>
      </c>
      <c r="I630" s="1" t="s">
        <v>293</v>
      </c>
      <c r="J630" s="1" t="s">
        <v>392</v>
      </c>
      <c r="K630" s="1" t="s">
        <v>1923</v>
      </c>
      <c r="L630" s="1" t="s">
        <v>1924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 t="s">
        <v>1919</v>
      </c>
      <c r="B631" s="1">
        <v>99</v>
      </c>
      <c r="C631" s="1">
        <v>973157</v>
      </c>
      <c r="D631" s="1">
        <v>973795</v>
      </c>
      <c r="E631" s="1">
        <v>0</v>
      </c>
      <c r="F631" s="1" t="s">
        <v>1933</v>
      </c>
      <c r="G631" s="1" t="s">
        <v>1934</v>
      </c>
      <c r="H631" s="1" t="s">
        <v>1922</v>
      </c>
      <c r="I631" s="1" t="s">
        <v>1020</v>
      </c>
      <c r="J631" s="1" t="s">
        <v>1935</v>
      </c>
      <c r="K631" s="1" t="s">
        <v>1923</v>
      </c>
      <c r="L631" s="1" t="s">
        <v>1924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 t="s">
        <v>1919</v>
      </c>
      <c r="B632" s="1">
        <v>99</v>
      </c>
      <c r="C632" s="1">
        <v>973908</v>
      </c>
      <c r="D632" s="1">
        <v>974549</v>
      </c>
      <c r="E632" s="1">
        <v>0</v>
      </c>
      <c r="F632" s="1" t="s">
        <v>1936</v>
      </c>
      <c r="G632" s="1" t="s">
        <v>1937</v>
      </c>
      <c r="H632" s="1" t="s">
        <v>1922</v>
      </c>
      <c r="I632" s="1" t="s">
        <v>1938</v>
      </c>
      <c r="J632" s="1" t="s">
        <v>1939</v>
      </c>
      <c r="K632" s="1" t="s">
        <v>1923</v>
      </c>
      <c r="L632" s="1" t="s">
        <v>1924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 t="s">
        <v>1940</v>
      </c>
      <c r="B633" s="1">
        <v>100</v>
      </c>
      <c r="C633" s="1">
        <v>6225</v>
      </c>
      <c r="D633" s="1">
        <v>6833</v>
      </c>
      <c r="E633" s="1">
        <v>0</v>
      </c>
      <c r="F633" s="1" t="s">
        <v>1941</v>
      </c>
      <c r="G633" s="1" t="s">
        <v>1942</v>
      </c>
      <c r="H633" s="1" t="s">
        <v>1943</v>
      </c>
      <c r="I633" s="1" t="s">
        <v>1944</v>
      </c>
      <c r="J633" s="1" t="s">
        <v>1945</v>
      </c>
      <c r="K633" s="1" t="s">
        <v>1946</v>
      </c>
      <c r="L633" s="1" t="s">
        <v>1947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 t="s">
        <v>1940</v>
      </c>
      <c r="B634" s="1">
        <v>100</v>
      </c>
      <c r="C634" s="1">
        <v>7160</v>
      </c>
      <c r="D634" s="1">
        <v>7513</v>
      </c>
      <c r="E634" s="1">
        <v>0</v>
      </c>
      <c r="F634" s="1" t="s">
        <v>1948</v>
      </c>
      <c r="G634" s="1" t="s">
        <v>1949</v>
      </c>
      <c r="H634" s="1" t="s">
        <v>1943</v>
      </c>
      <c r="I634" s="1" t="s">
        <v>26</v>
      </c>
      <c r="J634" s="1"/>
      <c r="K634" s="1" t="s">
        <v>1946</v>
      </c>
      <c r="L634" s="1" t="s">
        <v>1947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 t="s">
        <v>1940</v>
      </c>
      <c r="B635" s="1">
        <v>100</v>
      </c>
      <c r="C635" s="1">
        <v>7554</v>
      </c>
      <c r="D635" s="1">
        <v>8555</v>
      </c>
      <c r="E635" s="1">
        <v>0</v>
      </c>
      <c r="F635" s="1" t="s">
        <v>1950</v>
      </c>
      <c r="G635" s="1" t="s">
        <v>1951</v>
      </c>
      <c r="H635" s="1" t="s">
        <v>1943</v>
      </c>
      <c r="I635" s="1" t="s">
        <v>297</v>
      </c>
      <c r="J635" s="1" t="s">
        <v>27</v>
      </c>
      <c r="K635" s="1" t="s">
        <v>1946</v>
      </c>
      <c r="L635" s="1" t="s">
        <v>1947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3" t="s">
        <v>1940</v>
      </c>
      <c r="B636" s="3">
        <v>100</v>
      </c>
      <c r="C636" s="3">
        <v>8710</v>
      </c>
      <c r="D636" s="3">
        <v>9087</v>
      </c>
      <c r="E636" s="3">
        <v>1</v>
      </c>
      <c r="F636" s="3" t="s">
        <v>1952</v>
      </c>
      <c r="G636" s="3" t="s">
        <v>1953</v>
      </c>
      <c r="H636" s="3" t="s">
        <v>1943</v>
      </c>
      <c r="I636" s="3" t="s">
        <v>304</v>
      </c>
      <c r="J636" s="3" t="s">
        <v>31</v>
      </c>
      <c r="K636" s="3" t="s">
        <v>1946</v>
      </c>
      <c r="L636" s="3" t="s">
        <v>1947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 t="s">
        <v>1940</v>
      </c>
      <c r="B637" s="1">
        <v>100</v>
      </c>
      <c r="C637" s="1">
        <v>9494</v>
      </c>
      <c r="D637" s="1">
        <v>10369</v>
      </c>
      <c r="E637" s="1">
        <v>0</v>
      </c>
      <c r="F637" s="1" t="s">
        <v>1954</v>
      </c>
      <c r="G637" s="1" t="s">
        <v>1955</v>
      </c>
      <c r="H637" s="1" t="s">
        <v>1943</v>
      </c>
      <c r="I637" s="1" t="s">
        <v>1175</v>
      </c>
      <c r="J637" s="1" t="s">
        <v>368</v>
      </c>
      <c r="K637" s="1" t="s">
        <v>1946</v>
      </c>
      <c r="L637" s="1" t="s">
        <v>1947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 t="s">
        <v>1940</v>
      </c>
      <c r="B638" s="1">
        <v>100</v>
      </c>
      <c r="C638" s="1">
        <v>10731</v>
      </c>
      <c r="D638" s="1">
        <v>10946</v>
      </c>
      <c r="E638" s="1">
        <v>0</v>
      </c>
      <c r="F638" s="1" t="s">
        <v>1956</v>
      </c>
      <c r="G638" s="1" t="s">
        <v>1957</v>
      </c>
      <c r="H638" s="1" t="s">
        <v>1943</v>
      </c>
      <c r="I638" s="1" t="s">
        <v>1958</v>
      </c>
      <c r="J638" s="1" t="s">
        <v>1959</v>
      </c>
      <c r="K638" s="1" t="s">
        <v>1946</v>
      </c>
      <c r="L638" s="1" t="s">
        <v>1947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 t="s">
        <v>1940</v>
      </c>
      <c r="B639" s="1">
        <v>100</v>
      </c>
      <c r="C639" s="1">
        <v>10943</v>
      </c>
      <c r="D639" s="1">
        <v>11158</v>
      </c>
      <c r="E639" s="1">
        <v>0</v>
      </c>
      <c r="F639" s="1" t="s">
        <v>1960</v>
      </c>
      <c r="G639" s="1" t="s">
        <v>1961</v>
      </c>
      <c r="H639" s="1" t="s">
        <v>1943</v>
      </c>
      <c r="I639" s="1" t="s">
        <v>26</v>
      </c>
      <c r="J639" s="1" t="s">
        <v>1962</v>
      </c>
      <c r="K639" s="1" t="s">
        <v>1946</v>
      </c>
      <c r="L639" s="1" t="s">
        <v>1947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 t="s">
        <v>1963</v>
      </c>
      <c r="B640" s="1">
        <v>101</v>
      </c>
      <c r="C640" s="1">
        <v>23944</v>
      </c>
      <c r="D640" s="1">
        <v>24570</v>
      </c>
      <c r="E640" s="1">
        <v>0</v>
      </c>
      <c r="F640" s="1" t="s">
        <v>1964</v>
      </c>
      <c r="G640" s="1" t="s">
        <v>1965</v>
      </c>
      <c r="H640" s="1" t="s">
        <v>1966</v>
      </c>
      <c r="I640" s="1" t="s">
        <v>1967</v>
      </c>
      <c r="J640" s="1" t="s">
        <v>1968</v>
      </c>
      <c r="K640" s="1" t="s">
        <v>1969</v>
      </c>
      <c r="L640" s="1" t="s">
        <v>528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 t="s">
        <v>1963</v>
      </c>
      <c r="B641" s="1">
        <v>101</v>
      </c>
      <c r="C641" s="1">
        <v>24567</v>
      </c>
      <c r="D641" s="1">
        <v>25784</v>
      </c>
      <c r="E641" s="1">
        <v>0</v>
      </c>
      <c r="F641" s="1" t="s">
        <v>1970</v>
      </c>
      <c r="G641" s="1" t="s">
        <v>1971</v>
      </c>
      <c r="H641" s="1" t="s">
        <v>1966</v>
      </c>
      <c r="I641" s="1" t="s">
        <v>1972</v>
      </c>
      <c r="J641" s="1" t="s">
        <v>1973</v>
      </c>
      <c r="K641" s="1" t="s">
        <v>1969</v>
      </c>
      <c r="L641" s="1" t="s">
        <v>528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 t="s">
        <v>1963</v>
      </c>
      <c r="B642" s="1">
        <v>101</v>
      </c>
      <c r="C642" s="1">
        <v>26901</v>
      </c>
      <c r="D642" s="1">
        <v>28019</v>
      </c>
      <c r="E642" s="1">
        <v>0</v>
      </c>
      <c r="F642" s="1" t="s">
        <v>1974</v>
      </c>
      <c r="G642" s="1" t="s">
        <v>1975</v>
      </c>
      <c r="H642" s="1" t="s">
        <v>1966</v>
      </c>
      <c r="I642" s="1" t="s">
        <v>297</v>
      </c>
      <c r="J642" s="1" t="s">
        <v>27</v>
      </c>
      <c r="K642" s="1" t="s">
        <v>1969</v>
      </c>
      <c r="L642" s="1" t="s">
        <v>528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3" t="s">
        <v>1963</v>
      </c>
      <c r="B643" s="3">
        <v>101</v>
      </c>
      <c r="C643" s="3">
        <v>28025</v>
      </c>
      <c r="D643" s="3">
        <v>28780</v>
      </c>
      <c r="E643" s="3">
        <v>1</v>
      </c>
      <c r="F643" s="3" t="s">
        <v>1976</v>
      </c>
      <c r="G643" s="3" t="s">
        <v>1977</v>
      </c>
      <c r="H643" s="3" t="s">
        <v>1966</v>
      </c>
      <c r="I643" s="3" t="s">
        <v>304</v>
      </c>
      <c r="J643" s="3" t="s">
        <v>31</v>
      </c>
      <c r="K643" s="3" t="s">
        <v>1969</v>
      </c>
      <c r="L643" s="3" t="s">
        <v>528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 t="s">
        <v>1963</v>
      </c>
      <c r="B644" s="1">
        <v>101</v>
      </c>
      <c r="C644" s="1">
        <v>28777</v>
      </c>
      <c r="D644" s="1">
        <v>29325</v>
      </c>
      <c r="E644" s="1">
        <v>0</v>
      </c>
      <c r="F644" s="1" t="s">
        <v>1978</v>
      </c>
      <c r="G644" s="1" t="s">
        <v>1979</v>
      </c>
      <c r="H644" s="1" t="s">
        <v>1966</v>
      </c>
      <c r="I644" s="1" t="s">
        <v>385</v>
      </c>
      <c r="J644" s="1" t="s">
        <v>35</v>
      </c>
      <c r="K644" s="1" t="s">
        <v>1969</v>
      </c>
      <c r="L644" s="1" t="s">
        <v>528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 t="s">
        <v>1963</v>
      </c>
      <c r="B645" s="1">
        <v>101</v>
      </c>
      <c r="C645" s="1">
        <v>30090</v>
      </c>
      <c r="D645" s="1">
        <v>30413</v>
      </c>
      <c r="E645" s="1">
        <v>0</v>
      </c>
      <c r="F645" s="1" t="s">
        <v>1980</v>
      </c>
      <c r="G645" s="1" t="s">
        <v>1981</v>
      </c>
      <c r="H645" s="1" t="s">
        <v>1966</v>
      </c>
      <c r="I645" s="1" t="s">
        <v>1982</v>
      </c>
      <c r="J645" s="1" t="s">
        <v>1983</v>
      </c>
      <c r="K645" s="1" t="s">
        <v>1969</v>
      </c>
      <c r="L645" s="1" t="s">
        <v>528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 t="s">
        <v>1963</v>
      </c>
      <c r="B646" s="1">
        <v>101</v>
      </c>
      <c r="C646" s="1">
        <v>31404</v>
      </c>
      <c r="D646" s="1">
        <v>32954</v>
      </c>
      <c r="E646" s="1">
        <v>0</v>
      </c>
      <c r="F646" s="1" t="s">
        <v>1984</v>
      </c>
      <c r="G646" s="1" t="s">
        <v>1985</v>
      </c>
      <c r="H646" s="1" t="s">
        <v>1966</v>
      </c>
      <c r="I646" s="1" t="s">
        <v>1986</v>
      </c>
      <c r="J646" s="1" t="s">
        <v>1987</v>
      </c>
      <c r="K646" s="1" t="s">
        <v>1969</v>
      </c>
      <c r="L646" s="1" t="s">
        <v>528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 t="s">
        <v>1988</v>
      </c>
      <c r="B647" s="1">
        <v>102</v>
      </c>
      <c r="C647" s="1">
        <v>105578</v>
      </c>
      <c r="D647" s="1">
        <v>107260</v>
      </c>
      <c r="E647" s="1">
        <v>0</v>
      </c>
      <c r="F647" s="1" t="s">
        <v>1989</v>
      </c>
      <c r="G647" s="1" t="s">
        <v>1990</v>
      </c>
      <c r="H647" s="1" t="s">
        <v>1991</v>
      </c>
      <c r="I647" s="1" t="s">
        <v>1992</v>
      </c>
      <c r="J647" s="1" t="s">
        <v>1993</v>
      </c>
      <c r="K647" s="1" t="s">
        <v>1994</v>
      </c>
      <c r="L647" s="1" t="s">
        <v>222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 t="s">
        <v>1988</v>
      </c>
      <c r="B648" s="1">
        <v>102</v>
      </c>
      <c r="C648" s="1">
        <v>107484</v>
      </c>
      <c r="D648" s="1">
        <v>107945</v>
      </c>
      <c r="E648" s="1">
        <v>0</v>
      </c>
      <c r="F648" s="1" t="s">
        <v>1995</v>
      </c>
      <c r="G648" s="1" t="s">
        <v>1996</v>
      </c>
      <c r="H648" s="1" t="s">
        <v>1991</v>
      </c>
      <c r="I648" s="1" t="s">
        <v>1997</v>
      </c>
      <c r="J648" s="1" t="s">
        <v>1998</v>
      </c>
      <c r="K648" s="1" t="s">
        <v>1994</v>
      </c>
      <c r="L648" s="1" t="s">
        <v>222</v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 t="s">
        <v>1988</v>
      </c>
      <c r="B649" s="1">
        <v>102</v>
      </c>
      <c r="C649" s="1">
        <v>108173</v>
      </c>
      <c r="D649" s="1">
        <v>109261</v>
      </c>
      <c r="E649" s="1">
        <v>0</v>
      </c>
      <c r="F649" s="1" t="s">
        <v>1999</v>
      </c>
      <c r="G649" s="1" t="s">
        <v>2000</v>
      </c>
      <c r="H649" s="1" t="s">
        <v>1991</v>
      </c>
      <c r="I649" s="1" t="s">
        <v>297</v>
      </c>
      <c r="J649" s="1" t="s">
        <v>27</v>
      </c>
      <c r="K649" s="1" t="s">
        <v>1994</v>
      </c>
      <c r="L649" s="1" t="s">
        <v>222</v>
      </c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3" t="s">
        <v>1988</v>
      </c>
      <c r="B650" s="3">
        <v>102</v>
      </c>
      <c r="C650" s="3">
        <v>109278</v>
      </c>
      <c r="D650" s="3">
        <v>109976</v>
      </c>
      <c r="E650" s="3">
        <v>1</v>
      </c>
      <c r="F650" s="3" t="s">
        <v>2001</v>
      </c>
      <c r="G650" s="3" t="s">
        <v>2002</v>
      </c>
      <c r="H650" s="3" t="s">
        <v>1991</v>
      </c>
      <c r="I650" s="3" t="s">
        <v>304</v>
      </c>
      <c r="J650" s="3" t="s">
        <v>231</v>
      </c>
      <c r="K650" s="3" t="s">
        <v>1994</v>
      </c>
      <c r="L650" s="3" t="s">
        <v>222</v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 t="s">
        <v>1988</v>
      </c>
      <c r="B651" s="1">
        <v>102</v>
      </c>
      <c r="C651" s="1">
        <v>109969</v>
      </c>
      <c r="D651" s="1">
        <v>110481</v>
      </c>
      <c r="E651" s="1">
        <v>0</v>
      </c>
      <c r="F651" s="1" t="s">
        <v>2003</v>
      </c>
      <c r="G651" s="1" t="s">
        <v>2004</v>
      </c>
      <c r="H651" s="1" t="s">
        <v>1991</v>
      </c>
      <c r="I651" s="1" t="s">
        <v>385</v>
      </c>
      <c r="J651" s="1" t="s">
        <v>237</v>
      </c>
      <c r="K651" s="1" t="s">
        <v>1994</v>
      </c>
      <c r="L651" s="1" t="s">
        <v>222</v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 t="s">
        <v>1988</v>
      </c>
      <c r="B652" s="1">
        <v>102</v>
      </c>
      <c r="C652" s="1">
        <v>110927</v>
      </c>
      <c r="D652" s="1">
        <v>114673</v>
      </c>
      <c r="E652" s="1">
        <v>0</v>
      </c>
      <c r="F652" s="1" t="s">
        <v>2005</v>
      </c>
      <c r="G652" s="1" t="s">
        <v>2006</v>
      </c>
      <c r="H652" s="1" t="s">
        <v>1991</v>
      </c>
      <c r="I652" s="1" t="s">
        <v>2007</v>
      </c>
      <c r="J652" s="1" t="s">
        <v>2008</v>
      </c>
      <c r="K652" s="1" t="s">
        <v>1994</v>
      </c>
      <c r="L652" s="1" t="s">
        <v>222</v>
      </c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 t="s">
        <v>1988</v>
      </c>
      <c r="B653" s="1">
        <v>102</v>
      </c>
      <c r="C653" s="1">
        <v>114800</v>
      </c>
      <c r="D653" s="1">
        <v>116644</v>
      </c>
      <c r="E653" s="1">
        <v>0</v>
      </c>
      <c r="F653" s="1" t="s">
        <v>2009</v>
      </c>
      <c r="G653" s="1" t="s">
        <v>2010</v>
      </c>
      <c r="H653" s="1" t="s">
        <v>1991</v>
      </c>
      <c r="I653" s="1" t="s">
        <v>2011</v>
      </c>
      <c r="J653" s="1" t="s">
        <v>2012</v>
      </c>
      <c r="K653" s="1" t="s">
        <v>1994</v>
      </c>
      <c r="L653" s="1" t="s">
        <v>222</v>
      </c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 t="s">
        <v>2013</v>
      </c>
      <c r="B654" s="1">
        <v>103</v>
      </c>
      <c r="C654" s="1">
        <v>29382</v>
      </c>
      <c r="D654" s="1">
        <v>30053</v>
      </c>
      <c r="E654" s="1">
        <v>0</v>
      </c>
      <c r="F654" s="1" t="s">
        <v>2014</v>
      </c>
      <c r="G654" s="1" t="s">
        <v>2015</v>
      </c>
      <c r="H654" s="1" t="s">
        <v>2016</v>
      </c>
      <c r="I654" s="1" t="s">
        <v>1808</v>
      </c>
      <c r="J654" s="1" t="s">
        <v>1809</v>
      </c>
      <c r="K654" s="1" t="s">
        <v>2017</v>
      </c>
      <c r="L654" s="1" t="s">
        <v>1811</v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 t="s">
        <v>2013</v>
      </c>
      <c r="B655" s="1">
        <v>103</v>
      </c>
      <c r="C655" s="1">
        <v>30244</v>
      </c>
      <c r="D655" s="1">
        <v>31227</v>
      </c>
      <c r="E655" s="1">
        <v>0</v>
      </c>
      <c r="F655" s="1" t="s">
        <v>2018</v>
      </c>
      <c r="G655" s="1" t="s">
        <v>2019</v>
      </c>
      <c r="H655" s="1" t="s">
        <v>2016</v>
      </c>
      <c r="I655" s="1" t="s">
        <v>1814</v>
      </c>
      <c r="J655" s="1" t="s">
        <v>1815</v>
      </c>
      <c r="K655" s="1" t="s">
        <v>2017</v>
      </c>
      <c r="L655" s="1" t="s">
        <v>1811</v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 t="s">
        <v>2013</v>
      </c>
      <c r="B656" s="1">
        <v>103</v>
      </c>
      <c r="C656" s="1">
        <v>31780</v>
      </c>
      <c r="D656" s="1">
        <v>33957</v>
      </c>
      <c r="E656" s="1">
        <v>0</v>
      </c>
      <c r="F656" s="1" t="s">
        <v>2020</v>
      </c>
      <c r="G656" s="1" t="s">
        <v>2021</v>
      </c>
      <c r="H656" s="1" t="s">
        <v>2016</v>
      </c>
      <c r="I656" s="1" t="s">
        <v>293</v>
      </c>
      <c r="J656" s="1" t="s">
        <v>392</v>
      </c>
      <c r="K656" s="1" t="s">
        <v>2017</v>
      </c>
      <c r="L656" s="1" t="s">
        <v>1811</v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3" t="s">
        <v>2013</v>
      </c>
      <c r="B657" s="3">
        <v>103</v>
      </c>
      <c r="C657" s="3">
        <v>33950</v>
      </c>
      <c r="D657" s="3">
        <v>35299</v>
      </c>
      <c r="E657" s="3">
        <v>1</v>
      </c>
      <c r="F657" s="3" t="s">
        <v>2022</v>
      </c>
      <c r="G657" s="3" t="s">
        <v>2023</v>
      </c>
      <c r="H657" s="3" t="s">
        <v>2016</v>
      </c>
      <c r="I657" s="3" t="s">
        <v>304</v>
      </c>
      <c r="J657" s="3" t="s">
        <v>160</v>
      </c>
      <c r="K657" s="3" t="s">
        <v>2017</v>
      </c>
      <c r="L657" s="3" t="s">
        <v>1811</v>
      </c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 t="s">
        <v>2013</v>
      </c>
      <c r="B658" s="1">
        <v>103</v>
      </c>
      <c r="C658" s="1">
        <v>35318</v>
      </c>
      <c r="D658" s="1">
        <v>36472</v>
      </c>
      <c r="E658" s="1">
        <v>0</v>
      </c>
      <c r="F658" s="1" t="s">
        <v>2024</v>
      </c>
      <c r="G658" s="1" t="s">
        <v>2025</v>
      </c>
      <c r="H658" s="1" t="s">
        <v>2016</v>
      </c>
      <c r="I658" s="1" t="s">
        <v>297</v>
      </c>
      <c r="J658" s="1" t="s">
        <v>27</v>
      </c>
      <c r="K658" s="1" t="s">
        <v>2017</v>
      </c>
      <c r="L658" s="1" t="s">
        <v>1811</v>
      </c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 t="s">
        <v>2013</v>
      </c>
      <c r="B659" s="1">
        <v>103</v>
      </c>
      <c r="C659" s="1">
        <v>36481</v>
      </c>
      <c r="D659" s="1">
        <v>37635</v>
      </c>
      <c r="E659" s="1">
        <v>0</v>
      </c>
      <c r="F659" s="1" t="s">
        <v>2026</v>
      </c>
      <c r="G659" s="1" t="s">
        <v>2027</v>
      </c>
      <c r="H659" s="1" t="s">
        <v>2016</v>
      </c>
      <c r="I659" s="1" t="s">
        <v>297</v>
      </c>
      <c r="J659" s="1" t="s">
        <v>27</v>
      </c>
      <c r="K659" s="1" t="s">
        <v>2017</v>
      </c>
      <c r="L659" s="1" t="s">
        <v>1811</v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 t="s">
        <v>2013</v>
      </c>
      <c r="B660" s="1">
        <v>103</v>
      </c>
      <c r="C660" s="1">
        <v>37632</v>
      </c>
      <c r="D660" s="1">
        <v>37901</v>
      </c>
      <c r="E660" s="1">
        <v>0</v>
      </c>
      <c r="F660" s="1" t="s">
        <v>2028</v>
      </c>
      <c r="G660" s="1" t="s">
        <v>2029</v>
      </c>
      <c r="H660" s="1" t="s">
        <v>2016</v>
      </c>
      <c r="I660" s="1" t="s">
        <v>385</v>
      </c>
      <c r="J660" s="1" t="s">
        <v>35</v>
      </c>
      <c r="K660" s="1" t="s">
        <v>2017</v>
      </c>
      <c r="L660" s="1" t="s">
        <v>1811</v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 t="s">
        <v>2030</v>
      </c>
      <c r="B661" s="1">
        <v>104</v>
      </c>
      <c r="C661" s="1">
        <v>175805</v>
      </c>
      <c r="D661" s="1">
        <v>176698</v>
      </c>
      <c r="E661" s="1">
        <v>0</v>
      </c>
      <c r="F661" s="1" t="s">
        <v>2031</v>
      </c>
      <c r="G661" s="1" t="s">
        <v>2032</v>
      </c>
      <c r="H661" s="1" t="s">
        <v>2033</v>
      </c>
      <c r="I661" s="1" t="s">
        <v>2034</v>
      </c>
      <c r="J661" s="1" t="s">
        <v>2035</v>
      </c>
      <c r="K661" s="1" t="s">
        <v>2036</v>
      </c>
      <c r="L661" s="1" t="s">
        <v>2037</v>
      </c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 t="s">
        <v>2030</v>
      </c>
      <c r="B662" s="1">
        <v>104</v>
      </c>
      <c r="C662" s="1">
        <v>177389</v>
      </c>
      <c r="D662" s="1">
        <v>177976</v>
      </c>
      <c r="E662" s="1">
        <v>0</v>
      </c>
      <c r="F662" s="1" t="s">
        <v>2038</v>
      </c>
      <c r="G662" s="1" t="s">
        <v>2039</v>
      </c>
      <c r="H662" s="1" t="s">
        <v>2033</v>
      </c>
      <c r="I662" s="1" t="s">
        <v>26</v>
      </c>
      <c r="J662" s="1"/>
      <c r="K662" s="1" t="s">
        <v>2036</v>
      </c>
      <c r="L662" s="1" t="s">
        <v>2037</v>
      </c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 t="s">
        <v>2030</v>
      </c>
      <c r="B663" s="1">
        <v>104</v>
      </c>
      <c r="C663" s="1">
        <v>177992</v>
      </c>
      <c r="D663" s="1">
        <v>178981</v>
      </c>
      <c r="E663" s="1">
        <v>0</v>
      </c>
      <c r="F663" s="1" t="s">
        <v>2040</v>
      </c>
      <c r="G663" s="1" t="s">
        <v>2041</v>
      </c>
      <c r="H663" s="1" t="s">
        <v>2033</v>
      </c>
      <c r="I663" s="1" t="s">
        <v>297</v>
      </c>
      <c r="J663" s="1" t="s">
        <v>27</v>
      </c>
      <c r="K663" s="1" t="s">
        <v>2036</v>
      </c>
      <c r="L663" s="1" t="s">
        <v>2037</v>
      </c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3" t="s">
        <v>2030</v>
      </c>
      <c r="B664" s="3">
        <v>104</v>
      </c>
      <c r="C664" s="3">
        <v>179011</v>
      </c>
      <c r="D664" s="3">
        <v>179367</v>
      </c>
      <c r="E664" s="3">
        <v>1</v>
      </c>
      <c r="F664" s="3" t="s">
        <v>2042</v>
      </c>
      <c r="G664" s="3" t="s">
        <v>2043</v>
      </c>
      <c r="H664" s="3" t="s">
        <v>2033</v>
      </c>
      <c r="I664" s="3" t="s">
        <v>26</v>
      </c>
      <c r="J664" s="3"/>
      <c r="K664" s="3" t="s">
        <v>2036</v>
      </c>
      <c r="L664" s="3" t="s">
        <v>2037</v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 t="s">
        <v>2030</v>
      </c>
      <c r="B665" s="1">
        <v>104</v>
      </c>
      <c r="C665" s="1">
        <v>180607</v>
      </c>
      <c r="D665" s="1">
        <v>180918</v>
      </c>
      <c r="E665" s="1">
        <v>0</v>
      </c>
      <c r="F665" s="1" t="s">
        <v>2044</v>
      </c>
      <c r="G665" s="1" t="s">
        <v>2045</v>
      </c>
      <c r="H665" s="1" t="s">
        <v>2033</v>
      </c>
      <c r="I665" s="1" t="s">
        <v>26</v>
      </c>
      <c r="J665" s="1"/>
      <c r="K665" s="1" t="s">
        <v>2036</v>
      </c>
      <c r="L665" s="1" t="s">
        <v>2037</v>
      </c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 t="s">
        <v>2030</v>
      </c>
      <c r="B666" s="1">
        <v>104</v>
      </c>
      <c r="C666" s="1">
        <v>181054</v>
      </c>
      <c r="D666" s="1">
        <v>181536</v>
      </c>
      <c r="E666" s="1">
        <v>0</v>
      </c>
      <c r="F666" s="1" t="s">
        <v>2046</v>
      </c>
      <c r="G666" s="1" t="s">
        <v>2047</v>
      </c>
      <c r="H666" s="1" t="s">
        <v>2033</v>
      </c>
      <c r="I666" s="1" t="s">
        <v>26</v>
      </c>
      <c r="J666" s="1"/>
      <c r="K666" s="1" t="s">
        <v>2036</v>
      </c>
      <c r="L666" s="1" t="s">
        <v>2037</v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 t="s">
        <v>2030</v>
      </c>
      <c r="B667" s="1">
        <v>104</v>
      </c>
      <c r="C667" s="1">
        <v>181837</v>
      </c>
      <c r="D667" s="1">
        <v>182193</v>
      </c>
      <c r="E667" s="1">
        <v>0</v>
      </c>
      <c r="F667" s="1" t="s">
        <v>2048</v>
      </c>
      <c r="G667" s="1" t="s">
        <v>2049</v>
      </c>
      <c r="H667" s="1" t="s">
        <v>2033</v>
      </c>
      <c r="I667" s="1" t="s">
        <v>26</v>
      </c>
      <c r="J667" s="1"/>
      <c r="K667" s="1" t="s">
        <v>2036</v>
      </c>
      <c r="L667" s="1" t="s">
        <v>2037</v>
      </c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 t="s">
        <v>2050</v>
      </c>
      <c r="B668" s="1">
        <v>105</v>
      </c>
      <c r="C668" s="1">
        <v>521</v>
      </c>
      <c r="D668" s="1">
        <v>1579</v>
      </c>
      <c r="E668" s="1">
        <v>0</v>
      </c>
      <c r="F668" s="1" t="s">
        <v>2051</v>
      </c>
      <c r="G668" s="1" t="s">
        <v>2052</v>
      </c>
      <c r="H668" s="1" t="s">
        <v>2053</v>
      </c>
      <c r="I668" s="1" t="s">
        <v>297</v>
      </c>
      <c r="J668" s="1" t="s">
        <v>27</v>
      </c>
      <c r="K668" s="1" t="s">
        <v>2054</v>
      </c>
      <c r="L668" s="1" t="s">
        <v>2055</v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3" t="s">
        <v>2050</v>
      </c>
      <c r="B669" s="3">
        <v>105</v>
      </c>
      <c r="C669" s="3">
        <v>1606</v>
      </c>
      <c r="D669" s="3">
        <v>2439</v>
      </c>
      <c r="E669" s="3">
        <v>1</v>
      </c>
      <c r="F669" s="3" t="s">
        <v>2056</v>
      </c>
      <c r="G669" s="3" t="s">
        <v>2057</v>
      </c>
      <c r="H669" s="3" t="s">
        <v>2053</v>
      </c>
      <c r="I669" s="3" t="s">
        <v>304</v>
      </c>
      <c r="J669" s="3" t="s">
        <v>1010</v>
      </c>
      <c r="K669" s="3" t="s">
        <v>2054</v>
      </c>
      <c r="L669" s="3" t="s">
        <v>2055</v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 t="s">
        <v>2050</v>
      </c>
      <c r="B670" s="1">
        <v>105</v>
      </c>
      <c r="C670" s="1">
        <v>2436</v>
      </c>
      <c r="D670" s="1">
        <v>3512</v>
      </c>
      <c r="E670" s="1">
        <v>0</v>
      </c>
      <c r="F670" s="1" t="s">
        <v>2058</v>
      </c>
      <c r="G670" s="1" t="s">
        <v>2059</v>
      </c>
      <c r="H670" s="1" t="s">
        <v>2053</v>
      </c>
      <c r="I670" s="1" t="s">
        <v>297</v>
      </c>
      <c r="J670" s="1" t="s">
        <v>27</v>
      </c>
      <c r="K670" s="1" t="s">
        <v>2054</v>
      </c>
      <c r="L670" s="1" t="s">
        <v>2055</v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 t="s">
        <v>2050</v>
      </c>
      <c r="B671" s="1">
        <v>105</v>
      </c>
      <c r="C671" s="1">
        <v>3590</v>
      </c>
      <c r="D671" s="1">
        <v>4519</v>
      </c>
      <c r="E671" s="1">
        <v>0</v>
      </c>
      <c r="F671" s="1" t="s">
        <v>2060</v>
      </c>
      <c r="G671" s="1" t="s">
        <v>2061</v>
      </c>
      <c r="H671" s="1" t="s">
        <v>2053</v>
      </c>
      <c r="I671" s="1" t="s">
        <v>2062</v>
      </c>
      <c r="J671" s="1" t="s">
        <v>189</v>
      </c>
      <c r="K671" s="1" t="s">
        <v>2054</v>
      </c>
      <c r="L671" s="1" t="s">
        <v>2055</v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 t="s">
        <v>2050</v>
      </c>
      <c r="B672" s="1">
        <v>105</v>
      </c>
      <c r="C672" s="1">
        <v>4529</v>
      </c>
      <c r="D672" s="1">
        <v>4879</v>
      </c>
      <c r="E672" s="1">
        <v>0</v>
      </c>
      <c r="F672" s="1" t="s">
        <v>2063</v>
      </c>
      <c r="G672" s="1" t="s">
        <v>2064</v>
      </c>
      <c r="H672" s="1" t="s">
        <v>2053</v>
      </c>
      <c r="I672" s="1" t="s">
        <v>26</v>
      </c>
      <c r="J672" s="1" t="s">
        <v>2065</v>
      </c>
      <c r="K672" s="1" t="s">
        <v>2054</v>
      </c>
      <c r="L672" s="1" t="s">
        <v>2055</v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 t="s">
        <v>2066</v>
      </c>
      <c r="B673" s="1">
        <v>106</v>
      </c>
      <c r="C673" s="1">
        <v>4347</v>
      </c>
      <c r="D673" s="1">
        <v>4595</v>
      </c>
      <c r="E673" s="1">
        <v>0</v>
      </c>
      <c r="F673" s="1" t="s">
        <v>2067</v>
      </c>
      <c r="G673" s="1" t="s">
        <v>2068</v>
      </c>
      <c r="H673" s="1" t="s">
        <v>2069</v>
      </c>
      <c r="I673" s="1" t="s">
        <v>26</v>
      </c>
      <c r="J673" s="1"/>
      <c r="K673" s="1" t="s">
        <v>1923</v>
      </c>
      <c r="L673" s="1" t="s">
        <v>1924</v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 t="s">
        <v>2066</v>
      </c>
      <c r="B674" s="1">
        <v>106</v>
      </c>
      <c r="C674" s="1">
        <v>4607</v>
      </c>
      <c r="D674" s="1">
        <v>5632</v>
      </c>
      <c r="E674" s="1">
        <v>0</v>
      </c>
      <c r="F674" s="1" t="s">
        <v>2070</v>
      </c>
      <c r="G674" s="1" t="s">
        <v>2071</v>
      </c>
      <c r="H674" s="1" t="s">
        <v>2069</v>
      </c>
      <c r="I674" s="1" t="s">
        <v>417</v>
      </c>
      <c r="J674" s="1" t="s">
        <v>65</v>
      </c>
      <c r="K674" s="1" t="s">
        <v>1923</v>
      </c>
      <c r="L674" s="1" t="s">
        <v>1924</v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 t="s">
        <v>2066</v>
      </c>
      <c r="B675" s="1">
        <v>106</v>
      </c>
      <c r="C675" s="1">
        <v>5629</v>
      </c>
      <c r="D675" s="1">
        <v>6690</v>
      </c>
      <c r="E675" s="1">
        <v>0</v>
      </c>
      <c r="F675" s="1" t="s">
        <v>2072</v>
      </c>
      <c r="G675" s="1" t="s">
        <v>2073</v>
      </c>
      <c r="H675" s="1" t="s">
        <v>2069</v>
      </c>
      <c r="I675" s="1" t="s">
        <v>26</v>
      </c>
      <c r="J675" s="1" t="s">
        <v>68</v>
      </c>
      <c r="K675" s="1" t="s">
        <v>1923</v>
      </c>
      <c r="L675" s="1" t="s">
        <v>1924</v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3" t="s">
        <v>2066</v>
      </c>
      <c r="B676" s="3">
        <v>106</v>
      </c>
      <c r="C676" s="3">
        <v>6684</v>
      </c>
      <c r="D676" s="3">
        <v>7757</v>
      </c>
      <c r="E676" s="3">
        <v>1</v>
      </c>
      <c r="F676" s="3" t="s">
        <v>2074</v>
      </c>
      <c r="G676" s="3" t="s">
        <v>2075</v>
      </c>
      <c r="H676" s="3" t="s">
        <v>2069</v>
      </c>
      <c r="I676" s="3" t="s">
        <v>1067</v>
      </c>
      <c r="J676" s="3" t="s">
        <v>57</v>
      </c>
      <c r="K676" s="3" t="s">
        <v>1923</v>
      </c>
      <c r="L676" s="3" t="s">
        <v>1924</v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 t="s">
        <v>2066</v>
      </c>
      <c r="B677" s="1">
        <v>106</v>
      </c>
      <c r="C677" s="1">
        <v>7774</v>
      </c>
      <c r="D677" s="1">
        <v>8754</v>
      </c>
      <c r="E677" s="1">
        <v>0</v>
      </c>
      <c r="F677" s="1" t="s">
        <v>2076</v>
      </c>
      <c r="G677" s="1" t="s">
        <v>2077</v>
      </c>
      <c r="H677" s="1" t="s">
        <v>2069</v>
      </c>
      <c r="I677" s="1" t="s">
        <v>297</v>
      </c>
      <c r="J677" s="1" t="s">
        <v>27</v>
      </c>
      <c r="K677" s="1" t="s">
        <v>1923</v>
      </c>
      <c r="L677" s="1" t="s">
        <v>1924</v>
      </c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 t="s">
        <v>2066</v>
      </c>
      <c r="B678" s="1">
        <v>106</v>
      </c>
      <c r="C678" s="1">
        <v>9074</v>
      </c>
      <c r="D678" s="1">
        <v>10587</v>
      </c>
      <c r="E678" s="1">
        <v>0</v>
      </c>
      <c r="F678" s="1" t="s">
        <v>2078</v>
      </c>
      <c r="G678" s="1" t="s">
        <v>2079</v>
      </c>
      <c r="H678" s="1" t="s">
        <v>2069</v>
      </c>
      <c r="I678" s="1" t="s">
        <v>1403</v>
      </c>
      <c r="J678" s="1" t="s">
        <v>2080</v>
      </c>
      <c r="K678" s="1" t="s">
        <v>1923</v>
      </c>
      <c r="L678" s="1" t="s">
        <v>1924</v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 t="s">
        <v>2066</v>
      </c>
      <c r="B679" s="1">
        <v>106</v>
      </c>
      <c r="C679" s="1">
        <v>10636</v>
      </c>
      <c r="D679" s="1">
        <v>10686</v>
      </c>
      <c r="E679" s="1">
        <v>0</v>
      </c>
      <c r="F679" s="1" t="s">
        <v>2081</v>
      </c>
      <c r="G679" s="1" t="s">
        <v>2082</v>
      </c>
      <c r="H679" s="1" t="s">
        <v>2069</v>
      </c>
      <c r="I679" s="1" t="s">
        <v>26</v>
      </c>
      <c r="J679" s="1"/>
      <c r="K679" s="1" t="s">
        <v>1923</v>
      </c>
      <c r="L679" s="1" t="s">
        <v>1924</v>
      </c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 t="s">
        <v>2083</v>
      </c>
      <c r="B680" s="1">
        <v>107</v>
      </c>
      <c r="C680" s="1">
        <v>4230</v>
      </c>
      <c r="D680" s="1">
        <v>4985</v>
      </c>
      <c r="E680" s="1">
        <v>0</v>
      </c>
      <c r="F680" s="1" t="s">
        <v>2084</v>
      </c>
      <c r="G680" s="1" t="s">
        <v>2085</v>
      </c>
      <c r="H680" s="1" t="s">
        <v>2086</v>
      </c>
      <c r="I680" s="1" t="s">
        <v>26</v>
      </c>
      <c r="J680" s="1"/>
      <c r="K680" s="1" t="s">
        <v>2087</v>
      </c>
      <c r="L680" s="1" t="s">
        <v>528</v>
      </c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 t="s">
        <v>2083</v>
      </c>
      <c r="B681" s="1">
        <v>107</v>
      </c>
      <c r="C681" s="1">
        <v>5377</v>
      </c>
      <c r="D681" s="1">
        <v>5583</v>
      </c>
      <c r="E681" s="1">
        <v>0</v>
      </c>
      <c r="F681" s="1" t="s">
        <v>2088</v>
      </c>
      <c r="G681" s="1" t="s">
        <v>2089</v>
      </c>
      <c r="H681" s="1" t="s">
        <v>2086</v>
      </c>
      <c r="I681" s="1" t="s">
        <v>26</v>
      </c>
      <c r="J681" s="1"/>
      <c r="K681" s="1" t="s">
        <v>2087</v>
      </c>
      <c r="L681" s="1" t="s">
        <v>528</v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 t="s">
        <v>2083</v>
      </c>
      <c r="B682" s="1">
        <v>107</v>
      </c>
      <c r="C682" s="1">
        <v>6938</v>
      </c>
      <c r="D682" s="1">
        <v>7417</v>
      </c>
      <c r="E682" s="1">
        <v>0</v>
      </c>
      <c r="F682" s="1" t="s">
        <v>2090</v>
      </c>
      <c r="G682" s="1" t="s">
        <v>2091</v>
      </c>
      <c r="H682" s="1" t="s">
        <v>2086</v>
      </c>
      <c r="I682" s="1" t="s">
        <v>26</v>
      </c>
      <c r="J682" s="1"/>
      <c r="K682" s="1" t="s">
        <v>2087</v>
      </c>
      <c r="L682" s="1" t="s">
        <v>528</v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3" t="s">
        <v>2083</v>
      </c>
      <c r="B683" s="3">
        <v>107</v>
      </c>
      <c r="C683" s="3">
        <v>7414</v>
      </c>
      <c r="D683" s="3">
        <v>8502</v>
      </c>
      <c r="E683" s="3">
        <v>1</v>
      </c>
      <c r="F683" s="3" t="s">
        <v>2092</v>
      </c>
      <c r="G683" s="3" t="s">
        <v>2093</v>
      </c>
      <c r="H683" s="3" t="s">
        <v>2086</v>
      </c>
      <c r="I683" s="3" t="s">
        <v>304</v>
      </c>
      <c r="J683" s="3" t="s">
        <v>31</v>
      </c>
      <c r="K683" s="3" t="s">
        <v>2087</v>
      </c>
      <c r="L683" s="3" t="s">
        <v>528</v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 t="s">
        <v>2083</v>
      </c>
      <c r="B684" s="1">
        <v>107</v>
      </c>
      <c r="C684" s="1">
        <v>8556</v>
      </c>
      <c r="D684" s="1">
        <v>9218</v>
      </c>
      <c r="E684" s="1">
        <v>0</v>
      </c>
      <c r="F684" s="1" t="s">
        <v>2094</v>
      </c>
      <c r="G684" s="1" t="s">
        <v>2095</v>
      </c>
      <c r="H684" s="1" t="s">
        <v>2086</v>
      </c>
      <c r="I684" s="1" t="s">
        <v>26</v>
      </c>
      <c r="J684" s="1"/>
      <c r="K684" s="1" t="s">
        <v>2087</v>
      </c>
      <c r="L684" s="1" t="s">
        <v>528</v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 t="s">
        <v>2083</v>
      </c>
      <c r="B685" s="1">
        <v>107</v>
      </c>
      <c r="C685" s="1">
        <v>9230</v>
      </c>
      <c r="D685" s="1">
        <v>9979</v>
      </c>
      <c r="E685" s="1">
        <v>0</v>
      </c>
      <c r="F685" s="1" t="s">
        <v>2096</v>
      </c>
      <c r="G685" s="1" t="s">
        <v>2097</v>
      </c>
      <c r="H685" s="1" t="s">
        <v>2086</v>
      </c>
      <c r="I685" s="1" t="s">
        <v>26</v>
      </c>
      <c r="J685" s="1" t="s">
        <v>329</v>
      </c>
      <c r="K685" s="1" t="s">
        <v>2087</v>
      </c>
      <c r="L685" s="1" t="s">
        <v>528</v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 t="s">
        <v>2098</v>
      </c>
      <c r="B686" s="1">
        <v>108</v>
      </c>
      <c r="C686" s="1">
        <v>1</v>
      </c>
      <c r="D686" s="1">
        <v>2321</v>
      </c>
      <c r="E686" s="1">
        <v>0</v>
      </c>
      <c r="F686" s="1" t="s">
        <v>2099</v>
      </c>
      <c r="G686" s="1" t="s">
        <v>2100</v>
      </c>
      <c r="H686" s="1" t="s">
        <v>2101</v>
      </c>
      <c r="I686" s="1" t="s">
        <v>293</v>
      </c>
      <c r="J686" s="1" t="s">
        <v>455</v>
      </c>
      <c r="K686" s="1" t="s">
        <v>2102</v>
      </c>
      <c r="L686" s="1" t="s">
        <v>2103</v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 t="s">
        <v>2098</v>
      </c>
      <c r="B687" s="1">
        <v>108</v>
      </c>
      <c r="C687" s="1">
        <v>2336</v>
      </c>
      <c r="D687" s="1">
        <v>2698</v>
      </c>
      <c r="E687" s="1">
        <v>0</v>
      </c>
      <c r="F687" s="1" t="s">
        <v>2104</v>
      </c>
      <c r="G687" s="1" t="s">
        <v>2105</v>
      </c>
      <c r="H687" s="1" t="s">
        <v>2101</v>
      </c>
      <c r="I687" s="1" t="s">
        <v>385</v>
      </c>
      <c r="J687" s="1" t="s">
        <v>237</v>
      </c>
      <c r="K687" s="1" t="s">
        <v>2102</v>
      </c>
      <c r="L687" s="1" t="s">
        <v>2103</v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 t="s">
        <v>2098</v>
      </c>
      <c r="B688" s="1">
        <v>108</v>
      </c>
      <c r="C688" s="1">
        <v>2700</v>
      </c>
      <c r="D688" s="1">
        <v>3311</v>
      </c>
      <c r="E688" s="1">
        <v>0</v>
      </c>
      <c r="F688" s="1" t="s">
        <v>2106</v>
      </c>
      <c r="G688" s="1" t="s">
        <v>2107</v>
      </c>
      <c r="H688" s="1" t="s">
        <v>2101</v>
      </c>
      <c r="I688" s="1" t="s">
        <v>1175</v>
      </c>
      <c r="J688" s="1" t="s">
        <v>368</v>
      </c>
      <c r="K688" s="1" t="s">
        <v>2102</v>
      </c>
      <c r="L688" s="1" t="s">
        <v>2103</v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3" t="s">
        <v>2098</v>
      </c>
      <c r="B689" s="3">
        <v>108</v>
      </c>
      <c r="C689" s="3">
        <v>3734</v>
      </c>
      <c r="D689" s="3">
        <v>4522</v>
      </c>
      <c r="E689" s="3">
        <v>1</v>
      </c>
      <c r="F689" s="3" t="s">
        <v>2108</v>
      </c>
      <c r="G689" s="3" t="s">
        <v>2109</v>
      </c>
      <c r="H689" s="3" t="s">
        <v>2101</v>
      </c>
      <c r="I689" s="3" t="s">
        <v>26</v>
      </c>
      <c r="J689" s="3" t="s">
        <v>31</v>
      </c>
      <c r="K689" s="3" t="s">
        <v>2102</v>
      </c>
      <c r="L689" s="3" t="s">
        <v>2103</v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 t="s">
        <v>2098</v>
      </c>
      <c r="B690" s="1">
        <v>108</v>
      </c>
      <c r="C690" s="1">
        <v>4614</v>
      </c>
      <c r="D690" s="1">
        <v>5702</v>
      </c>
      <c r="E690" s="1">
        <v>0</v>
      </c>
      <c r="F690" s="1" t="s">
        <v>2110</v>
      </c>
      <c r="G690" s="1" t="s">
        <v>2111</v>
      </c>
      <c r="H690" s="1" t="s">
        <v>2101</v>
      </c>
      <c r="I690" s="1" t="s">
        <v>297</v>
      </c>
      <c r="J690" s="1" t="s">
        <v>27</v>
      </c>
      <c r="K690" s="1" t="s">
        <v>2102</v>
      </c>
      <c r="L690" s="1" t="s">
        <v>2103</v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 t="s">
        <v>2098</v>
      </c>
      <c r="B691" s="1">
        <v>108</v>
      </c>
      <c r="C691" s="1">
        <v>6171</v>
      </c>
      <c r="D691" s="1">
        <v>6818</v>
      </c>
      <c r="E691" s="1">
        <v>0</v>
      </c>
      <c r="F691" s="1" t="s">
        <v>2112</v>
      </c>
      <c r="G691" s="1" t="s">
        <v>2113</v>
      </c>
      <c r="H691" s="1" t="s">
        <v>2101</v>
      </c>
      <c r="I691" s="1" t="s">
        <v>297</v>
      </c>
      <c r="J691" s="1" t="s">
        <v>27</v>
      </c>
      <c r="K691" s="1" t="s">
        <v>2102</v>
      </c>
      <c r="L691" s="1" t="s">
        <v>2103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 t="s">
        <v>2098</v>
      </c>
      <c r="B692" s="1">
        <v>108</v>
      </c>
      <c r="C692" s="1">
        <v>6846</v>
      </c>
      <c r="D692" s="1">
        <v>7559</v>
      </c>
      <c r="E692" s="1">
        <v>0</v>
      </c>
      <c r="F692" s="1" t="s">
        <v>2114</v>
      </c>
      <c r="G692" s="1" t="s">
        <v>2115</v>
      </c>
      <c r="H692" s="1" t="s">
        <v>2101</v>
      </c>
      <c r="I692" s="1" t="s">
        <v>26</v>
      </c>
      <c r="J692" s="1"/>
      <c r="K692" s="1" t="s">
        <v>2102</v>
      </c>
      <c r="L692" s="1" t="s">
        <v>2103</v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 t="s">
        <v>2116</v>
      </c>
      <c r="B693" s="1">
        <v>109</v>
      </c>
      <c r="C693" s="1">
        <v>222509</v>
      </c>
      <c r="D693" s="1">
        <v>223555</v>
      </c>
      <c r="E693" s="1">
        <v>0</v>
      </c>
      <c r="F693" s="1" t="s">
        <v>2117</v>
      </c>
      <c r="G693" s="1" t="s">
        <v>2118</v>
      </c>
      <c r="H693" s="1" t="s">
        <v>2119</v>
      </c>
      <c r="I693" s="1" t="s">
        <v>2120</v>
      </c>
      <c r="J693" s="1" t="s">
        <v>2121</v>
      </c>
      <c r="K693" s="1" t="s">
        <v>2122</v>
      </c>
      <c r="L693" s="1" t="s">
        <v>2123</v>
      </c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 t="s">
        <v>2116</v>
      </c>
      <c r="B694" s="1">
        <v>109</v>
      </c>
      <c r="C694" s="1">
        <v>223697</v>
      </c>
      <c r="D694" s="1">
        <v>225310</v>
      </c>
      <c r="E694" s="1">
        <v>0</v>
      </c>
      <c r="F694" s="1" t="s">
        <v>2124</v>
      </c>
      <c r="G694" s="1" t="s">
        <v>2125</v>
      </c>
      <c r="H694" s="1" t="s">
        <v>2119</v>
      </c>
      <c r="I694" s="1" t="s">
        <v>2126</v>
      </c>
      <c r="J694" s="1" t="s">
        <v>2127</v>
      </c>
      <c r="K694" s="1" t="s">
        <v>2122</v>
      </c>
      <c r="L694" s="1" t="s">
        <v>2123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 t="s">
        <v>2116</v>
      </c>
      <c r="B695" s="1">
        <v>109</v>
      </c>
      <c r="C695" s="1">
        <v>225665</v>
      </c>
      <c r="D695" s="1">
        <v>226759</v>
      </c>
      <c r="E695" s="1">
        <v>0</v>
      </c>
      <c r="F695" s="1" t="s">
        <v>2128</v>
      </c>
      <c r="G695" s="1" t="s">
        <v>2129</v>
      </c>
      <c r="H695" s="1" t="s">
        <v>2119</v>
      </c>
      <c r="I695" s="1" t="s">
        <v>297</v>
      </c>
      <c r="J695" s="1" t="s">
        <v>1442</v>
      </c>
      <c r="K695" s="1" t="s">
        <v>2122</v>
      </c>
      <c r="L695" s="1" t="s">
        <v>2123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3" t="s">
        <v>2116</v>
      </c>
      <c r="B696" s="3">
        <v>109</v>
      </c>
      <c r="C696" s="3">
        <v>226774</v>
      </c>
      <c r="D696" s="3">
        <v>227667</v>
      </c>
      <c r="E696" s="3">
        <v>1</v>
      </c>
      <c r="F696" s="3" t="s">
        <v>2130</v>
      </c>
      <c r="G696" s="3" t="s">
        <v>2131</v>
      </c>
      <c r="H696" s="3" t="s">
        <v>2119</v>
      </c>
      <c r="I696" s="3" t="s">
        <v>304</v>
      </c>
      <c r="J696" s="3" t="s">
        <v>231</v>
      </c>
      <c r="K696" s="3" t="s">
        <v>2122</v>
      </c>
      <c r="L696" s="3" t="s">
        <v>2123</v>
      </c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3" t="s">
        <v>2116</v>
      </c>
      <c r="B697" s="3">
        <v>109</v>
      </c>
      <c r="C697" s="3">
        <v>226774</v>
      </c>
      <c r="D697" s="3">
        <v>227667</v>
      </c>
      <c r="E697" s="3">
        <v>1</v>
      </c>
      <c r="F697" s="3" t="s">
        <v>2130</v>
      </c>
      <c r="G697" s="3" t="s">
        <v>2131</v>
      </c>
      <c r="H697" s="3" t="s">
        <v>2119</v>
      </c>
      <c r="I697" s="3" t="s">
        <v>304</v>
      </c>
      <c r="J697" s="3" t="s">
        <v>231</v>
      </c>
      <c r="K697" s="3" t="s">
        <v>2122</v>
      </c>
      <c r="L697" s="3" t="s">
        <v>2123</v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 t="s">
        <v>2116</v>
      </c>
      <c r="B698" s="1">
        <v>109</v>
      </c>
      <c r="C698" s="1">
        <v>227671</v>
      </c>
      <c r="D698" s="1">
        <v>228225</v>
      </c>
      <c r="E698" s="1">
        <v>0</v>
      </c>
      <c r="F698" s="1" t="s">
        <v>2132</v>
      </c>
      <c r="G698" s="1" t="s">
        <v>2133</v>
      </c>
      <c r="H698" s="1" t="s">
        <v>2119</v>
      </c>
      <c r="I698" s="1" t="s">
        <v>385</v>
      </c>
      <c r="J698" s="1" t="s">
        <v>35</v>
      </c>
      <c r="K698" s="1" t="s">
        <v>2122</v>
      </c>
      <c r="L698" s="1" t="s">
        <v>2123</v>
      </c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 t="s">
        <v>2116</v>
      </c>
      <c r="B699" s="1">
        <v>109</v>
      </c>
      <c r="C699" s="1">
        <v>228468</v>
      </c>
      <c r="D699" s="1">
        <v>228728</v>
      </c>
      <c r="E699" s="1">
        <v>0</v>
      </c>
      <c r="F699" s="1" t="s">
        <v>2134</v>
      </c>
      <c r="G699" s="1" t="s">
        <v>2135</v>
      </c>
      <c r="H699" s="1" t="s">
        <v>2119</v>
      </c>
      <c r="I699" s="1" t="s">
        <v>26</v>
      </c>
      <c r="J699" s="1"/>
      <c r="K699" s="1" t="s">
        <v>2122</v>
      </c>
      <c r="L699" s="1" t="s">
        <v>2123</v>
      </c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 t="s">
        <v>2116</v>
      </c>
      <c r="B700" s="1">
        <v>109</v>
      </c>
      <c r="C700" s="1">
        <v>229179</v>
      </c>
      <c r="D700" s="1">
        <v>230438</v>
      </c>
      <c r="E700" s="1">
        <v>0</v>
      </c>
      <c r="F700" s="1" t="s">
        <v>2136</v>
      </c>
      <c r="G700" s="1" t="s">
        <v>2137</v>
      </c>
      <c r="H700" s="1" t="s">
        <v>2119</v>
      </c>
      <c r="I700" s="1" t="s">
        <v>2138</v>
      </c>
      <c r="J700" s="1" t="s">
        <v>2139</v>
      </c>
      <c r="K700" s="1" t="s">
        <v>2122</v>
      </c>
      <c r="L700" s="1" t="s">
        <v>2123</v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 t="s">
        <v>2140</v>
      </c>
      <c r="B701" s="1">
        <v>110</v>
      </c>
      <c r="C701" s="1">
        <v>28460</v>
      </c>
      <c r="D701" s="1">
        <v>28780</v>
      </c>
      <c r="E701" s="1">
        <v>0</v>
      </c>
      <c r="F701" s="1" t="s">
        <v>2141</v>
      </c>
      <c r="G701" s="1" t="s">
        <v>2142</v>
      </c>
      <c r="H701" s="1" t="s">
        <v>2143</v>
      </c>
      <c r="I701" s="1" t="s">
        <v>1738</v>
      </c>
      <c r="J701" s="1" t="s">
        <v>1224</v>
      </c>
      <c r="K701" s="1" t="s">
        <v>2144</v>
      </c>
      <c r="L701" s="1" t="s">
        <v>821</v>
      </c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 t="s">
        <v>2140</v>
      </c>
      <c r="B702" s="1">
        <v>110</v>
      </c>
      <c r="C702" s="1">
        <v>28905</v>
      </c>
      <c r="D702" s="1">
        <v>29426</v>
      </c>
      <c r="E702" s="1">
        <v>0</v>
      </c>
      <c r="F702" s="1" t="s">
        <v>2145</v>
      </c>
      <c r="G702" s="1" t="s">
        <v>2146</v>
      </c>
      <c r="H702" s="1" t="s">
        <v>2143</v>
      </c>
      <c r="I702" s="1" t="s">
        <v>26</v>
      </c>
      <c r="J702" s="1" t="s">
        <v>2147</v>
      </c>
      <c r="K702" s="1" t="s">
        <v>2144</v>
      </c>
      <c r="L702" s="1" t="s">
        <v>821</v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 t="s">
        <v>2140</v>
      </c>
      <c r="B703" s="1">
        <v>110</v>
      </c>
      <c r="C703" s="1">
        <v>29692</v>
      </c>
      <c r="D703" s="1">
        <v>32544</v>
      </c>
      <c r="E703" s="1">
        <v>0</v>
      </c>
      <c r="F703" s="1" t="s">
        <v>2148</v>
      </c>
      <c r="G703" s="1" t="s">
        <v>2149</v>
      </c>
      <c r="H703" s="1" t="s">
        <v>2143</v>
      </c>
      <c r="I703" s="1" t="s">
        <v>293</v>
      </c>
      <c r="J703" s="1" t="s">
        <v>2150</v>
      </c>
      <c r="K703" s="1" t="s">
        <v>2144</v>
      </c>
      <c r="L703" s="1" t="s">
        <v>821</v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3" t="s">
        <v>2140</v>
      </c>
      <c r="B704" s="3">
        <v>110</v>
      </c>
      <c r="C704" s="3">
        <v>32544</v>
      </c>
      <c r="D704" s="3">
        <v>33722</v>
      </c>
      <c r="E704" s="3">
        <v>1</v>
      </c>
      <c r="F704" s="3" t="s">
        <v>2151</v>
      </c>
      <c r="G704" s="3" t="s">
        <v>2152</v>
      </c>
      <c r="H704" s="3" t="s">
        <v>2143</v>
      </c>
      <c r="I704" s="3" t="s">
        <v>304</v>
      </c>
      <c r="J704" s="3" t="s">
        <v>160</v>
      </c>
      <c r="K704" s="3" t="s">
        <v>2144</v>
      </c>
      <c r="L704" s="3" t="s">
        <v>821</v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 t="s">
        <v>2140</v>
      </c>
      <c r="B705" s="1">
        <v>110</v>
      </c>
      <c r="C705" s="1">
        <v>33738</v>
      </c>
      <c r="D705" s="1">
        <v>34916</v>
      </c>
      <c r="E705" s="1">
        <v>0</v>
      </c>
      <c r="F705" s="1" t="s">
        <v>2153</v>
      </c>
      <c r="G705" s="1" t="s">
        <v>2154</v>
      </c>
      <c r="H705" s="1" t="s">
        <v>2143</v>
      </c>
      <c r="I705" s="1" t="s">
        <v>297</v>
      </c>
      <c r="J705" s="1" t="s">
        <v>27</v>
      </c>
      <c r="K705" s="1" t="s">
        <v>2144</v>
      </c>
      <c r="L705" s="1" t="s">
        <v>821</v>
      </c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 t="s">
        <v>2140</v>
      </c>
      <c r="B706" s="1">
        <v>110</v>
      </c>
      <c r="C706" s="1">
        <v>35245</v>
      </c>
      <c r="D706" s="1">
        <v>39804</v>
      </c>
      <c r="E706" s="1">
        <v>0</v>
      </c>
      <c r="F706" s="1" t="s">
        <v>2155</v>
      </c>
      <c r="G706" s="1" t="s">
        <v>2156</v>
      </c>
      <c r="H706" s="1" t="s">
        <v>2143</v>
      </c>
      <c r="I706" s="1" t="s">
        <v>1621</v>
      </c>
      <c r="J706" s="1" t="s">
        <v>2157</v>
      </c>
      <c r="K706" s="1" t="s">
        <v>2144</v>
      </c>
      <c r="L706" s="1" t="s">
        <v>821</v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 t="s">
        <v>2140</v>
      </c>
      <c r="B707" s="1">
        <v>110</v>
      </c>
      <c r="C707" s="1">
        <v>39873</v>
      </c>
      <c r="D707" s="1">
        <v>40967</v>
      </c>
      <c r="E707" s="1">
        <v>0</v>
      </c>
      <c r="F707" s="1" t="s">
        <v>2158</v>
      </c>
      <c r="G707" s="1" t="s">
        <v>2159</v>
      </c>
      <c r="H707" s="1" t="s">
        <v>2143</v>
      </c>
      <c r="I707" s="1" t="s">
        <v>2160</v>
      </c>
      <c r="J707" s="1" t="s">
        <v>2161</v>
      </c>
      <c r="K707" s="1" t="s">
        <v>2144</v>
      </c>
      <c r="L707" s="1" t="s">
        <v>821</v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 t="s">
        <v>2162</v>
      </c>
      <c r="B708" s="1">
        <v>111</v>
      </c>
      <c r="C708" s="1">
        <v>62367</v>
      </c>
      <c r="D708" s="1">
        <v>62888</v>
      </c>
      <c r="E708" s="1">
        <v>0</v>
      </c>
      <c r="F708" s="1" t="s">
        <v>2163</v>
      </c>
      <c r="G708" s="1" t="s">
        <v>2164</v>
      </c>
      <c r="H708" s="1" t="s">
        <v>2165</v>
      </c>
      <c r="I708" s="1" t="s">
        <v>2166</v>
      </c>
      <c r="J708" s="1" t="s">
        <v>2167</v>
      </c>
      <c r="K708" s="1" t="s">
        <v>2168</v>
      </c>
      <c r="L708" s="1" t="s">
        <v>2169</v>
      </c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 t="s">
        <v>2162</v>
      </c>
      <c r="B709" s="1">
        <v>111</v>
      </c>
      <c r="C709" s="1">
        <v>63147</v>
      </c>
      <c r="D709" s="1">
        <v>63416</v>
      </c>
      <c r="E709" s="1">
        <v>0</v>
      </c>
      <c r="F709" s="1" t="s">
        <v>2170</v>
      </c>
      <c r="G709" s="1" t="s">
        <v>2171</v>
      </c>
      <c r="H709" s="1" t="s">
        <v>2165</v>
      </c>
      <c r="I709" s="1" t="s">
        <v>385</v>
      </c>
      <c r="J709" s="1" t="s">
        <v>35</v>
      </c>
      <c r="K709" s="1" t="s">
        <v>2168</v>
      </c>
      <c r="L709" s="1" t="s">
        <v>2169</v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 t="s">
        <v>2162</v>
      </c>
      <c r="B710" s="1">
        <v>111</v>
      </c>
      <c r="C710" s="1">
        <v>63400</v>
      </c>
      <c r="D710" s="1">
        <v>64629</v>
      </c>
      <c r="E710" s="1">
        <v>0</v>
      </c>
      <c r="F710" s="1" t="s">
        <v>2172</v>
      </c>
      <c r="G710" s="1" t="s">
        <v>2173</v>
      </c>
      <c r="H710" s="1" t="s">
        <v>2165</v>
      </c>
      <c r="I710" s="1" t="s">
        <v>297</v>
      </c>
      <c r="J710" s="1" t="s">
        <v>27</v>
      </c>
      <c r="K710" s="1" t="s">
        <v>2168</v>
      </c>
      <c r="L710" s="1" t="s">
        <v>2169</v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3" t="s">
        <v>2162</v>
      </c>
      <c r="B711" s="3">
        <v>111</v>
      </c>
      <c r="C711" s="3">
        <v>64619</v>
      </c>
      <c r="D711" s="3">
        <v>66193</v>
      </c>
      <c r="E711" s="3">
        <v>1</v>
      </c>
      <c r="F711" s="3" t="s">
        <v>2174</v>
      </c>
      <c r="G711" s="3" t="s">
        <v>2175</v>
      </c>
      <c r="H711" s="3" t="s">
        <v>2165</v>
      </c>
      <c r="I711" s="3" t="s">
        <v>304</v>
      </c>
      <c r="J711" s="3" t="s">
        <v>160</v>
      </c>
      <c r="K711" s="3" t="s">
        <v>2168</v>
      </c>
      <c r="L711" s="3" t="s">
        <v>2169</v>
      </c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 t="s">
        <v>2162</v>
      </c>
      <c r="B712" s="1">
        <v>111</v>
      </c>
      <c r="C712" s="1">
        <v>66190</v>
      </c>
      <c r="D712" s="1">
        <v>68229</v>
      </c>
      <c r="E712" s="1">
        <v>0</v>
      </c>
      <c r="F712" s="1" t="s">
        <v>2176</v>
      </c>
      <c r="G712" s="1" t="s">
        <v>2177</v>
      </c>
      <c r="H712" s="1" t="s">
        <v>2165</v>
      </c>
      <c r="I712" s="1" t="s">
        <v>293</v>
      </c>
      <c r="J712" s="1" t="s">
        <v>455</v>
      </c>
      <c r="K712" s="1" t="s">
        <v>2168</v>
      </c>
      <c r="L712" s="1" t="s">
        <v>2169</v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 t="s">
        <v>2162</v>
      </c>
      <c r="B713" s="1">
        <v>111</v>
      </c>
      <c r="C713" s="1">
        <v>68254</v>
      </c>
      <c r="D713" s="1">
        <v>68960</v>
      </c>
      <c r="E713" s="1">
        <v>0</v>
      </c>
      <c r="F713" s="1" t="s">
        <v>2178</v>
      </c>
      <c r="G713" s="1" t="s">
        <v>2179</v>
      </c>
      <c r="H713" s="1" t="s">
        <v>2165</v>
      </c>
      <c r="I713" s="1" t="s">
        <v>2180</v>
      </c>
      <c r="J713" s="1" t="s">
        <v>2181</v>
      </c>
      <c r="K713" s="1" t="s">
        <v>2168</v>
      </c>
      <c r="L713" s="1" t="s">
        <v>2169</v>
      </c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 t="s">
        <v>2162</v>
      </c>
      <c r="B714" s="1">
        <v>111</v>
      </c>
      <c r="C714" s="1">
        <v>69158</v>
      </c>
      <c r="D714" s="1">
        <v>71896</v>
      </c>
      <c r="E714" s="1">
        <v>0</v>
      </c>
      <c r="F714" s="1" t="s">
        <v>2182</v>
      </c>
      <c r="G714" s="1" t="s">
        <v>2183</v>
      </c>
      <c r="H714" s="1" t="s">
        <v>2165</v>
      </c>
      <c r="I714" s="1" t="s">
        <v>2184</v>
      </c>
      <c r="J714" s="1" t="s">
        <v>2185</v>
      </c>
      <c r="K714" s="1" t="s">
        <v>2168</v>
      </c>
      <c r="L714" s="1" t="s">
        <v>2169</v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 t="s">
        <v>2186</v>
      </c>
      <c r="B715" s="1">
        <v>112</v>
      </c>
      <c r="C715" s="1">
        <v>21179</v>
      </c>
      <c r="D715" s="1">
        <v>22009</v>
      </c>
      <c r="E715" s="1">
        <v>0</v>
      </c>
      <c r="F715" s="1" t="s">
        <v>2187</v>
      </c>
      <c r="G715" s="1" t="s">
        <v>2188</v>
      </c>
      <c r="H715" s="1" t="s">
        <v>2189</v>
      </c>
      <c r="I715" s="1" t="s">
        <v>2190</v>
      </c>
      <c r="J715" s="1" t="s">
        <v>2191</v>
      </c>
      <c r="K715" s="1" t="s">
        <v>2192</v>
      </c>
      <c r="L715" s="1" t="s">
        <v>222</v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 t="s">
        <v>2186</v>
      </c>
      <c r="B716" s="1">
        <v>112</v>
      </c>
      <c r="C716" s="1">
        <v>22014</v>
      </c>
      <c r="D716" s="1">
        <v>22859</v>
      </c>
      <c r="E716" s="1">
        <v>0</v>
      </c>
      <c r="F716" s="1" t="s">
        <v>2193</v>
      </c>
      <c r="G716" s="1" t="s">
        <v>2194</v>
      </c>
      <c r="H716" s="1" t="s">
        <v>2189</v>
      </c>
      <c r="I716" s="1" t="s">
        <v>2195</v>
      </c>
      <c r="J716" s="1" t="s">
        <v>166</v>
      </c>
      <c r="K716" s="1" t="s">
        <v>2192</v>
      </c>
      <c r="L716" s="1" t="s">
        <v>222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 t="s">
        <v>2186</v>
      </c>
      <c r="B717" s="1">
        <v>112</v>
      </c>
      <c r="C717" s="1">
        <v>23250</v>
      </c>
      <c r="D717" s="1">
        <v>23789</v>
      </c>
      <c r="E717" s="1">
        <v>0</v>
      </c>
      <c r="F717" s="1" t="s">
        <v>2196</v>
      </c>
      <c r="G717" s="1" t="s">
        <v>2197</v>
      </c>
      <c r="H717" s="1" t="s">
        <v>2189</v>
      </c>
      <c r="I717" s="1" t="s">
        <v>385</v>
      </c>
      <c r="J717" s="1" t="s">
        <v>35</v>
      </c>
      <c r="K717" s="1" t="s">
        <v>2192</v>
      </c>
      <c r="L717" s="1" t="s">
        <v>222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3" t="s">
        <v>2186</v>
      </c>
      <c r="B718" s="3">
        <v>112</v>
      </c>
      <c r="C718" s="3">
        <v>23786</v>
      </c>
      <c r="D718" s="3">
        <v>24490</v>
      </c>
      <c r="E718" s="3">
        <v>1</v>
      </c>
      <c r="F718" s="3" t="s">
        <v>2198</v>
      </c>
      <c r="G718" s="3" t="s">
        <v>2199</v>
      </c>
      <c r="H718" s="3" t="s">
        <v>2189</v>
      </c>
      <c r="I718" s="3" t="s">
        <v>304</v>
      </c>
      <c r="J718" s="3" t="s">
        <v>31</v>
      </c>
      <c r="K718" s="3" t="s">
        <v>2192</v>
      </c>
      <c r="L718" s="3" t="s">
        <v>222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 t="s">
        <v>2186</v>
      </c>
      <c r="B719" s="1">
        <v>112</v>
      </c>
      <c r="C719" s="1">
        <v>24508</v>
      </c>
      <c r="D719" s="1">
        <v>25626</v>
      </c>
      <c r="E719" s="1">
        <v>0</v>
      </c>
      <c r="F719" s="1" t="s">
        <v>2200</v>
      </c>
      <c r="G719" s="1" t="s">
        <v>2201</v>
      </c>
      <c r="H719" s="1" t="s">
        <v>2189</v>
      </c>
      <c r="I719" s="1" t="s">
        <v>297</v>
      </c>
      <c r="J719" s="1" t="s">
        <v>27</v>
      </c>
      <c r="K719" s="1" t="s">
        <v>2192</v>
      </c>
      <c r="L719" s="1" t="s">
        <v>222</v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 t="s">
        <v>2186</v>
      </c>
      <c r="B720" s="1">
        <v>112</v>
      </c>
      <c r="C720" s="1">
        <v>25814</v>
      </c>
      <c r="D720" s="1">
        <v>29749</v>
      </c>
      <c r="E720" s="1">
        <v>0</v>
      </c>
      <c r="F720" s="1" t="s">
        <v>2202</v>
      </c>
      <c r="G720" s="1" t="s">
        <v>2203</v>
      </c>
      <c r="H720" s="1" t="s">
        <v>2189</v>
      </c>
      <c r="I720" s="1" t="s">
        <v>2204</v>
      </c>
      <c r="J720" s="1" t="s">
        <v>2205</v>
      </c>
      <c r="K720" s="1" t="s">
        <v>2192</v>
      </c>
      <c r="L720" s="1" t="s">
        <v>222</v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 t="s">
        <v>2186</v>
      </c>
      <c r="B721" s="1">
        <v>112</v>
      </c>
      <c r="C721" s="1">
        <v>30049</v>
      </c>
      <c r="D721" s="1">
        <v>30384</v>
      </c>
      <c r="E721" s="1">
        <v>0</v>
      </c>
      <c r="F721" s="1" t="s">
        <v>2206</v>
      </c>
      <c r="G721" s="1" t="s">
        <v>2207</v>
      </c>
      <c r="H721" s="1" t="s">
        <v>2189</v>
      </c>
      <c r="I721" s="1" t="s">
        <v>1223</v>
      </c>
      <c r="J721" s="1" t="s">
        <v>2208</v>
      </c>
      <c r="K721" s="1" t="s">
        <v>2192</v>
      </c>
      <c r="L721" s="1" t="s">
        <v>222</v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 t="s">
        <v>2209</v>
      </c>
      <c r="B722" s="1">
        <v>113</v>
      </c>
      <c r="C722" s="1">
        <v>36730</v>
      </c>
      <c r="D722" s="1">
        <v>37632</v>
      </c>
      <c r="E722" s="1">
        <v>0</v>
      </c>
      <c r="F722" s="1" t="s">
        <v>2210</v>
      </c>
      <c r="G722" s="1" t="s">
        <v>2211</v>
      </c>
      <c r="H722" s="1" t="s">
        <v>2212</v>
      </c>
      <c r="I722" s="1" t="s">
        <v>26</v>
      </c>
      <c r="J722" s="1" t="s">
        <v>2213</v>
      </c>
      <c r="K722" s="1" t="s">
        <v>2214</v>
      </c>
      <c r="L722" s="1" t="s">
        <v>1326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 t="s">
        <v>2209</v>
      </c>
      <c r="B723" s="1">
        <v>113</v>
      </c>
      <c r="C723" s="1">
        <v>37676</v>
      </c>
      <c r="D723" s="1">
        <v>38575</v>
      </c>
      <c r="E723" s="1">
        <v>0</v>
      </c>
      <c r="F723" s="1" t="s">
        <v>2215</v>
      </c>
      <c r="G723" s="1" t="s">
        <v>2216</v>
      </c>
      <c r="H723" s="1" t="s">
        <v>2212</v>
      </c>
      <c r="I723" s="1" t="s">
        <v>2217</v>
      </c>
      <c r="J723" s="1" t="s">
        <v>2218</v>
      </c>
      <c r="K723" s="1" t="s">
        <v>2214</v>
      </c>
      <c r="L723" s="1" t="s">
        <v>1326</v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 t="s">
        <v>2209</v>
      </c>
      <c r="B724" s="1">
        <v>113</v>
      </c>
      <c r="C724" s="1">
        <v>38737</v>
      </c>
      <c r="D724" s="1">
        <v>39321</v>
      </c>
      <c r="E724" s="1">
        <v>0</v>
      </c>
      <c r="F724" s="1" t="s">
        <v>2219</v>
      </c>
      <c r="G724" s="1" t="s">
        <v>2220</v>
      </c>
      <c r="H724" s="1" t="s">
        <v>2212</v>
      </c>
      <c r="I724" s="1" t="s">
        <v>385</v>
      </c>
      <c r="J724" s="1" t="s">
        <v>35</v>
      </c>
      <c r="K724" s="1" t="s">
        <v>2214</v>
      </c>
      <c r="L724" s="1" t="s">
        <v>1326</v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3" t="s">
        <v>2209</v>
      </c>
      <c r="B725" s="3">
        <v>113</v>
      </c>
      <c r="C725" s="3">
        <v>39324</v>
      </c>
      <c r="D725" s="3">
        <v>40313</v>
      </c>
      <c r="E725" s="3">
        <v>1</v>
      </c>
      <c r="F725" s="3" t="s">
        <v>2221</v>
      </c>
      <c r="G725" s="3" t="s">
        <v>2222</v>
      </c>
      <c r="H725" s="3" t="s">
        <v>2212</v>
      </c>
      <c r="I725" s="3" t="s">
        <v>26</v>
      </c>
      <c r="J725" s="3" t="s">
        <v>329</v>
      </c>
      <c r="K725" s="3" t="s">
        <v>2214</v>
      </c>
      <c r="L725" s="3" t="s">
        <v>1326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 t="s">
        <v>2209</v>
      </c>
      <c r="B726" s="1">
        <v>113</v>
      </c>
      <c r="C726" s="1">
        <v>40310</v>
      </c>
      <c r="D726" s="1">
        <v>41554</v>
      </c>
      <c r="E726" s="1">
        <v>0</v>
      </c>
      <c r="F726" s="1" t="s">
        <v>2223</v>
      </c>
      <c r="G726" s="1" t="s">
        <v>2224</v>
      </c>
      <c r="H726" s="1" t="s">
        <v>2212</v>
      </c>
      <c r="I726" s="1" t="s">
        <v>297</v>
      </c>
      <c r="J726" s="1" t="s">
        <v>27</v>
      </c>
      <c r="K726" s="1" t="s">
        <v>2214</v>
      </c>
      <c r="L726" s="1" t="s">
        <v>1326</v>
      </c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 t="s">
        <v>2209</v>
      </c>
      <c r="B727" s="1">
        <v>113</v>
      </c>
      <c r="C727" s="1">
        <v>41608</v>
      </c>
      <c r="D727" s="1">
        <v>42615</v>
      </c>
      <c r="E727" s="1">
        <v>0</v>
      </c>
      <c r="F727" s="1" t="s">
        <v>2225</v>
      </c>
      <c r="G727" s="1" t="s">
        <v>2226</v>
      </c>
      <c r="H727" s="1" t="s">
        <v>2212</v>
      </c>
      <c r="I727" s="1" t="s">
        <v>2227</v>
      </c>
      <c r="J727" s="1" t="s">
        <v>2228</v>
      </c>
      <c r="K727" s="1" t="s">
        <v>2214</v>
      </c>
      <c r="L727" s="1" t="s">
        <v>1326</v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 t="s">
        <v>2209</v>
      </c>
      <c r="B728" s="1">
        <v>113</v>
      </c>
      <c r="C728" s="1">
        <v>42617</v>
      </c>
      <c r="D728" s="1">
        <v>43255</v>
      </c>
      <c r="E728" s="1">
        <v>0</v>
      </c>
      <c r="F728" s="1" t="s">
        <v>2229</v>
      </c>
      <c r="G728" s="1" t="s">
        <v>2230</v>
      </c>
      <c r="H728" s="1" t="s">
        <v>2212</v>
      </c>
      <c r="I728" s="1" t="s">
        <v>2231</v>
      </c>
      <c r="J728" s="1" t="s">
        <v>2232</v>
      </c>
      <c r="K728" s="1" t="s">
        <v>2214</v>
      </c>
      <c r="L728" s="1" t="s">
        <v>1326</v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 t="s">
        <v>2233</v>
      </c>
      <c r="B729" s="1">
        <v>114</v>
      </c>
      <c r="C729" s="1">
        <v>147093</v>
      </c>
      <c r="D729" s="1">
        <v>147620</v>
      </c>
      <c r="E729" s="1">
        <v>0</v>
      </c>
      <c r="F729" s="1" t="s">
        <v>2234</v>
      </c>
      <c r="G729" s="1" t="s">
        <v>2235</v>
      </c>
      <c r="H729" s="1" t="s">
        <v>2236</v>
      </c>
      <c r="I729" s="1" t="s">
        <v>2237</v>
      </c>
      <c r="J729" s="1" t="s">
        <v>2238</v>
      </c>
      <c r="K729" s="1" t="s">
        <v>2239</v>
      </c>
      <c r="L729" s="1" t="s">
        <v>1708</v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 t="s">
        <v>2233</v>
      </c>
      <c r="B730" s="1">
        <v>114</v>
      </c>
      <c r="C730" s="1">
        <v>147917</v>
      </c>
      <c r="D730" s="1">
        <v>149251</v>
      </c>
      <c r="E730" s="1">
        <v>0</v>
      </c>
      <c r="F730" s="1" t="s">
        <v>2240</v>
      </c>
      <c r="G730" s="1" t="s">
        <v>2241</v>
      </c>
      <c r="H730" s="1" t="s">
        <v>2236</v>
      </c>
      <c r="I730" s="1" t="s">
        <v>2242</v>
      </c>
      <c r="J730" s="1" t="s">
        <v>2243</v>
      </c>
      <c r="K730" s="1" t="s">
        <v>2239</v>
      </c>
      <c r="L730" s="1" t="s">
        <v>1708</v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 t="s">
        <v>2233</v>
      </c>
      <c r="B731" s="1">
        <v>114</v>
      </c>
      <c r="C731" s="1">
        <v>149875</v>
      </c>
      <c r="D731" s="1">
        <v>152469</v>
      </c>
      <c r="E731" s="1">
        <v>0</v>
      </c>
      <c r="F731" s="1" t="s">
        <v>2244</v>
      </c>
      <c r="G731" s="1" t="s">
        <v>2245</v>
      </c>
      <c r="H731" s="1" t="s">
        <v>2236</v>
      </c>
      <c r="I731" s="1" t="s">
        <v>293</v>
      </c>
      <c r="J731" s="1" t="s">
        <v>294</v>
      </c>
      <c r="K731" s="1" t="s">
        <v>2239</v>
      </c>
      <c r="L731" s="1" t="s">
        <v>1708</v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3" t="s">
        <v>2233</v>
      </c>
      <c r="B732" s="3">
        <v>114</v>
      </c>
      <c r="C732" s="3">
        <v>152490</v>
      </c>
      <c r="D732" s="3">
        <v>153722</v>
      </c>
      <c r="E732" s="3">
        <v>1</v>
      </c>
      <c r="F732" s="3" t="s">
        <v>2246</v>
      </c>
      <c r="G732" s="3" t="s">
        <v>2247</v>
      </c>
      <c r="H732" s="3" t="s">
        <v>2236</v>
      </c>
      <c r="I732" s="3" t="s">
        <v>304</v>
      </c>
      <c r="J732" s="3" t="s">
        <v>160</v>
      </c>
      <c r="K732" s="3" t="s">
        <v>2239</v>
      </c>
      <c r="L732" s="3" t="s">
        <v>1708</v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 t="s">
        <v>2233</v>
      </c>
      <c r="B733" s="1">
        <v>114</v>
      </c>
      <c r="C733" s="1">
        <v>156559</v>
      </c>
      <c r="D733" s="1">
        <v>156720</v>
      </c>
      <c r="E733" s="1">
        <v>0</v>
      </c>
      <c r="F733" s="1" t="s">
        <v>2248</v>
      </c>
      <c r="G733" s="1" t="s">
        <v>2249</v>
      </c>
      <c r="H733" s="1" t="s">
        <v>2236</v>
      </c>
      <c r="I733" s="1" t="s">
        <v>26</v>
      </c>
      <c r="J733" s="1" t="s">
        <v>329</v>
      </c>
      <c r="K733" s="1" t="s">
        <v>2239</v>
      </c>
      <c r="L733" s="1" t="s">
        <v>1708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 t="s">
        <v>2233</v>
      </c>
      <c r="B734" s="1">
        <v>114</v>
      </c>
      <c r="C734" s="1">
        <v>156763</v>
      </c>
      <c r="D734" s="1">
        <v>157710</v>
      </c>
      <c r="E734" s="1">
        <v>0</v>
      </c>
      <c r="F734" s="1" t="s">
        <v>2250</v>
      </c>
      <c r="G734" s="1" t="s">
        <v>2251</v>
      </c>
      <c r="H734" s="1" t="s">
        <v>2236</v>
      </c>
      <c r="I734" s="1" t="s">
        <v>188</v>
      </c>
      <c r="J734" s="1" t="s">
        <v>189</v>
      </c>
      <c r="K734" s="1" t="s">
        <v>2239</v>
      </c>
      <c r="L734" s="1" t="s">
        <v>1708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 t="s">
        <v>2233</v>
      </c>
      <c r="B735" s="1">
        <v>114</v>
      </c>
      <c r="C735" s="1">
        <v>157728</v>
      </c>
      <c r="D735" s="1">
        <v>159149</v>
      </c>
      <c r="E735" s="1">
        <v>0</v>
      </c>
      <c r="F735" s="1" t="s">
        <v>2252</v>
      </c>
      <c r="G735" s="1" t="s">
        <v>2253</v>
      </c>
      <c r="H735" s="1" t="s">
        <v>2236</v>
      </c>
      <c r="I735" s="1" t="s">
        <v>2254</v>
      </c>
      <c r="J735" s="1" t="s">
        <v>2255</v>
      </c>
      <c r="K735" s="1" t="s">
        <v>2239</v>
      </c>
      <c r="L735" s="1" t="s">
        <v>1708</v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 t="s">
        <v>2256</v>
      </c>
      <c r="B736" s="1">
        <v>115</v>
      </c>
      <c r="C736" s="1">
        <v>2952114</v>
      </c>
      <c r="D736" s="1">
        <v>2953214</v>
      </c>
      <c r="E736" s="1">
        <v>0</v>
      </c>
      <c r="F736" s="1" t="s">
        <v>2257</v>
      </c>
      <c r="G736" s="1" t="s">
        <v>2258</v>
      </c>
      <c r="H736" s="1" t="s">
        <v>2259</v>
      </c>
      <c r="I736" s="1" t="s">
        <v>2260</v>
      </c>
      <c r="J736" s="1" t="s">
        <v>2261</v>
      </c>
      <c r="K736" s="1" t="s">
        <v>2262</v>
      </c>
      <c r="L736" s="1" t="s">
        <v>2263</v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 t="s">
        <v>2256</v>
      </c>
      <c r="B737" s="1">
        <v>115</v>
      </c>
      <c r="C737" s="1">
        <v>2953410</v>
      </c>
      <c r="D737" s="1">
        <v>2954195</v>
      </c>
      <c r="E737" s="1">
        <v>0</v>
      </c>
      <c r="F737" s="1" t="s">
        <v>2264</v>
      </c>
      <c r="G737" s="1" t="s">
        <v>2265</v>
      </c>
      <c r="H737" s="1" t="s">
        <v>2259</v>
      </c>
      <c r="I737" s="1" t="s">
        <v>2266</v>
      </c>
      <c r="J737" s="1" t="s">
        <v>2267</v>
      </c>
      <c r="K737" s="1" t="s">
        <v>2262</v>
      </c>
      <c r="L737" s="1" t="s">
        <v>2263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 t="s">
        <v>2256</v>
      </c>
      <c r="B738" s="1">
        <v>115</v>
      </c>
      <c r="C738" s="1">
        <v>2954316</v>
      </c>
      <c r="D738" s="1">
        <v>2955305</v>
      </c>
      <c r="E738" s="1">
        <v>0</v>
      </c>
      <c r="F738" s="1" t="s">
        <v>2268</v>
      </c>
      <c r="G738" s="1" t="s">
        <v>2269</v>
      </c>
      <c r="H738" s="1" t="s">
        <v>2259</v>
      </c>
      <c r="I738" s="1" t="s">
        <v>297</v>
      </c>
      <c r="J738" s="1" t="s">
        <v>27</v>
      </c>
      <c r="K738" s="1" t="s">
        <v>2262</v>
      </c>
      <c r="L738" s="1" t="s">
        <v>2263</v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3" t="s">
        <v>2256</v>
      </c>
      <c r="B739" s="3">
        <v>115</v>
      </c>
      <c r="C739" s="3">
        <v>2955335</v>
      </c>
      <c r="D739" s="3">
        <v>2956384</v>
      </c>
      <c r="E739" s="3">
        <v>1</v>
      </c>
      <c r="F739" s="3" t="s">
        <v>2270</v>
      </c>
      <c r="G739" s="3" t="s">
        <v>2271</v>
      </c>
      <c r="H739" s="3" t="s">
        <v>2259</v>
      </c>
      <c r="I739" s="3" t="s">
        <v>1067</v>
      </c>
      <c r="J739" s="3" t="s">
        <v>57</v>
      </c>
      <c r="K739" s="3" t="s">
        <v>2262</v>
      </c>
      <c r="L739" s="3" t="s">
        <v>2263</v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 t="s">
        <v>2256</v>
      </c>
      <c r="B740" s="1">
        <v>115</v>
      </c>
      <c r="C740" s="1">
        <v>2956375</v>
      </c>
      <c r="D740" s="1">
        <v>2957520</v>
      </c>
      <c r="E740" s="1">
        <v>0</v>
      </c>
      <c r="F740" s="1" t="s">
        <v>2272</v>
      </c>
      <c r="G740" s="1" t="s">
        <v>2273</v>
      </c>
      <c r="H740" s="1" t="s">
        <v>2259</v>
      </c>
      <c r="I740" s="1" t="s">
        <v>26</v>
      </c>
      <c r="J740" s="1" t="s">
        <v>68</v>
      </c>
      <c r="K740" s="1" t="s">
        <v>2262</v>
      </c>
      <c r="L740" s="1" t="s">
        <v>2263</v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 t="s">
        <v>2256</v>
      </c>
      <c r="B741" s="1">
        <v>115</v>
      </c>
      <c r="C741" s="1">
        <v>2957517</v>
      </c>
      <c r="D741" s="1">
        <v>2958581</v>
      </c>
      <c r="E741" s="1">
        <v>0</v>
      </c>
      <c r="F741" s="1" t="s">
        <v>2274</v>
      </c>
      <c r="G741" s="1" t="s">
        <v>2275</v>
      </c>
      <c r="H741" s="1" t="s">
        <v>2259</v>
      </c>
      <c r="I741" s="1" t="s">
        <v>417</v>
      </c>
      <c r="J741" s="1" t="s">
        <v>65</v>
      </c>
      <c r="K741" s="1" t="s">
        <v>2262</v>
      </c>
      <c r="L741" s="1" t="s">
        <v>2263</v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 t="s">
        <v>2256</v>
      </c>
      <c r="B742" s="1">
        <v>115</v>
      </c>
      <c r="C742" s="1">
        <v>2958591</v>
      </c>
      <c r="D742" s="1">
        <v>2958878</v>
      </c>
      <c r="E742" s="1">
        <v>0</v>
      </c>
      <c r="F742" s="1" t="s">
        <v>2276</v>
      </c>
      <c r="G742" s="1" t="s">
        <v>2277</v>
      </c>
      <c r="H742" s="1" t="s">
        <v>2259</v>
      </c>
      <c r="I742" s="1" t="s">
        <v>26</v>
      </c>
      <c r="J742" s="1"/>
      <c r="K742" s="1" t="s">
        <v>2262</v>
      </c>
      <c r="L742" s="1" t="s">
        <v>2263</v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 t="s">
        <v>2278</v>
      </c>
      <c r="B743" s="1">
        <v>116</v>
      </c>
      <c r="C743" s="1">
        <v>3908195</v>
      </c>
      <c r="D743" s="1">
        <v>3908914</v>
      </c>
      <c r="E743" s="1">
        <v>0</v>
      </c>
      <c r="F743" s="1" t="s">
        <v>2279</v>
      </c>
      <c r="G743" s="1" t="s">
        <v>2280</v>
      </c>
      <c r="H743" s="1" t="s">
        <v>2281</v>
      </c>
      <c r="I743" s="1" t="s">
        <v>2282</v>
      </c>
      <c r="J743" s="1" t="s">
        <v>941</v>
      </c>
      <c r="K743" s="1" t="s">
        <v>2283</v>
      </c>
      <c r="L743" s="1" t="s">
        <v>222</v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 t="s">
        <v>2278</v>
      </c>
      <c r="B744" s="1">
        <v>116</v>
      </c>
      <c r="C744" s="1">
        <v>3908911</v>
      </c>
      <c r="D744" s="1">
        <v>3909903</v>
      </c>
      <c r="E744" s="1">
        <v>0</v>
      </c>
      <c r="F744" s="1" t="s">
        <v>2284</v>
      </c>
      <c r="G744" s="1" t="s">
        <v>2285</v>
      </c>
      <c r="H744" s="1" t="s">
        <v>2281</v>
      </c>
      <c r="I744" s="1" t="s">
        <v>2286</v>
      </c>
      <c r="J744" s="1" t="s">
        <v>653</v>
      </c>
      <c r="K744" s="1" t="s">
        <v>2283</v>
      </c>
      <c r="L744" s="1" t="s">
        <v>222</v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 t="s">
        <v>2278</v>
      </c>
      <c r="B745" s="1">
        <v>116</v>
      </c>
      <c r="C745" s="1">
        <v>3909890</v>
      </c>
      <c r="D745" s="1">
        <v>3912133</v>
      </c>
      <c r="E745" s="1">
        <v>0</v>
      </c>
      <c r="F745" s="1" t="s">
        <v>2287</v>
      </c>
      <c r="G745" s="1" t="s">
        <v>2288</v>
      </c>
      <c r="H745" s="1" t="s">
        <v>2281</v>
      </c>
      <c r="I745" s="1" t="s">
        <v>293</v>
      </c>
      <c r="J745" s="1" t="s">
        <v>371</v>
      </c>
      <c r="K745" s="1" t="s">
        <v>2283</v>
      </c>
      <c r="L745" s="1" t="s">
        <v>222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3" t="s">
        <v>2278</v>
      </c>
      <c r="B746" s="3">
        <v>116</v>
      </c>
      <c r="C746" s="3">
        <v>3912149</v>
      </c>
      <c r="D746" s="3">
        <v>3913402</v>
      </c>
      <c r="E746" s="3">
        <v>1</v>
      </c>
      <c r="F746" s="3" t="s">
        <v>2289</v>
      </c>
      <c r="G746" s="3" t="s">
        <v>2290</v>
      </c>
      <c r="H746" s="3" t="s">
        <v>2281</v>
      </c>
      <c r="I746" s="3" t="s">
        <v>304</v>
      </c>
      <c r="J746" s="3" t="s">
        <v>160</v>
      </c>
      <c r="K746" s="3" t="s">
        <v>2283</v>
      </c>
      <c r="L746" s="3" t="s">
        <v>222</v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 t="s">
        <v>2278</v>
      </c>
      <c r="B747" s="1">
        <v>116</v>
      </c>
      <c r="C747" s="1">
        <v>3913414</v>
      </c>
      <c r="D747" s="1">
        <v>3914529</v>
      </c>
      <c r="E747" s="1">
        <v>0</v>
      </c>
      <c r="F747" s="1" t="s">
        <v>2291</v>
      </c>
      <c r="G747" s="1" t="s">
        <v>2292</v>
      </c>
      <c r="H747" s="1" t="s">
        <v>2281</v>
      </c>
      <c r="I747" s="1" t="s">
        <v>297</v>
      </c>
      <c r="J747" s="1" t="s">
        <v>27</v>
      </c>
      <c r="K747" s="1" t="s">
        <v>2283</v>
      </c>
      <c r="L747" s="1" t="s">
        <v>222</v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 t="s">
        <v>2278</v>
      </c>
      <c r="B748" s="1">
        <v>116</v>
      </c>
      <c r="C748" s="1">
        <v>3914620</v>
      </c>
      <c r="D748" s="1">
        <v>3914829</v>
      </c>
      <c r="E748" s="1">
        <v>0</v>
      </c>
      <c r="F748" s="1" t="s">
        <v>2293</v>
      </c>
      <c r="G748" s="1" t="s">
        <v>2294</v>
      </c>
      <c r="H748" s="1" t="s">
        <v>2281</v>
      </c>
      <c r="I748" s="1" t="s">
        <v>26</v>
      </c>
      <c r="J748" s="1"/>
      <c r="K748" s="1" t="s">
        <v>2283</v>
      </c>
      <c r="L748" s="1" t="s">
        <v>222</v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 t="s">
        <v>2278</v>
      </c>
      <c r="B749" s="1">
        <v>116</v>
      </c>
      <c r="C749" s="1">
        <v>3915353</v>
      </c>
      <c r="D749" s="1">
        <v>3916246</v>
      </c>
      <c r="E749" s="1">
        <v>0</v>
      </c>
      <c r="F749" s="1" t="s">
        <v>2295</v>
      </c>
      <c r="G749" s="1" t="s">
        <v>2296</v>
      </c>
      <c r="H749" s="1" t="s">
        <v>2281</v>
      </c>
      <c r="I749" s="1" t="s">
        <v>26</v>
      </c>
      <c r="J749" s="1"/>
      <c r="K749" s="1" t="s">
        <v>2283</v>
      </c>
      <c r="L749" s="1" t="s">
        <v>222</v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 t="s">
        <v>2297</v>
      </c>
      <c r="B750" s="1">
        <v>117</v>
      </c>
      <c r="C750" s="1">
        <v>40192</v>
      </c>
      <c r="D750" s="1">
        <v>41415</v>
      </c>
      <c r="E750" s="1">
        <v>0</v>
      </c>
      <c r="F750" s="1" t="s">
        <v>2298</v>
      </c>
      <c r="G750" s="1" t="s">
        <v>2299</v>
      </c>
      <c r="H750" s="1" t="s">
        <v>2300</v>
      </c>
      <c r="I750" s="1" t="s">
        <v>2301</v>
      </c>
      <c r="J750" s="1" t="s">
        <v>2302</v>
      </c>
      <c r="K750" s="1" t="s">
        <v>890</v>
      </c>
      <c r="L750" s="1" t="s">
        <v>199</v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 t="s">
        <v>2297</v>
      </c>
      <c r="B751" s="1">
        <v>117</v>
      </c>
      <c r="C751" s="1">
        <v>41747</v>
      </c>
      <c r="D751" s="1">
        <v>42004</v>
      </c>
      <c r="E751" s="1">
        <v>0</v>
      </c>
      <c r="F751" s="1" t="s">
        <v>2303</v>
      </c>
      <c r="G751" s="1" t="s">
        <v>2304</v>
      </c>
      <c r="H751" s="1" t="s">
        <v>2300</v>
      </c>
      <c r="I751" s="1" t="s">
        <v>26</v>
      </c>
      <c r="J751" s="1"/>
      <c r="K751" s="1" t="s">
        <v>890</v>
      </c>
      <c r="L751" s="1" t="s">
        <v>199</v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 t="s">
        <v>2297</v>
      </c>
      <c r="B752" s="1">
        <v>117</v>
      </c>
      <c r="C752" s="1">
        <v>42221</v>
      </c>
      <c r="D752" s="1">
        <v>42769</v>
      </c>
      <c r="E752" s="1">
        <v>0</v>
      </c>
      <c r="F752" s="1" t="s">
        <v>2305</v>
      </c>
      <c r="G752" s="1" t="s">
        <v>2306</v>
      </c>
      <c r="H752" s="1" t="s">
        <v>2300</v>
      </c>
      <c r="I752" s="1" t="s">
        <v>385</v>
      </c>
      <c r="J752" s="1" t="s">
        <v>35</v>
      </c>
      <c r="K752" s="1" t="s">
        <v>890</v>
      </c>
      <c r="L752" s="1" t="s">
        <v>199</v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3" t="s">
        <v>2297</v>
      </c>
      <c r="B753" s="3">
        <v>117</v>
      </c>
      <c r="C753" s="3">
        <v>42766</v>
      </c>
      <c r="D753" s="3">
        <v>43545</v>
      </c>
      <c r="E753" s="3">
        <v>1</v>
      </c>
      <c r="F753" s="3" t="s">
        <v>2307</v>
      </c>
      <c r="G753" s="3" t="s">
        <v>2308</v>
      </c>
      <c r="H753" s="3" t="s">
        <v>2300</v>
      </c>
      <c r="I753" s="3" t="s">
        <v>26</v>
      </c>
      <c r="J753" s="3" t="s">
        <v>31</v>
      </c>
      <c r="K753" s="3" t="s">
        <v>890</v>
      </c>
      <c r="L753" s="3" t="s">
        <v>199</v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 t="s">
        <v>2297</v>
      </c>
      <c r="B754" s="1">
        <v>117</v>
      </c>
      <c r="C754" s="1">
        <v>43551</v>
      </c>
      <c r="D754" s="1">
        <v>44663</v>
      </c>
      <c r="E754" s="1">
        <v>0</v>
      </c>
      <c r="F754" s="1" t="s">
        <v>2309</v>
      </c>
      <c r="G754" s="1" t="s">
        <v>2310</v>
      </c>
      <c r="H754" s="1" t="s">
        <v>2300</v>
      </c>
      <c r="I754" s="1" t="s">
        <v>297</v>
      </c>
      <c r="J754" s="1" t="s">
        <v>27</v>
      </c>
      <c r="K754" s="1" t="s">
        <v>890</v>
      </c>
      <c r="L754" s="1" t="s">
        <v>199</v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 t="s">
        <v>2297</v>
      </c>
      <c r="B755" s="1">
        <v>117</v>
      </c>
      <c r="C755" s="1">
        <v>44784</v>
      </c>
      <c r="D755" s="1">
        <v>44996</v>
      </c>
      <c r="E755" s="1">
        <v>0</v>
      </c>
      <c r="F755" s="1" t="s">
        <v>2311</v>
      </c>
      <c r="G755" s="1" t="s">
        <v>2312</v>
      </c>
      <c r="H755" s="1" t="s">
        <v>2300</v>
      </c>
      <c r="I755" s="1" t="s">
        <v>26</v>
      </c>
      <c r="J755" s="1"/>
      <c r="K755" s="1" t="s">
        <v>890</v>
      </c>
      <c r="L755" s="1" t="s">
        <v>199</v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 t="s">
        <v>2297</v>
      </c>
      <c r="B756" s="1">
        <v>117</v>
      </c>
      <c r="C756" s="1">
        <v>45105</v>
      </c>
      <c r="D756" s="1">
        <v>45335</v>
      </c>
      <c r="E756" s="1">
        <v>0</v>
      </c>
      <c r="F756" s="1" t="s">
        <v>2313</v>
      </c>
      <c r="G756" s="1" t="s">
        <v>2314</v>
      </c>
      <c r="H756" s="1" t="s">
        <v>2300</v>
      </c>
      <c r="I756" s="1" t="s">
        <v>2315</v>
      </c>
      <c r="J756" s="1" t="s">
        <v>2316</v>
      </c>
      <c r="K756" s="1" t="s">
        <v>890</v>
      </c>
      <c r="L756" s="1" t="s">
        <v>199</v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 t="s">
        <v>2317</v>
      </c>
      <c r="B757" s="1">
        <v>118</v>
      </c>
      <c r="C757" s="1">
        <v>144492</v>
      </c>
      <c r="D757" s="1">
        <v>145007</v>
      </c>
      <c r="E757" s="1">
        <v>0</v>
      </c>
      <c r="F757" s="1" t="s">
        <v>2318</v>
      </c>
      <c r="G757" s="1" t="s">
        <v>2319</v>
      </c>
      <c r="H757" s="1" t="s">
        <v>2320</v>
      </c>
      <c r="I757" s="1" t="s">
        <v>2321</v>
      </c>
      <c r="J757" s="1" t="s">
        <v>2322</v>
      </c>
      <c r="K757" s="1" t="s">
        <v>2323</v>
      </c>
      <c r="L757" s="1" t="s">
        <v>528</v>
      </c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 t="s">
        <v>2317</v>
      </c>
      <c r="B758" s="1">
        <v>118</v>
      </c>
      <c r="C758" s="1">
        <v>146231</v>
      </c>
      <c r="D758" s="1">
        <v>147133</v>
      </c>
      <c r="E758" s="1">
        <v>0</v>
      </c>
      <c r="F758" s="1" t="s">
        <v>2324</v>
      </c>
      <c r="G758" s="1" t="s">
        <v>2325</v>
      </c>
      <c r="H758" s="1" t="s">
        <v>2320</v>
      </c>
      <c r="I758" s="1" t="s">
        <v>2326</v>
      </c>
      <c r="J758" s="1" t="s">
        <v>2327</v>
      </c>
      <c r="K758" s="1" t="s">
        <v>2323</v>
      </c>
      <c r="L758" s="1" t="s">
        <v>528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 t="s">
        <v>2317</v>
      </c>
      <c r="B759" s="1">
        <v>118</v>
      </c>
      <c r="C759" s="1">
        <v>147411</v>
      </c>
      <c r="D759" s="1">
        <v>147941</v>
      </c>
      <c r="E759" s="1">
        <v>0</v>
      </c>
      <c r="F759" s="1" t="s">
        <v>2328</v>
      </c>
      <c r="G759" s="1" t="s">
        <v>2329</v>
      </c>
      <c r="H759" s="1" t="s">
        <v>2320</v>
      </c>
      <c r="I759" s="1" t="s">
        <v>385</v>
      </c>
      <c r="J759" s="1" t="s">
        <v>35</v>
      </c>
      <c r="K759" s="1" t="s">
        <v>2323</v>
      </c>
      <c r="L759" s="1" t="s">
        <v>528</v>
      </c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3" t="s">
        <v>2317</v>
      </c>
      <c r="B760" s="3">
        <v>118</v>
      </c>
      <c r="C760" s="3">
        <v>147938</v>
      </c>
      <c r="D760" s="3">
        <v>148669</v>
      </c>
      <c r="E760" s="3">
        <v>1</v>
      </c>
      <c r="F760" s="3" t="s">
        <v>2330</v>
      </c>
      <c r="G760" s="3" t="s">
        <v>2331</v>
      </c>
      <c r="H760" s="3" t="s">
        <v>2320</v>
      </c>
      <c r="I760" s="3" t="s">
        <v>304</v>
      </c>
      <c r="J760" s="3" t="s">
        <v>31</v>
      </c>
      <c r="K760" s="3" t="s">
        <v>2323</v>
      </c>
      <c r="L760" s="3" t="s">
        <v>528</v>
      </c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 t="s">
        <v>2317</v>
      </c>
      <c r="B761" s="1">
        <v>118</v>
      </c>
      <c r="C761" s="1">
        <v>148684</v>
      </c>
      <c r="D761" s="1">
        <v>149799</v>
      </c>
      <c r="E761" s="1">
        <v>0</v>
      </c>
      <c r="F761" s="1" t="s">
        <v>2332</v>
      </c>
      <c r="G761" s="1" t="s">
        <v>2333</v>
      </c>
      <c r="H761" s="1" t="s">
        <v>2320</v>
      </c>
      <c r="I761" s="1" t="s">
        <v>297</v>
      </c>
      <c r="J761" s="1" t="s">
        <v>27</v>
      </c>
      <c r="K761" s="1" t="s">
        <v>2323</v>
      </c>
      <c r="L761" s="1" t="s">
        <v>528</v>
      </c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 t="s">
        <v>2317</v>
      </c>
      <c r="B762" s="1">
        <v>118</v>
      </c>
      <c r="C762" s="1">
        <v>150195</v>
      </c>
      <c r="D762" s="1">
        <v>150758</v>
      </c>
      <c r="E762" s="1">
        <v>0</v>
      </c>
      <c r="F762" s="1" t="s">
        <v>2334</v>
      </c>
      <c r="G762" s="1" t="s">
        <v>2335</v>
      </c>
      <c r="H762" s="1" t="s">
        <v>2320</v>
      </c>
      <c r="I762" s="1" t="s">
        <v>2336</v>
      </c>
      <c r="J762" s="1" t="s">
        <v>2337</v>
      </c>
      <c r="K762" s="1" t="s">
        <v>2323</v>
      </c>
      <c r="L762" s="1" t="s">
        <v>528</v>
      </c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 t="s">
        <v>2317</v>
      </c>
      <c r="B763" s="1">
        <v>118</v>
      </c>
      <c r="C763" s="1">
        <v>150791</v>
      </c>
      <c r="D763" s="1">
        <v>151627</v>
      </c>
      <c r="E763" s="1">
        <v>0</v>
      </c>
      <c r="F763" s="1" t="s">
        <v>2338</v>
      </c>
      <c r="G763" s="1" t="s">
        <v>2339</v>
      </c>
      <c r="H763" s="1" t="s">
        <v>2320</v>
      </c>
      <c r="I763" s="1" t="s">
        <v>2340</v>
      </c>
      <c r="J763" s="1" t="s">
        <v>2341</v>
      </c>
      <c r="K763" s="1" t="s">
        <v>2323</v>
      </c>
      <c r="L763" s="1" t="s">
        <v>528</v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 t="s">
        <v>2342</v>
      </c>
      <c r="B764" s="1">
        <v>119</v>
      </c>
      <c r="C764" s="1">
        <v>4353</v>
      </c>
      <c r="D764" s="1">
        <v>4787</v>
      </c>
      <c r="E764" s="1">
        <v>0</v>
      </c>
      <c r="F764" s="1" t="s">
        <v>2343</v>
      </c>
      <c r="G764" s="1" t="s">
        <v>2344</v>
      </c>
      <c r="H764" s="1" t="s">
        <v>2345</v>
      </c>
      <c r="I764" s="1" t="s">
        <v>2346</v>
      </c>
      <c r="J764" s="1" t="s">
        <v>2347</v>
      </c>
      <c r="K764" s="1" t="s">
        <v>882</v>
      </c>
      <c r="L764" s="1" t="s">
        <v>199</v>
      </c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 t="s">
        <v>2342</v>
      </c>
      <c r="B765" s="1">
        <v>119</v>
      </c>
      <c r="C765" s="1">
        <v>4809</v>
      </c>
      <c r="D765" s="1">
        <v>5135</v>
      </c>
      <c r="E765" s="1">
        <v>0</v>
      </c>
      <c r="F765" s="1" t="s">
        <v>2348</v>
      </c>
      <c r="G765" s="1" t="s">
        <v>2349</v>
      </c>
      <c r="H765" s="1" t="s">
        <v>2345</v>
      </c>
      <c r="I765" s="1" t="s">
        <v>26</v>
      </c>
      <c r="J765" s="1"/>
      <c r="K765" s="1" t="s">
        <v>882</v>
      </c>
      <c r="L765" s="1" t="s">
        <v>199</v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 t="s">
        <v>2342</v>
      </c>
      <c r="B766" s="1">
        <v>119</v>
      </c>
      <c r="C766" s="1">
        <v>5258</v>
      </c>
      <c r="D766" s="1">
        <v>5788</v>
      </c>
      <c r="E766" s="1">
        <v>0</v>
      </c>
      <c r="F766" s="1" t="s">
        <v>2350</v>
      </c>
      <c r="G766" s="1" t="s">
        <v>2351</v>
      </c>
      <c r="H766" s="1" t="s">
        <v>2345</v>
      </c>
      <c r="I766" s="1" t="s">
        <v>385</v>
      </c>
      <c r="J766" s="1" t="s">
        <v>35</v>
      </c>
      <c r="K766" s="1" t="s">
        <v>882</v>
      </c>
      <c r="L766" s="1" t="s">
        <v>199</v>
      </c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3" t="s">
        <v>2342</v>
      </c>
      <c r="B767" s="3">
        <v>119</v>
      </c>
      <c r="C767" s="3">
        <v>5785</v>
      </c>
      <c r="D767" s="3">
        <v>6525</v>
      </c>
      <c r="E767" s="3">
        <v>1</v>
      </c>
      <c r="F767" s="3" t="s">
        <v>2352</v>
      </c>
      <c r="G767" s="3" t="s">
        <v>2353</v>
      </c>
      <c r="H767" s="3" t="s">
        <v>2345</v>
      </c>
      <c r="I767" s="3" t="s">
        <v>304</v>
      </c>
      <c r="J767" s="3" t="s">
        <v>31</v>
      </c>
      <c r="K767" s="3" t="s">
        <v>882</v>
      </c>
      <c r="L767" s="3" t="s">
        <v>199</v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3" t="s">
        <v>2342</v>
      </c>
      <c r="B768" s="3">
        <v>119</v>
      </c>
      <c r="C768" s="3">
        <v>5785</v>
      </c>
      <c r="D768" s="3">
        <v>6525</v>
      </c>
      <c r="E768" s="3">
        <v>1</v>
      </c>
      <c r="F768" s="3" t="s">
        <v>2352</v>
      </c>
      <c r="G768" s="3" t="s">
        <v>2353</v>
      </c>
      <c r="H768" s="3" t="s">
        <v>2345</v>
      </c>
      <c r="I768" s="3" t="s">
        <v>304</v>
      </c>
      <c r="J768" s="3" t="s">
        <v>31</v>
      </c>
      <c r="K768" s="3" t="s">
        <v>882</v>
      </c>
      <c r="L768" s="3" t="s">
        <v>199</v>
      </c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 t="s">
        <v>2342</v>
      </c>
      <c r="B769" s="1">
        <v>119</v>
      </c>
      <c r="C769" s="1">
        <v>6531</v>
      </c>
      <c r="D769" s="1">
        <v>7616</v>
      </c>
      <c r="E769" s="1">
        <v>0</v>
      </c>
      <c r="F769" s="1" t="s">
        <v>2354</v>
      </c>
      <c r="G769" s="1" t="s">
        <v>2355</v>
      </c>
      <c r="H769" s="1" t="s">
        <v>2345</v>
      </c>
      <c r="I769" s="1" t="s">
        <v>297</v>
      </c>
      <c r="J769" s="1" t="s">
        <v>27</v>
      </c>
      <c r="K769" s="1" t="s">
        <v>882</v>
      </c>
      <c r="L769" s="1" t="s">
        <v>199</v>
      </c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 t="s">
        <v>2342</v>
      </c>
      <c r="B770" s="1">
        <v>119</v>
      </c>
      <c r="C770" s="1">
        <v>7633</v>
      </c>
      <c r="D770" s="1">
        <v>8184</v>
      </c>
      <c r="E770" s="1">
        <v>0</v>
      </c>
      <c r="F770" s="1" t="s">
        <v>2356</v>
      </c>
      <c r="G770" s="1" t="s">
        <v>2357</v>
      </c>
      <c r="H770" s="1" t="s">
        <v>2345</v>
      </c>
      <c r="I770" s="1" t="s">
        <v>26</v>
      </c>
      <c r="J770" s="1"/>
      <c r="K770" s="1" t="s">
        <v>882</v>
      </c>
      <c r="L770" s="1" t="s">
        <v>199</v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 t="s">
        <v>2342</v>
      </c>
      <c r="B771" s="1">
        <v>119</v>
      </c>
      <c r="C771" s="1">
        <v>8385</v>
      </c>
      <c r="D771" s="1">
        <v>9659</v>
      </c>
      <c r="E771" s="1">
        <v>0</v>
      </c>
      <c r="F771" s="1" t="s">
        <v>2358</v>
      </c>
      <c r="G771" s="1" t="s">
        <v>2359</v>
      </c>
      <c r="H771" s="1" t="s">
        <v>2345</v>
      </c>
      <c r="I771" s="1" t="s">
        <v>26</v>
      </c>
      <c r="J771" s="1"/>
      <c r="K771" s="1" t="s">
        <v>882</v>
      </c>
      <c r="L771" s="1" t="s">
        <v>199</v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 t="s">
        <v>2360</v>
      </c>
      <c r="B772" s="1">
        <v>120</v>
      </c>
      <c r="C772" s="1">
        <v>3521</v>
      </c>
      <c r="D772" s="1">
        <v>3703</v>
      </c>
      <c r="E772" s="1">
        <v>0</v>
      </c>
      <c r="F772" s="1" t="s">
        <v>2361</v>
      </c>
      <c r="G772" s="1" t="s">
        <v>2362</v>
      </c>
      <c r="H772" s="1" t="s">
        <v>2363</v>
      </c>
      <c r="I772" s="1" t="s">
        <v>26</v>
      </c>
      <c r="J772" s="1"/>
      <c r="K772" s="1" t="s">
        <v>2364</v>
      </c>
      <c r="L772" s="1" t="s">
        <v>199</v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 t="s">
        <v>2360</v>
      </c>
      <c r="B773" s="1">
        <v>120</v>
      </c>
      <c r="C773" s="1">
        <v>3910</v>
      </c>
      <c r="D773" s="1">
        <v>4737</v>
      </c>
      <c r="E773" s="1">
        <v>0</v>
      </c>
      <c r="F773" s="1" t="s">
        <v>2365</v>
      </c>
      <c r="G773" s="1" t="s">
        <v>2366</v>
      </c>
      <c r="H773" s="1" t="s">
        <v>2363</v>
      </c>
      <c r="I773" s="1" t="s">
        <v>2367</v>
      </c>
      <c r="J773" s="1" t="s">
        <v>2368</v>
      </c>
      <c r="K773" s="1" t="s">
        <v>2364</v>
      </c>
      <c r="L773" s="1" t="s">
        <v>199</v>
      </c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 t="s">
        <v>2360</v>
      </c>
      <c r="B774" s="1">
        <v>120</v>
      </c>
      <c r="C774" s="1">
        <v>5046</v>
      </c>
      <c r="D774" s="1">
        <v>5573</v>
      </c>
      <c r="E774" s="1">
        <v>0</v>
      </c>
      <c r="F774" s="1" t="s">
        <v>2369</v>
      </c>
      <c r="G774" s="1" t="s">
        <v>2370</v>
      </c>
      <c r="H774" s="1" t="s">
        <v>2363</v>
      </c>
      <c r="I774" s="1" t="s">
        <v>385</v>
      </c>
      <c r="J774" s="1" t="s">
        <v>35</v>
      </c>
      <c r="K774" s="1" t="s">
        <v>2364</v>
      </c>
      <c r="L774" s="1" t="s">
        <v>199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3" t="s">
        <v>2360</v>
      </c>
      <c r="B775" s="3">
        <v>120</v>
      </c>
      <c r="C775" s="3">
        <v>5570</v>
      </c>
      <c r="D775" s="3">
        <v>6298</v>
      </c>
      <c r="E775" s="3">
        <v>1</v>
      </c>
      <c r="F775" s="3" t="s">
        <v>2371</v>
      </c>
      <c r="G775" s="3" t="s">
        <v>2372</v>
      </c>
      <c r="H775" s="3" t="s">
        <v>2363</v>
      </c>
      <c r="I775" s="3" t="s">
        <v>304</v>
      </c>
      <c r="J775" s="3" t="s">
        <v>31</v>
      </c>
      <c r="K775" s="3" t="s">
        <v>2364</v>
      </c>
      <c r="L775" s="3" t="s">
        <v>199</v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 t="s">
        <v>2360</v>
      </c>
      <c r="B776" s="1">
        <v>120</v>
      </c>
      <c r="C776" s="1">
        <v>6308</v>
      </c>
      <c r="D776" s="1">
        <v>7423</v>
      </c>
      <c r="E776" s="1">
        <v>0</v>
      </c>
      <c r="F776" s="1" t="s">
        <v>2373</v>
      </c>
      <c r="G776" s="1" t="s">
        <v>2374</v>
      </c>
      <c r="H776" s="1" t="s">
        <v>2363</v>
      </c>
      <c r="I776" s="1" t="s">
        <v>297</v>
      </c>
      <c r="J776" s="1" t="s">
        <v>27</v>
      </c>
      <c r="K776" s="1" t="s">
        <v>2364</v>
      </c>
      <c r="L776" s="1" t="s">
        <v>199</v>
      </c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 t="s">
        <v>2360</v>
      </c>
      <c r="B777" s="1">
        <v>120</v>
      </c>
      <c r="C777" s="1">
        <v>7539</v>
      </c>
      <c r="D777" s="1">
        <v>8582</v>
      </c>
      <c r="E777" s="1">
        <v>0</v>
      </c>
      <c r="F777" s="1" t="s">
        <v>2375</v>
      </c>
      <c r="G777" s="1" t="s">
        <v>2376</v>
      </c>
      <c r="H777" s="1" t="s">
        <v>2363</v>
      </c>
      <c r="I777" s="1" t="s">
        <v>2377</v>
      </c>
      <c r="J777" s="1" t="s">
        <v>2378</v>
      </c>
      <c r="K777" s="1" t="s">
        <v>2364</v>
      </c>
      <c r="L777" s="1" t="s">
        <v>199</v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 t="s">
        <v>2360</v>
      </c>
      <c r="B778" s="1">
        <v>120</v>
      </c>
      <c r="C778" s="1">
        <v>8610</v>
      </c>
      <c r="D778" s="1">
        <v>10601</v>
      </c>
      <c r="E778" s="1">
        <v>0</v>
      </c>
      <c r="F778" s="1" t="s">
        <v>2379</v>
      </c>
      <c r="G778" s="1" t="s">
        <v>2380</v>
      </c>
      <c r="H778" s="1" t="s">
        <v>2363</v>
      </c>
      <c r="I778" s="1" t="s">
        <v>1876</v>
      </c>
      <c r="J778" s="1" t="s">
        <v>2381</v>
      </c>
      <c r="K778" s="1" t="s">
        <v>2364</v>
      </c>
      <c r="L778" s="1" t="s">
        <v>199</v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 t="s">
        <v>2382</v>
      </c>
      <c r="B779" s="1">
        <v>121</v>
      </c>
      <c r="C779" s="1">
        <v>59127</v>
      </c>
      <c r="D779" s="1">
        <v>60113</v>
      </c>
      <c r="E779" s="1">
        <v>0</v>
      </c>
      <c r="F779" s="1" t="s">
        <v>2383</v>
      </c>
      <c r="G779" s="1" t="s">
        <v>2384</v>
      </c>
      <c r="H779" s="1" t="s">
        <v>2385</v>
      </c>
      <c r="I779" s="1" t="s">
        <v>2386</v>
      </c>
      <c r="J779" s="1" t="s">
        <v>2387</v>
      </c>
      <c r="K779" s="1" t="s">
        <v>2388</v>
      </c>
      <c r="L779" s="1" t="s">
        <v>2389</v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 t="s">
        <v>2382</v>
      </c>
      <c r="B780" s="1">
        <v>121</v>
      </c>
      <c r="C780" s="1">
        <v>60236</v>
      </c>
      <c r="D780" s="1">
        <v>61021</v>
      </c>
      <c r="E780" s="1">
        <v>0</v>
      </c>
      <c r="F780" s="1" t="s">
        <v>2390</v>
      </c>
      <c r="G780" s="1" t="s">
        <v>2391</v>
      </c>
      <c r="H780" s="1" t="s">
        <v>2385</v>
      </c>
      <c r="I780" s="1" t="s">
        <v>2392</v>
      </c>
      <c r="J780" s="1" t="s">
        <v>2393</v>
      </c>
      <c r="K780" s="1" t="s">
        <v>2388</v>
      </c>
      <c r="L780" s="1" t="s">
        <v>2389</v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 t="s">
        <v>2382</v>
      </c>
      <c r="B781" s="1">
        <v>121</v>
      </c>
      <c r="C781" s="1">
        <v>61213</v>
      </c>
      <c r="D781" s="1">
        <v>62418</v>
      </c>
      <c r="E781" s="1">
        <v>0</v>
      </c>
      <c r="F781" s="1" t="s">
        <v>2394</v>
      </c>
      <c r="G781" s="1" t="s">
        <v>2395</v>
      </c>
      <c r="H781" s="1" t="s">
        <v>2385</v>
      </c>
      <c r="I781" s="1" t="s">
        <v>2396</v>
      </c>
      <c r="J781" s="1" t="s">
        <v>2397</v>
      </c>
      <c r="K781" s="1" t="s">
        <v>2388</v>
      </c>
      <c r="L781" s="1" t="s">
        <v>2389</v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3" t="s">
        <v>2382</v>
      </c>
      <c r="B782" s="3">
        <v>121</v>
      </c>
      <c r="C782" s="3">
        <v>62489</v>
      </c>
      <c r="D782" s="3">
        <v>63289</v>
      </c>
      <c r="E782" s="3">
        <v>1</v>
      </c>
      <c r="F782" s="3" t="s">
        <v>2398</v>
      </c>
      <c r="G782" s="3" t="s">
        <v>2399</v>
      </c>
      <c r="H782" s="3" t="s">
        <v>2385</v>
      </c>
      <c r="I782" s="3" t="s">
        <v>304</v>
      </c>
      <c r="J782" s="3" t="s">
        <v>31</v>
      </c>
      <c r="K782" s="3" t="s">
        <v>2388</v>
      </c>
      <c r="L782" s="3" t="s">
        <v>2389</v>
      </c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 t="s">
        <v>2382</v>
      </c>
      <c r="B783" s="1">
        <v>121</v>
      </c>
      <c r="C783" s="1">
        <v>63310</v>
      </c>
      <c r="D783" s="1">
        <v>64242</v>
      </c>
      <c r="E783" s="1">
        <v>0</v>
      </c>
      <c r="F783" s="1" t="s">
        <v>2400</v>
      </c>
      <c r="G783" s="1" t="s">
        <v>2401</v>
      </c>
      <c r="H783" s="1" t="s">
        <v>2385</v>
      </c>
      <c r="I783" s="1" t="s">
        <v>297</v>
      </c>
      <c r="J783" s="1" t="s">
        <v>27</v>
      </c>
      <c r="K783" s="1" t="s">
        <v>2388</v>
      </c>
      <c r="L783" s="1" t="s">
        <v>2389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 t="s">
        <v>2382</v>
      </c>
      <c r="B784" s="1">
        <v>121</v>
      </c>
      <c r="C784" s="1">
        <v>64484</v>
      </c>
      <c r="D784" s="1">
        <v>66670</v>
      </c>
      <c r="E784" s="1">
        <v>0</v>
      </c>
      <c r="F784" s="1" t="s">
        <v>2402</v>
      </c>
      <c r="G784" s="1" t="s">
        <v>2403</v>
      </c>
      <c r="H784" s="1" t="s">
        <v>2385</v>
      </c>
      <c r="I784" s="1" t="s">
        <v>2404</v>
      </c>
      <c r="J784" s="1" t="s">
        <v>2405</v>
      </c>
      <c r="K784" s="1" t="s">
        <v>2388</v>
      </c>
      <c r="L784" s="1" t="s">
        <v>2389</v>
      </c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 t="s">
        <v>2382</v>
      </c>
      <c r="B785" s="1">
        <v>121</v>
      </c>
      <c r="C785" s="1">
        <v>66841</v>
      </c>
      <c r="D785" s="1">
        <v>67371</v>
      </c>
      <c r="E785" s="1">
        <v>0</v>
      </c>
      <c r="F785" s="1" t="s">
        <v>2406</v>
      </c>
      <c r="G785" s="1" t="s">
        <v>2407</v>
      </c>
      <c r="H785" s="1" t="s">
        <v>2385</v>
      </c>
      <c r="I785" s="1" t="s">
        <v>26</v>
      </c>
      <c r="J785" s="1" t="s">
        <v>68</v>
      </c>
      <c r="K785" s="1" t="s">
        <v>2388</v>
      </c>
      <c r="L785" s="1" t="s">
        <v>2389</v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 t="s">
        <v>2408</v>
      </c>
      <c r="B786" s="1">
        <v>122</v>
      </c>
      <c r="C786" s="1">
        <v>207465</v>
      </c>
      <c r="D786" s="1">
        <v>208706</v>
      </c>
      <c r="E786" s="1">
        <v>0</v>
      </c>
      <c r="F786" s="1" t="s">
        <v>2409</v>
      </c>
      <c r="G786" s="1" t="s">
        <v>2410</v>
      </c>
      <c r="H786" s="1" t="s">
        <v>2411</v>
      </c>
      <c r="I786" s="1" t="s">
        <v>2412</v>
      </c>
      <c r="J786" s="1" t="s">
        <v>2413</v>
      </c>
      <c r="K786" s="1" t="s">
        <v>2414</v>
      </c>
      <c r="L786" s="1" t="s">
        <v>2415</v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 t="s">
        <v>2408</v>
      </c>
      <c r="B787" s="1">
        <v>122</v>
      </c>
      <c r="C787" s="1">
        <v>209120</v>
      </c>
      <c r="D787" s="1">
        <v>209473</v>
      </c>
      <c r="E787" s="1">
        <v>0</v>
      </c>
      <c r="F787" s="1" t="s">
        <v>2416</v>
      </c>
      <c r="G787" s="1" t="s">
        <v>2417</v>
      </c>
      <c r="H787" s="1" t="s">
        <v>2411</v>
      </c>
      <c r="I787" s="1" t="s">
        <v>26</v>
      </c>
      <c r="J787" s="1"/>
      <c r="K787" s="1" t="s">
        <v>2414</v>
      </c>
      <c r="L787" s="1" t="s">
        <v>2415</v>
      </c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 t="s">
        <v>2408</v>
      </c>
      <c r="B788" s="1">
        <v>122</v>
      </c>
      <c r="C788" s="1">
        <v>210498</v>
      </c>
      <c r="D788" s="1">
        <v>211832</v>
      </c>
      <c r="E788" s="1">
        <v>0</v>
      </c>
      <c r="F788" s="1" t="s">
        <v>2418</v>
      </c>
      <c r="G788" s="1" t="s">
        <v>2419</v>
      </c>
      <c r="H788" s="1" t="s">
        <v>2411</v>
      </c>
      <c r="I788" s="1" t="s">
        <v>297</v>
      </c>
      <c r="J788" s="1" t="s">
        <v>1612</v>
      </c>
      <c r="K788" s="1" t="s">
        <v>2414</v>
      </c>
      <c r="L788" s="1" t="s">
        <v>2415</v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3" t="s">
        <v>2408</v>
      </c>
      <c r="B789" s="3">
        <v>122</v>
      </c>
      <c r="C789" s="3">
        <v>211896</v>
      </c>
      <c r="D789" s="3">
        <v>213158</v>
      </c>
      <c r="E789" s="3">
        <v>1</v>
      </c>
      <c r="F789" s="3" t="s">
        <v>2420</v>
      </c>
      <c r="G789" s="3" t="s">
        <v>2421</v>
      </c>
      <c r="H789" s="3" t="s">
        <v>2411</v>
      </c>
      <c r="I789" s="3" t="s">
        <v>304</v>
      </c>
      <c r="J789" s="3" t="s">
        <v>160</v>
      </c>
      <c r="K789" s="3" t="s">
        <v>2414</v>
      </c>
      <c r="L789" s="3" t="s">
        <v>2415</v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3" t="s">
        <v>2408</v>
      </c>
      <c r="B790" s="3">
        <v>122</v>
      </c>
      <c r="C790" s="3">
        <v>211896</v>
      </c>
      <c r="D790" s="3">
        <v>213158</v>
      </c>
      <c r="E790" s="3">
        <v>1</v>
      </c>
      <c r="F790" s="3" t="s">
        <v>2420</v>
      </c>
      <c r="G790" s="3" t="s">
        <v>2421</v>
      </c>
      <c r="H790" s="3" t="s">
        <v>2411</v>
      </c>
      <c r="I790" s="3" t="s">
        <v>304</v>
      </c>
      <c r="J790" s="3" t="s">
        <v>160</v>
      </c>
      <c r="K790" s="3" t="s">
        <v>2414</v>
      </c>
      <c r="L790" s="3" t="s">
        <v>2415</v>
      </c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 t="s">
        <v>2408</v>
      </c>
      <c r="B791" s="1">
        <v>122</v>
      </c>
      <c r="C791" s="1">
        <v>213211</v>
      </c>
      <c r="D791" s="1">
        <v>215988</v>
      </c>
      <c r="E791" s="1">
        <v>0</v>
      </c>
      <c r="F791" s="1" t="s">
        <v>2422</v>
      </c>
      <c r="G791" s="1" t="s">
        <v>2423</v>
      </c>
      <c r="H791" s="1" t="s">
        <v>2411</v>
      </c>
      <c r="I791" s="1" t="s">
        <v>293</v>
      </c>
      <c r="J791" s="1" t="s">
        <v>294</v>
      </c>
      <c r="K791" s="1" t="s">
        <v>2414</v>
      </c>
      <c r="L791" s="1" t="s">
        <v>2415</v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 t="s">
        <v>2408</v>
      </c>
      <c r="B792" s="1">
        <v>122</v>
      </c>
      <c r="C792" s="1">
        <v>216229</v>
      </c>
      <c r="D792" s="1">
        <v>216969</v>
      </c>
      <c r="E792" s="1">
        <v>0</v>
      </c>
      <c r="F792" s="1" t="s">
        <v>2424</v>
      </c>
      <c r="G792" s="1" t="s">
        <v>2425</v>
      </c>
      <c r="H792" s="1" t="s">
        <v>2411</v>
      </c>
      <c r="I792" s="1" t="s">
        <v>2392</v>
      </c>
      <c r="J792" s="1" t="s">
        <v>2426</v>
      </c>
      <c r="K792" s="1" t="s">
        <v>2414</v>
      </c>
      <c r="L792" s="1" t="s">
        <v>2415</v>
      </c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 t="s">
        <v>2408</v>
      </c>
      <c r="B793" s="1">
        <v>122</v>
      </c>
      <c r="C793" s="1">
        <v>216992</v>
      </c>
      <c r="D793" s="1">
        <v>217720</v>
      </c>
      <c r="E793" s="1">
        <v>0</v>
      </c>
      <c r="F793" s="1" t="s">
        <v>2427</v>
      </c>
      <c r="G793" s="1" t="s">
        <v>2428</v>
      </c>
      <c r="H793" s="1" t="s">
        <v>2411</v>
      </c>
      <c r="I793" s="1" t="s">
        <v>2429</v>
      </c>
      <c r="J793" s="1" t="s">
        <v>2430</v>
      </c>
      <c r="K793" s="1" t="s">
        <v>2414</v>
      </c>
      <c r="L793" s="1" t="s">
        <v>2415</v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 t="s">
        <v>2431</v>
      </c>
      <c r="B794" s="1">
        <v>123</v>
      </c>
      <c r="C794" s="1">
        <v>14400</v>
      </c>
      <c r="D794" s="1">
        <v>15080</v>
      </c>
      <c r="E794" s="1">
        <v>0</v>
      </c>
      <c r="F794" s="1" t="s">
        <v>2432</v>
      </c>
      <c r="G794" s="1" t="s">
        <v>2433</v>
      </c>
      <c r="H794" s="1" t="s">
        <v>2434</v>
      </c>
      <c r="I794" s="1" t="s">
        <v>2435</v>
      </c>
      <c r="J794" s="1" t="s">
        <v>2436</v>
      </c>
      <c r="K794" s="1" t="s">
        <v>2437</v>
      </c>
      <c r="L794" s="1" t="s">
        <v>2438</v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 t="s">
        <v>2431</v>
      </c>
      <c r="B795" s="1">
        <v>123</v>
      </c>
      <c r="C795" s="1">
        <v>15070</v>
      </c>
      <c r="D795" s="1">
        <v>15774</v>
      </c>
      <c r="E795" s="1">
        <v>0</v>
      </c>
      <c r="F795" s="1" t="s">
        <v>2439</v>
      </c>
      <c r="G795" s="1" t="s">
        <v>2440</v>
      </c>
      <c r="H795" s="1" t="s">
        <v>2434</v>
      </c>
      <c r="I795" s="1" t="s">
        <v>2441</v>
      </c>
      <c r="J795" s="1" t="s">
        <v>2442</v>
      </c>
      <c r="K795" s="1" t="s">
        <v>2437</v>
      </c>
      <c r="L795" s="1" t="s">
        <v>2438</v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 t="s">
        <v>2431</v>
      </c>
      <c r="B796" s="1">
        <v>123</v>
      </c>
      <c r="C796" s="1">
        <v>15779</v>
      </c>
      <c r="D796" s="1">
        <v>16816</v>
      </c>
      <c r="E796" s="1">
        <v>0</v>
      </c>
      <c r="F796" s="1" t="s">
        <v>2443</v>
      </c>
      <c r="G796" s="1" t="s">
        <v>2444</v>
      </c>
      <c r="H796" s="1" t="s">
        <v>2434</v>
      </c>
      <c r="I796" s="1" t="s">
        <v>2445</v>
      </c>
      <c r="J796" s="1" t="s">
        <v>2446</v>
      </c>
      <c r="K796" s="1" t="s">
        <v>2437</v>
      </c>
      <c r="L796" s="1" t="s">
        <v>2438</v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3" t="s">
        <v>2431</v>
      </c>
      <c r="B797" s="3">
        <v>123</v>
      </c>
      <c r="C797" s="3">
        <v>18646</v>
      </c>
      <c r="D797" s="3">
        <v>20004</v>
      </c>
      <c r="E797" s="3">
        <v>1</v>
      </c>
      <c r="F797" s="3" t="s">
        <v>2447</v>
      </c>
      <c r="G797" s="3" t="s">
        <v>2448</v>
      </c>
      <c r="H797" s="3" t="s">
        <v>2434</v>
      </c>
      <c r="I797" s="3" t="s">
        <v>304</v>
      </c>
      <c r="J797" s="3" t="s">
        <v>160</v>
      </c>
      <c r="K797" s="3" t="s">
        <v>2437</v>
      </c>
      <c r="L797" s="3" t="s">
        <v>2438</v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 t="s">
        <v>2431</v>
      </c>
      <c r="B798" s="1">
        <v>123</v>
      </c>
      <c r="C798" s="1">
        <v>20007</v>
      </c>
      <c r="D798" s="1">
        <v>22124</v>
      </c>
      <c r="E798" s="1">
        <v>0</v>
      </c>
      <c r="F798" s="1" t="s">
        <v>2449</v>
      </c>
      <c r="G798" s="1" t="s">
        <v>2450</v>
      </c>
      <c r="H798" s="1" t="s">
        <v>2434</v>
      </c>
      <c r="I798" s="1" t="s">
        <v>293</v>
      </c>
      <c r="J798" s="1" t="s">
        <v>455</v>
      </c>
      <c r="K798" s="1" t="s">
        <v>2437</v>
      </c>
      <c r="L798" s="1" t="s">
        <v>2438</v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 t="s">
        <v>2431</v>
      </c>
      <c r="B799" s="1">
        <v>123</v>
      </c>
      <c r="C799" s="1">
        <v>22832</v>
      </c>
      <c r="D799" s="1">
        <v>23125</v>
      </c>
      <c r="E799" s="1">
        <v>0</v>
      </c>
      <c r="F799" s="1" t="s">
        <v>2451</v>
      </c>
      <c r="G799" s="1" t="s">
        <v>2452</v>
      </c>
      <c r="H799" s="1" t="s">
        <v>2434</v>
      </c>
      <c r="I799" s="1" t="s">
        <v>2453</v>
      </c>
      <c r="J799" s="1" t="s">
        <v>2454</v>
      </c>
      <c r="K799" s="1" t="s">
        <v>2437</v>
      </c>
      <c r="L799" s="1" t="s">
        <v>2438</v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 t="s">
        <v>2431</v>
      </c>
      <c r="B800" s="1">
        <v>123</v>
      </c>
      <c r="C800" s="1">
        <v>23153</v>
      </c>
      <c r="D800" s="1">
        <v>24076</v>
      </c>
      <c r="E800" s="1">
        <v>0</v>
      </c>
      <c r="F800" s="1" t="s">
        <v>2455</v>
      </c>
      <c r="G800" s="1" t="s">
        <v>2456</v>
      </c>
      <c r="H800" s="1" t="s">
        <v>2434</v>
      </c>
      <c r="I800" s="1" t="s">
        <v>2457</v>
      </c>
      <c r="J800" s="1" t="s">
        <v>2458</v>
      </c>
      <c r="K800" s="1" t="s">
        <v>2437</v>
      </c>
      <c r="L800" s="1" t="s">
        <v>2438</v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 t="s">
        <v>2459</v>
      </c>
      <c r="B801" s="1">
        <v>124</v>
      </c>
      <c r="C801" s="1">
        <v>1502275</v>
      </c>
      <c r="D801" s="1">
        <v>1502946</v>
      </c>
      <c r="E801" s="1">
        <v>0</v>
      </c>
      <c r="F801" s="1" t="s">
        <v>2460</v>
      </c>
      <c r="G801" s="1" t="s">
        <v>2461</v>
      </c>
      <c r="H801" s="1" t="s">
        <v>2462</v>
      </c>
      <c r="I801" s="1" t="s">
        <v>26</v>
      </c>
      <c r="J801" s="1"/>
      <c r="K801" s="1" t="s">
        <v>2463</v>
      </c>
      <c r="L801" s="1" t="s">
        <v>702</v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 t="s">
        <v>2459</v>
      </c>
      <c r="B802" s="1">
        <v>124</v>
      </c>
      <c r="C802" s="1">
        <v>1503126</v>
      </c>
      <c r="D802" s="1">
        <v>1503326</v>
      </c>
      <c r="E802" s="1">
        <v>0</v>
      </c>
      <c r="F802" s="1" t="s">
        <v>2464</v>
      </c>
      <c r="G802" s="1" t="s">
        <v>2465</v>
      </c>
      <c r="H802" s="1" t="s">
        <v>2462</v>
      </c>
      <c r="I802" s="1" t="s">
        <v>26</v>
      </c>
      <c r="J802" s="1"/>
      <c r="K802" s="1" t="s">
        <v>2463</v>
      </c>
      <c r="L802" s="1" t="s">
        <v>702</v>
      </c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 t="s">
        <v>2459</v>
      </c>
      <c r="B803" s="1">
        <v>124</v>
      </c>
      <c r="C803" s="1">
        <v>1503386</v>
      </c>
      <c r="D803" s="1">
        <v>1504486</v>
      </c>
      <c r="E803" s="1">
        <v>0</v>
      </c>
      <c r="F803" s="1" t="s">
        <v>2466</v>
      </c>
      <c r="G803" s="1" t="s">
        <v>2467</v>
      </c>
      <c r="H803" s="1" t="s">
        <v>2462</v>
      </c>
      <c r="I803" s="1" t="s">
        <v>297</v>
      </c>
      <c r="J803" s="1" t="s">
        <v>27</v>
      </c>
      <c r="K803" s="1" t="s">
        <v>2463</v>
      </c>
      <c r="L803" s="1" t="s">
        <v>702</v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3" t="s">
        <v>2459</v>
      </c>
      <c r="B804" s="3">
        <v>124</v>
      </c>
      <c r="C804" s="3">
        <v>1504498</v>
      </c>
      <c r="D804" s="3">
        <v>1505235</v>
      </c>
      <c r="E804" s="3">
        <v>1</v>
      </c>
      <c r="F804" s="3" t="s">
        <v>2468</v>
      </c>
      <c r="G804" s="3" t="s">
        <v>2469</v>
      </c>
      <c r="H804" s="3" t="s">
        <v>2462</v>
      </c>
      <c r="I804" s="3" t="s">
        <v>304</v>
      </c>
      <c r="J804" s="3" t="s">
        <v>31</v>
      </c>
      <c r="K804" s="3" t="s">
        <v>2463</v>
      </c>
      <c r="L804" s="3" t="s">
        <v>702</v>
      </c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 t="s">
        <v>2459</v>
      </c>
      <c r="B805" s="1">
        <v>124</v>
      </c>
      <c r="C805" s="1">
        <v>1505228</v>
      </c>
      <c r="D805" s="1">
        <v>1505758</v>
      </c>
      <c r="E805" s="1">
        <v>0</v>
      </c>
      <c r="F805" s="1" t="s">
        <v>2470</v>
      </c>
      <c r="G805" s="1" t="s">
        <v>2471</v>
      </c>
      <c r="H805" s="1" t="s">
        <v>2462</v>
      </c>
      <c r="I805" s="1" t="s">
        <v>385</v>
      </c>
      <c r="J805" s="1" t="s">
        <v>35</v>
      </c>
      <c r="K805" s="1" t="s">
        <v>2463</v>
      </c>
      <c r="L805" s="1" t="s">
        <v>702</v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 t="s">
        <v>2459</v>
      </c>
      <c r="B806" s="1">
        <v>124</v>
      </c>
      <c r="C806" s="1">
        <v>1506044</v>
      </c>
      <c r="D806" s="1">
        <v>1506289</v>
      </c>
      <c r="E806" s="1">
        <v>0</v>
      </c>
      <c r="F806" s="1" t="s">
        <v>2472</v>
      </c>
      <c r="G806" s="1" t="s">
        <v>2473</v>
      </c>
      <c r="H806" s="1" t="s">
        <v>2462</v>
      </c>
      <c r="I806" s="1" t="s">
        <v>26</v>
      </c>
      <c r="J806" s="1"/>
      <c r="K806" s="1" t="s">
        <v>2463</v>
      </c>
      <c r="L806" s="1" t="s">
        <v>702</v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 t="s">
        <v>2459</v>
      </c>
      <c r="B807" s="1">
        <v>124</v>
      </c>
      <c r="C807" s="1">
        <v>1506397</v>
      </c>
      <c r="D807" s="1">
        <v>1506576</v>
      </c>
      <c r="E807" s="1">
        <v>0</v>
      </c>
      <c r="F807" s="1" t="s">
        <v>2474</v>
      </c>
      <c r="G807" s="1" t="s">
        <v>2475</v>
      </c>
      <c r="H807" s="1" t="s">
        <v>2462</v>
      </c>
      <c r="I807" s="1" t="s">
        <v>26</v>
      </c>
      <c r="J807" s="1"/>
      <c r="K807" s="1" t="s">
        <v>2463</v>
      </c>
      <c r="L807" s="1" t="s">
        <v>702</v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 t="s">
        <v>2476</v>
      </c>
      <c r="B808" s="1">
        <v>125</v>
      </c>
      <c r="C808" s="1">
        <v>114065</v>
      </c>
      <c r="D808" s="1">
        <v>114667</v>
      </c>
      <c r="E808" s="1">
        <v>0</v>
      </c>
      <c r="F808" s="1" t="s">
        <v>2477</v>
      </c>
      <c r="G808" s="1" t="s">
        <v>2478</v>
      </c>
      <c r="H808" s="1" t="s">
        <v>2479</v>
      </c>
      <c r="I808" s="1" t="s">
        <v>2480</v>
      </c>
      <c r="J808" s="1" t="s">
        <v>1968</v>
      </c>
      <c r="K808" s="1" t="s">
        <v>2481</v>
      </c>
      <c r="L808" s="1" t="s">
        <v>2482</v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 t="s">
        <v>2476</v>
      </c>
      <c r="B809" s="1">
        <v>125</v>
      </c>
      <c r="C809" s="1">
        <v>115157</v>
      </c>
      <c r="D809" s="1">
        <v>117220</v>
      </c>
      <c r="E809" s="1">
        <v>0</v>
      </c>
      <c r="F809" s="1" t="s">
        <v>2483</v>
      </c>
      <c r="G809" s="1" t="s">
        <v>2484</v>
      </c>
      <c r="H809" s="1" t="s">
        <v>2479</v>
      </c>
      <c r="I809" s="1" t="s">
        <v>293</v>
      </c>
      <c r="J809" s="1" t="s">
        <v>392</v>
      </c>
      <c r="K809" s="1" t="s">
        <v>2481</v>
      </c>
      <c r="L809" s="1" t="s">
        <v>2482</v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 t="s">
        <v>2476</v>
      </c>
      <c r="B810" s="1">
        <v>125</v>
      </c>
      <c r="C810" s="1">
        <v>117745</v>
      </c>
      <c r="D810" s="1">
        <v>118686</v>
      </c>
      <c r="E810" s="1">
        <v>0</v>
      </c>
      <c r="F810" s="1" t="s">
        <v>2485</v>
      </c>
      <c r="G810" s="1" t="s">
        <v>2486</v>
      </c>
      <c r="H810" s="1" t="s">
        <v>2479</v>
      </c>
      <c r="I810" s="1" t="s">
        <v>1175</v>
      </c>
      <c r="J810" s="1" t="s">
        <v>368</v>
      </c>
      <c r="K810" s="1" t="s">
        <v>2481</v>
      </c>
      <c r="L810" s="1" t="s">
        <v>2482</v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3" t="s">
        <v>2476</v>
      </c>
      <c r="B811" s="3">
        <v>125</v>
      </c>
      <c r="C811" s="3">
        <v>118683</v>
      </c>
      <c r="D811" s="3">
        <v>119528</v>
      </c>
      <c r="E811" s="3">
        <v>1</v>
      </c>
      <c r="F811" s="3" t="s">
        <v>2487</v>
      </c>
      <c r="G811" s="3" t="s">
        <v>2488</v>
      </c>
      <c r="H811" s="3" t="s">
        <v>2479</v>
      </c>
      <c r="I811" s="3" t="s">
        <v>304</v>
      </c>
      <c r="J811" s="3" t="s">
        <v>31</v>
      </c>
      <c r="K811" s="3" t="s">
        <v>2481</v>
      </c>
      <c r="L811" s="3" t="s">
        <v>2482</v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3" t="s">
        <v>2476</v>
      </c>
      <c r="B812" s="3">
        <v>125</v>
      </c>
      <c r="C812" s="3">
        <v>118683</v>
      </c>
      <c r="D812" s="3">
        <v>119528</v>
      </c>
      <c r="E812" s="3">
        <v>1</v>
      </c>
      <c r="F812" s="3" t="s">
        <v>2487</v>
      </c>
      <c r="G812" s="3" t="s">
        <v>2488</v>
      </c>
      <c r="H812" s="3" t="s">
        <v>2479</v>
      </c>
      <c r="I812" s="3" t="s">
        <v>304</v>
      </c>
      <c r="J812" s="3" t="s">
        <v>31</v>
      </c>
      <c r="K812" s="3" t="s">
        <v>2481</v>
      </c>
      <c r="L812" s="3" t="s">
        <v>2482</v>
      </c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 t="s">
        <v>2476</v>
      </c>
      <c r="B813" s="1">
        <v>125</v>
      </c>
      <c r="C813" s="1">
        <v>119601</v>
      </c>
      <c r="D813" s="1">
        <v>120512</v>
      </c>
      <c r="E813" s="1">
        <v>0</v>
      </c>
      <c r="F813" s="1" t="s">
        <v>2489</v>
      </c>
      <c r="G813" s="1" t="s">
        <v>2490</v>
      </c>
      <c r="H813" s="1" t="s">
        <v>2479</v>
      </c>
      <c r="I813" s="1" t="s">
        <v>297</v>
      </c>
      <c r="J813" s="1" t="s">
        <v>27</v>
      </c>
      <c r="K813" s="1" t="s">
        <v>2481</v>
      </c>
      <c r="L813" s="1" t="s">
        <v>2482</v>
      </c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 t="s">
        <v>2476</v>
      </c>
      <c r="B814" s="1">
        <v>125</v>
      </c>
      <c r="C814" s="1">
        <v>120540</v>
      </c>
      <c r="D814" s="1">
        <v>120917</v>
      </c>
      <c r="E814" s="1">
        <v>0</v>
      </c>
      <c r="F814" s="1" t="s">
        <v>2491</v>
      </c>
      <c r="G814" s="1" t="s">
        <v>2492</v>
      </c>
      <c r="H814" s="1" t="s">
        <v>2479</v>
      </c>
      <c r="I814" s="1" t="s">
        <v>26</v>
      </c>
      <c r="J814" s="1"/>
      <c r="K814" s="1" t="s">
        <v>2481</v>
      </c>
      <c r="L814" s="1" t="s">
        <v>2482</v>
      </c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 t="s">
        <v>2476</v>
      </c>
      <c r="B815" s="1">
        <v>125</v>
      </c>
      <c r="C815" s="1">
        <v>120920</v>
      </c>
      <c r="D815" s="1">
        <v>121834</v>
      </c>
      <c r="E815" s="1">
        <v>0</v>
      </c>
      <c r="F815" s="1" t="s">
        <v>2493</v>
      </c>
      <c r="G815" s="1" t="s">
        <v>2494</v>
      </c>
      <c r="H815" s="1" t="s">
        <v>2479</v>
      </c>
      <c r="I815" s="1" t="s">
        <v>1175</v>
      </c>
      <c r="J815" s="1" t="s">
        <v>368</v>
      </c>
      <c r="K815" s="1" t="s">
        <v>2481</v>
      </c>
      <c r="L815" s="1" t="s">
        <v>2482</v>
      </c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 t="s">
        <v>2495</v>
      </c>
      <c r="B816" s="1">
        <v>126</v>
      </c>
      <c r="C816" s="1">
        <v>1</v>
      </c>
      <c r="D816" s="1">
        <v>956</v>
      </c>
      <c r="E816" s="1">
        <v>0</v>
      </c>
      <c r="F816" s="1" t="s">
        <v>2496</v>
      </c>
      <c r="G816" s="1" t="s">
        <v>2497</v>
      </c>
      <c r="H816" s="1" t="s">
        <v>2498</v>
      </c>
      <c r="I816" s="1" t="s">
        <v>297</v>
      </c>
      <c r="J816" s="1" t="s">
        <v>1612</v>
      </c>
      <c r="K816" s="1" t="s">
        <v>2499</v>
      </c>
      <c r="L816" s="1" t="s">
        <v>2415</v>
      </c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3" t="s">
        <v>2495</v>
      </c>
      <c r="B817" s="3">
        <v>126</v>
      </c>
      <c r="C817" s="3">
        <v>1004</v>
      </c>
      <c r="D817" s="3">
        <v>2248</v>
      </c>
      <c r="E817" s="3">
        <v>1</v>
      </c>
      <c r="F817" s="3" t="s">
        <v>2500</v>
      </c>
      <c r="G817" s="3" t="s">
        <v>2501</v>
      </c>
      <c r="H817" s="3" t="s">
        <v>2498</v>
      </c>
      <c r="I817" s="3" t="s">
        <v>304</v>
      </c>
      <c r="J817" s="3" t="s">
        <v>160</v>
      </c>
      <c r="K817" s="3" t="s">
        <v>2499</v>
      </c>
      <c r="L817" s="3" t="s">
        <v>2415</v>
      </c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 t="s">
        <v>2495</v>
      </c>
      <c r="B818" s="1">
        <v>126</v>
      </c>
      <c r="C818" s="1">
        <v>2270</v>
      </c>
      <c r="D818" s="1">
        <v>3144</v>
      </c>
      <c r="E818" s="1">
        <v>0</v>
      </c>
      <c r="F818" s="1" t="s">
        <v>2502</v>
      </c>
      <c r="G818" s="1" t="s">
        <v>2503</v>
      </c>
      <c r="H818" s="1" t="s">
        <v>2498</v>
      </c>
      <c r="I818" s="1" t="s">
        <v>1526</v>
      </c>
      <c r="J818" s="1" t="s">
        <v>461</v>
      </c>
      <c r="K818" s="1" t="s">
        <v>2499</v>
      </c>
      <c r="L818" s="1" t="s">
        <v>2415</v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 t="s">
        <v>2504</v>
      </c>
      <c r="B819" s="1">
        <v>127</v>
      </c>
      <c r="C819" s="1">
        <v>64281</v>
      </c>
      <c r="D819" s="1">
        <v>64742</v>
      </c>
      <c r="E819" s="1">
        <v>0</v>
      </c>
      <c r="F819" s="1" t="s">
        <v>2505</v>
      </c>
      <c r="G819" s="1" t="s">
        <v>2506</v>
      </c>
      <c r="H819" s="1" t="s">
        <v>2507</v>
      </c>
      <c r="I819" s="1" t="s">
        <v>2508</v>
      </c>
      <c r="J819" s="1" t="s">
        <v>2509</v>
      </c>
      <c r="K819" s="1" t="s">
        <v>2510</v>
      </c>
      <c r="L819" s="1" t="s">
        <v>2482</v>
      </c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 t="s">
        <v>2504</v>
      </c>
      <c r="B820" s="1">
        <v>127</v>
      </c>
      <c r="C820" s="1">
        <v>65047</v>
      </c>
      <c r="D820" s="1">
        <v>65559</v>
      </c>
      <c r="E820" s="1">
        <v>0</v>
      </c>
      <c r="F820" s="1" t="s">
        <v>2511</v>
      </c>
      <c r="G820" s="1" t="s">
        <v>2512</v>
      </c>
      <c r="H820" s="1" t="s">
        <v>2507</v>
      </c>
      <c r="I820" s="1" t="s">
        <v>385</v>
      </c>
      <c r="J820" s="1" t="s">
        <v>35</v>
      </c>
      <c r="K820" s="1" t="s">
        <v>2510</v>
      </c>
      <c r="L820" s="1" t="s">
        <v>2482</v>
      </c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 t="s">
        <v>2504</v>
      </c>
      <c r="B821" s="1">
        <v>127</v>
      </c>
      <c r="C821" s="1">
        <v>65572</v>
      </c>
      <c r="D821" s="1">
        <v>66513</v>
      </c>
      <c r="E821" s="1">
        <v>0</v>
      </c>
      <c r="F821" s="1" t="s">
        <v>2513</v>
      </c>
      <c r="G821" s="1" t="s">
        <v>2514</v>
      </c>
      <c r="H821" s="1" t="s">
        <v>2507</v>
      </c>
      <c r="I821" s="1" t="s">
        <v>1175</v>
      </c>
      <c r="J821" s="1" t="s">
        <v>368</v>
      </c>
      <c r="K821" s="1" t="s">
        <v>2510</v>
      </c>
      <c r="L821" s="1" t="s">
        <v>2482</v>
      </c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3" t="s">
        <v>2504</v>
      </c>
      <c r="B822" s="3">
        <v>127</v>
      </c>
      <c r="C822" s="3">
        <v>66510</v>
      </c>
      <c r="D822" s="3">
        <v>67367</v>
      </c>
      <c r="E822" s="3">
        <v>1</v>
      </c>
      <c r="F822" s="3" t="s">
        <v>2515</v>
      </c>
      <c r="G822" s="3" t="s">
        <v>2516</v>
      </c>
      <c r="H822" s="3" t="s">
        <v>2507</v>
      </c>
      <c r="I822" s="3" t="s">
        <v>304</v>
      </c>
      <c r="J822" s="3" t="s">
        <v>31</v>
      </c>
      <c r="K822" s="3" t="s">
        <v>2510</v>
      </c>
      <c r="L822" s="3" t="s">
        <v>2482</v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3" t="s">
        <v>2504</v>
      </c>
      <c r="B823" s="3">
        <v>127</v>
      </c>
      <c r="C823" s="3">
        <v>66510</v>
      </c>
      <c r="D823" s="3">
        <v>67367</v>
      </c>
      <c r="E823" s="3">
        <v>1</v>
      </c>
      <c r="F823" s="3" t="s">
        <v>2515</v>
      </c>
      <c r="G823" s="3" t="s">
        <v>2516</v>
      </c>
      <c r="H823" s="3" t="s">
        <v>2507</v>
      </c>
      <c r="I823" s="3" t="s">
        <v>304</v>
      </c>
      <c r="J823" s="3" t="s">
        <v>31</v>
      </c>
      <c r="K823" s="3" t="s">
        <v>2510</v>
      </c>
      <c r="L823" s="3" t="s">
        <v>2482</v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 t="s">
        <v>2504</v>
      </c>
      <c r="B824" s="1">
        <v>127</v>
      </c>
      <c r="C824" s="1">
        <v>67386</v>
      </c>
      <c r="D824" s="1">
        <v>68333</v>
      </c>
      <c r="E824" s="1">
        <v>0</v>
      </c>
      <c r="F824" s="1" t="s">
        <v>2517</v>
      </c>
      <c r="G824" s="1" t="s">
        <v>2518</v>
      </c>
      <c r="H824" s="1" t="s">
        <v>2507</v>
      </c>
      <c r="I824" s="1" t="s">
        <v>297</v>
      </c>
      <c r="J824" s="1" t="s">
        <v>27</v>
      </c>
      <c r="K824" s="1" t="s">
        <v>2510</v>
      </c>
      <c r="L824" s="1" t="s">
        <v>2482</v>
      </c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 t="s">
        <v>2504</v>
      </c>
      <c r="B825" s="1">
        <v>127</v>
      </c>
      <c r="C825" s="1">
        <v>68378</v>
      </c>
      <c r="D825" s="1">
        <v>68812</v>
      </c>
      <c r="E825" s="1">
        <v>0</v>
      </c>
      <c r="F825" s="1" t="s">
        <v>2519</v>
      </c>
      <c r="G825" s="1" t="s">
        <v>2520</v>
      </c>
      <c r="H825" s="1" t="s">
        <v>2507</v>
      </c>
      <c r="I825" s="1" t="s">
        <v>26</v>
      </c>
      <c r="J825" s="1"/>
      <c r="K825" s="1" t="s">
        <v>2510</v>
      </c>
      <c r="L825" s="1" t="s">
        <v>2482</v>
      </c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 t="s">
        <v>2504</v>
      </c>
      <c r="B826" s="1">
        <v>127</v>
      </c>
      <c r="C826" s="1">
        <v>68961</v>
      </c>
      <c r="D826" s="1">
        <v>71135</v>
      </c>
      <c r="E826" s="1">
        <v>0</v>
      </c>
      <c r="F826" s="1" t="s">
        <v>2521</v>
      </c>
      <c r="G826" s="1" t="s">
        <v>2522</v>
      </c>
      <c r="H826" s="1" t="s">
        <v>2507</v>
      </c>
      <c r="I826" s="1" t="s">
        <v>2523</v>
      </c>
      <c r="J826" s="1" t="s">
        <v>2524</v>
      </c>
      <c r="K826" s="1" t="s">
        <v>2510</v>
      </c>
      <c r="L826" s="1" t="s">
        <v>2482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 t="s">
        <v>2525</v>
      </c>
      <c r="B827" s="1">
        <v>128</v>
      </c>
      <c r="C827" s="1">
        <v>3122923</v>
      </c>
      <c r="D827" s="1">
        <v>3125772</v>
      </c>
      <c r="E827" s="1">
        <v>0</v>
      </c>
      <c r="F827" s="1" t="s">
        <v>2526</v>
      </c>
      <c r="G827" s="1" t="s">
        <v>2527</v>
      </c>
      <c r="H827" s="1" t="s">
        <v>2528</v>
      </c>
      <c r="I827" s="1" t="s">
        <v>293</v>
      </c>
      <c r="J827" s="1" t="s">
        <v>294</v>
      </c>
      <c r="K827" s="1" t="s">
        <v>2529</v>
      </c>
      <c r="L827" s="1" t="s">
        <v>2415</v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 t="s">
        <v>2525</v>
      </c>
      <c r="B828" s="1">
        <v>128</v>
      </c>
      <c r="C828" s="1">
        <v>3126139</v>
      </c>
      <c r="D828" s="1">
        <v>3126666</v>
      </c>
      <c r="E828" s="1">
        <v>0</v>
      </c>
      <c r="F828" s="1" t="s">
        <v>2530</v>
      </c>
      <c r="G828" s="1" t="s">
        <v>2531</v>
      </c>
      <c r="H828" s="1" t="s">
        <v>2528</v>
      </c>
      <c r="I828" s="1" t="s">
        <v>2532</v>
      </c>
      <c r="J828" s="1" t="s">
        <v>2533</v>
      </c>
      <c r="K828" s="1" t="s">
        <v>2529</v>
      </c>
      <c r="L828" s="1" t="s">
        <v>2415</v>
      </c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 t="s">
        <v>2525</v>
      </c>
      <c r="B829" s="1">
        <v>128</v>
      </c>
      <c r="C829" s="1">
        <v>3126782</v>
      </c>
      <c r="D829" s="1">
        <v>3128116</v>
      </c>
      <c r="E829" s="1">
        <v>0</v>
      </c>
      <c r="F829" s="1" t="s">
        <v>2534</v>
      </c>
      <c r="G829" s="1" t="s">
        <v>2535</v>
      </c>
      <c r="H829" s="1" t="s">
        <v>2528</v>
      </c>
      <c r="I829" s="1" t="s">
        <v>297</v>
      </c>
      <c r="J829" s="1" t="s">
        <v>1612</v>
      </c>
      <c r="K829" s="1" t="s">
        <v>2529</v>
      </c>
      <c r="L829" s="1" t="s">
        <v>2415</v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3" t="s">
        <v>2525</v>
      </c>
      <c r="B830" s="3">
        <v>128</v>
      </c>
      <c r="C830" s="3">
        <v>3128155</v>
      </c>
      <c r="D830" s="3">
        <v>3129468</v>
      </c>
      <c r="E830" s="3">
        <v>1</v>
      </c>
      <c r="F830" s="3" t="s">
        <v>2536</v>
      </c>
      <c r="G830" s="3" t="s">
        <v>2537</v>
      </c>
      <c r="H830" s="3" t="s">
        <v>2528</v>
      </c>
      <c r="I830" s="3" t="s">
        <v>304</v>
      </c>
      <c r="J830" s="3" t="s">
        <v>2538</v>
      </c>
      <c r="K830" s="3" t="s">
        <v>2529</v>
      </c>
      <c r="L830" s="3" t="s">
        <v>2415</v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 t="s">
        <v>2525</v>
      </c>
      <c r="B831" s="1">
        <v>128</v>
      </c>
      <c r="C831" s="1">
        <v>3129494</v>
      </c>
      <c r="D831" s="1">
        <v>3132253</v>
      </c>
      <c r="E831" s="1">
        <v>0</v>
      </c>
      <c r="F831" s="1" t="s">
        <v>2539</v>
      </c>
      <c r="G831" s="1" t="s">
        <v>2540</v>
      </c>
      <c r="H831" s="1" t="s">
        <v>2528</v>
      </c>
      <c r="I831" s="1" t="s">
        <v>293</v>
      </c>
      <c r="J831" s="1" t="s">
        <v>294</v>
      </c>
      <c r="K831" s="1" t="s">
        <v>2529</v>
      </c>
      <c r="L831" s="1" t="s">
        <v>2415</v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 t="s">
        <v>2525</v>
      </c>
      <c r="B832" s="1">
        <v>128</v>
      </c>
      <c r="C832" s="1">
        <v>3132501</v>
      </c>
      <c r="D832" s="1">
        <v>3133556</v>
      </c>
      <c r="E832" s="1">
        <v>0</v>
      </c>
      <c r="F832" s="1" t="s">
        <v>2541</v>
      </c>
      <c r="G832" s="1" t="s">
        <v>2542</v>
      </c>
      <c r="H832" s="1" t="s">
        <v>2528</v>
      </c>
      <c r="I832" s="1" t="s">
        <v>26</v>
      </c>
      <c r="J832" s="1" t="s">
        <v>68</v>
      </c>
      <c r="K832" s="1" t="s">
        <v>2529</v>
      </c>
      <c r="L832" s="1" t="s">
        <v>2415</v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 t="s">
        <v>2525</v>
      </c>
      <c r="B833" s="1">
        <v>128</v>
      </c>
      <c r="C833" s="1">
        <v>3133848</v>
      </c>
      <c r="D833" s="1">
        <v>3134222</v>
      </c>
      <c r="E833" s="1">
        <v>0</v>
      </c>
      <c r="F833" s="1" t="s">
        <v>2543</v>
      </c>
      <c r="G833" s="1" t="s">
        <v>2544</v>
      </c>
      <c r="H833" s="1" t="s">
        <v>2528</v>
      </c>
      <c r="I833" s="1" t="s">
        <v>26</v>
      </c>
      <c r="J833" s="1"/>
      <c r="K833" s="1" t="s">
        <v>2529</v>
      </c>
      <c r="L833" s="1" t="s">
        <v>2415</v>
      </c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 t="s">
        <v>2545</v>
      </c>
      <c r="B834" s="1">
        <v>129</v>
      </c>
      <c r="C834" s="1">
        <v>18401</v>
      </c>
      <c r="D834" s="1">
        <v>18700</v>
      </c>
      <c r="E834" s="1">
        <v>0</v>
      </c>
      <c r="F834" s="1" t="s">
        <v>2546</v>
      </c>
      <c r="G834" s="1" t="s">
        <v>2547</v>
      </c>
      <c r="H834" s="1" t="s">
        <v>2548</v>
      </c>
      <c r="I834" s="1" t="s">
        <v>385</v>
      </c>
      <c r="J834" s="1" t="s">
        <v>35</v>
      </c>
      <c r="K834" s="1" t="s">
        <v>2549</v>
      </c>
      <c r="L834" s="1" t="s">
        <v>2550</v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 t="s">
        <v>2545</v>
      </c>
      <c r="B835" s="1">
        <v>129</v>
      </c>
      <c r="C835" s="1">
        <v>18801</v>
      </c>
      <c r="D835" s="1">
        <v>19517</v>
      </c>
      <c r="E835" s="1">
        <v>0</v>
      </c>
      <c r="F835" s="1" t="s">
        <v>2551</v>
      </c>
      <c r="G835" s="1" t="s">
        <v>2552</v>
      </c>
      <c r="H835" s="1" t="s">
        <v>2548</v>
      </c>
      <c r="I835" s="1" t="s">
        <v>2553</v>
      </c>
      <c r="J835" s="1" t="s">
        <v>611</v>
      </c>
      <c r="K835" s="1" t="s">
        <v>2549</v>
      </c>
      <c r="L835" s="1" t="s">
        <v>2550</v>
      </c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 t="s">
        <v>2545</v>
      </c>
      <c r="B836" s="1">
        <v>129</v>
      </c>
      <c r="C836" s="1">
        <v>19547</v>
      </c>
      <c r="D836" s="1">
        <v>20263</v>
      </c>
      <c r="E836" s="1">
        <v>0</v>
      </c>
      <c r="F836" s="1" t="s">
        <v>2554</v>
      </c>
      <c r="G836" s="1" t="s">
        <v>2555</v>
      </c>
      <c r="H836" s="1" t="s">
        <v>2548</v>
      </c>
      <c r="I836" s="1" t="s">
        <v>2553</v>
      </c>
      <c r="J836" s="1" t="s">
        <v>611</v>
      </c>
      <c r="K836" s="1" t="s">
        <v>2549</v>
      </c>
      <c r="L836" s="1" t="s">
        <v>2550</v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3" t="s">
        <v>2545</v>
      </c>
      <c r="B837" s="3">
        <v>129</v>
      </c>
      <c r="C837" s="3">
        <v>20303</v>
      </c>
      <c r="D837" s="3">
        <v>20605</v>
      </c>
      <c r="E837" s="3">
        <v>1</v>
      </c>
      <c r="F837" s="3" t="s">
        <v>2556</v>
      </c>
      <c r="G837" s="3" t="s">
        <v>2557</v>
      </c>
      <c r="H837" s="3" t="s">
        <v>2548</v>
      </c>
      <c r="I837" s="3" t="s">
        <v>26</v>
      </c>
      <c r="J837" s="3"/>
      <c r="K837" s="3" t="s">
        <v>2549</v>
      </c>
      <c r="L837" s="3" t="s">
        <v>2550</v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 t="s">
        <v>2545</v>
      </c>
      <c r="B838" s="1">
        <v>129</v>
      </c>
      <c r="C838" s="1">
        <v>20616</v>
      </c>
      <c r="D838" s="1">
        <v>20780</v>
      </c>
      <c r="E838" s="1">
        <v>0</v>
      </c>
      <c r="F838" s="1" t="s">
        <v>2558</v>
      </c>
      <c r="G838" s="1" t="s">
        <v>2559</v>
      </c>
      <c r="H838" s="1" t="s">
        <v>2548</v>
      </c>
      <c r="I838" s="1" t="s">
        <v>26</v>
      </c>
      <c r="J838" s="1"/>
      <c r="K838" s="1" t="s">
        <v>2549</v>
      </c>
      <c r="L838" s="1" t="s">
        <v>2550</v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 t="s">
        <v>2545</v>
      </c>
      <c r="B839" s="1">
        <v>129</v>
      </c>
      <c r="C839" s="1">
        <v>20848</v>
      </c>
      <c r="D839" s="1">
        <v>21597</v>
      </c>
      <c r="E839" s="1">
        <v>0</v>
      </c>
      <c r="F839" s="1" t="s">
        <v>2560</v>
      </c>
      <c r="G839" s="1" t="s">
        <v>2561</v>
      </c>
      <c r="H839" s="1" t="s">
        <v>2548</v>
      </c>
      <c r="I839" s="1" t="s">
        <v>297</v>
      </c>
      <c r="J839" s="1" t="s">
        <v>27</v>
      </c>
      <c r="K839" s="1" t="s">
        <v>2549</v>
      </c>
      <c r="L839" s="1" t="s">
        <v>2550</v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 t="s">
        <v>2545</v>
      </c>
      <c r="B840" s="1">
        <v>129</v>
      </c>
      <c r="C840" s="1">
        <v>21779</v>
      </c>
      <c r="D840" s="1">
        <v>22003</v>
      </c>
      <c r="E840" s="1">
        <v>0</v>
      </c>
      <c r="F840" s="1" t="s">
        <v>2562</v>
      </c>
      <c r="G840" s="1" t="s">
        <v>2563</v>
      </c>
      <c r="H840" s="1" t="s">
        <v>2548</v>
      </c>
      <c r="I840" s="1" t="s">
        <v>26</v>
      </c>
      <c r="J840" s="1"/>
      <c r="K840" s="1" t="s">
        <v>2549</v>
      </c>
      <c r="L840" s="1" t="s">
        <v>2550</v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 t="s">
        <v>2564</v>
      </c>
      <c r="B841" s="1">
        <v>130</v>
      </c>
      <c r="C841" s="1">
        <v>7417</v>
      </c>
      <c r="D841" s="1">
        <v>8346</v>
      </c>
      <c r="E841" s="1">
        <v>0</v>
      </c>
      <c r="F841" s="1" t="s">
        <v>2565</v>
      </c>
      <c r="G841" s="1" t="s">
        <v>2566</v>
      </c>
      <c r="H841" s="1" t="s">
        <v>2567</v>
      </c>
      <c r="I841" s="1" t="s">
        <v>297</v>
      </c>
      <c r="J841" s="1" t="s">
        <v>27</v>
      </c>
      <c r="K841" s="1" t="s">
        <v>2568</v>
      </c>
      <c r="L841" s="1" t="s">
        <v>50</v>
      </c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 t="s">
        <v>2564</v>
      </c>
      <c r="B842" s="1">
        <v>130</v>
      </c>
      <c r="C842" s="1">
        <v>8413</v>
      </c>
      <c r="D842" s="1">
        <v>8919</v>
      </c>
      <c r="E842" s="1">
        <v>0</v>
      </c>
      <c r="F842" s="1" t="s">
        <v>2569</v>
      </c>
      <c r="G842" s="1" t="s">
        <v>2570</v>
      </c>
      <c r="H842" s="1" t="s">
        <v>2567</v>
      </c>
      <c r="I842" s="1" t="s">
        <v>26</v>
      </c>
      <c r="J842" s="1"/>
      <c r="K842" s="1" t="s">
        <v>2568</v>
      </c>
      <c r="L842" s="1" t="s">
        <v>50</v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 t="s">
        <v>2564</v>
      </c>
      <c r="B843" s="1">
        <v>130</v>
      </c>
      <c r="C843" s="1">
        <v>8929</v>
      </c>
      <c r="D843" s="1">
        <v>9402</v>
      </c>
      <c r="E843" s="1">
        <v>0</v>
      </c>
      <c r="F843" s="1" t="s">
        <v>2571</v>
      </c>
      <c r="G843" s="1" t="s">
        <v>2572</v>
      </c>
      <c r="H843" s="1" t="s">
        <v>2567</v>
      </c>
      <c r="I843" s="1" t="s">
        <v>297</v>
      </c>
      <c r="J843" s="1" t="s">
        <v>27</v>
      </c>
      <c r="K843" s="1" t="s">
        <v>2568</v>
      </c>
      <c r="L843" s="1" t="s">
        <v>50</v>
      </c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3" t="s">
        <v>2564</v>
      </c>
      <c r="B844" s="3">
        <v>130</v>
      </c>
      <c r="C844" s="3">
        <v>9723</v>
      </c>
      <c r="D844" s="3">
        <v>10121</v>
      </c>
      <c r="E844" s="3">
        <v>1</v>
      </c>
      <c r="F844" s="3" t="s">
        <v>2573</v>
      </c>
      <c r="G844" s="3" t="s">
        <v>2574</v>
      </c>
      <c r="H844" s="3" t="s">
        <v>2567</v>
      </c>
      <c r="I844" s="3" t="s">
        <v>26</v>
      </c>
      <c r="J844" s="3"/>
      <c r="K844" s="3" t="s">
        <v>2568</v>
      </c>
      <c r="L844" s="3" t="s">
        <v>50</v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 t="s">
        <v>2564</v>
      </c>
      <c r="B845" s="1">
        <v>130</v>
      </c>
      <c r="C845" s="1">
        <v>10134</v>
      </c>
      <c r="D845" s="1">
        <v>11120</v>
      </c>
      <c r="E845" s="1">
        <v>0</v>
      </c>
      <c r="F845" s="1" t="s">
        <v>2575</v>
      </c>
      <c r="G845" s="1" t="s">
        <v>2576</v>
      </c>
      <c r="H845" s="1" t="s">
        <v>2567</v>
      </c>
      <c r="I845" s="1" t="s">
        <v>297</v>
      </c>
      <c r="J845" s="1" t="s">
        <v>27</v>
      </c>
      <c r="K845" s="1" t="s">
        <v>2568</v>
      </c>
      <c r="L845" s="1" t="s">
        <v>50</v>
      </c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 t="s">
        <v>2564</v>
      </c>
      <c r="B846" s="1">
        <v>130</v>
      </c>
      <c r="C846" s="1">
        <v>11135</v>
      </c>
      <c r="D846" s="1">
        <v>12157</v>
      </c>
      <c r="E846" s="1">
        <v>0</v>
      </c>
      <c r="F846" s="1" t="s">
        <v>2577</v>
      </c>
      <c r="G846" s="1" t="s">
        <v>2578</v>
      </c>
      <c r="H846" s="1" t="s">
        <v>2567</v>
      </c>
      <c r="I846" s="1" t="s">
        <v>417</v>
      </c>
      <c r="J846" s="1" t="s">
        <v>65</v>
      </c>
      <c r="K846" s="1" t="s">
        <v>2568</v>
      </c>
      <c r="L846" s="1" t="s">
        <v>50</v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 t="s">
        <v>2564</v>
      </c>
      <c r="B847" s="1">
        <v>130</v>
      </c>
      <c r="C847" s="1">
        <v>12154</v>
      </c>
      <c r="D847" s="1">
        <v>13209</v>
      </c>
      <c r="E847" s="1">
        <v>0</v>
      </c>
      <c r="F847" s="1" t="s">
        <v>2579</v>
      </c>
      <c r="G847" s="1" t="s">
        <v>2580</v>
      </c>
      <c r="H847" s="1" t="s">
        <v>2567</v>
      </c>
      <c r="I847" s="1" t="s">
        <v>26</v>
      </c>
      <c r="J847" s="1" t="s">
        <v>68</v>
      </c>
      <c r="K847" s="1" t="s">
        <v>2568</v>
      </c>
      <c r="L847" s="1" t="s">
        <v>50</v>
      </c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 t="s">
        <v>2581</v>
      </c>
      <c r="B848" s="1">
        <v>131</v>
      </c>
      <c r="C848" s="1">
        <v>40713</v>
      </c>
      <c r="D848" s="1">
        <v>42482</v>
      </c>
      <c r="E848" s="1">
        <v>0</v>
      </c>
      <c r="F848" s="1" t="s">
        <v>2582</v>
      </c>
      <c r="G848" s="1" t="s">
        <v>2583</v>
      </c>
      <c r="H848" s="1" t="s">
        <v>2584</v>
      </c>
      <c r="I848" s="1" t="s">
        <v>2585</v>
      </c>
      <c r="J848" s="1" t="s">
        <v>2586</v>
      </c>
      <c r="K848" s="1" t="s">
        <v>1239</v>
      </c>
      <c r="L848" s="1" t="s">
        <v>199</v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 t="s">
        <v>2581</v>
      </c>
      <c r="B849" s="1">
        <v>131</v>
      </c>
      <c r="C849" s="1">
        <v>42479</v>
      </c>
      <c r="D849" s="1">
        <v>43534</v>
      </c>
      <c r="E849" s="1">
        <v>0</v>
      </c>
      <c r="F849" s="1" t="s">
        <v>2587</v>
      </c>
      <c r="G849" s="1" t="s">
        <v>2588</v>
      </c>
      <c r="H849" s="1" t="s">
        <v>2584</v>
      </c>
      <c r="I849" s="1" t="s">
        <v>2589</v>
      </c>
      <c r="J849" s="1" t="s">
        <v>2590</v>
      </c>
      <c r="K849" s="1" t="s">
        <v>1239</v>
      </c>
      <c r="L849" s="1" t="s">
        <v>199</v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 t="s">
        <v>2581</v>
      </c>
      <c r="B850" s="1">
        <v>131</v>
      </c>
      <c r="C850" s="1">
        <v>43935</v>
      </c>
      <c r="D850" s="1">
        <v>45044</v>
      </c>
      <c r="E850" s="1">
        <v>0</v>
      </c>
      <c r="F850" s="1" t="s">
        <v>2591</v>
      </c>
      <c r="G850" s="1" t="s">
        <v>2592</v>
      </c>
      <c r="H850" s="1" t="s">
        <v>2584</v>
      </c>
      <c r="I850" s="1" t="s">
        <v>297</v>
      </c>
      <c r="J850" s="1" t="s">
        <v>27</v>
      </c>
      <c r="K850" s="1" t="s">
        <v>1239</v>
      </c>
      <c r="L850" s="1" t="s">
        <v>199</v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3" t="s">
        <v>2581</v>
      </c>
      <c r="B851" s="3">
        <v>131</v>
      </c>
      <c r="C851" s="3">
        <v>45050</v>
      </c>
      <c r="D851" s="3">
        <v>45826</v>
      </c>
      <c r="E851" s="3">
        <v>1</v>
      </c>
      <c r="F851" s="3" t="s">
        <v>2593</v>
      </c>
      <c r="G851" s="3" t="s">
        <v>2594</v>
      </c>
      <c r="H851" s="3" t="s">
        <v>2584</v>
      </c>
      <c r="I851" s="3" t="s">
        <v>134</v>
      </c>
      <c r="J851" s="3" t="s">
        <v>31</v>
      </c>
      <c r="K851" s="3" t="s">
        <v>1239</v>
      </c>
      <c r="L851" s="3" t="s">
        <v>199</v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 t="s">
        <v>2581</v>
      </c>
      <c r="B852" s="1">
        <v>131</v>
      </c>
      <c r="C852" s="1">
        <v>45823</v>
      </c>
      <c r="D852" s="1">
        <v>46362</v>
      </c>
      <c r="E852" s="1">
        <v>0</v>
      </c>
      <c r="F852" s="1" t="s">
        <v>2595</v>
      </c>
      <c r="G852" s="1" t="s">
        <v>2596</v>
      </c>
      <c r="H852" s="1" t="s">
        <v>2584</v>
      </c>
      <c r="I852" s="1" t="s">
        <v>385</v>
      </c>
      <c r="J852" s="1" t="s">
        <v>35</v>
      </c>
      <c r="K852" s="1" t="s">
        <v>1239</v>
      </c>
      <c r="L852" s="1" t="s">
        <v>199</v>
      </c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 t="s">
        <v>2581</v>
      </c>
      <c r="B853" s="1">
        <v>131</v>
      </c>
      <c r="C853" s="1">
        <v>46880</v>
      </c>
      <c r="D853" s="1">
        <v>48490</v>
      </c>
      <c r="E853" s="1">
        <v>0</v>
      </c>
      <c r="F853" s="1" t="s">
        <v>2597</v>
      </c>
      <c r="G853" s="1" t="s">
        <v>2598</v>
      </c>
      <c r="H853" s="1" t="s">
        <v>2584</v>
      </c>
      <c r="I853" s="1" t="s">
        <v>2599</v>
      </c>
      <c r="J853" s="1" t="s">
        <v>2600</v>
      </c>
      <c r="K853" s="1" t="s">
        <v>1239</v>
      </c>
      <c r="L853" s="1" t="s">
        <v>199</v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 t="s">
        <v>2581</v>
      </c>
      <c r="B854" s="1">
        <v>131</v>
      </c>
      <c r="C854" s="1">
        <v>48752</v>
      </c>
      <c r="D854" s="1">
        <v>49492</v>
      </c>
      <c r="E854" s="1">
        <v>0</v>
      </c>
      <c r="F854" s="1" t="s">
        <v>2601</v>
      </c>
      <c r="G854" s="1" t="s">
        <v>2602</v>
      </c>
      <c r="H854" s="1" t="s">
        <v>2584</v>
      </c>
      <c r="I854" s="1" t="s">
        <v>2603</v>
      </c>
      <c r="J854" s="1" t="s">
        <v>2604</v>
      </c>
      <c r="K854" s="1" t="s">
        <v>1239</v>
      </c>
      <c r="L854" s="1" t="s">
        <v>199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 t="s">
        <v>2605</v>
      </c>
      <c r="B855" s="1">
        <v>132</v>
      </c>
      <c r="C855" s="1">
        <v>41687</v>
      </c>
      <c r="D855" s="1">
        <v>42091</v>
      </c>
      <c r="E855" s="1">
        <v>0</v>
      </c>
      <c r="F855" s="1" t="s">
        <v>2606</v>
      </c>
      <c r="G855" s="1" t="s">
        <v>2607</v>
      </c>
      <c r="H855" s="1" t="s">
        <v>2608</v>
      </c>
      <c r="I855" s="1" t="s">
        <v>2609</v>
      </c>
      <c r="J855" s="1" t="s">
        <v>203</v>
      </c>
      <c r="K855" s="1" t="s">
        <v>2610</v>
      </c>
      <c r="L855" s="1" t="s">
        <v>528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 t="s">
        <v>2605</v>
      </c>
      <c r="B856" s="1">
        <v>132</v>
      </c>
      <c r="C856" s="1">
        <v>42752</v>
      </c>
      <c r="D856" s="1">
        <v>43576</v>
      </c>
      <c r="E856" s="1">
        <v>0</v>
      </c>
      <c r="F856" s="1" t="s">
        <v>2611</v>
      </c>
      <c r="G856" s="1" t="s">
        <v>2612</v>
      </c>
      <c r="H856" s="1" t="s">
        <v>2608</v>
      </c>
      <c r="I856" s="1" t="s">
        <v>26</v>
      </c>
      <c r="J856" s="1"/>
      <c r="K856" s="1" t="s">
        <v>2610</v>
      </c>
      <c r="L856" s="1" t="s">
        <v>528</v>
      </c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 t="s">
        <v>2605</v>
      </c>
      <c r="B857" s="1">
        <v>132</v>
      </c>
      <c r="C857" s="1">
        <v>43596</v>
      </c>
      <c r="D857" s="1">
        <v>44039</v>
      </c>
      <c r="E857" s="1">
        <v>0</v>
      </c>
      <c r="F857" s="1" t="s">
        <v>2613</v>
      </c>
      <c r="G857" s="1" t="s">
        <v>2614</v>
      </c>
      <c r="H857" s="1" t="s">
        <v>2608</v>
      </c>
      <c r="I857" s="1" t="s">
        <v>26</v>
      </c>
      <c r="J857" s="1" t="s">
        <v>2615</v>
      </c>
      <c r="K857" s="1" t="s">
        <v>2610</v>
      </c>
      <c r="L857" s="1" t="s">
        <v>528</v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3" t="s">
        <v>2605</v>
      </c>
      <c r="B858" s="3">
        <v>132</v>
      </c>
      <c r="C858" s="3">
        <v>44493</v>
      </c>
      <c r="D858" s="3">
        <v>45245</v>
      </c>
      <c r="E858" s="3">
        <v>1</v>
      </c>
      <c r="F858" s="3" t="s">
        <v>2616</v>
      </c>
      <c r="G858" s="3" t="s">
        <v>2617</v>
      </c>
      <c r="H858" s="3" t="s">
        <v>2608</v>
      </c>
      <c r="I858" s="3" t="s">
        <v>304</v>
      </c>
      <c r="J858" s="3" t="s">
        <v>31</v>
      </c>
      <c r="K858" s="3" t="s">
        <v>2610</v>
      </c>
      <c r="L858" s="3" t="s">
        <v>528</v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 t="s">
        <v>2605</v>
      </c>
      <c r="B859" s="1">
        <v>132</v>
      </c>
      <c r="C859" s="1">
        <v>45268</v>
      </c>
      <c r="D859" s="1">
        <v>46482</v>
      </c>
      <c r="E859" s="1">
        <v>0</v>
      </c>
      <c r="F859" s="1" t="s">
        <v>2618</v>
      </c>
      <c r="G859" s="1" t="s">
        <v>2619</v>
      </c>
      <c r="H859" s="1" t="s">
        <v>2608</v>
      </c>
      <c r="I859" s="1" t="s">
        <v>297</v>
      </c>
      <c r="J859" s="1" t="s">
        <v>27</v>
      </c>
      <c r="K859" s="1" t="s">
        <v>2610</v>
      </c>
      <c r="L859" s="1" t="s">
        <v>528</v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 t="s">
        <v>2605</v>
      </c>
      <c r="B860" s="1">
        <v>132</v>
      </c>
      <c r="C860" s="1">
        <v>46613</v>
      </c>
      <c r="D860" s="1">
        <v>47089</v>
      </c>
      <c r="E860" s="1">
        <v>0</v>
      </c>
      <c r="F860" s="1" t="s">
        <v>2620</v>
      </c>
      <c r="G860" s="1" t="s">
        <v>2621</v>
      </c>
      <c r="H860" s="1" t="s">
        <v>2608</v>
      </c>
      <c r="I860" s="1" t="s">
        <v>26</v>
      </c>
      <c r="J860" s="1"/>
      <c r="K860" s="1" t="s">
        <v>2610</v>
      </c>
      <c r="L860" s="1" t="s">
        <v>528</v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 t="s">
        <v>2605</v>
      </c>
      <c r="B861" s="1">
        <v>132</v>
      </c>
      <c r="C861" s="1">
        <v>47392</v>
      </c>
      <c r="D861" s="1">
        <v>49005</v>
      </c>
      <c r="E861" s="1">
        <v>0</v>
      </c>
      <c r="F861" s="1" t="s">
        <v>2622</v>
      </c>
      <c r="G861" s="1" t="s">
        <v>2623</v>
      </c>
      <c r="H861" s="1" t="s">
        <v>2608</v>
      </c>
      <c r="I861" s="1" t="s">
        <v>2624</v>
      </c>
      <c r="J861" s="1" t="s">
        <v>2625</v>
      </c>
      <c r="K861" s="1" t="s">
        <v>2610</v>
      </c>
      <c r="L861" s="1" t="s">
        <v>528</v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 t="s">
        <v>2626</v>
      </c>
      <c r="B862" s="1">
        <v>133</v>
      </c>
      <c r="C862" s="1">
        <v>1</v>
      </c>
      <c r="D862" s="1">
        <v>554</v>
      </c>
      <c r="E862" s="1">
        <v>0</v>
      </c>
      <c r="F862" s="1" t="s">
        <v>2627</v>
      </c>
      <c r="G862" s="1" t="s">
        <v>2628</v>
      </c>
      <c r="H862" s="1" t="s">
        <v>2629</v>
      </c>
      <c r="I862" s="1" t="s">
        <v>1526</v>
      </c>
      <c r="J862" s="1" t="s">
        <v>461</v>
      </c>
      <c r="K862" s="1" t="s">
        <v>2630</v>
      </c>
      <c r="L862" s="1" t="s">
        <v>2631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3" t="s">
        <v>2626</v>
      </c>
      <c r="B863" s="3">
        <v>133</v>
      </c>
      <c r="C863" s="3">
        <v>573</v>
      </c>
      <c r="D863" s="3">
        <v>1871</v>
      </c>
      <c r="E863" s="3">
        <v>1</v>
      </c>
      <c r="F863" s="3" t="s">
        <v>2632</v>
      </c>
      <c r="G863" s="3" t="s">
        <v>2633</v>
      </c>
      <c r="H863" s="3" t="s">
        <v>2629</v>
      </c>
      <c r="I863" s="3" t="s">
        <v>304</v>
      </c>
      <c r="J863" s="3" t="s">
        <v>160</v>
      </c>
      <c r="K863" s="3" t="s">
        <v>2630</v>
      </c>
      <c r="L863" s="3" t="s">
        <v>2631</v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 t="s">
        <v>2626</v>
      </c>
      <c r="B864" s="1">
        <v>133</v>
      </c>
      <c r="C864" s="1">
        <v>1895</v>
      </c>
      <c r="D864" s="1">
        <v>3229</v>
      </c>
      <c r="E864" s="1">
        <v>0</v>
      </c>
      <c r="F864" s="1" t="s">
        <v>2634</v>
      </c>
      <c r="G864" s="1" t="s">
        <v>2635</v>
      </c>
      <c r="H864" s="1" t="s">
        <v>2629</v>
      </c>
      <c r="I864" s="1" t="s">
        <v>297</v>
      </c>
      <c r="J864" s="1" t="s">
        <v>1612</v>
      </c>
      <c r="K864" s="1" t="s">
        <v>2630</v>
      </c>
      <c r="L864" s="1" t="s">
        <v>2631</v>
      </c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 t="s">
        <v>2626</v>
      </c>
      <c r="B865" s="1">
        <v>133</v>
      </c>
      <c r="C865" s="1">
        <v>3250</v>
      </c>
      <c r="D865" s="1">
        <v>4584</v>
      </c>
      <c r="E865" s="1">
        <v>0</v>
      </c>
      <c r="F865" s="1" t="s">
        <v>2636</v>
      </c>
      <c r="G865" s="1" t="s">
        <v>2637</v>
      </c>
      <c r="H865" s="1" t="s">
        <v>2629</v>
      </c>
      <c r="I865" s="1" t="s">
        <v>297</v>
      </c>
      <c r="J865" s="1" t="s">
        <v>1612</v>
      </c>
      <c r="K865" s="1" t="s">
        <v>2630</v>
      </c>
      <c r="L865" s="1" t="s">
        <v>2631</v>
      </c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 t="s">
        <v>2626</v>
      </c>
      <c r="B866" s="1">
        <v>133</v>
      </c>
      <c r="C866" s="1">
        <v>4825</v>
      </c>
      <c r="D866" s="1">
        <v>6516</v>
      </c>
      <c r="E866" s="1">
        <v>0</v>
      </c>
      <c r="F866" s="1" t="s">
        <v>2638</v>
      </c>
      <c r="G866" s="1" t="s">
        <v>2639</v>
      </c>
      <c r="H866" s="1" t="s">
        <v>2629</v>
      </c>
      <c r="I866" s="1" t="s">
        <v>2640</v>
      </c>
      <c r="J866" s="1" t="s">
        <v>2641</v>
      </c>
      <c r="K866" s="1" t="s">
        <v>2630</v>
      </c>
      <c r="L866" s="1" t="s">
        <v>2631</v>
      </c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 t="s">
        <v>2642</v>
      </c>
      <c r="B867" s="1">
        <v>134</v>
      </c>
      <c r="C867" s="1">
        <v>26341</v>
      </c>
      <c r="D867" s="1">
        <v>27450</v>
      </c>
      <c r="E867" s="1">
        <v>0</v>
      </c>
      <c r="F867" s="1" t="s">
        <v>2643</v>
      </c>
      <c r="G867" s="1" t="s">
        <v>2644</v>
      </c>
      <c r="H867" s="1" t="s">
        <v>2645</v>
      </c>
      <c r="I867" s="1" t="s">
        <v>26</v>
      </c>
      <c r="J867" s="1" t="s">
        <v>2646</v>
      </c>
      <c r="K867" s="1" t="s">
        <v>2647</v>
      </c>
      <c r="L867" s="1" t="s">
        <v>528</v>
      </c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 t="s">
        <v>2642</v>
      </c>
      <c r="B868" s="1">
        <v>134</v>
      </c>
      <c r="C868" s="1">
        <v>27579</v>
      </c>
      <c r="D868" s="1">
        <v>28370</v>
      </c>
      <c r="E868" s="1">
        <v>0</v>
      </c>
      <c r="F868" s="1" t="s">
        <v>2648</v>
      </c>
      <c r="G868" s="1" t="s">
        <v>2649</v>
      </c>
      <c r="H868" s="1" t="s">
        <v>2645</v>
      </c>
      <c r="I868" s="1" t="s">
        <v>2650</v>
      </c>
      <c r="J868" s="1" t="s">
        <v>2651</v>
      </c>
      <c r="K868" s="1" t="s">
        <v>2647</v>
      </c>
      <c r="L868" s="1" t="s">
        <v>528</v>
      </c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 t="s">
        <v>2642</v>
      </c>
      <c r="B869" s="1">
        <v>134</v>
      </c>
      <c r="C869" s="1">
        <v>28508</v>
      </c>
      <c r="D869" s="1">
        <v>29626</v>
      </c>
      <c r="E869" s="1">
        <v>0</v>
      </c>
      <c r="F869" s="1" t="s">
        <v>2652</v>
      </c>
      <c r="G869" s="1" t="s">
        <v>2653</v>
      </c>
      <c r="H869" s="1" t="s">
        <v>2645</v>
      </c>
      <c r="I869" s="1" t="s">
        <v>297</v>
      </c>
      <c r="J869" s="1" t="s">
        <v>27</v>
      </c>
      <c r="K869" s="1" t="s">
        <v>2647</v>
      </c>
      <c r="L869" s="1" t="s">
        <v>528</v>
      </c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3" t="s">
        <v>2642</v>
      </c>
      <c r="B870" s="3">
        <v>134</v>
      </c>
      <c r="C870" s="3">
        <v>29635</v>
      </c>
      <c r="D870" s="3">
        <v>30381</v>
      </c>
      <c r="E870" s="3">
        <v>1</v>
      </c>
      <c r="F870" s="3" t="s">
        <v>2654</v>
      </c>
      <c r="G870" s="3" t="s">
        <v>2655</v>
      </c>
      <c r="H870" s="3" t="s">
        <v>2645</v>
      </c>
      <c r="I870" s="3" t="s">
        <v>304</v>
      </c>
      <c r="J870" s="3" t="s">
        <v>31</v>
      </c>
      <c r="K870" s="3" t="s">
        <v>2647</v>
      </c>
      <c r="L870" s="3" t="s">
        <v>528</v>
      </c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 t="s">
        <v>2642</v>
      </c>
      <c r="B871" s="1">
        <v>134</v>
      </c>
      <c r="C871" s="1">
        <v>30378</v>
      </c>
      <c r="D871" s="1">
        <v>30914</v>
      </c>
      <c r="E871" s="1">
        <v>0</v>
      </c>
      <c r="F871" s="1" t="s">
        <v>2656</v>
      </c>
      <c r="G871" s="1" t="s">
        <v>2657</v>
      </c>
      <c r="H871" s="1" t="s">
        <v>2645</v>
      </c>
      <c r="I871" s="1" t="s">
        <v>385</v>
      </c>
      <c r="J871" s="1" t="s">
        <v>35</v>
      </c>
      <c r="K871" s="1" t="s">
        <v>2647</v>
      </c>
      <c r="L871" s="1" t="s">
        <v>528</v>
      </c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 t="s">
        <v>2642</v>
      </c>
      <c r="B872" s="1">
        <v>134</v>
      </c>
      <c r="C872" s="1">
        <v>31349</v>
      </c>
      <c r="D872" s="1">
        <v>32554</v>
      </c>
      <c r="E872" s="1">
        <v>0</v>
      </c>
      <c r="F872" s="1" t="s">
        <v>2658</v>
      </c>
      <c r="G872" s="1" t="s">
        <v>2659</v>
      </c>
      <c r="H872" s="1" t="s">
        <v>2645</v>
      </c>
      <c r="I872" s="1" t="s">
        <v>26</v>
      </c>
      <c r="J872" s="1"/>
      <c r="K872" s="1" t="s">
        <v>2647</v>
      </c>
      <c r="L872" s="1" t="s">
        <v>528</v>
      </c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 t="s">
        <v>2642</v>
      </c>
      <c r="B873" s="1">
        <v>134</v>
      </c>
      <c r="C873" s="1">
        <v>32631</v>
      </c>
      <c r="D873" s="1">
        <v>33920</v>
      </c>
      <c r="E873" s="1">
        <v>0</v>
      </c>
      <c r="F873" s="1" t="s">
        <v>2660</v>
      </c>
      <c r="G873" s="1" t="s">
        <v>2661</v>
      </c>
      <c r="H873" s="1" t="s">
        <v>2645</v>
      </c>
      <c r="I873" s="1" t="s">
        <v>26</v>
      </c>
      <c r="J873" s="1"/>
      <c r="K873" s="1" t="s">
        <v>2647</v>
      </c>
      <c r="L873" s="1" t="s">
        <v>528</v>
      </c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 t="s">
        <v>2662</v>
      </c>
      <c r="B874" s="1">
        <v>135</v>
      </c>
      <c r="C874" s="1">
        <v>6825</v>
      </c>
      <c r="D874" s="1">
        <v>7451</v>
      </c>
      <c r="E874" s="1">
        <v>0</v>
      </c>
      <c r="F874" s="1" t="s">
        <v>2663</v>
      </c>
      <c r="G874" s="1" t="s">
        <v>2664</v>
      </c>
      <c r="H874" s="1" t="s">
        <v>2665</v>
      </c>
      <c r="I874" s="1" t="s">
        <v>26</v>
      </c>
      <c r="J874" s="1" t="s">
        <v>68</v>
      </c>
      <c r="K874" s="1" t="s">
        <v>2666</v>
      </c>
      <c r="L874" s="1" t="s">
        <v>2415</v>
      </c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 t="s">
        <v>2662</v>
      </c>
      <c r="B875" s="1">
        <v>135</v>
      </c>
      <c r="C875" s="1">
        <v>7378</v>
      </c>
      <c r="D875" s="1">
        <v>7836</v>
      </c>
      <c r="E875" s="1">
        <v>0</v>
      </c>
      <c r="F875" s="1" t="s">
        <v>2667</v>
      </c>
      <c r="G875" s="1" t="s">
        <v>2668</v>
      </c>
      <c r="H875" s="1" t="s">
        <v>2665</v>
      </c>
      <c r="I875" s="1" t="s">
        <v>26</v>
      </c>
      <c r="J875" s="1" t="s">
        <v>2669</v>
      </c>
      <c r="K875" s="1" t="s">
        <v>2666</v>
      </c>
      <c r="L875" s="1" t="s">
        <v>2415</v>
      </c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 t="s">
        <v>2662</v>
      </c>
      <c r="B876" s="1">
        <v>135</v>
      </c>
      <c r="C876" s="1">
        <v>7845</v>
      </c>
      <c r="D876" s="1">
        <v>9026</v>
      </c>
      <c r="E876" s="1">
        <v>0</v>
      </c>
      <c r="F876" s="1" t="s">
        <v>2670</v>
      </c>
      <c r="G876" s="1" t="s">
        <v>2671</v>
      </c>
      <c r="H876" s="1" t="s">
        <v>2665</v>
      </c>
      <c r="I876" s="1" t="s">
        <v>297</v>
      </c>
      <c r="J876" s="1" t="s">
        <v>27</v>
      </c>
      <c r="K876" s="1" t="s">
        <v>2666</v>
      </c>
      <c r="L876" s="1" t="s">
        <v>2415</v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3" t="s">
        <v>2662</v>
      </c>
      <c r="B877" s="3">
        <v>135</v>
      </c>
      <c r="C877" s="3">
        <v>9035</v>
      </c>
      <c r="D877" s="3">
        <v>9466</v>
      </c>
      <c r="E877" s="3">
        <v>1</v>
      </c>
      <c r="F877" s="3" t="s">
        <v>2672</v>
      </c>
      <c r="G877" s="3" t="s">
        <v>2673</v>
      </c>
      <c r="H877" s="3" t="s">
        <v>2665</v>
      </c>
      <c r="I877" s="3" t="s">
        <v>304</v>
      </c>
      <c r="J877" s="3" t="s">
        <v>31</v>
      </c>
      <c r="K877" s="3" t="s">
        <v>2666</v>
      </c>
      <c r="L877" s="3" t="s">
        <v>2415</v>
      </c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 t="s">
        <v>2662</v>
      </c>
      <c r="B878" s="1">
        <v>135</v>
      </c>
      <c r="C878" s="1">
        <v>10034</v>
      </c>
      <c r="D878" s="1">
        <v>10732</v>
      </c>
      <c r="E878" s="1">
        <v>0</v>
      </c>
      <c r="F878" s="1" t="s">
        <v>2674</v>
      </c>
      <c r="G878" s="1" t="s">
        <v>2675</v>
      </c>
      <c r="H878" s="1" t="s">
        <v>2665</v>
      </c>
      <c r="I878" s="1" t="s">
        <v>26</v>
      </c>
      <c r="J878" s="1"/>
      <c r="K878" s="1" t="s">
        <v>2666</v>
      </c>
      <c r="L878" s="1" t="s">
        <v>2415</v>
      </c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 t="s">
        <v>2662</v>
      </c>
      <c r="B879" s="1">
        <v>135</v>
      </c>
      <c r="C879" s="1">
        <v>10973</v>
      </c>
      <c r="D879" s="1">
        <v>11284</v>
      </c>
      <c r="E879" s="1">
        <v>0</v>
      </c>
      <c r="F879" s="1" t="s">
        <v>2676</v>
      </c>
      <c r="G879" s="1" t="s">
        <v>2677</v>
      </c>
      <c r="H879" s="1" t="s">
        <v>2665</v>
      </c>
      <c r="I879" s="1" t="s">
        <v>385</v>
      </c>
      <c r="J879" s="1" t="s">
        <v>35</v>
      </c>
      <c r="K879" s="1" t="s">
        <v>2666</v>
      </c>
      <c r="L879" s="1" t="s">
        <v>2415</v>
      </c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 t="s">
        <v>2662</v>
      </c>
      <c r="B880" s="1">
        <v>135</v>
      </c>
      <c r="C880" s="1">
        <v>11383</v>
      </c>
      <c r="D880" s="1">
        <v>12267</v>
      </c>
      <c r="E880" s="1">
        <v>0</v>
      </c>
      <c r="F880" s="1" t="s">
        <v>2678</v>
      </c>
      <c r="G880" s="1" t="s">
        <v>2679</v>
      </c>
      <c r="H880" s="1" t="s">
        <v>2665</v>
      </c>
      <c r="I880" s="1" t="s">
        <v>26</v>
      </c>
      <c r="J880" s="1"/>
      <c r="K880" s="1" t="s">
        <v>2666</v>
      </c>
      <c r="L880" s="1" t="s">
        <v>2415</v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 t="s">
        <v>2680</v>
      </c>
      <c r="B881" s="1">
        <v>136</v>
      </c>
      <c r="C881" s="1">
        <v>2734</v>
      </c>
      <c r="D881" s="1">
        <v>2973</v>
      </c>
      <c r="E881" s="1">
        <v>0</v>
      </c>
      <c r="F881" s="1" t="s">
        <v>2681</v>
      </c>
      <c r="G881" s="1" t="s">
        <v>2682</v>
      </c>
      <c r="H881" s="1" t="s">
        <v>2683</v>
      </c>
      <c r="I881" s="1" t="s">
        <v>26</v>
      </c>
      <c r="J881" s="1"/>
      <c r="K881" s="1" t="s">
        <v>1946</v>
      </c>
      <c r="L881" s="1" t="s">
        <v>1947</v>
      </c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 t="s">
        <v>2680</v>
      </c>
      <c r="B882" s="1">
        <v>136</v>
      </c>
      <c r="C882" s="1">
        <v>3014</v>
      </c>
      <c r="D882" s="1">
        <v>4015</v>
      </c>
      <c r="E882" s="1">
        <v>0</v>
      </c>
      <c r="F882" s="1" t="s">
        <v>2684</v>
      </c>
      <c r="G882" s="1" t="s">
        <v>2685</v>
      </c>
      <c r="H882" s="1" t="s">
        <v>2683</v>
      </c>
      <c r="I882" s="1" t="s">
        <v>297</v>
      </c>
      <c r="J882" s="1" t="s">
        <v>27</v>
      </c>
      <c r="K882" s="1" t="s">
        <v>1946</v>
      </c>
      <c r="L882" s="1" t="s">
        <v>1947</v>
      </c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 t="s">
        <v>2680</v>
      </c>
      <c r="B883" s="1">
        <v>136</v>
      </c>
      <c r="C883" s="1">
        <v>4081</v>
      </c>
      <c r="D883" s="1">
        <v>4275</v>
      </c>
      <c r="E883" s="1">
        <v>0</v>
      </c>
      <c r="F883" s="1" t="s">
        <v>2686</v>
      </c>
      <c r="G883" s="1" t="s">
        <v>2687</v>
      </c>
      <c r="H883" s="1" t="s">
        <v>2683</v>
      </c>
      <c r="I883" s="1" t="s">
        <v>26</v>
      </c>
      <c r="J883" s="1"/>
      <c r="K883" s="1" t="s">
        <v>1946</v>
      </c>
      <c r="L883" s="1" t="s">
        <v>1947</v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3" t="s">
        <v>2680</v>
      </c>
      <c r="B884" s="3">
        <v>136</v>
      </c>
      <c r="C884" s="3">
        <v>4305</v>
      </c>
      <c r="D884" s="3">
        <v>4544</v>
      </c>
      <c r="E884" s="3">
        <v>1</v>
      </c>
      <c r="F884" s="3" t="s">
        <v>2688</v>
      </c>
      <c r="G884" s="3" t="s">
        <v>2689</v>
      </c>
      <c r="H884" s="3" t="s">
        <v>2683</v>
      </c>
      <c r="I884" s="3" t="s">
        <v>304</v>
      </c>
      <c r="J884" s="3" t="s">
        <v>31</v>
      </c>
      <c r="K884" s="3" t="s">
        <v>1946</v>
      </c>
      <c r="L884" s="3" t="s">
        <v>1947</v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 t="s">
        <v>2680</v>
      </c>
      <c r="B885" s="1">
        <v>136</v>
      </c>
      <c r="C885" s="1">
        <v>4951</v>
      </c>
      <c r="D885" s="1">
        <v>5826</v>
      </c>
      <c r="E885" s="1">
        <v>0</v>
      </c>
      <c r="F885" s="1" t="s">
        <v>2690</v>
      </c>
      <c r="G885" s="1" t="s">
        <v>2691</v>
      </c>
      <c r="H885" s="1" t="s">
        <v>2683</v>
      </c>
      <c r="I885" s="1" t="s">
        <v>1175</v>
      </c>
      <c r="J885" s="1" t="s">
        <v>368</v>
      </c>
      <c r="K885" s="1" t="s">
        <v>1946</v>
      </c>
      <c r="L885" s="1" t="s">
        <v>1947</v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 t="s">
        <v>2680</v>
      </c>
      <c r="B886" s="1">
        <v>136</v>
      </c>
      <c r="C886" s="1">
        <v>6189</v>
      </c>
      <c r="D886" s="1">
        <v>6404</v>
      </c>
      <c r="E886" s="1">
        <v>0</v>
      </c>
      <c r="F886" s="1" t="s">
        <v>1956</v>
      </c>
      <c r="G886" s="1" t="s">
        <v>2692</v>
      </c>
      <c r="H886" s="1" t="s">
        <v>2683</v>
      </c>
      <c r="I886" s="1" t="s">
        <v>1958</v>
      </c>
      <c r="J886" s="1" t="s">
        <v>1959</v>
      </c>
      <c r="K886" s="1" t="s">
        <v>1946</v>
      </c>
      <c r="L886" s="1" t="s">
        <v>1947</v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 t="s">
        <v>2680</v>
      </c>
      <c r="B887" s="1">
        <v>136</v>
      </c>
      <c r="C887" s="1">
        <v>6401</v>
      </c>
      <c r="D887" s="1">
        <v>6616</v>
      </c>
      <c r="E887" s="1">
        <v>0</v>
      </c>
      <c r="F887" s="1" t="s">
        <v>1960</v>
      </c>
      <c r="G887" s="1" t="s">
        <v>2693</v>
      </c>
      <c r="H887" s="1" t="s">
        <v>2683</v>
      </c>
      <c r="I887" s="1" t="s">
        <v>26</v>
      </c>
      <c r="J887" s="1" t="s">
        <v>1962</v>
      </c>
      <c r="K887" s="1" t="s">
        <v>1946</v>
      </c>
      <c r="L887" s="1" t="s">
        <v>1947</v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 t="s">
        <v>2694</v>
      </c>
      <c r="B888" s="1">
        <v>137</v>
      </c>
      <c r="C888" s="1">
        <v>25553</v>
      </c>
      <c r="D888" s="1">
        <v>26806</v>
      </c>
      <c r="E888" s="1">
        <v>0</v>
      </c>
      <c r="F888" s="1" t="s">
        <v>2695</v>
      </c>
      <c r="G888" s="1" t="s">
        <v>2696</v>
      </c>
      <c r="H888" s="1" t="s">
        <v>2697</v>
      </c>
      <c r="I888" s="1" t="s">
        <v>297</v>
      </c>
      <c r="J888" s="1" t="s">
        <v>27</v>
      </c>
      <c r="K888" s="1" t="s">
        <v>1528</v>
      </c>
      <c r="L888" s="1" t="s">
        <v>1529</v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 t="s">
        <v>2694</v>
      </c>
      <c r="B889" s="1">
        <v>137</v>
      </c>
      <c r="C889" s="1">
        <v>26825</v>
      </c>
      <c r="D889" s="1">
        <v>28078</v>
      </c>
      <c r="E889" s="1">
        <v>0</v>
      </c>
      <c r="F889" s="1" t="s">
        <v>2698</v>
      </c>
      <c r="G889" s="1" t="s">
        <v>2699</v>
      </c>
      <c r="H889" s="1" t="s">
        <v>2697</v>
      </c>
      <c r="I889" s="1" t="s">
        <v>297</v>
      </c>
      <c r="J889" s="1" t="s">
        <v>27</v>
      </c>
      <c r="K889" s="1" t="s">
        <v>1528</v>
      </c>
      <c r="L889" s="1" t="s">
        <v>1529</v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 t="s">
        <v>2694</v>
      </c>
      <c r="B890" s="1">
        <v>137</v>
      </c>
      <c r="C890" s="1">
        <v>28097</v>
      </c>
      <c r="D890" s="1">
        <v>29350</v>
      </c>
      <c r="E890" s="1">
        <v>0</v>
      </c>
      <c r="F890" s="1" t="s">
        <v>2700</v>
      </c>
      <c r="G890" s="1" t="s">
        <v>2701</v>
      </c>
      <c r="H890" s="1" t="s">
        <v>2697</v>
      </c>
      <c r="I890" s="1" t="s">
        <v>297</v>
      </c>
      <c r="J890" s="1" t="s">
        <v>27</v>
      </c>
      <c r="K890" s="1" t="s">
        <v>1528</v>
      </c>
      <c r="L890" s="1" t="s">
        <v>1529</v>
      </c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3" t="s">
        <v>2694</v>
      </c>
      <c r="B891" s="3">
        <v>137</v>
      </c>
      <c r="C891" s="3">
        <v>29387</v>
      </c>
      <c r="D891" s="3">
        <v>30964</v>
      </c>
      <c r="E891" s="3">
        <v>1</v>
      </c>
      <c r="F891" s="3" t="s">
        <v>2702</v>
      </c>
      <c r="G891" s="3" t="s">
        <v>2703</v>
      </c>
      <c r="H891" s="3" t="s">
        <v>2697</v>
      </c>
      <c r="I891" s="3" t="s">
        <v>26</v>
      </c>
      <c r="J891" s="3" t="s">
        <v>31</v>
      </c>
      <c r="K891" s="3" t="s">
        <v>1528</v>
      </c>
      <c r="L891" s="3" t="s">
        <v>1529</v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 t="s">
        <v>2694</v>
      </c>
      <c r="B892" s="1">
        <v>137</v>
      </c>
      <c r="C892" s="1">
        <v>30976</v>
      </c>
      <c r="D892" s="1">
        <v>32067</v>
      </c>
      <c r="E892" s="1">
        <v>0</v>
      </c>
      <c r="F892" s="1" t="s">
        <v>2704</v>
      </c>
      <c r="G892" s="1" t="s">
        <v>2705</v>
      </c>
      <c r="H892" s="1" t="s">
        <v>2697</v>
      </c>
      <c r="I892" s="1" t="s">
        <v>293</v>
      </c>
      <c r="J892" s="1" t="s">
        <v>1527</v>
      </c>
      <c r="K892" s="1" t="s">
        <v>1528</v>
      </c>
      <c r="L892" s="1" t="s">
        <v>1529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 t="s">
        <v>2706</v>
      </c>
      <c r="B893" s="1">
        <v>138</v>
      </c>
      <c r="C893" s="1">
        <v>83094</v>
      </c>
      <c r="D893" s="1">
        <v>83645</v>
      </c>
      <c r="E893" s="1">
        <v>0</v>
      </c>
      <c r="F893" s="1" t="s">
        <v>2707</v>
      </c>
      <c r="G893" s="1" t="s">
        <v>2708</v>
      </c>
      <c r="H893" s="1" t="s">
        <v>2709</v>
      </c>
      <c r="I893" s="1" t="s">
        <v>26</v>
      </c>
      <c r="J893" s="1" t="s">
        <v>68</v>
      </c>
      <c r="K893" s="1" t="s">
        <v>2710</v>
      </c>
      <c r="L893" s="1" t="s">
        <v>222</v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 t="s">
        <v>2706</v>
      </c>
      <c r="B894" s="1">
        <v>138</v>
      </c>
      <c r="C894" s="1">
        <v>84585</v>
      </c>
      <c r="D894" s="1">
        <v>85238</v>
      </c>
      <c r="E894" s="1">
        <v>0</v>
      </c>
      <c r="F894" s="1" t="s">
        <v>2711</v>
      </c>
      <c r="G894" s="1" t="s">
        <v>2712</v>
      </c>
      <c r="H894" s="1" t="s">
        <v>2709</v>
      </c>
      <c r="I894" s="1" t="s">
        <v>2713</v>
      </c>
      <c r="J894" s="1" t="s">
        <v>506</v>
      </c>
      <c r="K894" s="1" t="s">
        <v>2710</v>
      </c>
      <c r="L894" s="1" t="s">
        <v>222</v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 t="s">
        <v>2706</v>
      </c>
      <c r="B895" s="1">
        <v>138</v>
      </c>
      <c r="C895" s="1">
        <v>87859</v>
      </c>
      <c r="D895" s="1">
        <v>88983</v>
      </c>
      <c r="E895" s="1">
        <v>0</v>
      </c>
      <c r="F895" s="1" t="s">
        <v>2714</v>
      </c>
      <c r="G895" s="1" t="s">
        <v>2715</v>
      </c>
      <c r="H895" s="1" t="s">
        <v>2709</v>
      </c>
      <c r="I895" s="1" t="s">
        <v>297</v>
      </c>
      <c r="J895" s="1" t="s">
        <v>27</v>
      </c>
      <c r="K895" s="1" t="s">
        <v>2710</v>
      </c>
      <c r="L895" s="1" t="s">
        <v>222</v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3" t="s">
        <v>2706</v>
      </c>
      <c r="B896" s="3">
        <v>138</v>
      </c>
      <c r="C896" s="3">
        <v>88994</v>
      </c>
      <c r="D896" s="3">
        <v>90385</v>
      </c>
      <c r="E896" s="3">
        <v>1</v>
      </c>
      <c r="F896" s="3" t="s">
        <v>2716</v>
      </c>
      <c r="G896" s="3" t="s">
        <v>2717</v>
      </c>
      <c r="H896" s="3" t="s">
        <v>2709</v>
      </c>
      <c r="I896" s="3" t="s">
        <v>304</v>
      </c>
      <c r="J896" s="3" t="s">
        <v>2718</v>
      </c>
      <c r="K896" s="3" t="s">
        <v>2710</v>
      </c>
      <c r="L896" s="3" t="s">
        <v>222</v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 t="s">
        <v>2706</v>
      </c>
      <c r="B897" s="1">
        <v>138</v>
      </c>
      <c r="C897" s="1">
        <v>92893</v>
      </c>
      <c r="D897" s="1">
        <v>93837</v>
      </c>
      <c r="E897" s="1">
        <v>0</v>
      </c>
      <c r="F897" s="1" t="s">
        <v>2719</v>
      </c>
      <c r="G897" s="1" t="s">
        <v>2720</v>
      </c>
      <c r="H897" s="1" t="s">
        <v>2709</v>
      </c>
      <c r="I897" s="1" t="s">
        <v>2721</v>
      </c>
      <c r="J897" s="1" t="s">
        <v>2722</v>
      </c>
      <c r="K897" s="1" t="s">
        <v>2710</v>
      </c>
      <c r="L897" s="1" t="s">
        <v>222</v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 t="s">
        <v>2706</v>
      </c>
      <c r="B898" s="1">
        <v>138</v>
      </c>
      <c r="C898" s="1">
        <v>93851</v>
      </c>
      <c r="D898" s="1">
        <v>95347</v>
      </c>
      <c r="E898" s="1">
        <v>0</v>
      </c>
      <c r="F898" s="1" t="s">
        <v>2723</v>
      </c>
      <c r="G898" s="1" t="s">
        <v>2724</v>
      </c>
      <c r="H898" s="1" t="s">
        <v>2709</v>
      </c>
      <c r="I898" s="1" t="s">
        <v>2725</v>
      </c>
      <c r="J898" s="1" t="s">
        <v>2726</v>
      </c>
      <c r="K898" s="1" t="s">
        <v>2710</v>
      </c>
      <c r="L898" s="1" t="s">
        <v>222</v>
      </c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 t="s">
        <v>2706</v>
      </c>
      <c r="B899" s="1">
        <v>138</v>
      </c>
      <c r="C899" s="1">
        <v>95483</v>
      </c>
      <c r="D899" s="1">
        <v>96955</v>
      </c>
      <c r="E899" s="1">
        <v>0</v>
      </c>
      <c r="F899" s="1" t="s">
        <v>2727</v>
      </c>
      <c r="G899" s="1" t="s">
        <v>2728</v>
      </c>
      <c r="H899" s="1" t="s">
        <v>2709</v>
      </c>
      <c r="I899" s="1" t="s">
        <v>2729</v>
      </c>
      <c r="J899" s="1" t="s">
        <v>2730</v>
      </c>
      <c r="K899" s="1" t="s">
        <v>2710</v>
      </c>
      <c r="L899" s="1" t="s">
        <v>222</v>
      </c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 t="s">
        <v>2731</v>
      </c>
      <c r="B900" s="1">
        <v>139</v>
      </c>
      <c r="C900" s="1">
        <v>1</v>
      </c>
      <c r="D900" s="1">
        <v>726</v>
      </c>
      <c r="E900" s="1">
        <v>0</v>
      </c>
      <c r="F900" s="1" t="s">
        <v>2732</v>
      </c>
      <c r="G900" s="1" t="s">
        <v>2733</v>
      </c>
      <c r="H900" s="1" t="s">
        <v>2734</v>
      </c>
      <c r="I900" s="1" t="s">
        <v>297</v>
      </c>
      <c r="J900" s="1" t="s">
        <v>27</v>
      </c>
      <c r="K900" s="1" t="s">
        <v>2735</v>
      </c>
      <c r="L900" s="1" t="s">
        <v>2736</v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3" t="s">
        <v>2731</v>
      </c>
      <c r="B901" s="3">
        <v>139</v>
      </c>
      <c r="C901" s="3">
        <v>739</v>
      </c>
      <c r="D901" s="3">
        <v>1908</v>
      </c>
      <c r="E901" s="3">
        <v>1</v>
      </c>
      <c r="F901" s="3" t="s">
        <v>2737</v>
      </c>
      <c r="G901" s="3" t="s">
        <v>2738</v>
      </c>
      <c r="H901" s="3" t="s">
        <v>2734</v>
      </c>
      <c r="I901" s="3" t="s">
        <v>1067</v>
      </c>
      <c r="J901" s="3" t="s">
        <v>57</v>
      </c>
      <c r="K901" s="3" t="s">
        <v>2735</v>
      </c>
      <c r="L901" s="3" t="s">
        <v>2736</v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 t="s">
        <v>2731</v>
      </c>
      <c r="B902" s="1">
        <v>139</v>
      </c>
      <c r="C902" s="1">
        <v>1899</v>
      </c>
      <c r="D902" s="1">
        <v>2750</v>
      </c>
      <c r="E902" s="1">
        <v>0</v>
      </c>
      <c r="F902" s="1" t="s">
        <v>2739</v>
      </c>
      <c r="G902" s="1" t="s">
        <v>2740</v>
      </c>
      <c r="H902" s="1" t="s">
        <v>2734</v>
      </c>
      <c r="I902" s="1" t="s">
        <v>26</v>
      </c>
      <c r="J902" s="1" t="s">
        <v>2741</v>
      </c>
      <c r="K902" s="1" t="s">
        <v>2735</v>
      </c>
      <c r="L902" s="1" t="s">
        <v>2736</v>
      </c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 t="s">
        <v>2731</v>
      </c>
      <c r="B903" s="1">
        <v>139</v>
      </c>
      <c r="C903" s="1">
        <v>2943</v>
      </c>
      <c r="D903" s="1">
        <v>3956</v>
      </c>
      <c r="E903" s="1">
        <v>0</v>
      </c>
      <c r="F903" s="1" t="s">
        <v>2742</v>
      </c>
      <c r="G903" s="1" t="s">
        <v>2743</v>
      </c>
      <c r="H903" s="1" t="s">
        <v>2734</v>
      </c>
      <c r="I903" s="1" t="s">
        <v>417</v>
      </c>
      <c r="J903" s="1" t="s">
        <v>65</v>
      </c>
      <c r="K903" s="1" t="s">
        <v>2735</v>
      </c>
      <c r="L903" s="1" t="s">
        <v>2736</v>
      </c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 t="s">
        <v>2731</v>
      </c>
      <c r="B904" s="1">
        <v>139</v>
      </c>
      <c r="C904" s="1">
        <v>4027</v>
      </c>
      <c r="D904" s="1">
        <v>4431</v>
      </c>
      <c r="E904" s="1">
        <v>0</v>
      </c>
      <c r="F904" s="1" t="s">
        <v>2744</v>
      </c>
      <c r="G904" s="1" t="s">
        <v>2745</v>
      </c>
      <c r="H904" s="1" t="s">
        <v>2734</v>
      </c>
      <c r="I904" s="1" t="s">
        <v>2746</v>
      </c>
      <c r="J904" s="1" t="s">
        <v>2747</v>
      </c>
      <c r="K904" s="1" t="s">
        <v>2735</v>
      </c>
      <c r="L904" s="1" t="s">
        <v>2736</v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 t="s">
        <v>2748</v>
      </c>
      <c r="B905" s="1">
        <v>140</v>
      </c>
      <c r="C905" s="1">
        <v>101474</v>
      </c>
      <c r="D905" s="1">
        <v>101788</v>
      </c>
      <c r="E905" s="1">
        <v>0</v>
      </c>
      <c r="F905" s="1" t="s">
        <v>2749</v>
      </c>
      <c r="G905" s="1" t="s">
        <v>2750</v>
      </c>
      <c r="H905" s="1" t="s">
        <v>2751</v>
      </c>
      <c r="I905" s="1" t="s">
        <v>26</v>
      </c>
      <c r="J905" s="1" t="s">
        <v>1007</v>
      </c>
      <c r="K905" s="1" t="s">
        <v>2752</v>
      </c>
      <c r="L905" s="1" t="s">
        <v>2169</v>
      </c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 t="s">
        <v>2748</v>
      </c>
      <c r="B906" s="1">
        <v>140</v>
      </c>
      <c r="C906" s="1">
        <v>101919</v>
      </c>
      <c r="D906" s="1">
        <v>102188</v>
      </c>
      <c r="E906" s="1">
        <v>0</v>
      </c>
      <c r="F906" s="1" t="s">
        <v>2753</v>
      </c>
      <c r="G906" s="1" t="s">
        <v>2754</v>
      </c>
      <c r="H906" s="1" t="s">
        <v>2751</v>
      </c>
      <c r="I906" s="1" t="s">
        <v>385</v>
      </c>
      <c r="J906" s="1" t="s">
        <v>35</v>
      </c>
      <c r="K906" s="1" t="s">
        <v>2752</v>
      </c>
      <c r="L906" s="1" t="s">
        <v>2169</v>
      </c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 t="s">
        <v>2748</v>
      </c>
      <c r="B907" s="1">
        <v>140</v>
      </c>
      <c r="C907" s="1">
        <v>102172</v>
      </c>
      <c r="D907" s="1">
        <v>103362</v>
      </c>
      <c r="E907" s="1">
        <v>0</v>
      </c>
      <c r="F907" s="1" t="s">
        <v>2755</v>
      </c>
      <c r="G907" s="1" t="s">
        <v>2756</v>
      </c>
      <c r="H907" s="1" t="s">
        <v>2751</v>
      </c>
      <c r="I907" s="1" t="s">
        <v>297</v>
      </c>
      <c r="J907" s="1" t="s">
        <v>27</v>
      </c>
      <c r="K907" s="1" t="s">
        <v>2752</v>
      </c>
      <c r="L907" s="1" t="s">
        <v>2169</v>
      </c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3" t="s">
        <v>2748</v>
      </c>
      <c r="B908" s="3">
        <v>140</v>
      </c>
      <c r="C908" s="3">
        <v>103376</v>
      </c>
      <c r="D908" s="3">
        <v>104923</v>
      </c>
      <c r="E908" s="3">
        <v>1</v>
      </c>
      <c r="F908" s="3" t="s">
        <v>2757</v>
      </c>
      <c r="G908" s="3" t="s">
        <v>2758</v>
      </c>
      <c r="H908" s="3" t="s">
        <v>2751</v>
      </c>
      <c r="I908" s="3" t="s">
        <v>304</v>
      </c>
      <c r="J908" s="3" t="s">
        <v>160</v>
      </c>
      <c r="K908" s="3" t="s">
        <v>2752</v>
      </c>
      <c r="L908" s="3" t="s">
        <v>2169</v>
      </c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3" t="s">
        <v>2748</v>
      </c>
      <c r="B909" s="3">
        <v>140</v>
      </c>
      <c r="C909" s="3">
        <v>103376</v>
      </c>
      <c r="D909" s="3">
        <v>104923</v>
      </c>
      <c r="E909" s="3">
        <v>1</v>
      </c>
      <c r="F909" s="3" t="s">
        <v>2757</v>
      </c>
      <c r="G909" s="3" t="s">
        <v>2758</v>
      </c>
      <c r="H909" s="3" t="s">
        <v>2751</v>
      </c>
      <c r="I909" s="3" t="s">
        <v>304</v>
      </c>
      <c r="J909" s="3" t="s">
        <v>160</v>
      </c>
      <c r="K909" s="3" t="s">
        <v>2752</v>
      </c>
      <c r="L909" s="3" t="s">
        <v>2169</v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 t="s">
        <v>2748</v>
      </c>
      <c r="B910" s="1">
        <v>140</v>
      </c>
      <c r="C910" s="1">
        <v>104926</v>
      </c>
      <c r="D910" s="1">
        <v>106755</v>
      </c>
      <c r="E910" s="1">
        <v>0</v>
      </c>
      <c r="F910" s="1" t="s">
        <v>2759</v>
      </c>
      <c r="G910" s="1" t="s">
        <v>2760</v>
      </c>
      <c r="H910" s="1" t="s">
        <v>2751</v>
      </c>
      <c r="I910" s="1" t="s">
        <v>293</v>
      </c>
      <c r="J910" s="1" t="s">
        <v>455</v>
      </c>
      <c r="K910" s="1" t="s">
        <v>2752</v>
      </c>
      <c r="L910" s="1" t="s">
        <v>2169</v>
      </c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 t="s">
        <v>2748</v>
      </c>
      <c r="B911" s="1">
        <v>140</v>
      </c>
      <c r="C911" s="1">
        <v>107033</v>
      </c>
      <c r="D911" s="1">
        <v>107749</v>
      </c>
      <c r="E911" s="1">
        <v>0</v>
      </c>
      <c r="F911" s="1" t="s">
        <v>2761</v>
      </c>
      <c r="G911" s="1" t="s">
        <v>2762</v>
      </c>
      <c r="H911" s="1" t="s">
        <v>2751</v>
      </c>
      <c r="I911" s="1" t="s">
        <v>26</v>
      </c>
      <c r="J911" s="1"/>
      <c r="K911" s="1" t="s">
        <v>2752</v>
      </c>
      <c r="L911" s="1" t="s">
        <v>2169</v>
      </c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 t="s">
        <v>2748</v>
      </c>
      <c r="B912" s="1">
        <v>140</v>
      </c>
      <c r="C912" s="1">
        <v>107742</v>
      </c>
      <c r="D912" s="1">
        <v>108044</v>
      </c>
      <c r="E912" s="1">
        <v>0</v>
      </c>
      <c r="F912" s="1" t="s">
        <v>2763</v>
      </c>
      <c r="G912" s="1" t="s">
        <v>2764</v>
      </c>
      <c r="H912" s="1" t="s">
        <v>2751</v>
      </c>
      <c r="I912" s="1" t="s">
        <v>2765</v>
      </c>
      <c r="J912" s="1" t="s">
        <v>2766</v>
      </c>
      <c r="K912" s="1" t="s">
        <v>2752</v>
      </c>
      <c r="L912" s="1" t="s">
        <v>2169</v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 t="s">
        <v>2767</v>
      </c>
      <c r="B913" s="1">
        <v>141</v>
      </c>
      <c r="C913" s="1">
        <v>67893</v>
      </c>
      <c r="D913" s="1">
        <v>69974</v>
      </c>
      <c r="E913" s="1">
        <v>0</v>
      </c>
      <c r="F913" s="1" t="s">
        <v>2768</v>
      </c>
      <c r="G913" s="1" t="s">
        <v>2769</v>
      </c>
      <c r="H913" s="1" t="s">
        <v>2770</v>
      </c>
      <c r="I913" s="1" t="s">
        <v>293</v>
      </c>
      <c r="J913" s="1" t="s">
        <v>392</v>
      </c>
      <c r="K913" s="1" t="s">
        <v>2771</v>
      </c>
      <c r="L913" s="1" t="s">
        <v>2772</v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 t="s">
        <v>2767</v>
      </c>
      <c r="B914" s="1">
        <v>141</v>
      </c>
      <c r="C914" s="1">
        <v>69976</v>
      </c>
      <c r="D914" s="1">
        <v>70476</v>
      </c>
      <c r="E914" s="1">
        <v>0</v>
      </c>
      <c r="F914" s="1" t="s">
        <v>2773</v>
      </c>
      <c r="G914" s="1" t="s">
        <v>2774</v>
      </c>
      <c r="H914" s="1" t="s">
        <v>2770</v>
      </c>
      <c r="I914" s="1" t="s">
        <v>1175</v>
      </c>
      <c r="J914" s="1" t="s">
        <v>368</v>
      </c>
      <c r="K914" s="1" t="s">
        <v>2771</v>
      </c>
      <c r="L914" s="1" t="s">
        <v>2772</v>
      </c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 t="s">
        <v>2767</v>
      </c>
      <c r="B915" s="1">
        <v>141</v>
      </c>
      <c r="C915" s="1">
        <v>70570</v>
      </c>
      <c r="D915" s="1">
        <v>70986</v>
      </c>
      <c r="E915" s="1">
        <v>0</v>
      </c>
      <c r="F915" s="1" t="s">
        <v>2775</v>
      </c>
      <c r="G915" s="1" t="s">
        <v>2776</v>
      </c>
      <c r="H915" s="1" t="s">
        <v>2770</v>
      </c>
      <c r="I915" s="1" t="s">
        <v>26</v>
      </c>
      <c r="J915" s="1"/>
      <c r="K915" s="1" t="s">
        <v>2771</v>
      </c>
      <c r="L915" s="1" t="s">
        <v>2772</v>
      </c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3" t="s">
        <v>2767</v>
      </c>
      <c r="B916" s="3">
        <v>141</v>
      </c>
      <c r="C916" s="3">
        <v>70983</v>
      </c>
      <c r="D916" s="3">
        <v>71894</v>
      </c>
      <c r="E916" s="3">
        <v>1</v>
      </c>
      <c r="F916" s="3" t="s">
        <v>2777</v>
      </c>
      <c r="G916" s="3" t="s">
        <v>2778</v>
      </c>
      <c r="H916" s="3" t="s">
        <v>2770</v>
      </c>
      <c r="I916" s="3" t="s">
        <v>304</v>
      </c>
      <c r="J916" s="3" t="s">
        <v>1010</v>
      </c>
      <c r="K916" s="3" t="s">
        <v>2771</v>
      </c>
      <c r="L916" s="3" t="s">
        <v>2772</v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3" t="s">
        <v>2767</v>
      </c>
      <c r="B917" s="3">
        <v>141</v>
      </c>
      <c r="C917" s="3">
        <v>70983</v>
      </c>
      <c r="D917" s="3">
        <v>71894</v>
      </c>
      <c r="E917" s="3">
        <v>1</v>
      </c>
      <c r="F917" s="3" t="s">
        <v>2777</v>
      </c>
      <c r="G917" s="3" t="s">
        <v>2778</v>
      </c>
      <c r="H917" s="3" t="s">
        <v>2770</v>
      </c>
      <c r="I917" s="3" t="s">
        <v>304</v>
      </c>
      <c r="J917" s="3" t="s">
        <v>1010</v>
      </c>
      <c r="K917" s="3" t="s">
        <v>2771</v>
      </c>
      <c r="L917" s="3" t="s">
        <v>2772</v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 t="s">
        <v>2767</v>
      </c>
      <c r="B918" s="1">
        <v>141</v>
      </c>
      <c r="C918" s="1">
        <v>71909</v>
      </c>
      <c r="D918" s="1">
        <v>72284</v>
      </c>
      <c r="E918" s="1">
        <v>0</v>
      </c>
      <c r="F918" s="1" t="s">
        <v>2779</v>
      </c>
      <c r="G918" s="1" t="s">
        <v>2780</v>
      </c>
      <c r="H918" s="1" t="s">
        <v>2770</v>
      </c>
      <c r="I918" s="1" t="s">
        <v>26</v>
      </c>
      <c r="J918" s="1"/>
      <c r="K918" s="1" t="s">
        <v>2771</v>
      </c>
      <c r="L918" s="1" t="s">
        <v>2772</v>
      </c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 t="s">
        <v>2781</v>
      </c>
      <c r="B919" s="1">
        <v>142</v>
      </c>
      <c r="C919" s="1">
        <v>5245963</v>
      </c>
      <c r="D919" s="1">
        <v>5246538</v>
      </c>
      <c r="E919" s="1">
        <v>0</v>
      </c>
      <c r="F919" s="1" t="s">
        <v>2782</v>
      </c>
      <c r="G919" s="1" t="s">
        <v>2783</v>
      </c>
      <c r="H919" s="1" t="s">
        <v>2784</v>
      </c>
      <c r="I919" s="1" t="s">
        <v>2785</v>
      </c>
      <c r="J919" s="1" t="s">
        <v>2786</v>
      </c>
      <c r="K919" s="1" t="s">
        <v>2787</v>
      </c>
      <c r="L919" s="1" t="s">
        <v>2788</v>
      </c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 t="s">
        <v>2781</v>
      </c>
      <c r="B920" s="1">
        <v>142</v>
      </c>
      <c r="C920" s="1">
        <v>5246535</v>
      </c>
      <c r="D920" s="1">
        <v>5247389</v>
      </c>
      <c r="E920" s="1">
        <v>0</v>
      </c>
      <c r="F920" s="1" t="s">
        <v>2789</v>
      </c>
      <c r="G920" s="1" t="s">
        <v>2790</v>
      </c>
      <c r="H920" s="1" t="s">
        <v>2784</v>
      </c>
      <c r="I920" s="1" t="s">
        <v>2791</v>
      </c>
      <c r="J920" s="1" t="s">
        <v>2792</v>
      </c>
      <c r="K920" s="1" t="s">
        <v>2787</v>
      </c>
      <c r="L920" s="1" t="s">
        <v>2788</v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 t="s">
        <v>2781</v>
      </c>
      <c r="B921" s="1">
        <v>142</v>
      </c>
      <c r="C921" s="1">
        <v>5247804</v>
      </c>
      <c r="D921" s="1">
        <v>5250416</v>
      </c>
      <c r="E921" s="1">
        <v>0</v>
      </c>
      <c r="F921" s="1" t="s">
        <v>2793</v>
      </c>
      <c r="G921" s="1" t="s">
        <v>2794</v>
      </c>
      <c r="H921" s="1" t="s">
        <v>2784</v>
      </c>
      <c r="I921" s="1" t="s">
        <v>293</v>
      </c>
      <c r="J921" s="1" t="s">
        <v>294</v>
      </c>
      <c r="K921" s="1" t="s">
        <v>2787</v>
      </c>
      <c r="L921" s="1" t="s">
        <v>2788</v>
      </c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3" t="s">
        <v>2781</v>
      </c>
      <c r="B922" s="3">
        <v>142</v>
      </c>
      <c r="C922" s="3">
        <v>5250413</v>
      </c>
      <c r="D922" s="3">
        <v>5251741</v>
      </c>
      <c r="E922" s="3">
        <v>1</v>
      </c>
      <c r="F922" s="3" t="s">
        <v>2795</v>
      </c>
      <c r="G922" s="3" t="s">
        <v>2796</v>
      </c>
      <c r="H922" s="3" t="s">
        <v>2784</v>
      </c>
      <c r="I922" s="3" t="s">
        <v>304</v>
      </c>
      <c r="J922" s="3" t="s">
        <v>31</v>
      </c>
      <c r="K922" s="3" t="s">
        <v>2787</v>
      </c>
      <c r="L922" s="3" t="s">
        <v>2788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3" t="s">
        <v>2781</v>
      </c>
      <c r="B923" s="3">
        <v>142</v>
      </c>
      <c r="C923" s="3">
        <v>5250413</v>
      </c>
      <c r="D923" s="3">
        <v>5251741</v>
      </c>
      <c r="E923" s="3">
        <v>1</v>
      </c>
      <c r="F923" s="3" t="s">
        <v>2795</v>
      </c>
      <c r="G923" s="3" t="s">
        <v>2796</v>
      </c>
      <c r="H923" s="3" t="s">
        <v>2784</v>
      </c>
      <c r="I923" s="3" t="s">
        <v>304</v>
      </c>
      <c r="J923" s="3" t="s">
        <v>31</v>
      </c>
      <c r="K923" s="3" t="s">
        <v>2787</v>
      </c>
      <c r="L923" s="3" t="s">
        <v>2788</v>
      </c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 t="s">
        <v>2781</v>
      </c>
      <c r="B924" s="1">
        <v>142</v>
      </c>
      <c r="C924" s="1">
        <v>5251758</v>
      </c>
      <c r="D924" s="1">
        <v>5252993</v>
      </c>
      <c r="E924" s="1">
        <v>0</v>
      </c>
      <c r="F924" s="1" t="s">
        <v>2797</v>
      </c>
      <c r="G924" s="1" t="s">
        <v>2798</v>
      </c>
      <c r="H924" s="1" t="s">
        <v>2784</v>
      </c>
      <c r="I924" s="1" t="s">
        <v>297</v>
      </c>
      <c r="J924" s="1" t="s">
        <v>27</v>
      </c>
      <c r="K924" s="1" t="s">
        <v>2787</v>
      </c>
      <c r="L924" s="1" t="s">
        <v>2788</v>
      </c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 t="s">
        <v>2781</v>
      </c>
      <c r="B925" s="1">
        <v>142</v>
      </c>
      <c r="C925" s="1">
        <v>5253006</v>
      </c>
      <c r="D925" s="1">
        <v>5254244</v>
      </c>
      <c r="E925" s="1">
        <v>0</v>
      </c>
      <c r="F925" s="1" t="s">
        <v>2799</v>
      </c>
      <c r="G925" s="1" t="s">
        <v>2800</v>
      </c>
      <c r="H925" s="1" t="s">
        <v>2784</v>
      </c>
      <c r="I925" s="1" t="s">
        <v>297</v>
      </c>
      <c r="J925" s="1" t="s">
        <v>27</v>
      </c>
      <c r="K925" s="1" t="s">
        <v>2787</v>
      </c>
      <c r="L925" s="1" t="s">
        <v>2788</v>
      </c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 t="s">
        <v>2781</v>
      </c>
      <c r="B926" s="1">
        <v>142</v>
      </c>
      <c r="C926" s="1">
        <v>5254257</v>
      </c>
      <c r="D926" s="1">
        <v>5254481</v>
      </c>
      <c r="E926" s="1">
        <v>0</v>
      </c>
      <c r="F926" s="1" t="s">
        <v>2801</v>
      </c>
      <c r="G926" s="1" t="s">
        <v>2802</v>
      </c>
      <c r="H926" s="1" t="s">
        <v>2784</v>
      </c>
      <c r="I926" s="1" t="s">
        <v>26</v>
      </c>
      <c r="J926" s="1"/>
      <c r="K926" s="1" t="s">
        <v>2787</v>
      </c>
      <c r="L926" s="1" t="s">
        <v>2788</v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 t="s">
        <v>2803</v>
      </c>
      <c r="B927" s="1">
        <v>143</v>
      </c>
      <c r="C927" s="1">
        <v>82384</v>
      </c>
      <c r="D927" s="1">
        <v>83499</v>
      </c>
      <c r="E927" s="1">
        <v>0</v>
      </c>
      <c r="F927" s="1" t="s">
        <v>2804</v>
      </c>
      <c r="G927" s="1" t="s">
        <v>2805</v>
      </c>
      <c r="H927" s="1" t="s">
        <v>2806</v>
      </c>
      <c r="I927" s="1" t="s">
        <v>26</v>
      </c>
      <c r="J927" s="1" t="s">
        <v>2807</v>
      </c>
      <c r="K927" s="1" t="s">
        <v>2808</v>
      </c>
      <c r="L927" s="1" t="s">
        <v>2809</v>
      </c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 t="s">
        <v>2803</v>
      </c>
      <c r="B928" s="1">
        <v>143</v>
      </c>
      <c r="C928" s="1">
        <v>83496</v>
      </c>
      <c r="D928" s="1">
        <v>85046</v>
      </c>
      <c r="E928" s="1">
        <v>0</v>
      </c>
      <c r="F928" s="1" t="s">
        <v>2810</v>
      </c>
      <c r="G928" s="1" t="s">
        <v>2811</v>
      </c>
      <c r="H928" s="1" t="s">
        <v>2806</v>
      </c>
      <c r="I928" s="1" t="s">
        <v>26</v>
      </c>
      <c r="J928" s="1" t="s">
        <v>329</v>
      </c>
      <c r="K928" s="1" t="s">
        <v>2808</v>
      </c>
      <c r="L928" s="1" t="s">
        <v>2809</v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 t="s">
        <v>2803</v>
      </c>
      <c r="B929" s="1">
        <v>143</v>
      </c>
      <c r="C929" s="1">
        <v>86430</v>
      </c>
      <c r="D929" s="1">
        <v>87632</v>
      </c>
      <c r="E929" s="1">
        <v>0</v>
      </c>
      <c r="F929" s="1" t="s">
        <v>2812</v>
      </c>
      <c r="G929" s="1" t="s">
        <v>2813</v>
      </c>
      <c r="H929" s="1" t="s">
        <v>2806</v>
      </c>
      <c r="I929" s="1" t="s">
        <v>297</v>
      </c>
      <c r="J929" s="1" t="s">
        <v>27</v>
      </c>
      <c r="K929" s="1" t="s">
        <v>2808</v>
      </c>
      <c r="L929" s="1" t="s">
        <v>2809</v>
      </c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3" t="s">
        <v>2803</v>
      </c>
      <c r="B930" s="3">
        <v>143</v>
      </c>
      <c r="C930" s="3">
        <v>87651</v>
      </c>
      <c r="D930" s="3">
        <v>88967</v>
      </c>
      <c r="E930" s="3">
        <v>1</v>
      </c>
      <c r="F930" s="3" t="s">
        <v>2814</v>
      </c>
      <c r="G930" s="3" t="s">
        <v>2815</v>
      </c>
      <c r="H930" s="3" t="s">
        <v>2806</v>
      </c>
      <c r="I930" s="3" t="s">
        <v>26</v>
      </c>
      <c r="J930" s="3"/>
      <c r="K930" s="3" t="s">
        <v>2808</v>
      </c>
      <c r="L930" s="3" t="s">
        <v>2809</v>
      </c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 t="s">
        <v>2803</v>
      </c>
      <c r="B931" s="1">
        <v>143</v>
      </c>
      <c r="C931" s="1">
        <v>88980</v>
      </c>
      <c r="D931" s="1">
        <v>91523</v>
      </c>
      <c r="E931" s="1">
        <v>0</v>
      </c>
      <c r="F931" s="1" t="s">
        <v>2816</v>
      </c>
      <c r="G931" s="1" t="s">
        <v>2817</v>
      </c>
      <c r="H931" s="1" t="s">
        <v>2806</v>
      </c>
      <c r="I931" s="1" t="s">
        <v>293</v>
      </c>
      <c r="J931" s="1" t="s">
        <v>294</v>
      </c>
      <c r="K931" s="1" t="s">
        <v>2808</v>
      </c>
      <c r="L931" s="1" t="s">
        <v>2809</v>
      </c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 t="s">
        <v>2803</v>
      </c>
      <c r="B932" s="1">
        <v>143</v>
      </c>
      <c r="C932" s="1">
        <v>91536</v>
      </c>
      <c r="D932" s="1">
        <v>92078</v>
      </c>
      <c r="E932" s="1">
        <v>0</v>
      </c>
      <c r="F932" s="1" t="s">
        <v>2818</v>
      </c>
      <c r="G932" s="1" t="s">
        <v>2819</v>
      </c>
      <c r="H932" s="1" t="s">
        <v>2806</v>
      </c>
      <c r="I932" s="1" t="s">
        <v>1691</v>
      </c>
      <c r="J932" s="1" t="s">
        <v>729</v>
      </c>
      <c r="K932" s="1" t="s">
        <v>2808</v>
      </c>
      <c r="L932" s="1" t="s">
        <v>2809</v>
      </c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 t="s">
        <v>2803</v>
      </c>
      <c r="B933" s="1">
        <v>143</v>
      </c>
      <c r="C933" s="1">
        <v>92142</v>
      </c>
      <c r="D933" s="1">
        <v>93224</v>
      </c>
      <c r="E933" s="1">
        <v>0</v>
      </c>
      <c r="F933" s="1" t="s">
        <v>2820</v>
      </c>
      <c r="G933" s="1" t="s">
        <v>2821</v>
      </c>
      <c r="H933" s="1" t="s">
        <v>2806</v>
      </c>
      <c r="I933" s="1" t="s">
        <v>1687</v>
      </c>
      <c r="J933" s="1" t="s">
        <v>1688</v>
      </c>
      <c r="K933" s="1" t="s">
        <v>2808</v>
      </c>
      <c r="L933" s="1" t="s">
        <v>2809</v>
      </c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 t="s">
        <v>2822</v>
      </c>
      <c r="B934" s="1">
        <v>144</v>
      </c>
      <c r="C934" s="1">
        <v>5569469</v>
      </c>
      <c r="D934" s="1">
        <v>5570647</v>
      </c>
      <c r="E934" s="1">
        <v>0</v>
      </c>
      <c r="F934" s="1" t="s">
        <v>2823</v>
      </c>
      <c r="G934" s="1" t="s">
        <v>2824</v>
      </c>
      <c r="H934" s="1" t="s">
        <v>2825</v>
      </c>
      <c r="I934" s="1" t="s">
        <v>297</v>
      </c>
      <c r="J934" s="1" t="s">
        <v>27</v>
      </c>
      <c r="K934" s="1" t="s">
        <v>2826</v>
      </c>
      <c r="L934" s="1" t="s">
        <v>316</v>
      </c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 t="s">
        <v>2822</v>
      </c>
      <c r="B935" s="1">
        <v>144</v>
      </c>
      <c r="C935" s="1">
        <v>5570830</v>
      </c>
      <c r="D935" s="1">
        <v>5572053</v>
      </c>
      <c r="E935" s="1">
        <v>0</v>
      </c>
      <c r="F935" s="1" t="s">
        <v>2827</v>
      </c>
      <c r="G935" s="1" t="s">
        <v>2828</v>
      </c>
      <c r="H935" s="1" t="s">
        <v>2825</v>
      </c>
      <c r="I935" s="1" t="s">
        <v>26</v>
      </c>
      <c r="J935" s="1" t="s">
        <v>31</v>
      </c>
      <c r="K935" s="1" t="s">
        <v>2826</v>
      </c>
      <c r="L935" s="1" t="s">
        <v>316</v>
      </c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 t="s">
        <v>2822</v>
      </c>
      <c r="B936" s="1">
        <v>144</v>
      </c>
      <c r="C936" s="1">
        <v>5572050</v>
      </c>
      <c r="D936" s="1">
        <v>5573228</v>
      </c>
      <c r="E936" s="1">
        <v>0</v>
      </c>
      <c r="F936" s="1" t="s">
        <v>2829</v>
      </c>
      <c r="G936" s="1" t="s">
        <v>2830</v>
      </c>
      <c r="H936" s="1" t="s">
        <v>2825</v>
      </c>
      <c r="I936" s="1" t="s">
        <v>297</v>
      </c>
      <c r="J936" s="1" t="s">
        <v>27</v>
      </c>
      <c r="K936" s="1" t="s">
        <v>2826</v>
      </c>
      <c r="L936" s="1" t="s">
        <v>316</v>
      </c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3" t="s">
        <v>2822</v>
      </c>
      <c r="B937" s="3">
        <v>144</v>
      </c>
      <c r="C937" s="3">
        <v>5573318</v>
      </c>
      <c r="D937" s="3">
        <v>5574646</v>
      </c>
      <c r="E937" s="3">
        <v>1</v>
      </c>
      <c r="F937" s="3" t="s">
        <v>2831</v>
      </c>
      <c r="G937" s="3" t="s">
        <v>2832</v>
      </c>
      <c r="H937" s="3" t="s">
        <v>2825</v>
      </c>
      <c r="I937" s="3" t="s">
        <v>304</v>
      </c>
      <c r="J937" s="3" t="s">
        <v>31</v>
      </c>
      <c r="K937" s="3" t="s">
        <v>2826</v>
      </c>
      <c r="L937" s="3" t="s">
        <v>316</v>
      </c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 t="s">
        <v>2822</v>
      </c>
      <c r="B938" s="1">
        <v>144</v>
      </c>
      <c r="C938" s="1">
        <v>5574643</v>
      </c>
      <c r="D938" s="1">
        <v>5575821</v>
      </c>
      <c r="E938" s="1">
        <v>0</v>
      </c>
      <c r="F938" s="1" t="s">
        <v>2833</v>
      </c>
      <c r="G938" s="1" t="s">
        <v>2834</v>
      </c>
      <c r="H938" s="1" t="s">
        <v>2825</v>
      </c>
      <c r="I938" s="1" t="s">
        <v>297</v>
      </c>
      <c r="J938" s="1" t="s">
        <v>27</v>
      </c>
      <c r="K938" s="1" t="s">
        <v>2826</v>
      </c>
      <c r="L938" s="1" t="s">
        <v>316</v>
      </c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 t="s">
        <v>2822</v>
      </c>
      <c r="B939" s="1">
        <v>144</v>
      </c>
      <c r="C939" s="1">
        <v>5576004</v>
      </c>
      <c r="D939" s="1">
        <v>5577239</v>
      </c>
      <c r="E939" s="1">
        <v>0</v>
      </c>
      <c r="F939" s="1" t="s">
        <v>2835</v>
      </c>
      <c r="G939" s="1" t="s">
        <v>2836</v>
      </c>
      <c r="H939" s="1" t="s">
        <v>2825</v>
      </c>
      <c r="I939" s="1" t="s">
        <v>304</v>
      </c>
      <c r="J939" s="1" t="s">
        <v>31</v>
      </c>
      <c r="K939" s="1" t="s">
        <v>2826</v>
      </c>
      <c r="L939" s="1" t="s">
        <v>316</v>
      </c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 t="s">
        <v>2822</v>
      </c>
      <c r="B940" s="1">
        <v>144</v>
      </c>
      <c r="C940" s="1">
        <v>5577236</v>
      </c>
      <c r="D940" s="1">
        <v>5578414</v>
      </c>
      <c r="E940" s="1">
        <v>0</v>
      </c>
      <c r="F940" s="1" t="s">
        <v>2837</v>
      </c>
      <c r="G940" s="1" t="s">
        <v>2838</v>
      </c>
      <c r="H940" s="1" t="s">
        <v>2825</v>
      </c>
      <c r="I940" s="1" t="s">
        <v>297</v>
      </c>
      <c r="J940" s="1" t="s">
        <v>27</v>
      </c>
      <c r="K940" s="1" t="s">
        <v>2826</v>
      </c>
      <c r="L940" s="1" t="s">
        <v>316</v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 t="s">
        <v>2839</v>
      </c>
      <c r="B941" s="1">
        <v>145</v>
      </c>
      <c r="C941" s="1">
        <v>1579</v>
      </c>
      <c r="D941" s="1">
        <v>2724</v>
      </c>
      <c r="E941" s="1">
        <v>0</v>
      </c>
      <c r="F941" s="1" t="s">
        <v>2840</v>
      </c>
      <c r="G941" s="1" t="s">
        <v>2841</v>
      </c>
      <c r="H941" s="1" t="s">
        <v>2842</v>
      </c>
      <c r="I941" s="1" t="s">
        <v>297</v>
      </c>
      <c r="J941" s="1" t="s">
        <v>27</v>
      </c>
      <c r="K941" s="1" t="s">
        <v>2843</v>
      </c>
      <c r="L941" s="1" t="s">
        <v>2438</v>
      </c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3" t="s">
        <v>2839</v>
      </c>
      <c r="B942" s="3">
        <v>145</v>
      </c>
      <c r="C942" s="3">
        <v>2739</v>
      </c>
      <c r="D942" s="3">
        <v>4100</v>
      </c>
      <c r="E942" s="3">
        <v>1</v>
      </c>
      <c r="F942" s="3" t="s">
        <v>2844</v>
      </c>
      <c r="G942" s="3" t="s">
        <v>2845</v>
      </c>
      <c r="H942" s="3" t="s">
        <v>2842</v>
      </c>
      <c r="I942" s="3" t="s">
        <v>304</v>
      </c>
      <c r="J942" s="3" t="s">
        <v>160</v>
      </c>
      <c r="K942" s="3" t="s">
        <v>2843</v>
      </c>
      <c r="L942" s="3" t="s">
        <v>2438</v>
      </c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 t="s">
        <v>2846</v>
      </c>
      <c r="B943" s="1">
        <v>146</v>
      </c>
      <c r="C943" s="1">
        <v>106268</v>
      </c>
      <c r="D943" s="1">
        <v>107908</v>
      </c>
      <c r="E943" s="1">
        <v>0</v>
      </c>
      <c r="F943" s="1" t="s">
        <v>2847</v>
      </c>
      <c r="G943" s="1" t="s">
        <v>2848</v>
      </c>
      <c r="H943" s="1" t="s">
        <v>2849</v>
      </c>
      <c r="I943" s="1" t="s">
        <v>1621</v>
      </c>
      <c r="J943" s="1" t="s">
        <v>2850</v>
      </c>
      <c r="K943" s="1" t="s">
        <v>2851</v>
      </c>
      <c r="L943" s="1" t="s">
        <v>2415</v>
      </c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 t="s">
        <v>2846</v>
      </c>
      <c r="B944" s="1">
        <v>146</v>
      </c>
      <c r="C944" s="1">
        <v>108425</v>
      </c>
      <c r="D944" s="1">
        <v>109225</v>
      </c>
      <c r="E944" s="1">
        <v>0</v>
      </c>
      <c r="F944" s="1" t="s">
        <v>2852</v>
      </c>
      <c r="G944" s="1" t="s">
        <v>2853</v>
      </c>
      <c r="H944" s="1" t="s">
        <v>2849</v>
      </c>
      <c r="I944" s="1" t="s">
        <v>26</v>
      </c>
      <c r="J944" s="1" t="s">
        <v>2854</v>
      </c>
      <c r="K944" s="1" t="s">
        <v>2851</v>
      </c>
      <c r="L944" s="1" t="s">
        <v>2415</v>
      </c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 t="s">
        <v>2846</v>
      </c>
      <c r="B945" s="1">
        <v>146</v>
      </c>
      <c r="C945" s="1">
        <v>109757</v>
      </c>
      <c r="D945" s="1">
        <v>110296</v>
      </c>
      <c r="E945" s="1">
        <v>0</v>
      </c>
      <c r="F945" s="1" t="s">
        <v>2855</v>
      </c>
      <c r="G945" s="1" t="s">
        <v>2856</v>
      </c>
      <c r="H945" s="1" t="s">
        <v>2849</v>
      </c>
      <c r="I945" s="1" t="s">
        <v>385</v>
      </c>
      <c r="J945" s="1" t="s">
        <v>35</v>
      </c>
      <c r="K945" s="1" t="s">
        <v>2851</v>
      </c>
      <c r="L945" s="1" t="s">
        <v>2415</v>
      </c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3" t="s">
        <v>2846</v>
      </c>
      <c r="B946" s="3">
        <v>146</v>
      </c>
      <c r="C946" s="3">
        <v>110293</v>
      </c>
      <c r="D946" s="3">
        <v>111033</v>
      </c>
      <c r="E946" s="3">
        <v>1</v>
      </c>
      <c r="F946" s="3" t="s">
        <v>2857</v>
      </c>
      <c r="G946" s="3" t="s">
        <v>2858</v>
      </c>
      <c r="H946" s="3" t="s">
        <v>2849</v>
      </c>
      <c r="I946" s="3" t="s">
        <v>304</v>
      </c>
      <c r="J946" s="3" t="s">
        <v>31</v>
      </c>
      <c r="K946" s="3" t="s">
        <v>2851</v>
      </c>
      <c r="L946" s="3" t="s">
        <v>2415</v>
      </c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 t="s">
        <v>2846</v>
      </c>
      <c r="B947" s="1">
        <v>146</v>
      </c>
      <c r="C947" s="1">
        <v>111068</v>
      </c>
      <c r="D947" s="1">
        <v>112150</v>
      </c>
      <c r="E947" s="1">
        <v>0</v>
      </c>
      <c r="F947" s="1" t="s">
        <v>2859</v>
      </c>
      <c r="G947" s="1" t="s">
        <v>2860</v>
      </c>
      <c r="H947" s="1" t="s">
        <v>2849</v>
      </c>
      <c r="I947" s="1" t="s">
        <v>297</v>
      </c>
      <c r="J947" s="1" t="s">
        <v>27</v>
      </c>
      <c r="K947" s="1" t="s">
        <v>2851</v>
      </c>
      <c r="L947" s="1" t="s">
        <v>2415</v>
      </c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 t="s">
        <v>2846</v>
      </c>
      <c r="B948" s="1">
        <v>146</v>
      </c>
      <c r="C948" s="1">
        <v>112341</v>
      </c>
      <c r="D948" s="1">
        <v>113384</v>
      </c>
      <c r="E948" s="1">
        <v>0</v>
      </c>
      <c r="F948" s="1" t="s">
        <v>2861</v>
      </c>
      <c r="G948" s="1" t="s">
        <v>2862</v>
      </c>
      <c r="H948" s="1" t="s">
        <v>2849</v>
      </c>
      <c r="I948" s="1" t="s">
        <v>1738</v>
      </c>
      <c r="J948" s="1" t="s">
        <v>746</v>
      </c>
      <c r="K948" s="1" t="s">
        <v>2851</v>
      </c>
      <c r="L948" s="1" t="s">
        <v>2415</v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 t="s">
        <v>2846</v>
      </c>
      <c r="B949" s="1">
        <v>146</v>
      </c>
      <c r="C949" s="1">
        <v>113717</v>
      </c>
      <c r="D949" s="1">
        <v>114172</v>
      </c>
      <c r="E949" s="1">
        <v>0</v>
      </c>
      <c r="F949" s="1" t="s">
        <v>2863</v>
      </c>
      <c r="G949" s="1" t="s">
        <v>2864</v>
      </c>
      <c r="H949" s="1" t="s">
        <v>2849</v>
      </c>
      <c r="I949" s="1" t="s">
        <v>1738</v>
      </c>
      <c r="J949" s="1" t="s">
        <v>1224</v>
      </c>
      <c r="K949" s="1" t="s">
        <v>2851</v>
      </c>
      <c r="L949" s="1" t="s">
        <v>2415</v>
      </c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 t="s">
        <v>2865</v>
      </c>
      <c r="B950" s="1">
        <v>147</v>
      </c>
      <c r="C950" s="1">
        <v>121776</v>
      </c>
      <c r="D950" s="1">
        <v>122090</v>
      </c>
      <c r="E950" s="1">
        <v>0</v>
      </c>
      <c r="F950" s="1" t="s">
        <v>2866</v>
      </c>
      <c r="G950" s="1" t="s">
        <v>2867</v>
      </c>
      <c r="H950" s="1" t="s">
        <v>2868</v>
      </c>
      <c r="I950" s="1" t="s">
        <v>2869</v>
      </c>
      <c r="J950" s="1" t="s">
        <v>2870</v>
      </c>
      <c r="K950" s="1" t="s">
        <v>2871</v>
      </c>
      <c r="L950" s="1" t="s">
        <v>82</v>
      </c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 t="s">
        <v>2865</v>
      </c>
      <c r="B951" s="1">
        <v>147</v>
      </c>
      <c r="C951" s="1">
        <v>122381</v>
      </c>
      <c r="D951" s="1">
        <v>123334</v>
      </c>
      <c r="E951" s="1">
        <v>0</v>
      </c>
      <c r="F951" s="1" t="s">
        <v>2872</v>
      </c>
      <c r="G951" s="1" t="s">
        <v>2873</v>
      </c>
      <c r="H951" s="1" t="s">
        <v>2868</v>
      </c>
      <c r="I951" s="1" t="s">
        <v>2874</v>
      </c>
      <c r="J951" s="1" t="s">
        <v>2875</v>
      </c>
      <c r="K951" s="1" t="s">
        <v>2871</v>
      </c>
      <c r="L951" s="1" t="s">
        <v>82</v>
      </c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 t="s">
        <v>2865</v>
      </c>
      <c r="B952" s="1">
        <v>147</v>
      </c>
      <c r="C952" s="1">
        <v>123674</v>
      </c>
      <c r="D952" s="1">
        <v>126196</v>
      </c>
      <c r="E952" s="1">
        <v>0</v>
      </c>
      <c r="F952" s="1" t="s">
        <v>2876</v>
      </c>
      <c r="G952" s="1" t="s">
        <v>2877</v>
      </c>
      <c r="H952" s="1" t="s">
        <v>2868</v>
      </c>
      <c r="I952" s="1" t="s">
        <v>293</v>
      </c>
      <c r="J952" s="1" t="s">
        <v>294</v>
      </c>
      <c r="K952" s="1" t="s">
        <v>2871</v>
      </c>
      <c r="L952" s="1" t="s">
        <v>82</v>
      </c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3" t="s">
        <v>2865</v>
      </c>
      <c r="B953" s="3">
        <v>147</v>
      </c>
      <c r="C953" s="3">
        <v>126196</v>
      </c>
      <c r="D953" s="3">
        <v>127458</v>
      </c>
      <c r="E953" s="3">
        <v>1</v>
      </c>
      <c r="F953" s="3" t="s">
        <v>2878</v>
      </c>
      <c r="G953" s="3" t="s">
        <v>2879</v>
      </c>
      <c r="H953" s="3" t="s">
        <v>2868</v>
      </c>
      <c r="I953" s="3" t="s">
        <v>304</v>
      </c>
      <c r="J953" s="3" t="s">
        <v>31</v>
      </c>
      <c r="K953" s="3" t="s">
        <v>2871</v>
      </c>
      <c r="L953" s="3" t="s">
        <v>82</v>
      </c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 t="s">
        <v>2880</v>
      </c>
      <c r="B954" s="1">
        <v>148</v>
      </c>
      <c r="C954" s="1">
        <v>14311</v>
      </c>
      <c r="D954" s="1">
        <v>15363</v>
      </c>
      <c r="E954" s="1">
        <v>0</v>
      </c>
      <c r="F954" s="1" t="s">
        <v>2881</v>
      </c>
      <c r="G954" s="1" t="s">
        <v>2882</v>
      </c>
      <c r="H954" s="1" t="s">
        <v>2883</v>
      </c>
      <c r="I954" s="1" t="s">
        <v>2589</v>
      </c>
      <c r="J954" s="1" t="s">
        <v>2884</v>
      </c>
      <c r="K954" s="1" t="s">
        <v>198</v>
      </c>
      <c r="L954" s="1" t="s">
        <v>199</v>
      </c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 t="s">
        <v>2880</v>
      </c>
      <c r="B955" s="1">
        <v>148</v>
      </c>
      <c r="C955" s="1">
        <v>15742</v>
      </c>
      <c r="D955" s="1">
        <v>16041</v>
      </c>
      <c r="E955" s="1">
        <v>0</v>
      </c>
      <c r="F955" s="1" t="s">
        <v>2885</v>
      </c>
      <c r="G955" s="1" t="s">
        <v>2886</v>
      </c>
      <c r="H955" s="1" t="s">
        <v>2883</v>
      </c>
      <c r="I955" s="1" t="s">
        <v>26</v>
      </c>
      <c r="J955" s="1"/>
      <c r="K955" s="1" t="s">
        <v>198</v>
      </c>
      <c r="L955" s="1" t="s">
        <v>199</v>
      </c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 t="s">
        <v>2880</v>
      </c>
      <c r="B956" s="1">
        <v>148</v>
      </c>
      <c r="C956" s="1">
        <v>16223</v>
      </c>
      <c r="D956" s="1">
        <v>17548</v>
      </c>
      <c r="E956" s="1">
        <v>0</v>
      </c>
      <c r="F956" s="1" t="s">
        <v>2887</v>
      </c>
      <c r="G956" s="1" t="s">
        <v>2888</v>
      </c>
      <c r="H956" s="1" t="s">
        <v>2883</v>
      </c>
      <c r="I956" s="1" t="s">
        <v>297</v>
      </c>
      <c r="J956" s="1" t="s">
        <v>1612</v>
      </c>
      <c r="K956" s="1" t="s">
        <v>198</v>
      </c>
      <c r="L956" s="1" t="s">
        <v>199</v>
      </c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3" t="s">
        <v>2880</v>
      </c>
      <c r="B957" s="3">
        <v>148</v>
      </c>
      <c r="C957" s="3">
        <v>17593</v>
      </c>
      <c r="D957" s="3">
        <v>18852</v>
      </c>
      <c r="E957" s="3">
        <v>1</v>
      </c>
      <c r="F957" s="3" t="s">
        <v>2889</v>
      </c>
      <c r="G957" s="3" t="s">
        <v>2890</v>
      </c>
      <c r="H957" s="3" t="s">
        <v>2883</v>
      </c>
      <c r="I957" s="3" t="s">
        <v>304</v>
      </c>
      <c r="J957" s="3" t="s">
        <v>160</v>
      </c>
      <c r="K957" s="3" t="s">
        <v>198</v>
      </c>
      <c r="L957" s="3" t="s">
        <v>199</v>
      </c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 t="s">
        <v>2880</v>
      </c>
      <c r="B958" s="1">
        <v>148</v>
      </c>
      <c r="C958" s="1">
        <v>18856</v>
      </c>
      <c r="D958" s="1">
        <v>21519</v>
      </c>
      <c r="E958" s="1">
        <v>0</v>
      </c>
      <c r="F958" s="1" t="s">
        <v>2891</v>
      </c>
      <c r="G958" s="1" t="s">
        <v>2892</v>
      </c>
      <c r="H958" s="1" t="s">
        <v>2883</v>
      </c>
      <c r="I958" s="1" t="s">
        <v>293</v>
      </c>
      <c r="J958" s="1" t="s">
        <v>2893</v>
      </c>
      <c r="K958" s="1" t="s">
        <v>198</v>
      </c>
      <c r="L958" s="1" t="s">
        <v>199</v>
      </c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 t="s">
        <v>2880</v>
      </c>
      <c r="B959" s="1">
        <v>148</v>
      </c>
      <c r="C959" s="1">
        <v>22151</v>
      </c>
      <c r="D959" s="1">
        <v>23809</v>
      </c>
      <c r="E959" s="1">
        <v>0</v>
      </c>
      <c r="F959" s="1" t="s">
        <v>2894</v>
      </c>
      <c r="G959" s="1" t="s">
        <v>2895</v>
      </c>
      <c r="H959" s="1" t="s">
        <v>2883</v>
      </c>
      <c r="I959" s="1" t="s">
        <v>2640</v>
      </c>
      <c r="J959" s="1" t="s">
        <v>2641</v>
      </c>
      <c r="K959" s="1" t="s">
        <v>198</v>
      </c>
      <c r="L959" s="1" t="s">
        <v>199</v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 t="s">
        <v>2880</v>
      </c>
      <c r="B960" s="1">
        <v>148</v>
      </c>
      <c r="C960" s="1">
        <v>24036</v>
      </c>
      <c r="D960" s="1">
        <v>25580</v>
      </c>
      <c r="E960" s="1">
        <v>0</v>
      </c>
      <c r="F960" s="1" t="s">
        <v>2896</v>
      </c>
      <c r="G960" s="1" t="s">
        <v>2897</v>
      </c>
      <c r="H960" s="1" t="s">
        <v>2883</v>
      </c>
      <c r="I960" s="1" t="s">
        <v>2898</v>
      </c>
      <c r="J960" s="1" t="s">
        <v>2899</v>
      </c>
      <c r="K960" s="1" t="s">
        <v>198</v>
      </c>
      <c r="L960" s="1" t="s">
        <v>199</v>
      </c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 t="s">
        <v>2900</v>
      </c>
      <c r="B961" s="1">
        <v>149</v>
      </c>
      <c r="C961" s="1">
        <v>174274</v>
      </c>
      <c r="D961" s="1">
        <v>175134</v>
      </c>
      <c r="E961" s="1">
        <v>0</v>
      </c>
      <c r="F961" s="1" t="s">
        <v>2901</v>
      </c>
      <c r="G961" s="1" t="s">
        <v>2902</v>
      </c>
      <c r="H961" s="1" t="s">
        <v>2903</v>
      </c>
      <c r="I961" s="1" t="s">
        <v>2904</v>
      </c>
      <c r="J961" s="1" t="s">
        <v>2905</v>
      </c>
      <c r="K961" s="1" t="s">
        <v>2906</v>
      </c>
      <c r="L961" s="1" t="s">
        <v>2907</v>
      </c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 t="s">
        <v>2900</v>
      </c>
      <c r="B962" s="1">
        <v>149</v>
      </c>
      <c r="C962" s="1">
        <v>175858</v>
      </c>
      <c r="D962" s="1">
        <v>176088</v>
      </c>
      <c r="E962" s="1">
        <v>0</v>
      </c>
      <c r="F962" s="1" t="s">
        <v>2908</v>
      </c>
      <c r="G962" s="1" t="s">
        <v>2909</v>
      </c>
      <c r="H962" s="1" t="s">
        <v>2903</v>
      </c>
      <c r="I962" s="1" t="s">
        <v>2910</v>
      </c>
      <c r="J962" s="1" t="s">
        <v>2911</v>
      </c>
      <c r="K962" s="1" t="s">
        <v>2906</v>
      </c>
      <c r="L962" s="1" t="s">
        <v>2907</v>
      </c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 t="s">
        <v>2900</v>
      </c>
      <c r="B963" s="1">
        <v>149</v>
      </c>
      <c r="C963" s="1">
        <v>176132</v>
      </c>
      <c r="D963" s="1">
        <v>176554</v>
      </c>
      <c r="E963" s="1">
        <v>0</v>
      </c>
      <c r="F963" s="1" t="s">
        <v>2912</v>
      </c>
      <c r="G963" s="1" t="s">
        <v>2913</v>
      </c>
      <c r="H963" s="1" t="s">
        <v>2903</v>
      </c>
      <c r="I963" s="1" t="s">
        <v>26</v>
      </c>
      <c r="J963" s="1"/>
      <c r="K963" s="1" t="s">
        <v>2906</v>
      </c>
      <c r="L963" s="1" t="s">
        <v>2907</v>
      </c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3" t="s">
        <v>2900</v>
      </c>
      <c r="B964" s="3">
        <v>149</v>
      </c>
      <c r="C964" s="3">
        <v>176720</v>
      </c>
      <c r="D964" s="3">
        <v>177691</v>
      </c>
      <c r="E964" s="3">
        <v>1</v>
      </c>
      <c r="F964" s="3" t="s">
        <v>2914</v>
      </c>
      <c r="G964" s="3" t="s">
        <v>2915</v>
      </c>
      <c r="H964" s="3" t="s">
        <v>2903</v>
      </c>
      <c r="I964" s="3" t="s">
        <v>304</v>
      </c>
      <c r="J964" s="3" t="s">
        <v>160</v>
      </c>
      <c r="K964" s="3" t="s">
        <v>2906</v>
      </c>
      <c r="L964" s="3" t="s">
        <v>2907</v>
      </c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 t="s">
        <v>2900</v>
      </c>
      <c r="B965" s="1">
        <v>149</v>
      </c>
      <c r="C965" s="1">
        <v>177761</v>
      </c>
      <c r="D965" s="1">
        <v>178999</v>
      </c>
      <c r="E965" s="1">
        <v>0</v>
      </c>
      <c r="F965" s="1" t="s">
        <v>2916</v>
      </c>
      <c r="G965" s="1" t="s">
        <v>2917</v>
      </c>
      <c r="H965" s="1" t="s">
        <v>2903</v>
      </c>
      <c r="I965" s="1" t="s">
        <v>297</v>
      </c>
      <c r="J965" s="1" t="s">
        <v>27</v>
      </c>
      <c r="K965" s="1" t="s">
        <v>2906</v>
      </c>
      <c r="L965" s="1" t="s">
        <v>2907</v>
      </c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 t="s">
        <v>2900</v>
      </c>
      <c r="B966" s="1">
        <v>149</v>
      </c>
      <c r="C966" s="1">
        <v>179175</v>
      </c>
      <c r="D966" s="1">
        <v>179885</v>
      </c>
      <c r="E966" s="1">
        <v>0</v>
      </c>
      <c r="F966" s="1" t="s">
        <v>2918</v>
      </c>
      <c r="G966" s="1" t="s">
        <v>2919</v>
      </c>
      <c r="H966" s="1" t="s">
        <v>2903</v>
      </c>
      <c r="I966" s="1" t="s">
        <v>26</v>
      </c>
      <c r="J966" s="1" t="s">
        <v>2920</v>
      </c>
      <c r="K966" s="1" t="s">
        <v>2906</v>
      </c>
      <c r="L966" s="1" t="s">
        <v>2907</v>
      </c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 t="s">
        <v>2900</v>
      </c>
      <c r="B967" s="1">
        <v>149</v>
      </c>
      <c r="C967" s="1">
        <v>180695</v>
      </c>
      <c r="D967" s="1">
        <v>181213</v>
      </c>
      <c r="E967" s="1">
        <v>0</v>
      </c>
      <c r="F967" s="1" t="s">
        <v>2921</v>
      </c>
      <c r="G967" s="1" t="s">
        <v>2922</v>
      </c>
      <c r="H967" s="1" t="s">
        <v>2903</v>
      </c>
      <c r="I967" s="1" t="s">
        <v>26</v>
      </c>
      <c r="J967" s="1"/>
      <c r="K967" s="1" t="s">
        <v>2906</v>
      </c>
      <c r="L967" s="1" t="s">
        <v>2907</v>
      </c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 t="s">
        <v>2923</v>
      </c>
      <c r="B968" s="1">
        <v>150</v>
      </c>
      <c r="C968" s="1">
        <v>13026</v>
      </c>
      <c r="D968" s="1">
        <v>14501</v>
      </c>
      <c r="E968" s="1">
        <v>0</v>
      </c>
      <c r="F968" s="1" t="s">
        <v>2924</v>
      </c>
      <c r="G968" s="1" t="s">
        <v>2925</v>
      </c>
      <c r="H968" s="1" t="s">
        <v>2926</v>
      </c>
      <c r="I968" s="1" t="s">
        <v>2927</v>
      </c>
      <c r="J968" s="1" t="s">
        <v>2928</v>
      </c>
      <c r="K968" s="1" t="s">
        <v>2929</v>
      </c>
      <c r="L968" s="1" t="s">
        <v>316</v>
      </c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 t="s">
        <v>2923</v>
      </c>
      <c r="B969" s="1">
        <v>150</v>
      </c>
      <c r="C969" s="1">
        <v>15735</v>
      </c>
      <c r="D969" s="1">
        <v>17915</v>
      </c>
      <c r="E969" s="1">
        <v>0</v>
      </c>
      <c r="F969" s="1" t="s">
        <v>2930</v>
      </c>
      <c r="G969" s="1" t="s">
        <v>2931</v>
      </c>
      <c r="H969" s="1" t="s">
        <v>2926</v>
      </c>
      <c r="I969" s="1" t="s">
        <v>2932</v>
      </c>
      <c r="J969" s="1" t="s">
        <v>2933</v>
      </c>
      <c r="K969" s="1" t="s">
        <v>2929</v>
      </c>
      <c r="L969" s="1" t="s">
        <v>316</v>
      </c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 t="s">
        <v>2923</v>
      </c>
      <c r="B970" s="1">
        <v>150</v>
      </c>
      <c r="C970" s="1">
        <v>18235</v>
      </c>
      <c r="D970" s="1">
        <v>20832</v>
      </c>
      <c r="E970" s="1">
        <v>0</v>
      </c>
      <c r="F970" s="1" t="s">
        <v>2934</v>
      </c>
      <c r="G970" s="1" t="s">
        <v>2935</v>
      </c>
      <c r="H970" s="1" t="s">
        <v>2926</v>
      </c>
      <c r="I970" s="1" t="s">
        <v>293</v>
      </c>
      <c r="J970" s="1" t="s">
        <v>294</v>
      </c>
      <c r="K970" s="1" t="s">
        <v>2929</v>
      </c>
      <c r="L970" s="1" t="s">
        <v>316</v>
      </c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3" t="s">
        <v>2923</v>
      </c>
      <c r="B971" s="3">
        <v>150</v>
      </c>
      <c r="C971" s="3">
        <v>20836</v>
      </c>
      <c r="D971" s="3">
        <v>22164</v>
      </c>
      <c r="E971" s="3">
        <v>1</v>
      </c>
      <c r="F971" s="3" t="s">
        <v>2936</v>
      </c>
      <c r="G971" s="3" t="s">
        <v>2937</v>
      </c>
      <c r="H971" s="3" t="s">
        <v>2926</v>
      </c>
      <c r="I971" s="3" t="s">
        <v>26</v>
      </c>
      <c r="J971" s="3" t="s">
        <v>31</v>
      </c>
      <c r="K971" s="3" t="s">
        <v>2929</v>
      </c>
      <c r="L971" s="3" t="s">
        <v>316</v>
      </c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 t="s">
        <v>2923</v>
      </c>
      <c r="B972" s="1">
        <v>150</v>
      </c>
      <c r="C972" s="1">
        <v>22161</v>
      </c>
      <c r="D972" s="1">
        <v>23339</v>
      </c>
      <c r="E972" s="1">
        <v>0</v>
      </c>
      <c r="F972" s="1" t="s">
        <v>2938</v>
      </c>
      <c r="G972" s="1" t="s">
        <v>2939</v>
      </c>
      <c r="H972" s="1" t="s">
        <v>2926</v>
      </c>
      <c r="I972" s="1" t="s">
        <v>297</v>
      </c>
      <c r="J972" s="1" t="s">
        <v>27</v>
      </c>
      <c r="K972" s="1" t="s">
        <v>2929</v>
      </c>
      <c r="L972" s="1" t="s">
        <v>316</v>
      </c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 t="s">
        <v>2923</v>
      </c>
      <c r="B973" s="1">
        <v>150</v>
      </c>
      <c r="C973" s="1">
        <v>23447</v>
      </c>
      <c r="D973" s="1">
        <v>24679</v>
      </c>
      <c r="E973" s="1">
        <v>0</v>
      </c>
      <c r="F973" s="1" t="s">
        <v>2940</v>
      </c>
      <c r="G973" s="1" t="s">
        <v>2941</v>
      </c>
      <c r="H973" s="1" t="s">
        <v>2926</v>
      </c>
      <c r="I973" s="1" t="s">
        <v>304</v>
      </c>
      <c r="J973" s="1" t="s">
        <v>31</v>
      </c>
      <c r="K973" s="1" t="s">
        <v>2929</v>
      </c>
      <c r="L973" s="1" t="s">
        <v>316</v>
      </c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 t="s">
        <v>2923</v>
      </c>
      <c r="B974" s="1">
        <v>150</v>
      </c>
      <c r="C974" s="1">
        <v>24679</v>
      </c>
      <c r="D974" s="1">
        <v>25857</v>
      </c>
      <c r="E974" s="1">
        <v>0</v>
      </c>
      <c r="F974" s="1" t="s">
        <v>2942</v>
      </c>
      <c r="G974" s="1" t="s">
        <v>2943</v>
      </c>
      <c r="H974" s="1" t="s">
        <v>2926</v>
      </c>
      <c r="I974" s="1" t="s">
        <v>297</v>
      </c>
      <c r="J974" s="1" t="s">
        <v>27</v>
      </c>
      <c r="K974" s="1" t="s">
        <v>2929</v>
      </c>
      <c r="L974" s="1" t="s">
        <v>316</v>
      </c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3" t="s">
        <v>2944</v>
      </c>
      <c r="B975" s="3">
        <v>151</v>
      </c>
      <c r="C975" s="3">
        <v>1</v>
      </c>
      <c r="D975" s="3">
        <v>766</v>
      </c>
      <c r="E975" s="3">
        <v>1</v>
      </c>
      <c r="F975" s="3" t="s">
        <v>2945</v>
      </c>
      <c r="G975" s="3" t="s">
        <v>2946</v>
      </c>
      <c r="H975" s="3" t="s">
        <v>2947</v>
      </c>
      <c r="I975" s="3" t="s">
        <v>304</v>
      </c>
      <c r="J975" s="3" t="s">
        <v>160</v>
      </c>
      <c r="K975" s="3" t="s">
        <v>2948</v>
      </c>
      <c r="L975" s="3" t="s">
        <v>2949</v>
      </c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3" t="s">
        <v>2944</v>
      </c>
      <c r="B976" s="3">
        <v>151</v>
      </c>
      <c r="C976" s="3">
        <v>1</v>
      </c>
      <c r="D976" s="3">
        <v>766</v>
      </c>
      <c r="E976" s="3">
        <v>1</v>
      </c>
      <c r="F976" s="3" t="s">
        <v>2945</v>
      </c>
      <c r="G976" s="3" t="s">
        <v>2946</v>
      </c>
      <c r="H976" s="3" t="s">
        <v>2947</v>
      </c>
      <c r="I976" s="3" t="s">
        <v>304</v>
      </c>
      <c r="J976" s="3" t="s">
        <v>160</v>
      </c>
      <c r="K976" s="3" t="s">
        <v>2948</v>
      </c>
      <c r="L976" s="3" t="s">
        <v>2949</v>
      </c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3" t="s">
        <v>2944</v>
      </c>
      <c r="B977" s="3">
        <v>151</v>
      </c>
      <c r="C977" s="3">
        <v>1</v>
      </c>
      <c r="D977" s="3">
        <v>766</v>
      </c>
      <c r="E977" s="3">
        <v>1</v>
      </c>
      <c r="F977" s="3" t="s">
        <v>2945</v>
      </c>
      <c r="G977" s="3" t="s">
        <v>2946</v>
      </c>
      <c r="H977" s="3" t="s">
        <v>2947</v>
      </c>
      <c r="I977" s="3" t="s">
        <v>304</v>
      </c>
      <c r="J977" s="3" t="s">
        <v>160</v>
      </c>
      <c r="K977" s="3" t="s">
        <v>2948</v>
      </c>
      <c r="L977" s="3" t="s">
        <v>2949</v>
      </c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3" t="s">
        <v>2944</v>
      </c>
      <c r="B978" s="3">
        <v>151</v>
      </c>
      <c r="C978" s="3">
        <v>1</v>
      </c>
      <c r="D978" s="3">
        <v>766</v>
      </c>
      <c r="E978" s="3">
        <v>1</v>
      </c>
      <c r="F978" s="3" t="s">
        <v>2945</v>
      </c>
      <c r="G978" s="3" t="s">
        <v>2946</v>
      </c>
      <c r="H978" s="3" t="s">
        <v>2947</v>
      </c>
      <c r="I978" s="3" t="s">
        <v>304</v>
      </c>
      <c r="J978" s="3" t="s">
        <v>160</v>
      </c>
      <c r="K978" s="3" t="s">
        <v>2948</v>
      </c>
      <c r="L978" s="3" t="s">
        <v>2949</v>
      </c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3" t="s">
        <v>2944</v>
      </c>
      <c r="B979" s="3">
        <v>151</v>
      </c>
      <c r="C979" s="3">
        <v>1</v>
      </c>
      <c r="D979" s="3">
        <v>766</v>
      </c>
      <c r="E979" s="3">
        <v>1</v>
      </c>
      <c r="F979" s="3" t="s">
        <v>2945</v>
      </c>
      <c r="G979" s="3" t="s">
        <v>2946</v>
      </c>
      <c r="H979" s="3" t="s">
        <v>2947</v>
      </c>
      <c r="I979" s="3" t="s">
        <v>304</v>
      </c>
      <c r="J979" s="3" t="s">
        <v>160</v>
      </c>
      <c r="K979" s="3" t="s">
        <v>2948</v>
      </c>
      <c r="L979" s="3" t="s">
        <v>2949</v>
      </c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3" t="s">
        <v>2944</v>
      </c>
      <c r="B980" s="3">
        <v>151</v>
      </c>
      <c r="C980" s="3">
        <v>1</v>
      </c>
      <c r="D980" s="3">
        <v>766</v>
      </c>
      <c r="E980" s="3">
        <v>1</v>
      </c>
      <c r="F980" s="3" t="s">
        <v>2945</v>
      </c>
      <c r="G980" s="3" t="s">
        <v>2946</v>
      </c>
      <c r="H980" s="3" t="s">
        <v>2947</v>
      </c>
      <c r="I980" s="3" t="s">
        <v>304</v>
      </c>
      <c r="J980" s="3" t="s">
        <v>160</v>
      </c>
      <c r="K980" s="3" t="s">
        <v>2948</v>
      </c>
      <c r="L980" s="3" t="s">
        <v>2949</v>
      </c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3" t="s">
        <v>2944</v>
      </c>
      <c r="B981" s="3">
        <v>151</v>
      </c>
      <c r="C981" s="3">
        <v>1</v>
      </c>
      <c r="D981" s="3">
        <v>766</v>
      </c>
      <c r="E981" s="3">
        <v>1</v>
      </c>
      <c r="F981" s="3" t="s">
        <v>2945</v>
      </c>
      <c r="G981" s="3" t="s">
        <v>2946</v>
      </c>
      <c r="H981" s="3" t="s">
        <v>2947</v>
      </c>
      <c r="I981" s="3" t="s">
        <v>304</v>
      </c>
      <c r="J981" s="3" t="s">
        <v>160</v>
      </c>
      <c r="K981" s="3" t="s">
        <v>2948</v>
      </c>
      <c r="L981" s="3" t="s">
        <v>2949</v>
      </c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3" t="s">
        <v>2944</v>
      </c>
      <c r="B982" s="3">
        <v>151</v>
      </c>
      <c r="C982" s="3">
        <v>1</v>
      </c>
      <c r="D982" s="3">
        <v>766</v>
      </c>
      <c r="E982" s="3">
        <v>1</v>
      </c>
      <c r="F982" s="3" t="s">
        <v>2945</v>
      </c>
      <c r="G982" s="3" t="s">
        <v>2946</v>
      </c>
      <c r="H982" s="3" t="s">
        <v>2947</v>
      </c>
      <c r="I982" s="3" t="s">
        <v>304</v>
      </c>
      <c r="J982" s="3" t="s">
        <v>160</v>
      </c>
      <c r="K982" s="3" t="s">
        <v>2948</v>
      </c>
      <c r="L982" s="3" t="s">
        <v>2949</v>
      </c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3" t="s">
        <v>2944</v>
      </c>
      <c r="B983" s="3">
        <v>151</v>
      </c>
      <c r="C983" s="3">
        <v>5092</v>
      </c>
      <c r="D983" s="3">
        <v>5624</v>
      </c>
      <c r="E983" s="3">
        <v>1</v>
      </c>
      <c r="F983" s="3" t="s">
        <v>2945</v>
      </c>
      <c r="G983" s="3" t="s">
        <v>2946</v>
      </c>
      <c r="H983" s="3" t="s">
        <v>2947</v>
      </c>
      <c r="I983" s="3" t="s">
        <v>304</v>
      </c>
      <c r="J983" s="3" t="s">
        <v>160</v>
      </c>
      <c r="K983" s="3" t="s">
        <v>2948</v>
      </c>
      <c r="L983" s="3" t="s">
        <v>2949</v>
      </c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3" t="s">
        <v>2944</v>
      </c>
      <c r="B984" s="3">
        <v>151</v>
      </c>
      <c r="C984" s="3">
        <v>5092</v>
      </c>
      <c r="D984" s="3">
        <v>5624</v>
      </c>
      <c r="E984" s="3">
        <v>1</v>
      </c>
      <c r="F984" s="3" t="s">
        <v>2945</v>
      </c>
      <c r="G984" s="3" t="s">
        <v>2946</v>
      </c>
      <c r="H984" s="3" t="s">
        <v>2947</v>
      </c>
      <c r="I984" s="3" t="s">
        <v>304</v>
      </c>
      <c r="J984" s="3" t="s">
        <v>160</v>
      </c>
      <c r="K984" s="3" t="s">
        <v>2948</v>
      </c>
      <c r="L984" s="3" t="s">
        <v>2949</v>
      </c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3" t="s">
        <v>2944</v>
      </c>
      <c r="B985" s="3">
        <v>151</v>
      </c>
      <c r="C985" s="3">
        <v>5092</v>
      </c>
      <c r="D985" s="3">
        <v>5624</v>
      </c>
      <c r="E985" s="3">
        <v>1</v>
      </c>
      <c r="F985" s="3" t="s">
        <v>2945</v>
      </c>
      <c r="G985" s="3" t="s">
        <v>2946</v>
      </c>
      <c r="H985" s="3" t="s">
        <v>2947</v>
      </c>
      <c r="I985" s="3" t="s">
        <v>304</v>
      </c>
      <c r="J985" s="3" t="s">
        <v>160</v>
      </c>
      <c r="K985" s="3" t="s">
        <v>2948</v>
      </c>
      <c r="L985" s="3" t="s">
        <v>2949</v>
      </c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3" t="s">
        <v>2944</v>
      </c>
      <c r="B986" s="3">
        <v>151</v>
      </c>
      <c r="C986" s="3">
        <v>5092</v>
      </c>
      <c r="D986" s="3">
        <v>5624</v>
      </c>
      <c r="E986" s="3">
        <v>1</v>
      </c>
      <c r="F986" s="3" t="s">
        <v>2945</v>
      </c>
      <c r="G986" s="3" t="s">
        <v>2946</v>
      </c>
      <c r="H986" s="3" t="s">
        <v>2947</v>
      </c>
      <c r="I986" s="3" t="s">
        <v>304</v>
      </c>
      <c r="J986" s="3" t="s">
        <v>160</v>
      </c>
      <c r="K986" s="3" t="s">
        <v>2948</v>
      </c>
      <c r="L986" s="3" t="s">
        <v>2949</v>
      </c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3" t="s">
        <v>2944</v>
      </c>
      <c r="B987" s="3">
        <v>151</v>
      </c>
      <c r="C987" s="3">
        <v>5092</v>
      </c>
      <c r="D987" s="3">
        <v>5624</v>
      </c>
      <c r="E987" s="3">
        <v>1</v>
      </c>
      <c r="F987" s="3" t="s">
        <v>2945</v>
      </c>
      <c r="G987" s="3" t="s">
        <v>2946</v>
      </c>
      <c r="H987" s="3" t="s">
        <v>2947</v>
      </c>
      <c r="I987" s="3" t="s">
        <v>304</v>
      </c>
      <c r="J987" s="3" t="s">
        <v>160</v>
      </c>
      <c r="K987" s="3" t="s">
        <v>2948</v>
      </c>
      <c r="L987" s="3" t="s">
        <v>2949</v>
      </c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3" t="s">
        <v>2944</v>
      </c>
      <c r="B988" s="3">
        <v>151</v>
      </c>
      <c r="C988" s="3">
        <v>5092</v>
      </c>
      <c r="D988" s="3">
        <v>5624</v>
      </c>
      <c r="E988" s="3">
        <v>1</v>
      </c>
      <c r="F988" s="3" t="s">
        <v>2945</v>
      </c>
      <c r="G988" s="3" t="s">
        <v>2946</v>
      </c>
      <c r="H988" s="3" t="s">
        <v>2947</v>
      </c>
      <c r="I988" s="3" t="s">
        <v>304</v>
      </c>
      <c r="J988" s="3" t="s">
        <v>160</v>
      </c>
      <c r="K988" s="3" t="s">
        <v>2948</v>
      </c>
      <c r="L988" s="3" t="s">
        <v>2949</v>
      </c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3" t="s">
        <v>2944</v>
      </c>
      <c r="B989" s="3">
        <v>151</v>
      </c>
      <c r="C989" s="3">
        <v>5092</v>
      </c>
      <c r="D989" s="3">
        <v>5624</v>
      </c>
      <c r="E989" s="3">
        <v>1</v>
      </c>
      <c r="F989" s="3" t="s">
        <v>2945</v>
      </c>
      <c r="G989" s="3" t="s">
        <v>2946</v>
      </c>
      <c r="H989" s="3" t="s">
        <v>2947</v>
      </c>
      <c r="I989" s="3" t="s">
        <v>304</v>
      </c>
      <c r="J989" s="3" t="s">
        <v>160</v>
      </c>
      <c r="K989" s="3" t="s">
        <v>2948</v>
      </c>
      <c r="L989" s="3" t="s">
        <v>2949</v>
      </c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3" t="s">
        <v>2944</v>
      </c>
      <c r="B990" s="3">
        <v>151</v>
      </c>
      <c r="C990" s="3">
        <v>5092</v>
      </c>
      <c r="D990" s="3">
        <v>5624</v>
      </c>
      <c r="E990" s="3">
        <v>1</v>
      </c>
      <c r="F990" s="3" t="s">
        <v>2945</v>
      </c>
      <c r="G990" s="3" t="s">
        <v>2946</v>
      </c>
      <c r="H990" s="3" t="s">
        <v>2947</v>
      </c>
      <c r="I990" s="3" t="s">
        <v>304</v>
      </c>
      <c r="J990" s="3" t="s">
        <v>160</v>
      </c>
      <c r="K990" s="3" t="s">
        <v>2948</v>
      </c>
      <c r="L990" s="3" t="s">
        <v>2949</v>
      </c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 t="s">
        <v>2944</v>
      </c>
      <c r="B991" s="1">
        <v>151</v>
      </c>
      <c r="C991" s="1">
        <v>776</v>
      </c>
      <c r="D991" s="1">
        <v>1996</v>
      </c>
      <c r="E991" s="1">
        <v>0</v>
      </c>
      <c r="F991" s="1" t="s">
        <v>2950</v>
      </c>
      <c r="G991" s="1" t="s">
        <v>2951</v>
      </c>
      <c r="H991" s="1" t="s">
        <v>2947</v>
      </c>
      <c r="I991" s="1" t="s">
        <v>297</v>
      </c>
      <c r="J991" s="1" t="s">
        <v>27</v>
      </c>
      <c r="K991" s="1" t="s">
        <v>2948</v>
      </c>
      <c r="L991" s="1" t="s">
        <v>2949</v>
      </c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 t="s">
        <v>2944</v>
      </c>
      <c r="B992" s="1">
        <v>151</v>
      </c>
      <c r="C992" s="1">
        <v>776</v>
      </c>
      <c r="D992" s="1">
        <v>1996</v>
      </c>
      <c r="E992" s="1">
        <v>0</v>
      </c>
      <c r="F992" s="1" t="s">
        <v>2950</v>
      </c>
      <c r="G992" s="1" t="s">
        <v>2951</v>
      </c>
      <c r="H992" s="1" t="s">
        <v>2947</v>
      </c>
      <c r="I992" s="1" t="s">
        <v>297</v>
      </c>
      <c r="J992" s="1" t="s">
        <v>27</v>
      </c>
      <c r="K992" s="1" t="s">
        <v>2948</v>
      </c>
      <c r="L992" s="1" t="s">
        <v>2949</v>
      </c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 t="s">
        <v>2944</v>
      </c>
      <c r="B993" s="1">
        <v>151</v>
      </c>
      <c r="C993" s="1">
        <v>2305</v>
      </c>
      <c r="D993" s="1">
        <v>2520</v>
      </c>
      <c r="E993" s="1">
        <v>0</v>
      </c>
      <c r="F993" s="1" t="s">
        <v>2952</v>
      </c>
      <c r="G993" s="1" t="s">
        <v>2953</v>
      </c>
      <c r="H993" s="1" t="s">
        <v>2947</v>
      </c>
      <c r="I993" s="1" t="s">
        <v>2954</v>
      </c>
      <c r="J993" s="1" t="s">
        <v>2955</v>
      </c>
      <c r="K993" s="1" t="s">
        <v>2948</v>
      </c>
      <c r="L993" s="1" t="s">
        <v>2949</v>
      </c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 t="s">
        <v>2944</v>
      </c>
      <c r="B994" s="1">
        <v>151</v>
      </c>
      <c r="C994" s="1">
        <v>2305</v>
      </c>
      <c r="D994" s="1">
        <v>2520</v>
      </c>
      <c r="E994" s="1">
        <v>0</v>
      </c>
      <c r="F994" s="1" t="s">
        <v>2952</v>
      </c>
      <c r="G994" s="1" t="s">
        <v>2953</v>
      </c>
      <c r="H994" s="1" t="s">
        <v>2947</v>
      </c>
      <c r="I994" s="1" t="s">
        <v>2954</v>
      </c>
      <c r="J994" s="1" t="s">
        <v>2955</v>
      </c>
      <c r="K994" s="1" t="s">
        <v>2948</v>
      </c>
      <c r="L994" s="1" t="s">
        <v>2949</v>
      </c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 t="s">
        <v>2944</v>
      </c>
      <c r="B995" s="1">
        <v>151</v>
      </c>
      <c r="C995" s="1">
        <v>2524</v>
      </c>
      <c r="D995" s="1">
        <v>3009</v>
      </c>
      <c r="E995" s="1">
        <v>0</v>
      </c>
      <c r="F995" s="1" t="s">
        <v>2956</v>
      </c>
      <c r="G995" s="1" t="s">
        <v>2957</v>
      </c>
      <c r="H995" s="1" t="s">
        <v>2947</v>
      </c>
      <c r="I995" s="1" t="s">
        <v>2958</v>
      </c>
      <c r="J995" s="1" t="s">
        <v>2959</v>
      </c>
      <c r="K995" s="1" t="s">
        <v>2948</v>
      </c>
      <c r="L995" s="1" t="s">
        <v>2949</v>
      </c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 t="s">
        <v>2944</v>
      </c>
      <c r="B996" s="1">
        <v>151</v>
      </c>
      <c r="C996" s="1">
        <v>2524</v>
      </c>
      <c r="D996" s="1">
        <v>3009</v>
      </c>
      <c r="E996" s="1">
        <v>0</v>
      </c>
      <c r="F996" s="1" t="s">
        <v>2956</v>
      </c>
      <c r="G996" s="1" t="s">
        <v>2957</v>
      </c>
      <c r="H996" s="1" t="s">
        <v>2947</v>
      </c>
      <c r="I996" s="1" t="s">
        <v>2958</v>
      </c>
      <c r="J996" s="1" t="s">
        <v>2959</v>
      </c>
      <c r="K996" s="1" t="s">
        <v>2948</v>
      </c>
      <c r="L996" s="1" t="s">
        <v>2949</v>
      </c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 t="s">
        <v>2944</v>
      </c>
      <c r="B997" s="1">
        <v>151</v>
      </c>
      <c r="C997" s="1">
        <v>3687</v>
      </c>
      <c r="D997" s="1">
        <v>4031</v>
      </c>
      <c r="E997" s="1">
        <v>0</v>
      </c>
      <c r="F997" s="1" t="s">
        <v>2960</v>
      </c>
      <c r="G997" s="1" t="s">
        <v>2961</v>
      </c>
      <c r="H997" s="1" t="s">
        <v>2947</v>
      </c>
      <c r="I997" s="1" t="s">
        <v>2962</v>
      </c>
      <c r="J997" s="1" t="s">
        <v>2963</v>
      </c>
      <c r="K997" s="1" t="s">
        <v>2948</v>
      </c>
      <c r="L997" s="1" t="s">
        <v>2949</v>
      </c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 t="s">
        <v>2944</v>
      </c>
      <c r="B998" s="1">
        <v>151</v>
      </c>
      <c r="C998" s="1">
        <v>3687</v>
      </c>
      <c r="D998" s="1">
        <v>4031</v>
      </c>
      <c r="E998" s="1">
        <v>0</v>
      </c>
      <c r="F998" s="1" t="s">
        <v>2960</v>
      </c>
      <c r="G998" s="1" t="s">
        <v>2961</v>
      </c>
      <c r="H998" s="1" t="s">
        <v>2947</v>
      </c>
      <c r="I998" s="1" t="s">
        <v>2962</v>
      </c>
      <c r="J998" s="1" t="s">
        <v>2963</v>
      </c>
      <c r="K998" s="1" t="s">
        <v>2948</v>
      </c>
      <c r="L998" s="1" t="s">
        <v>2949</v>
      </c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 t="s">
        <v>2944</v>
      </c>
      <c r="B999" s="1">
        <v>151</v>
      </c>
      <c r="C999" s="1">
        <v>4021</v>
      </c>
      <c r="D999" s="1">
        <v>4197</v>
      </c>
      <c r="E999" s="1">
        <v>0</v>
      </c>
      <c r="F999" s="1" t="s">
        <v>2964</v>
      </c>
      <c r="G999" s="1" t="s">
        <v>2965</v>
      </c>
      <c r="H999" s="1" t="s">
        <v>2947</v>
      </c>
      <c r="I999" s="1" t="s">
        <v>26</v>
      </c>
      <c r="J999" s="1"/>
      <c r="K999" s="1" t="s">
        <v>2948</v>
      </c>
      <c r="L999" s="1" t="s">
        <v>2949</v>
      </c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 t="s">
        <v>2944</v>
      </c>
      <c r="B1000" s="1">
        <v>151</v>
      </c>
      <c r="C1000" s="1">
        <v>4021</v>
      </c>
      <c r="D1000" s="1">
        <v>4197</v>
      </c>
      <c r="E1000" s="1">
        <v>0</v>
      </c>
      <c r="F1000" s="1" t="s">
        <v>2964</v>
      </c>
      <c r="G1000" s="1" t="s">
        <v>2965</v>
      </c>
      <c r="H1000" s="1" t="s">
        <v>2947</v>
      </c>
      <c r="I1000" s="1" t="s">
        <v>26</v>
      </c>
      <c r="J1000" s="1"/>
      <c r="K1000" s="1" t="s">
        <v>2948</v>
      </c>
      <c r="L1000" s="1" t="s">
        <v>2949</v>
      </c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 x14ac:dyDescent="0.3">
      <c r="A1001" s="1" t="s">
        <v>2966</v>
      </c>
      <c r="B1001" s="1">
        <v>152</v>
      </c>
      <c r="C1001" s="1">
        <v>569860</v>
      </c>
      <c r="D1001" s="1">
        <v>572733</v>
      </c>
      <c r="E1001" s="1">
        <v>0</v>
      </c>
      <c r="F1001" s="1" t="s">
        <v>2967</v>
      </c>
      <c r="G1001" s="1" t="s">
        <v>2968</v>
      </c>
      <c r="H1001" s="1" t="s">
        <v>2969</v>
      </c>
      <c r="I1001" s="1" t="s">
        <v>1895</v>
      </c>
      <c r="J1001" s="1" t="s">
        <v>2970</v>
      </c>
      <c r="K1001" s="1" t="s">
        <v>2971</v>
      </c>
      <c r="L1001" s="1" t="s">
        <v>2972</v>
      </c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 x14ac:dyDescent="0.3">
      <c r="A1002" s="1" t="s">
        <v>2966</v>
      </c>
      <c r="B1002" s="1">
        <v>152</v>
      </c>
      <c r="C1002" s="1">
        <v>573217</v>
      </c>
      <c r="D1002" s="1">
        <v>574635</v>
      </c>
      <c r="E1002" s="1">
        <v>0</v>
      </c>
      <c r="F1002" s="1" t="s">
        <v>2973</v>
      </c>
      <c r="G1002" s="1" t="s">
        <v>2974</v>
      </c>
      <c r="H1002" s="1" t="s">
        <v>2969</v>
      </c>
      <c r="I1002" s="1" t="s">
        <v>2975</v>
      </c>
      <c r="J1002" s="1" t="s">
        <v>2976</v>
      </c>
      <c r="K1002" s="1" t="s">
        <v>2971</v>
      </c>
      <c r="L1002" s="1" t="s">
        <v>2972</v>
      </c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 x14ac:dyDescent="0.3">
      <c r="A1003" s="1" t="s">
        <v>2966</v>
      </c>
      <c r="B1003" s="1">
        <v>152</v>
      </c>
      <c r="C1003" s="1">
        <v>574872</v>
      </c>
      <c r="D1003" s="1">
        <v>577973</v>
      </c>
      <c r="E1003" s="1">
        <v>0</v>
      </c>
      <c r="F1003" s="1" t="s">
        <v>2977</v>
      </c>
      <c r="G1003" s="1" t="s">
        <v>2978</v>
      </c>
      <c r="H1003" s="1" t="s">
        <v>2969</v>
      </c>
      <c r="I1003" s="1" t="s">
        <v>293</v>
      </c>
      <c r="J1003" s="1" t="s">
        <v>294</v>
      </c>
      <c r="K1003" s="1" t="s">
        <v>2971</v>
      </c>
      <c r="L1003" s="1" t="s">
        <v>2972</v>
      </c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 x14ac:dyDescent="0.3">
      <c r="A1004" s="3" t="s">
        <v>2966</v>
      </c>
      <c r="B1004" s="3">
        <v>152</v>
      </c>
      <c r="C1004" s="3">
        <v>577970</v>
      </c>
      <c r="D1004" s="3">
        <v>579403</v>
      </c>
      <c r="E1004" s="3">
        <v>1</v>
      </c>
      <c r="F1004" s="3" t="s">
        <v>2979</v>
      </c>
      <c r="G1004" s="3" t="s">
        <v>2980</v>
      </c>
      <c r="H1004" s="3" t="s">
        <v>2969</v>
      </c>
      <c r="I1004" s="3" t="s">
        <v>26</v>
      </c>
      <c r="J1004" s="3" t="s">
        <v>31</v>
      </c>
      <c r="K1004" s="3" t="s">
        <v>2971</v>
      </c>
      <c r="L1004" s="3" t="s">
        <v>2972</v>
      </c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 x14ac:dyDescent="0.3">
      <c r="A1005" s="3" t="s">
        <v>2966</v>
      </c>
      <c r="B1005" s="3">
        <v>152</v>
      </c>
      <c r="C1005" s="3">
        <v>577970</v>
      </c>
      <c r="D1005" s="3">
        <v>579403</v>
      </c>
      <c r="E1005" s="3">
        <v>1</v>
      </c>
      <c r="F1005" s="3" t="s">
        <v>2979</v>
      </c>
      <c r="G1005" s="3" t="s">
        <v>2980</v>
      </c>
      <c r="H1005" s="3" t="s">
        <v>2969</v>
      </c>
      <c r="I1005" s="3" t="s">
        <v>26</v>
      </c>
      <c r="J1005" s="3" t="s">
        <v>31</v>
      </c>
      <c r="K1005" s="3" t="s">
        <v>2971</v>
      </c>
      <c r="L1005" s="3" t="s">
        <v>2972</v>
      </c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 x14ac:dyDescent="0.3">
      <c r="A1006" s="1" t="s">
        <v>2966</v>
      </c>
      <c r="B1006" s="1">
        <v>152</v>
      </c>
      <c r="C1006" s="1">
        <v>579423</v>
      </c>
      <c r="D1006" s="1">
        <v>580625</v>
      </c>
      <c r="E1006" s="1">
        <v>0</v>
      </c>
      <c r="F1006" s="1" t="s">
        <v>2981</v>
      </c>
      <c r="G1006" s="1" t="s">
        <v>2982</v>
      </c>
      <c r="H1006" s="1" t="s">
        <v>2969</v>
      </c>
      <c r="I1006" s="1" t="s">
        <v>297</v>
      </c>
      <c r="J1006" s="1" t="s">
        <v>27</v>
      </c>
      <c r="K1006" s="1" t="s">
        <v>2971</v>
      </c>
      <c r="L1006" s="1" t="s">
        <v>2972</v>
      </c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4.25" customHeight="1" x14ac:dyDescent="0.3">
      <c r="A1007" s="1" t="s">
        <v>2966</v>
      </c>
      <c r="B1007" s="1">
        <v>152</v>
      </c>
      <c r="C1007" s="1">
        <v>580629</v>
      </c>
      <c r="D1007" s="1">
        <v>581816</v>
      </c>
      <c r="E1007" s="1">
        <v>0</v>
      </c>
      <c r="F1007" s="1" t="s">
        <v>2983</v>
      </c>
      <c r="G1007" s="1" t="s">
        <v>2984</v>
      </c>
      <c r="H1007" s="1" t="s">
        <v>2969</v>
      </c>
      <c r="I1007" s="1" t="s">
        <v>297</v>
      </c>
      <c r="J1007" s="1" t="s">
        <v>27</v>
      </c>
      <c r="K1007" s="1" t="s">
        <v>2971</v>
      </c>
      <c r="L1007" s="1" t="s">
        <v>2972</v>
      </c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4.25" customHeight="1" x14ac:dyDescent="0.3">
      <c r="A1008" s="1" t="s">
        <v>2966</v>
      </c>
      <c r="B1008" s="1">
        <v>152</v>
      </c>
      <c r="C1008" s="1">
        <v>581819</v>
      </c>
      <c r="D1008" s="1">
        <v>582079</v>
      </c>
      <c r="E1008" s="1">
        <v>0</v>
      </c>
      <c r="F1008" s="1" t="s">
        <v>2985</v>
      </c>
      <c r="G1008" s="1" t="s">
        <v>2986</v>
      </c>
      <c r="H1008" s="1" t="s">
        <v>2969</v>
      </c>
      <c r="I1008" s="1" t="s">
        <v>385</v>
      </c>
      <c r="J1008" s="1" t="s">
        <v>35</v>
      </c>
      <c r="K1008" s="1" t="s">
        <v>2971</v>
      </c>
      <c r="L1008" s="1" t="s">
        <v>2972</v>
      </c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4.25" customHeight="1" x14ac:dyDescent="0.3">
      <c r="A1009" s="1" t="s">
        <v>2987</v>
      </c>
      <c r="B1009" s="1">
        <v>153</v>
      </c>
      <c r="C1009" s="1">
        <v>127</v>
      </c>
      <c r="D1009" s="1">
        <v>1422</v>
      </c>
      <c r="E1009" s="1">
        <v>0</v>
      </c>
      <c r="F1009" s="1" t="s">
        <v>2988</v>
      </c>
      <c r="G1009" s="1" t="s">
        <v>2989</v>
      </c>
      <c r="H1009" s="1" t="s">
        <v>2990</v>
      </c>
      <c r="I1009" s="1" t="s">
        <v>297</v>
      </c>
      <c r="J1009" s="1" t="s">
        <v>27</v>
      </c>
      <c r="K1009" s="1" t="s">
        <v>289</v>
      </c>
      <c r="L1009" s="1" t="s">
        <v>2991</v>
      </c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4.25" customHeight="1" x14ac:dyDescent="0.3">
      <c r="A1010" s="3" t="s">
        <v>2987</v>
      </c>
      <c r="B1010" s="3">
        <v>153</v>
      </c>
      <c r="C1010" s="3">
        <v>1450</v>
      </c>
      <c r="D1010" s="3">
        <v>2370</v>
      </c>
      <c r="E1010" s="3">
        <v>1</v>
      </c>
      <c r="F1010" s="3" t="s">
        <v>2992</v>
      </c>
      <c r="G1010" s="3" t="s">
        <v>2993</v>
      </c>
      <c r="H1010" s="3" t="s">
        <v>2990</v>
      </c>
      <c r="I1010" s="3" t="s">
        <v>304</v>
      </c>
      <c r="J1010" s="3" t="s">
        <v>231</v>
      </c>
      <c r="K1010" s="3" t="s">
        <v>289</v>
      </c>
      <c r="L1010" s="3" t="s">
        <v>2991</v>
      </c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4.25" customHeight="1" x14ac:dyDescent="0.3">
      <c r="A1011" s="3" t="s">
        <v>2987</v>
      </c>
      <c r="B1011" s="3">
        <v>153</v>
      </c>
      <c r="C1011" s="3">
        <v>1450</v>
      </c>
      <c r="D1011" s="3">
        <v>2370</v>
      </c>
      <c r="E1011" s="3">
        <v>1</v>
      </c>
      <c r="F1011" s="3" t="s">
        <v>2992</v>
      </c>
      <c r="G1011" s="3" t="s">
        <v>2993</v>
      </c>
      <c r="H1011" s="3" t="s">
        <v>2990</v>
      </c>
      <c r="I1011" s="3" t="s">
        <v>304</v>
      </c>
      <c r="J1011" s="3" t="s">
        <v>231</v>
      </c>
      <c r="K1011" s="3" t="s">
        <v>289</v>
      </c>
      <c r="L1011" s="3" t="s">
        <v>2991</v>
      </c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4.25" customHeight="1" x14ac:dyDescent="0.3">
      <c r="A1012" s="1" t="s">
        <v>2987</v>
      </c>
      <c r="B1012" s="1">
        <v>153</v>
      </c>
      <c r="C1012" s="1">
        <v>2357</v>
      </c>
      <c r="D1012" s="1">
        <v>2640</v>
      </c>
      <c r="E1012" s="1">
        <v>0</v>
      </c>
      <c r="F1012" s="1" t="s">
        <v>2994</v>
      </c>
      <c r="G1012" s="1" t="s">
        <v>2995</v>
      </c>
      <c r="H1012" s="1" t="s">
        <v>2990</v>
      </c>
      <c r="I1012" s="1" t="s">
        <v>26</v>
      </c>
      <c r="J1012" s="1" t="s">
        <v>2996</v>
      </c>
      <c r="K1012" s="1" t="s">
        <v>289</v>
      </c>
      <c r="L1012" s="1" t="s">
        <v>2991</v>
      </c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4.25" customHeight="1" x14ac:dyDescent="0.3">
      <c r="A1013" s="1" t="s">
        <v>2997</v>
      </c>
      <c r="B1013" s="1">
        <v>154</v>
      </c>
      <c r="C1013" s="1">
        <v>18771</v>
      </c>
      <c r="D1013" s="1">
        <v>18953</v>
      </c>
      <c r="E1013" s="1">
        <v>0</v>
      </c>
      <c r="F1013" s="1" t="s">
        <v>2998</v>
      </c>
      <c r="G1013" s="1" t="s">
        <v>2999</v>
      </c>
      <c r="H1013" s="1" t="s">
        <v>3000</v>
      </c>
      <c r="I1013" s="1" t="s">
        <v>1899</v>
      </c>
      <c r="J1013" s="1"/>
      <c r="K1013" s="1" t="s">
        <v>1395</v>
      </c>
      <c r="L1013" s="1" t="s">
        <v>982</v>
      </c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4.25" customHeight="1" x14ac:dyDescent="0.3">
      <c r="A1014" s="1" t="s">
        <v>2997</v>
      </c>
      <c r="B1014" s="1">
        <v>154</v>
      </c>
      <c r="C1014" s="1">
        <v>19412</v>
      </c>
      <c r="D1014" s="1">
        <v>22375</v>
      </c>
      <c r="E1014" s="1">
        <v>0</v>
      </c>
      <c r="F1014" s="1" t="s">
        <v>3001</v>
      </c>
      <c r="G1014" s="1" t="s">
        <v>3002</v>
      </c>
      <c r="H1014" s="1" t="s">
        <v>3000</v>
      </c>
      <c r="I1014" s="1" t="s">
        <v>1895</v>
      </c>
      <c r="J1014" s="1" t="s">
        <v>1896</v>
      </c>
      <c r="K1014" s="1" t="s">
        <v>1395</v>
      </c>
      <c r="L1014" s="1" t="s">
        <v>982</v>
      </c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4.25" customHeight="1" x14ac:dyDescent="0.3">
      <c r="A1015" s="1" t="s">
        <v>2997</v>
      </c>
      <c r="B1015" s="1">
        <v>154</v>
      </c>
      <c r="C1015" s="1">
        <v>22705</v>
      </c>
      <c r="D1015" s="1">
        <v>23154</v>
      </c>
      <c r="E1015" s="1">
        <v>0</v>
      </c>
      <c r="F1015" s="1" t="s">
        <v>3003</v>
      </c>
      <c r="G1015" s="1" t="s">
        <v>3004</v>
      </c>
      <c r="H1015" s="1" t="s">
        <v>3000</v>
      </c>
      <c r="I1015" s="1" t="s">
        <v>26</v>
      </c>
      <c r="J1015" s="1"/>
      <c r="K1015" s="1" t="s">
        <v>1395</v>
      </c>
      <c r="L1015" s="1" t="s">
        <v>982</v>
      </c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4.25" customHeight="1" x14ac:dyDescent="0.3">
      <c r="A1016" s="3" t="s">
        <v>2997</v>
      </c>
      <c r="B1016" s="3">
        <v>154</v>
      </c>
      <c r="C1016" s="3">
        <v>23151</v>
      </c>
      <c r="D1016" s="3">
        <v>23846</v>
      </c>
      <c r="E1016" s="3">
        <v>1</v>
      </c>
      <c r="F1016" s="3" t="s">
        <v>3005</v>
      </c>
      <c r="G1016" s="3" t="s">
        <v>3006</v>
      </c>
      <c r="H1016" s="3" t="s">
        <v>3000</v>
      </c>
      <c r="I1016" s="3" t="s">
        <v>304</v>
      </c>
      <c r="J1016" s="3" t="s">
        <v>31</v>
      </c>
      <c r="K1016" s="3" t="s">
        <v>1395</v>
      </c>
      <c r="L1016" s="3" t="s">
        <v>982</v>
      </c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4.25" customHeight="1" x14ac:dyDescent="0.3">
      <c r="A1017" s="1" t="s">
        <v>2997</v>
      </c>
      <c r="B1017" s="1">
        <v>154</v>
      </c>
      <c r="C1017" s="1">
        <v>23854</v>
      </c>
      <c r="D1017" s="1">
        <v>24924</v>
      </c>
      <c r="E1017" s="1">
        <v>0</v>
      </c>
      <c r="F1017" s="1" t="s">
        <v>3007</v>
      </c>
      <c r="G1017" s="1" t="s">
        <v>3008</v>
      </c>
      <c r="H1017" s="1" t="s">
        <v>3000</v>
      </c>
      <c r="I1017" s="1" t="s">
        <v>297</v>
      </c>
      <c r="J1017" s="1" t="s">
        <v>27</v>
      </c>
      <c r="K1017" s="1" t="s">
        <v>1395</v>
      </c>
      <c r="L1017" s="1" t="s">
        <v>982</v>
      </c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4.25" customHeight="1" x14ac:dyDescent="0.3">
      <c r="A1018" s="1" t="s">
        <v>2997</v>
      </c>
      <c r="B1018" s="1">
        <v>154</v>
      </c>
      <c r="C1018" s="1">
        <v>25014</v>
      </c>
      <c r="D1018" s="1">
        <v>25934</v>
      </c>
      <c r="E1018" s="1">
        <v>0</v>
      </c>
      <c r="F1018" s="1" t="s">
        <v>3009</v>
      </c>
      <c r="G1018" s="1" t="s">
        <v>3010</v>
      </c>
      <c r="H1018" s="1" t="s">
        <v>3000</v>
      </c>
      <c r="I1018" s="1" t="s">
        <v>297</v>
      </c>
      <c r="J1018" s="1" t="s">
        <v>27</v>
      </c>
      <c r="K1018" s="1" t="s">
        <v>1395</v>
      </c>
      <c r="L1018" s="1" t="s">
        <v>982</v>
      </c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4.25" customHeight="1" x14ac:dyDescent="0.3">
      <c r="A1019" s="1" t="s">
        <v>3011</v>
      </c>
      <c r="B1019" s="1">
        <v>155</v>
      </c>
      <c r="C1019" s="1">
        <v>538335</v>
      </c>
      <c r="D1019" s="1">
        <v>539252</v>
      </c>
      <c r="E1019" s="1">
        <v>0</v>
      </c>
      <c r="F1019" s="1" t="s">
        <v>3012</v>
      </c>
      <c r="G1019" s="1" t="s">
        <v>3013</v>
      </c>
      <c r="H1019" s="1" t="s">
        <v>3014</v>
      </c>
      <c r="I1019" s="1" t="s">
        <v>3015</v>
      </c>
      <c r="J1019" s="1" t="s">
        <v>3016</v>
      </c>
      <c r="K1019" s="1" t="s">
        <v>3017</v>
      </c>
      <c r="L1019" s="1" t="s">
        <v>222</v>
      </c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4.25" customHeight="1" x14ac:dyDescent="0.3">
      <c r="A1020" s="1" t="s">
        <v>3011</v>
      </c>
      <c r="B1020" s="1">
        <v>155</v>
      </c>
      <c r="C1020" s="1">
        <v>539340</v>
      </c>
      <c r="D1020" s="1">
        <v>540398</v>
      </c>
      <c r="E1020" s="1">
        <v>0</v>
      </c>
      <c r="F1020" s="1" t="s">
        <v>3018</v>
      </c>
      <c r="G1020" s="1" t="s">
        <v>3019</v>
      </c>
      <c r="H1020" s="1" t="s">
        <v>3014</v>
      </c>
      <c r="I1020" s="1" t="s">
        <v>297</v>
      </c>
      <c r="J1020" s="1" t="s">
        <v>27</v>
      </c>
      <c r="K1020" s="1" t="s">
        <v>3017</v>
      </c>
      <c r="L1020" s="1" t="s">
        <v>222</v>
      </c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4.25" customHeight="1" x14ac:dyDescent="0.3">
      <c r="A1021" s="1" t="s">
        <v>3011</v>
      </c>
      <c r="B1021" s="1">
        <v>155</v>
      </c>
      <c r="C1021" s="1">
        <v>540458</v>
      </c>
      <c r="D1021" s="1">
        <v>541546</v>
      </c>
      <c r="E1021" s="1">
        <v>0</v>
      </c>
      <c r="F1021" s="1" t="s">
        <v>3020</v>
      </c>
      <c r="G1021" s="1" t="s">
        <v>3021</v>
      </c>
      <c r="H1021" s="1" t="s">
        <v>3014</v>
      </c>
      <c r="I1021" s="1" t="s">
        <v>297</v>
      </c>
      <c r="J1021" s="1" t="s">
        <v>27</v>
      </c>
      <c r="K1021" s="1" t="s">
        <v>3017</v>
      </c>
      <c r="L1021" s="1" t="s">
        <v>222</v>
      </c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4.25" customHeight="1" x14ac:dyDescent="0.3">
      <c r="A1022" s="3" t="s">
        <v>3011</v>
      </c>
      <c r="B1022" s="3">
        <v>155</v>
      </c>
      <c r="C1022" s="3">
        <v>541562</v>
      </c>
      <c r="D1022" s="3">
        <v>542263</v>
      </c>
      <c r="E1022" s="3">
        <v>1</v>
      </c>
      <c r="F1022" s="3" t="s">
        <v>3022</v>
      </c>
      <c r="G1022" s="3" t="s">
        <v>3023</v>
      </c>
      <c r="H1022" s="3" t="s">
        <v>3014</v>
      </c>
      <c r="I1022" s="3" t="s">
        <v>304</v>
      </c>
      <c r="J1022" s="3" t="s">
        <v>231</v>
      </c>
      <c r="K1022" s="3" t="s">
        <v>3017</v>
      </c>
      <c r="L1022" s="3" t="s">
        <v>222</v>
      </c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4.25" customHeight="1" x14ac:dyDescent="0.3">
      <c r="A1023" s="1" t="s">
        <v>3011</v>
      </c>
      <c r="B1023" s="1">
        <v>155</v>
      </c>
      <c r="C1023" s="1">
        <v>542260</v>
      </c>
      <c r="D1023" s="1">
        <v>542778</v>
      </c>
      <c r="E1023" s="1">
        <v>0</v>
      </c>
      <c r="F1023" s="1" t="s">
        <v>3024</v>
      </c>
      <c r="G1023" s="1" t="s">
        <v>3025</v>
      </c>
      <c r="H1023" s="1" t="s">
        <v>3014</v>
      </c>
      <c r="I1023" s="1" t="s">
        <v>385</v>
      </c>
      <c r="J1023" s="1" t="s">
        <v>237</v>
      </c>
      <c r="K1023" s="1" t="s">
        <v>3017</v>
      </c>
      <c r="L1023" s="1" t="s">
        <v>222</v>
      </c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4.25" customHeight="1" x14ac:dyDescent="0.3">
      <c r="A1024" s="1" t="s">
        <v>3011</v>
      </c>
      <c r="B1024" s="1">
        <v>155</v>
      </c>
      <c r="C1024" s="1">
        <v>542826</v>
      </c>
      <c r="D1024" s="1">
        <v>543233</v>
      </c>
      <c r="E1024" s="1">
        <v>0</v>
      </c>
      <c r="F1024" s="1" t="s">
        <v>3026</v>
      </c>
      <c r="G1024" s="1" t="s">
        <v>3027</v>
      </c>
      <c r="H1024" s="1" t="s">
        <v>3014</v>
      </c>
      <c r="I1024" s="1" t="s">
        <v>385</v>
      </c>
      <c r="J1024" s="1" t="s">
        <v>35</v>
      </c>
      <c r="K1024" s="1" t="s">
        <v>3017</v>
      </c>
      <c r="L1024" s="1" t="s">
        <v>222</v>
      </c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4.25" customHeight="1" x14ac:dyDescent="0.3">
      <c r="A1025" s="1" t="s">
        <v>3011</v>
      </c>
      <c r="B1025" s="1">
        <v>155</v>
      </c>
      <c r="C1025" s="1">
        <v>543891</v>
      </c>
      <c r="D1025" s="1">
        <v>544733</v>
      </c>
      <c r="E1025" s="1">
        <v>0</v>
      </c>
      <c r="F1025" s="1" t="s">
        <v>3028</v>
      </c>
      <c r="G1025" s="1" t="s">
        <v>3029</v>
      </c>
      <c r="H1025" s="1" t="s">
        <v>3014</v>
      </c>
      <c r="I1025" s="1" t="s">
        <v>3030</v>
      </c>
      <c r="J1025" s="1" t="s">
        <v>3031</v>
      </c>
      <c r="K1025" s="1" t="s">
        <v>3017</v>
      </c>
      <c r="L1025" s="1" t="s">
        <v>222</v>
      </c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4.25" customHeight="1" x14ac:dyDescent="0.3">
      <c r="A1026" s="1" t="s">
        <v>3032</v>
      </c>
      <c r="B1026" s="1">
        <v>156</v>
      </c>
      <c r="C1026" s="1">
        <v>64265</v>
      </c>
      <c r="D1026" s="1">
        <v>65866</v>
      </c>
      <c r="E1026" s="1">
        <v>0</v>
      </c>
      <c r="F1026" s="1" t="s">
        <v>3033</v>
      </c>
      <c r="G1026" s="1" t="s">
        <v>3034</v>
      </c>
      <c r="H1026" s="1" t="s">
        <v>3035</v>
      </c>
      <c r="I1026" s="1" t="s">
        <v>3036</v>
      </c>
      <c r="J1026" s="1" t="s">
        <v>3037</v>
      </c>
      <c r="K1026" s="1" t="s">
        <v>3038</v>
      </c>
      <c r="L1026" s="1" t="s">
        <v>222</v>
      </c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4.25" customHeight="1" x14ac:dyDescent="0.3">
      <c r="A1027" s="1" t="s">
        <v>3032</v>
      </c>
      <c r="B1027" s="1">
        <v>156</v>
      </c>
      <c r="C1027" s="1">
        <v>66932</v>
      </c>
      <c r="D1027" s="1">
        <v>67477</v>
      </c>
      <c r="E1027" s="1">
        <v>0</v>
      </c>
      <c r="F1027" s="1" t="s">
        <v>3039</v>
      </c>
      <c r="G1027" s="1" t="s">
        <v>3040</v>
      </c>
      <c r="H1027" s="1" t="s">
        <v>3035</v>
      </c>
      <c r="I1027" s="1" t="s">
        <v>3041</v>
      </c>
      <c r="J1027" s="1" t="s">
        <v>3042</v>
      </c>
      <c r="K1027" s="1" t="s">
        <v>3038</v>
      </c>
      <c r="L1027" s="1" t="s">
        <v>222</v>
      </c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4.25" customHeight="1" x14ac:dyDescent="0.3">
      <c r="A1028" s="1" t="s">
        <v>3032</v>
      </c>
      <c r="B1028" s="1">
        <v>156</v>
      </c>
      <c r="C1028" s="1">
        <v>67818</v>
      </c>
      <c r="D1028" s="1">
        <v>70061</v>
      </c>
      <c r="E1028" s="1">
        <v>0</v>
      </c>
      <c r="F1028" s="1" t="s">
        <v>3043</v>
      </c>
      <c r="G1028" s="1" t="s">
        <v>3044</v>
      </c>
      <c r="H1028" s="1" t="s">
        <v>3035</v>
      </c>
      <c r="I1028" s="1" t="s">
        <v>293</v>
      </c>
      <c r="J1028" s="1" t="s">
        <v>392</v>
      </c>
      <c r="K1028" s="1" t="s">
        <v>3038</v>
      </c>
      <c r="L1028" s="1" t="s">
        <v>222</v>
      </c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4.25" customHeight="1" x14ac:dyDescent="0.3">
      <c r="A1029" s="3" t="s">
        <v>3032</v>
      </c>
      <c r="B1029" s="3">
        <v>156</v>
      </c>
      <c r="C1029" s="3">
        <v>70065</v>
      </c>
      <c r="D1029" s="3">
        <v>71363</v>
      </c>
      <c r="E1029" s="3">
        <v>1</v>
      </c>
      <c r="F1029" s="3" t="s">
        <v>3045</v>
      </c>
      <c r="G1029" s="3" t="s">
        <v>3046</v>
      </c>
      <c r="H1029" s="3" t="s">
        <v>3035</v>
      </c>
      <c r="I1029" s="3" t="s">
        <v>304</v>
      </c>
      <c r="J1029" s="3" t="s">
        <v>160</v>
      </c>
      <c r="K1029" s="3" t="s">
        <v>3038</v>
      </c>
      <c r="L1029" s="3" t="s">
        <v>222</v>
      </c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4.25" customHeight="1" x14ac:dyDescent="0.3">
      <c r="A1030" s="1" t="s">
        <v>3032</v>
      </c>
      <c r="B1030" s="1">
        <v>156</v>
      </c>
      <c r="C1030" s="1">
        <v>71373</v>
      </c>
      <c r="D1030" s="1">
        <v>72497</v>
      </c>
      <c r="E1030" s="1">
        <v>0</v>
      </c>
      <c r="F1030" s="1" t="s">
        <v>3047</v>
      </c>
      <c r="G1030" s="1" t="s">
        <v>3048</v>
      </c>
      <c r="H1030" s="1" t="s">
        <v>3035</v>
      </c>
      <c r="I1030" s="1" t="s">
        <v>297</v>
      </c>
      <c r="J1030" s="1" t="s">
        <v>27</v>
      </c>
      <c r="K1030" s="1" t="s">
        <v>3038</v>
      </c>
      <c r="L1030" s="1" t="s">
        <v>222</v>
      </c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4.25" customHeight="1" x14ac:dyDescent="0.3">
      <c r="A1031" s="1" t="s">
        <v>3032</v>
      </c>
      <c r="B1031" s="1">
        <v>156</v>
      </c>
      <c r="C1031" s="1">
        <v>72565</v>
      </c>
      <c r="D1031" s="1">
        <v>73827</v>
      </c>
      <c r="E1031" s="1">
        <v>0</v>
      </c>
      <c r="F1031" s="1" t="s">
        <v>3049</v>
      </c>
      <c r="G1031" s="1" t="s">
        <v>3050</v>
      </c>
      <c r="H1031" s="1" t="s">
        <v>3035</v>
      </c>
      <c r="I1031" s="1" t="s">
        <v>3051</v>
      </c>
      <c r="J1031" s="1" t="s">
        <v>3052</v>
      </c>
      <c r="K1031" s="1" t="s">
        <v>3038</v>
      </c>
      <c r="L1031" s="1" t="s">
        <v>222</v>
      </c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4.25" customHeight="1" x14ac:dyDescent="0.3">
      <c r="A1032" s="1" t="s">
        <v>3032</v>
      </c>
      <c r="B1032" s="1">
        <v>156</v>
      </c>
      <c r="C1032" s="1">
        <v>74103</v>
      </c>
      <c r="D1032" s="1">
        <v>75410</v>
      </c>
      <c r="E1032" s="1">
        <v>0</v>
      </c>
      <c r="F1032" s="1" t="s">
        <v>3053</v>
      </c>
      <c r="G1032" s="1" t="s">
        <v>3054</v>
      </c>
      <c r="H1032" s="1" t="s">
        <v>3035</v>
      </c>
      <c r="I1032" s="1" t="s">
        <v>3055</v>
      </c>
      <c r="J1032" s="1" t="s">
        <v>3056</v>
      </c>
      <c r="K1032" s="1" t="s">
        <v>3038</v>
      </c>
      <c r="L1032" s="1" t="s">
        <v>222</v>
      </c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4.25" customHeight="1" x14ac:dyDescent="0.3">
      <c r="A1033" s="1" t="s">
        <v>3057</v>
      </c>
      <c r="B1033" s="1">
        <v>157</v>
      </c>
      <c r="C1033" s="1">
        <v>77669</v>
      </c>
      <c r="D1033" s="1">
        <v>77986</v>
      </c>
      <c r="E1033" s="1">
        <v>0</v>
      </c>
      <c r="F1033" s="1" t="s">
        <v>3058</v>
      </c>
      <c r="G1033" s="1" t="s">
        <v>3059</v>
      </c>
      <c r="H1033" s="1" t="s">
        <v>3060</v>
      </c>
      <c r="I1033" s="1" t="s">
        <v>26</v>
      </c>
      <c r="J1033" s="1"/>
      <c r="K1033" s="1" t="s">
        <v>3061</v>
      </c>
      <c r="L1033" s="1" t="s">
        <v>3062</v>
      </c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4.25" customHeight="1" x14ac:dyDescent="0.3">
      <c r="A1034" s="1" t="s">
        <v>3057</v>
      </c>
      <c r="B1034" s="1">
        <v>157</v>
      </c>
      <c r="C1034" s="1">
        <v>78047</v>
      </c>
      <c r="D1034" s="1">
        <v>78961</v>
      </c>
      <c r="E1034" s="1">
        <v>0</v>
      </c>
      <c r="F1034" s="1" t="s">
        <v>3063</v>
      </c>
      <c r="G1034" s="1" t="s">
        <v>3064</v>
      </c>
      <c r="H1034" s="1" t="s">
        <v>3060</v>
      </c>
      <c r="I1034" s="1" t="s">
        <v>26</v>
      </c>
      <c r="J1034" s="1"/>
      <c r="K1034" s="1" t="s">
        <v>3061</v>
      </c>
      <c r="L1034" s="1" t="s">
        <v>3062</v>
      </c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4.25" customHeight="1" x14ac:dyDescent="0.3">
      <c r="A1035" s="1" t="s">
        <v>3057</v>
      </c>
      <c r="B1035" s="1">
        <v>157</v>
      </c>
      <c r="C1035" s="1">
        <v>78951</v>
      </c>
      <c r="D1035" s="1">
        <v>79964</v>
      </c>
      <c r="E1035" s="1">
        <v>0</v>
      </c>
      <c r="F1035" s="1" t="s">
        <v>3065</v>
      </c>
      <c r="G1035" s="1" t="s">
        <v>3066</v>
      </c>
      <c r="H1035" s="1" t="s">
        <v>3060</v>
      </c>
      <c r="I1035" s="1" t="s">
        <v>297</v>
      </c>
      <c r="J1035" s="1" t="s">
        <v>27</v>
      </c>
      <c r="K1035" s="1" t="s">
        <v>3061</v>
      </c>
      <c r="L1035" s="1" t="s">
        <v>3062</v>
      </c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4.25" customHeight="1" x14ac:dyDescent="0.3">
      <c r="A1036" s="3" t="s">
        <v>3057</v>
      </c>
      <c r="B1036" s="3">
        <v>157</v>
      </c>
      <c r="C1036" s="3">
        <v>80003</v>
      </c>
      <c r="D1036" s="3">
        <v>80329</v>
      </c>
      <c r="E1036" s="3">
        <v>1</v>
      </c>
      <c r="F1036" s="3" t="s">
        <v>3067</v>
      </c>
      <c r="G1036" s="3" t="s">
        <v>3068</v>
      </c>
      <c r="H1036" s="3" t="s">
        <v>3060</v>
      </c>
      <c r="I1036" s="3" t="s">
        <v>26</v>
      </c>
      <c r="J1036" s="3"/>
      <c r="K1036" s="3" t="s">
        <v>3061</v>
      </c>
      <c r="L1036" s="3" t="s">
        <v>3062</v>
      </c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4.25" customHeight="1" x14ac:dyDescent="0.3">
      <c r="A1037" s="1" t="s">
        <v>3057</v>
      </c>
      <c r="B1037" s="1">
        <v>157</v>
      </c>
      <c r="C1037" s="1">
        <v>81442</v>
      </c>
      <c r="D1037" s="1">
        <v>82143</v>
      </c>
      <c r="E1037" s="1">
        <v>0</v>
      </c>
      <c r="F1037" s="1" t="s">
        <v>3069</v>
      </c>
      <c r="G1037" s="1" t="s">
        <v>3070</v>
      </c>
      <c r="H1037" s="1" t="s">
        <v>3060</v>
      </c>
      <c r="I1037" s="1" t="s">
        <v>3071</v>
      </c>
      <c r="J1037" s="1" t="s">
        <v>3072</v>
      </c>
      <c r="K1037" s="1" t="s">
        <v>3061</v>
      </c>
      <c r="L1037" s="1" t="s">
        <v>3062</v>
      </c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4.25" customHeight="1" x14ac:dyDescent="0.3">
      <c r="A1038" s="1" t="s">
        <v>3057</v>
      </c>
      <c r="B1038" s="1">
        <v>157</v>
      </c>
      <c r="C1038" s="1">
        <v>82137</v>
      </c>
      <c r="D1038" s="1">
        <v>82997</v>
      </c>
      <c r="E1038" s="1">
        <v>0</v>
      </c>
      <c r="F1038" s="1" t="s">
        <v>3073</v>
      </c>
      <c r="G1038" s="1" t="s">
        <v>3074</v>
      </c>
      <c r="H1038" s="1" t="s">
        <v>3060</v>
      </c>
      <c r="I1038" s="1" t="s">
        <v>3075</v>
      </c>
      <c r="J1038" s="1" t="s">
        <v>3031</v>
      </c>
      <c r="K1038" s="1" t="s">
        <v>3061</v>
      </c>
      <c r="L1038" s="1" t="s">
        <v>3062</v>
      </c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4.25" customHeight="1" x14ac:dyDescent="0.3">
      <c r="A1039" s="1" t="s">
        <v>3057</v>
      </c>
      <c r="B1039" s="1">
        <v>157</v>
      </c>
      <c r="C1039" s="1">
        <v>82994</v>
      </c>
      <c r="D1039" s="1">
        <v>83653</v>
      </c>
      <c r="E1039" s="1">
        <v>0</v>
      </c>
      <c r="F1039" s="1" t="s">
        <v>3076</v>
      </c>
      <c r="G1039" s="1" t="s">
        <v>3077</v>
      </c>
      <c r="H1039" s="1" t="s">
        <v>3060</v>
      </c>
      <c r="I1039" s="1" t="s">
        <v>3078</v>
      </c>
      <c r="J1039" s="1" t="s">
        <v>3079</v>
      </c>
      <c r="K1039" s="1" t="s">
        <v>3061</v>
      </c>
      <c r="L1039" s="1" t="s">
        <v>3062</v>
      </c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4.25" customHeight="1" x14ac:dyDescent="0.3">
      <c r="A1040" s="1" t="s">
        <v>3080</v>
      </c>
      <c r="B1040" s="1">
        <v>158</v>
      </c>
      <c r="C1040" s="1">
        <v>18310</v>
      </c>
      <c r="D1040" s="1">
        <v>19587</v>
      </c>
      <c r="E1040" s="1">
        <v>0</v>
      </c>
      <c r="F1040" s="1" t="s">
        <v>3081</v>
      </c>
      <c r="G1040" s="1" t="s">
        <v>3082</v>
      </c>
      <c r="H1040" s="1" t="s">
        <v>3083</v>
      </c>
      <c r="I1040" s="1" t="s">
        <v>26</v>
      </c>
      <c r="J1040" s="1" t="s">
        <v>1210</v>
      </c>
      <c r="K1040" s="1" t="s">
        <v>3084</v>
      </c>
      <c r="L1040" s="1" t="s">
        <v>3085</v>
      </c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4.25" customHeight="1" x14ac:dyDescent="0.3">
      <c r="A1041" s="1" t="s">
        <v>3080</v>
      </c>
      <c r="B1041" s="1">
        <v>158</v>
      </c>
      <c r="C1041" s="1">
        <v>19594</v>
      </c>
      <c r="D1041" s="1">
        <v>20604</v>
      </c>
      <c r="E1041" s="1">
        <v>0</v>
      </c>
      <c r="F1041" s="1" t="s">
        <v>3086</v>
      </c>
      <c r="G1041" s="1" t="s">
        <v>3087</v>
      </c>
      <c r="H1041" s="1" t="s">
        <v>3083</v>
      </c>
      <c r="I1041" s="1" t="s">
        <v>417</v>
      </c>
      <c r="J1041" s="1" t="s">
        <v>65</v>
      </c>
      <c r="K1041" s="1" t="s">
        <v>3084</v>
      </c>
      <c r="L1041" s="1" t="s">
        <v>3085</v>
      </c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4.25" customHeight="1" x14ac:dyDescent="0.3">
      <c r="A1042" s="1" t="s">
        <v>3080</v>
      </c>
      <c r="B1042" s="1">
        <v>158</v>
      </c>
      <c r="C1042" s="1">
        <v>20739</v>
      </c>
      <c r="D1042" s="1">
        <v>21632</v>
      </c>
      <c r="E1042" s="1">
        <v>0</v>
      </c>
      <c r="F1042" s="1" t="s">
        <v>3088</v>
      </c>
      <c r="G1042" s="1" t="s">
        <v>3089</v>
      </c>
      <c r="H1042" s="1" t="s">
        <v>3083</v>
      </c>
      <c r="I1042" s="1" t="s">
        <v>26</v>
      </c>
      <c r="J1042" s="1"/>
      <c r="K1042" s="1" t="s">
        <v>3084</v>
      </c>
      <c r="L1042" s="1" t="s">
        <v>3085</v>
      </c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4.25" customHeight="1" x14ac:dyDescent="0.3">
      <c r="A1043" s="3" t="s">
        <v>3080</v>
      </c>
      <c r="B1043" s="3">
        <v>158</v>
      </c>
      <c r="C1043" s="3">
        <v>21636</v>
      </c>
      <c r="D1043" s="3">
        <v>22721</v>
      </c>
      <c r="E1043" s="3">
        <v>1</v>
      </c>
      <c r="F1043" s="3" t="s">
        <v>3090</v>
      </c>
      <c r="G1043" s="3" t="s">
        <v>3091</v>
      </c>
      <c r="H1043" s="3" t="s">
        <v>3083</v>
      </c>
      <c r="I1043" s="3" t="s">
        <v>1067</v>
      </c>
      <c r="J1043" s="3" t="s">
        <v>1205</v>
      </c>
      <c r="K1043" s="3" t="s">
        <v>3084</v>
      </c>
      <c r="L1043" s="3" t="s">
        <v>3085</v>
      </c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4.25" customHeight="1" x14ac:dyDescent="0.3">
      <c r="A1044" s="3" t="s">
        <v>3080</v>
      </c>
      <c r="B1044" s="3">
        <v>158</v>
      </c>
      <c r="C1044" s="3">
        <v>21636</v>
      </c>
      <c r="D1044" s="3">
        <v>22721</v>
      </c>
      <c r="E1044" s="3">
        <v>1</v>
      </c>
      <c r="F1044" s="3" t="s">
        <v>3090</v>
      </c>
      <c r="G1044" s="3" t="s">
        <v>3091</v>
      </c>
      <c r="H1044" s="3" t="s">
        <v>3083</v>
      </c>
      <c r="I1044" s="3" t="s">
        <v>1067</v>
      </c>
      <c r="J1044" s="3" t="s">
        <v>1205</v>
      </c>
      <c r="K1044" s="3" t="s">
        <v>3084</v>
      </c>
      <c r="L1044" s="3" t="s">
        <v>3085</v>
      </c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4.25" customHeight="1" x14ac:dyDescent="0.3">
      <c r="A1045" s="1" t="s">
        <v>3080</v>
      </c>
      <c r="B1045" s="1">
        <v>158</v>
      </c>
      <c r="C1045" s="1">
        <v>22786</v>
      </c>
      <c r="D1045" s="1">
        <v>23688</v>
      </c>
      <c r="E1045" s="1">
        <v>0</v>
      </c>
      <c r="F1045" s="1" t="s">
        <v>3092</v>
      </c>
      <c r="G1045" s="1" t="s">
        <v>3093</v>
      </c>
      <c r="H1045" s="1" t="s">
        <v>3083</v>
      </c>
      <c r="I1045" s="1" t="s">
        <v>297</v>
      </c>
      <c r="J1045" s="1" t="s">
        <v>27</v>
      </c>
      <c r="K1045" s="1" t="s">
        <v>3084</v>
      </c>
      <c r="L1045" s="1" t="s">
        <v>3085</v>
      </c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4.25" customHeight="1" x14ac:dyDescent="0.3">
      <c r="A1046" s="1" t="s">
        <v>3080</v>
      </c>
      <c r="B1046" s="1">
        <v>158</v>
      </c>
      <c r="C1046" s="1">
        <v>23728</v>
      </c>
      <c r="D1046" s="1">
        <v>24279</v>
      </c>
      <c r="E1046" s="1">
        <v>0</v>
      </c>
      <c r="F1046" s="1" t="s">
        <v>3094</v>
      </c>
      <c r="G1046" s="1" t="s">
        <v>3095</v>
      </c>
      <c r="H1046" s="1" t="s">
        <v>3083</v>
      </c>
      <c r="I1046" s="1" t="s">
        <v>26</v>
      </c>
      <c r="J1046" s="1" t="s">
        <v>68</v>
      </c>
      <c r="K1046" s="1" t="s">
        <v>3084</v>
      </c>
      <c r="L1046" s="1" t="s">
        <v>3085</v>
      </c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4.25" customHeight="1" x14ac:dyDescent="0.3">
      <c r="A1047" s="1" t="s">
        <v>3080</v>
      </c>
      <c r="B1047" s="1">
        <v>158</v>
      </c>
      <c r="C1047" s="1">
        <v>24406</v>
      </c>
      <c r="D1047" s="1">
        <v>25032</v>
      </c>
      <c r="E1047" s="1">
        <v>0</v>
      </c>
      <c r="F1047" s="1" t="s">
        <v>3096</v>
      </c>
      <c r="G1047" s="1" t="s">
        <v>3097</v>
      </c>
      <c r="H1047" s="1" t="s">
        <v>3083</v>
      </c>
      <c r="I1047" s="1" t="s">
        <v>3098</v>
      </c>
      <c r="J1047" s="1" t="s">
        <v>3099</v>
      </c>
      <c r="K1047" s="1" t="s">
        <v>3084</v>
      </c>
      <c r="L1047" s="1" t="s">
        <v>3085</v>
      </c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4.25" customHeight="1" x14ac:dyDescent="0.3">
      <c r="A1048" s="1" t="s">
        <v>3100</v>
      </c>
      <c r="B1048" s="1">
        <v>159</v>
      </c>
      <c r="C1048" s="1">
        <v>3370046</v>
      </c>
      <c r="D1048" s="1">
        <v>3371101</v>
      </c>
      <c r="E1048" s="1">
        <v>0</v>
      </c>
      <c r="F1048" s="1" t="s">
        <v>3101</v>
      </c>
      <c r="G1048" s="1" t="s">
        <v>3102</v>
      </c>
      <c r="H1048" s="1" t="s">
        <v>3103</v>
      </c>
      <c r="I1048" s="1" t="s">
        <v>3104</v>
      </c>
      <c r="J1048" s="1" t="s">
        <v>3105</v>
      </c>
      <c r="K1048" s="1" t="s">
        <v>1994</v>
      </c>
      <c r="L1048" s="1" t="s">
        <v>222</v>
      </c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4.25" customHeight="1" x14ac:dyDescent="0.3">
      <c r="A1049" s="1" t="s">
        <v>3100</v>
      </c>
      <c r="B1049" s="1">
        <v>159</v>
      </c>
      <c r="C1049" s="1">
        <v>3371593</v>
      </c>
      <c r="D1049" s="1">
        <v>3372393</v>
      </c>
      <c r="E1049" s="1">
        <v>0</v>
      </c>
      <c r="F1049" s="1" t="s">
        <v>3106</v>
      </c>
      <c r="G1049" s="1" t="s">
        <v>3107</v>
      </c>
      <c r="H1049" s="1" t="s">
        <v>3103</v>
      </c>
      <c r="I1049" s="1" t="s">
        <v>3108</v>
      </c>
      <c r="J1049" s="1" t="s">
        <v>3109</v>
      </c>
      <c r="K1049" s="1" t="s">
        <v>1994</v>
      </c>
      <c r="L1049" s="1" t="s">
        <v>222</v>
      </c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4.25" customHeight="1" x14ac:dyDescent="0.3">
      <c r="A1050" s="1" t="s">
        <v>3100</v>
      </c>
      <c r="B1050" s="1">
        <v>159</v>
      </c>
      <c r="C1050" s="1">
        <v>3372487</v>
      </c>
      <c r="D1050" s="1">
        <v>3373242</v>
      </c>
      <c r="E1050" s="1">
        <v>0</v>
      </c>
      <c r="F1050" s="1" t="s">
        <v>3110</v>
      </c>
      <c r="G1050" s="1" t="s">
        <v>3111</v>
      </c>
      <c r="H1050" s="1" t="s">
        <v>3103</v>
      </c>
      <c r="I1050" s="1" t="s">
        <v>3112</v>
      </c>
      <c r="J1050" s="1" t="s">
        <v>3113</v>
      </c>
      <c r="K1050" s="1" t="s">
        <v>1994</v>
      </c>
      <c r="L1050" s="1" t="s">
        <v>222</v>
      </c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4.25" customHeight="1" x14ac:dyDescent="0.3">
      <c r="A1051" s="3" t="s">
        <v>3100</v>
      </c>
      <c r="B1051" s="3">
        <v>159</v>
      </c>
      <c r="C1051" s="3">
        <v>3375998</v>
      </c>
      <c r="D1051" s="3">
        <v>3377290</v>
      </c>
      <c r="E1051" s="3">
        <v>1</v>
      </c>
      <c r="F1051" s="3" t="s">
        <v>3114</v>
      </c>
      <c r="G1051" s="3" t="s">
        <v>3115</v>
      </c>
      <c r="H1051" s="3" t="s">
        <v>3103</v>
      </c>
      <c r="I1051" s="3" t="s">
        <v>304</v>
      </c>
      <c r="J1051" s="3" t="s">
        <v>160</v>
      </c>
      <c r="K1051" s="3" t="s">
        <v>1994</v>
      </c>
      <c r="L1051" s="3" t="s">
        <v>222</v>
      </c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4.25" customHeight="1" x14ac:dyDescent="0.3">
      <c r="A1052" s="1" t="s">
        <v>3100</v>
      </c>
      <c r="B1052" s="1">
        <v>159</v>
      </c>
      <c r="C1052" s="1">
        <v>3377303</v>
      </c>
      <c r="D1052" s="1">
        <v>3378427</v>
      </c>
      <c r="E1052" s="1">
        <v>0</v>
      </c>
      <c r="F1052" s="1" t="s">
        <v>3116</v>
      </c>
      <c r="G1052" s="1" t="s">
        <v>3117</v>
      </c>
      <c r="H1052" s="1" t="s">
        <v>3103</v>
      </c>
      <c r="I1052" s="1" t="s">
        <v>297</v>
      </c>
      <c r="J1052" s="1" t="s">
        <v>27</v>
      </c>
      <c r="K1052" s="1" t="s">
        <v>1994</v>
      </c>
      <c r="L1052" s="1" t="s">
        <v>222</v>
      </c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4.25" customHeight="1" x14ac:dyDescent="0.3">
      <c r="A1053" s="1" t="s">
        <v>3100</v>
      </c>
      <c r="B1053" s="1">
        <v>159</v>
      </c>
      <c r="C1053" s="1">
        <v>3378538</v>
      </c>
      <c r="D1053" s="1">
        <v>3379302</v>
      </c>
      <c r="E1053" s="1">
        <v>0</v>
      </c>
      <c r="F1053" s="1" t="s">
        <v>3118</v>
      </c>
      <c r="G1053" s="1" t="s">
        <v>3119</v>
      </c>
      <c r="H1053" s="1" t="s">
        <v>3103</v>
      </c>
      <c r="I1053" s="1" t="s">
        <v>3120</v>
      </c>
      <c r="J1053" s="1" t="s">
        <v>3121</v>
      </c>
      <c r="K1053" s="1" t="s">
        <v>1994</v>
      </c>
      <c r="L1053" s="1" t="s">
        <v>222</v>
      </c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4.25" customHeight="1" x14ac:dyDescent="0.3">
      <c r="A1054" s="1" t="s">
        <v>3100</v>
      </c>
      <c r="B1054" s="1">
        <v>159</v>
      </c>
      <c r="C1054" s="1">
        <v>3379633</v>
      </c>
      <c r="D1054" s="1">
        <v>3379896</v>
      </c>
      <c r="E1054" s="1">
        <v>0</v>
      </c>
      <c r="F1054" s="1" t="s">
        <v>3122</v>
      </c>
      <c r="G1054" s="1" t="s">
        <v>3123</v>
      </c>
      <c r="H1054" s="1" t="s">
        <v>3103</v>
      </c>
      <c r="I1054" s="1" t="s">
        <v>3124</v>
      </c>
      <c r="J1054" s="1"/>
      <c r="K1054" s="1" t="s">
        <v>1994</v>
      </c>
      <c r="L1054" s="1" t="s">
        <v>222</v>
      </c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4.25" customHeight="1" x14ac:dyDescent="0.3">
      <c r="A1055" s="1" t="s">
        <v>3125</v>
      </c>
      <c r="B1055" s="1">
        <v>160</v>
      </c>
      <c r="C1055" s="1">
        <v>1133893</v>
      </c>
      <c r="D1055" s="1">
        <v>1134672</v>
      </c>
      <c r="E1055" s="1">
        <v>0</v>
      </c>
      <c r="F1055" s="1" t="s">
        <v>3126</v>
      </c>
      <c r="G1055" s="1" t="s">
        <v>3127</v>
      </c>
      <c r="H1055" s="1" t="s">
        <v>3128</v>
      </c>
      <c r="I1055" s="1" t="s">
        <v>3129</v>
      </c>
      <c r="J1055" s="1" t="s">
        <v>3130</v>
      </c>
      <c r="K1055" s="1" t="s">
        <v>3131</v>
      </c>
      <c r="L1055" s="1" t="s">
        <v>222</v>
      </c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4.25" customHeight="1" x14ac:dyDescent="0.3">
      <c r="A1056" s="1" t="s">
        <v>3125</v>
      </c>
      <c r="B1056" s="1">
        <v>160</v>
      </c>
      <c r="C1056" s="1">
        <v>1134835</v>
      </c>
      <c r="D1056" s="1">
        <v>1135683</v>
      </c>
      <c r="E1056" s="1">
        <v>0</v>
      </c>
      <c r="F1056" s="1" t="s">
        <v>3132</v>
      </c>
      <c r="G1056" s="1" t="s">
        <v>3133</v>
      </c>
      <c r="H1056" s="1" t="s">
        <v>3128</v>
      </c>
      <c r="I1056" s="1" t="s">
        <v>3134</v>
      </c>
      <c r="J1056" s="1" t="s">
        <v>1446</v>
      </c>
      <c r="K1056" s="1" t="s">
        <v>3131</v>
      </c>
      <c r="L1056" s="1" t="s">
        <v>222</v>
      </c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4.25" customHeight="1" x14ac:dyDescent="0.3">
      <c r="A1057" s="1" t="s">
        <v>3125</v>
      </c>
      <c r="B1057" s="1">
        <v>160</v>
      </c>
      <c r="C1057" s="1">
        <v>1135825</v>
      </c>
      <c r="D1057" s="1">
        <v>1136931</v>
      </c>
      <c r="E1057" s="1">
        <v>0</v>
      </c>
      <c r="F1057" s="1" t="s">
        <v>3135</v>
      </c>
      <c r="G1057" s="1" t="s">
        <v>3136</v>
      </c>
      <c r="H1057" s="1" t="s">
        <v>3128</v>
      </c>
      <c r="I1057" s="1" t="s">
        <v>297</v>
      </c>
      <c r="J1057" s="1" t="s">
        <v>27</v>
      </c>
      <c r="K1057" s="1" t="s">
        <v>3131</v>
      </c>
      <c r="L1057" s="1" t="s">
        <v>222</v>
      </c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4.25" customHeight="1" x14ac:dyDescent="0.3">
      <c r="A1058" s="3" t="s">
        <v>3125</v>
      </c>
      <c r="B1058" s="3">
        <v>160</v>
      </c>
      <c r="C1058" s="3">
        <v>1138077</v>
      </c>
      <c r="D1058" s="3">
        <v>1139018</v>
      </c>
      <c r="E1058" s="3">
        <v>1</v>
      </c>
      <c r="F1058" s="3" t="s">
        <v>3137</v>
      </c>
      <c r="G1058" s="3" t="s">
        <v>3138</v>
      </c>
      <c r="H1058" s="3" t="s">
        <v>3128</v>
      </c>
      <c r="I1058" s="3" t="s">
        <v>304</v>
      </c>
      <c r="J1058" s="3" t="s">
        <v>31</v>
      </c>
      <c r="K1058" s="3" t="s">
        <v>3131</v>
      </c>
      <c r="L1058" s="3" t="s">
        <v>222</v>
      </c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4.25" customHeight="1" x14ac:dyDescent="0.3">
      <c r="A1059" s="1" t="s">
        <v>3125</v>
      </c>
      <c r="B1059" s="1">
        <v>160</v>
      </c>
      <c r="C1059" s="1">
        <v>1139056</v>
      </c>
      <c r="D1059" s="1">
        <v>1139409</v>
      </c>
      <c r="E1059" s="1">
        <v>0</v>
      </c>
      <c r="F1059" s="1" t="s">
        <v>3139</v>
      </c>
      <c r="G1059" s="1" t="s">
        <v>3140</v>
      </c>
      <c r="H1059" s="1" t="s">
        <v>3128</v>
      </c>
      <c r="I1059" s="1" t="s">
        <v>26</v>
      </c>
      <c r="J1059" s="1"/>
      <c r="K1059" s="1" t="s">
        <v>3131</v>
      </c>
      <c r="L1059" s="1" t="s">
        <v>222</v>
      </c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4.25" customHeight="1" x14ac:dyDescent="0.3">
      <c r="A1060" s="1" t="s">
        <v>3125</v>
      </c>
      <c r="B1060" s="1">
        <v>160</v>
      </c>
      <c r="C1060" s="1">
        <v>1142035</v>
      </c>
      <c r="D1060" s="1">
        <v>1143159</v>
      </c>
      <c r="E1060" s="1">
        <v>0</v>
      </c>
      <c r="F1060" s="1" t="s">
        <v>3141</v>
      </c>
      <c r="G1060" s="1" t="s">
        <v>3142</v>
      </c>
      <c r="H1060" s="1" t="s">
        <v>3128</v>
      </c>
      <c r="I1060" s="1" t="s">
        <v>3143</v>
      </c>
      <c r="J1060" s="1" t="s">
        <v>3144</v>
      </c>
      <c r="K1060" s="1" t="s">
        <v>3131</v>
      </c>
      <c r="L1060" s="1" t="s">
        <v>222</v>
      </c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4.25" customHeight="1" x14ac:dyDescent="0.3">
      <c r="A1061" s="1" t="s">
        <v>3125</v>
      </c>
      <c r="B1061" s="1">
        <v>160</v>
      </c>
      <c r="C1061" s="1">
        <v>1143499</v>
      </c>
      <c r="D1061" s="1">
        <v>1144893</v>
      </c>
      <c r="E1061" s="1">
        <v>0</v>
      </c>
      <c r="F1061" s="1" t="s">
        <v>3145</v>
      </c>
      <c r="G1061" s="1" t="s">
        <v>3146</v>
      </c>
      <c r="H1061" s="1" t="s">
        <v>3128</v>
      </c>
      <c r="I1061" s="1" t="s">
        <v>3147</v>
      </c>
      <c r="J1061" s="1" t="s">
        <v>3148</v>
      </c>
      <c r="K1061" s="1" t="s">
        <v>3131</v>
      </c>
      <c r="L1061" s="1" t="s">
        <v>222</v>
      </c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4.25" customHeight="1" x14ac:dyDescent="0.3">
      <c r="A1062" s="1" t="s">
        <v>3149</v>
      </c>
      <c r="B1062" s="1">
        <v>161</v>
      </c>
      <c r="C1062" s="1">
        <v>77828</v>
      </c>
      <c r="D1062" s="1">
        <v>78748</v>
      </c>
      <c r="E1062" s="1">
        <v>0</v>
      </c>
      <c r="F1062" s="1" t="s">
        <v>3150</v>
      </c>
      <c r="G1062" s="1" t="s">
        <v>3151</v>
      </c>
      <c r="H1062" s="1" t="s">
        <v>3152</v>
      </c>
      <c r="I1062" s="1" t="s">
        <v>3153</v>
      </c>
      <c r="J1062" s="1" t="s">
        <v>3154</v>
      </c>
      <c r="K1062" s="1" t="s">
        <v>2364</v>
      </c>
      <c r="L1062" s="1" t="s">
        <v>199</v>
      </c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4.25" customHeight="1" x14ac:dyDescent="0.3">
      <c r="A1063" s="1" t="s">
        <v>3149</v>
      </c>
      <c r="B1063" s="1">
        <v>161</v>
      </c>
      <c r="C1063" s="1">
        <v>78738</v>
      </c>
      <c r="D1063" s="1">
        <v>79805</v>
      </c>
      <c r="E1063" s="1">
        <v>0</v>
      </c>
      <c r="F1063" s="1" t="s">
        <v>3155</v>
      </c>
      <c r="G1063" s="1" t="s">
        <v>3156</v>
      </c>
      <c r="H1063" s="1" t="s">
        <v>3152</v>
      </c>
      <c r="I1063" s="1" t="s">
        <v>3157</v>
      </c>
      <c r="J1063" s="1"/>
      <c r="K1063" s="1" t="s">
        <v>2364</v>
      </c>
      <c r="L1063" s="1" t="s">
        <v>199</v>
      </c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4.25" customHeight="1" x14ac:dyDescent="0.3">
      <c r="A1064" s="1" t="s">
        <v>3149</v>
      </c>
      <c r="B1064" s="1">
        <v>161</v>
      </c>
      <c r="C1064" s="1">
        <v>80080</v>
      </c>
      <c r="D1064" s="1">
        <v>81168</v>
      </c>
      <c r="E1064" s="1">
        <v>0</v>
      </c>
      <c r="F1064" s="1" t="s">
        <v>3158</v>
      </c>
      <c r="G1064" s="1" t="s">
        <v>3159</v>
      </c>
      <c r="H1064" s="1" t="s">
        <v>3152</v>
      </c>
      <c r="I1064" s="1" t="s">
        <v>297</v>
      </c>
      <c r="J1064" s="1" t="s">
        <v>27</v>
      </c>
      <c r="K1064" s="1" t="s">
        <v>2364</v>
      </c>
      <c r="L1064" s="1" t="s">
        <v>199</v>
      </c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4.25" customHeight="1" x14ac:dyDescent="0.3">
      <c r="A1065" s="3" t="s">
        <v>3149</v>
      </c>
      <c r="B1065" s="3">
        <v>161</v>
      </c>
      <c r="C1065" s="3">
        <v>81174</v>
      </c>
      <c r="D1065" s="3">
        <v>81878</v>
      </c>
      <c r="E1065" s="3">
        <v>1</v>
      </c>
      <c r="F1065" s="3" t="s">
        <v>3160</v>
      </c>
      <c r="G1065" s="3" t="s">
        <v>3161</v>
      </c>
      <c r="H1065" s="3" t="s">
        <v>3152</v>
      </c>
      <c r="I1065" s="3" t="s">
        <v>304</v>
      </c>
      <c r="J1065" s="3" t="s">
        <v>31</v>
      </c>
      <c r="K1065" s="3" t="s">
        <v>2364</v>
      </c>
      <c r="L1065" s="3" t="s">
        <v>199</v>
      </c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4.25" customHeight="1" x14ac:dyDescent="0.3">
      <c r="A1066" s="1" t="s">
        <v>3149</v>
      </c>
      <c r="B1066" s="1">
        <v>161</v>
      </c>
      <c r="C1066" s="1">
        <v>81875</v>
      </c>
      <c r="D1066" s="1">
        <v>82384</v>
      </c>
      <c r="E1066" s="1">
        <v>0</v>
      </c>
      <c r="F1066" s="1" t="s">
        <v>3162</v>
      </c>
      <c r="G1066" s="1" t="s">
        <v>3163</v>
      </c>
      <c r="H1066" s="1" t="s">
        <v>3152</v>
      </c>
      <c r="I1066" s="1" t="s">
        <v>385</v>
      </c>
      <c r="J1066" s="1" t="s">
        <v>35</v>
      </c>
      <c r="K1066" s="1" t="s">
        <v>2364</v>
      </c>
      <c r="L1066" s="1" t="s">
        <v>199</v>
      </c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4.25" customHeight="1" x14ac:dyDescent="0.3">
      <c r="A1067" s="1" t="s">
        <v>3149</v>
      </c>
      <c r="B1067" s="1">
        <v>161</v>
      </c>
      <c r="C1067" s="1">
        <v>82599</v>
      </c>
      <c r="D1067" s="1">
        <v>82850</v>
      </c>
      <c r="E1067" s="1">
        <v>0</v>
      </c>
      <c r="F1067" s="1" t="s">
        <v>3164</v>
      </c>
      <c r="G1067" s="1" t="s">
        <v>3165</v>
      </c>
      <c r="H1067" s="1" t="s">
        <v>3152</v>
      </c>
      <c r="I1067" s="1" t="s">
        <v>3166</v>
      </c>
      <c r="J1067" s="1" t="s">
        <v>3167</v>
      </c>
      <c r="K1067" s="1" t="s">
        <v>2364</v>
      </c>
      <c r="L1067" s="1" t="s">
        <v>199</v>
      </c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4.25" customHeight="1" x14ac:dyDescent="0.3">
      <c r="A1068" s="1" t="s">
        <v>3149</v>
      </c>
      <c r="B1068" s="1">
        <v>161</v>
      </c>
      <c r="C1068" s="1">
        <v>82847</v>
      </c>
      <c r="D1068" s="1">
        <v>83803</v>
      </c>
      <c r="E1068" s="1">
        <v>0</v>
      </c>
      <c r="F1068" s="1" t="s">
        <v>3168</v>
      </c>
      <c r="G1068" s="1" t="s">
        <v>3169</v>
      </c>
      <c r="H1068" s="1" t="s">
        <v>3152</v>
      </c>
      <c r="I1068" s="1" t="s">
        <v>26</v>
      </c>
      <c r="J1068" s="1" t="s">
        <v>3170</v>
      </c>
      <c r="K1068" s="1" t="s">
        <v>2364</v>
      </c>
      <c r="L1068" s="1" t="s">
        <v>199</v>
      </c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4.25" customHeight="1" x14ac:dyDescent="0.3">
      <c r="A1069" s="1" t="s">
        <v>3171</v>
      </c>
      <c r="B1069" s="1">
        <v>162</v>
      </c>
      <c r="C1069" s="1">
        <v>367326</v>
      </c>
      <c r="D1069" s="1">
        <v>368252</v>
      </c>
      <c r="E1069" s="1">
        <v>0</v>
      </c>
      <c r="F1069" s="1" t="s">
        <v>3172</v>
      </c>
      <c r="G1069" s="1" t="s">
        <v>3173</v>
      </c>
      <c r="H1069" s="1" t="s">
        <v>3174</v>
      </c>
      <c r="I1069" s="1" t="s">
        <v>3175</v>
      </c>
      <c r="J1069" s="1" t="s">
        <v>2722</v>
      </c>
      <c r="K1069" s="1" t="s">
        <v>882</v>
      </c>
      <c r="L1069" s="1" t="s">
        <v>199</v>
      </c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4.25" customHeight="1" x14ac:dyDescent="0.3">
      <c r="A1070" s="1" t="s">
        <v>3171</v>
      </c>
      <c r="B1070" s="1">
        <v>162</v>
      </c>
      <c r="C1070" s="1">
        <v>368256</v>
      </c>
      <c r="D1070" s="1">
        <v>369617</v>
      </c>
      <c r="E1070" s="1">
        <v>0</v>
      </c>
      <c r="F1070" s="1" t="s">
        <v>3176</v>
      </c>
      <c r="G1070" s="1" t="s">
        <v>3177</v>
      </c>
      <c r="H1070" s="1" t="s">
        <v>3174</v>
      </c>
      <c r="I1070" s="1" t="s">
        <v>3178</v>
      </c>
      <c r="J1070" s="1" t="s">
        <v>3179</v>
      </c>
      <c r="K1070" s="1" t="s">
        <v>882</v>
      </c>
      <c r="L1070" s="1" t="s">
        <v>199</v>
      </c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4.25" customHeight="1" x14ac:dyDescent="0.3">
      <c r="A1071" s="1" t="s">
        <v>3171</v>
      </c>
      <c r="B1071" s="1">
        <v>162</v>
      </c>
      <c r="C1071" s="1">
        <v>371477</v>
      </c>
      <c r="D1071" s="1">
        <v>372664</v>
      </c>
      <c r="E1071" s="1">
        <v>0</v>
      </c>
      <c r="F1071" s="1" t="s">
        <v>3180</v>
      </c>
      <c r="G1071" s="1" t="s">
        <v>3181</v>
      </c>
      <c r="H1071" s="1" t="s">
        <v>3174</v>
      </c>
      <c r="I1071" s="1" t="s">
        <v>297</v>
      </c>
      <c r="J1071" s="1" t="s">
        <v>27</v>
      </c>
      <c r="K1071" s="1" t="s">
        <v>882</v>
      </c>
      <c r="L1071" s="1" t="s">
        <v>199</v>
      </c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4.25" customHeight="1" x14ac:dyDescent="0.3">
      <c r="A1072" s="3" t="s">
        <v>3171</v>
      </c>
      <c r="B1072" s="3">
        <v>162</v>
      </c>
      <c r="C1072" s="3">
        <v>372661</v>
      </c>
      <c r="D1072" s="3">
        <v>374007</v>
      </c>
      <c r="E1072" s="3">
        <v>1</v>
      </c>
      <c r="F1072" s="3" t="s">
        <v>3182</v>
      </c>
      <c r="G1072" s="3" t="s">
        <v>3183</v>
      </c>
      <c r="H1072" s="3" t="s">
        <v>3174</v>
      </c>
      <c r="I1072" s="3" t="s">
        <v>26</v>
      </c>
      <c r="J1072" s="3" t="s">
        <v>31</v>
      </c>
      <c r="K1072" s="3" t="s">
        <v>882</v>
      </c>
      <c r="L1072" s="3" t="s">
        <v>199</v>
      </c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4.25" customHeight="1" x14ac:dyDescent="0.3">
      <c r="A1073" s="1" t="s">
        <v>3171</v>
      </c>
      <c r="B1073" s="1">
        <v>162</v>
      </c>
      <c r="C1073" s="1">
        <v>374011</v>
      </c>
      <c r="D1073" s="1">
        <v>376341</v>
      </c>
      <c r="E1073" s="1">
        <v>0</v>
      </c>
      <c r="F1073" s="1" t="s">
        <v>3184</v>
      </c>
      <c r="G1073" s="1" t="s">
        <v>3185</v>
      </c>
      <c r="H1073" s="1" t="s">
        <v>3174</v>
      </c>
      <c r="I1073" s="1" t="s">
        <v>293</v>
      </c>
      <c r="J1073" s="1" t="s">
        <v>455</v>
      </c>
      <c r="K1073" s="1" t="s">
        <v>882</v>
      </c>
      <c r="L1073" s="1" t="s">
        <v>199</v>
      </c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4.25" customHeight="1" x14ac:dyDescent="0.3">
      <c r="A1074" s="1" t="s">
        <v>3171</v>
      </c>
      <c r="B1074" s="1">
        <v>162</v>
      </c>
      <c r="C1074" s="1">
        <v>376433</v>
      </c>
      <c r="D1074" s="1">
        <v>376951</v>
      </c>
      <c r="E1074" s="1">
        <v>0</v>
      </c>
      <c r="F1074" s="1" t="s">
        <v>3186</v>
      </c>
      <c r="G1074" s="1" t="s">
        <v>3187</v>
      </c>
      <c r="H1074" s="1" t="s">
        <v>3174</v>
      </c>
      <c r="I1074" s="1" t="s">
        <v>1507</v>
      </c>
      <c r="J1074" s="1" t="s">
        <v>922</v>
      </c>
      <c r="K1074" s="1" t="s">
        <v>882</v>
      </c>
      <c r="L1074" s="1" t="s">
        <v>199</v>
      </c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4.25" customHeight="1" x14ac:dyDescent="0.3">
      <c r="A1075" s="1" t="s">
        <v>3171</v>
      </c>
      <c r="B1075" s="1">
        <v>162</v>
      </c>
      <c r="C1075" s="1">
        <v>378051</v>
      </c>
      <c r="D1075" s="1">
        <v>378572</v>
      </c>
      <c r="E1075" s="1">
        <v>0</v>
      </c>
      <c r="F1075" s="1" t="s">
        <v>3188</v>
      </c>
      <c r="G1075" s="1" t="s">
        <v>3189</v>
      </c>
      <c r="H1075" s="1" t="s">
        <v>3174</v>
      </c>
      <c r="I1075" s="1" t="s">
        <v>26</v>
      </c>
      <c r="J1075" s="1" t="s">
        <v>68</v>
      </c>
      <c r="K1075" s="1" t="s">
        <v>882</v>
      </c>
      <c r="L1075" s="1" t="s">
        <v>199</v>
      </c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spans="1:26" ht="14.25" customHeight="1" x14ac:dyDescent="0.3">
      <c r="A1076" s="1" t="s">
        <v>3190</v>
      </c>
      <c r="B1076" s="1">
        <v>163</v>
      </c>
      <c r="C1076" s="1">
        <v>1</v>
      </c>
      <c r="D1076" s="1">
        <v>494</v>
      </c>
      <c r="E1076" s="1">
        <v>0</v>
      </c>
      <c r="F1076" s="1" t="s">
        <v>3191</v>
      </c>
      <c r="G1076" s="1" t="s">
        <v>3192</v>
      </c>
      <c r="H1076" s="1" t="s">
        <v>3193</v>
      </c>
      <c r="I1076" s="1" t="s">
        <v>1526</v>
      </c>
      <c r="J1076" s="1" t="s">
        <v>461</v>
      </c>
      <c r="K1076" s="1" t="s">
        <v>3194</v>
      </c>
      <c r="L1076" s="1" t="s">
        <v>2907</v>
      </c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spans="1:26" ht="14.25" customHeight="1" x14ac:dyDescent="0.3">
      <c r="A1077" s="3" t="s">
        <v>3190</v>
      </c>
      <c r="B1077" s="3">
        <v>163</v>
      </c>
      <c r="C1077" s="3">
        <v>505</v>
      </c>
      <c r="D1077" s="3">
        <v>1629</v>
      </c>
      <c r="E1077" s="3">
        <v>1</v>
      </c>
      <c r="F1077" s="3" t="s">
        <v>3195</v>
      </c>
      <c r="G1077" s="3" t="s">
        <v>3196</v>
      </c>
      <c r="H1077" s="3" t="s">
        <v>3193</v>
      </c>
      <c r="I1077" s="3" t="s">
        <v>304</v>
      </c>
      <c r="J1077" s="3" t="s">
        <v>160</v>
      </c>
      <c r="K1077" s="3" t="s">
        <v>3194</v>
      </c>
      <c r="L1077" s="3" t="s">
        <v>2907</v>
      </c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spans="1:26" ht="14.25" customHeight="1" x14ac:dyDescent="0.3">
      <c r="A1078" s="1" t="s">
        <v>3190</v>
      </c>
      <c r="B1078" s="1">
        <v>163</v>
      </c>
      <c r="C1078" s="1">
        <v>1725</v>
      </c>
      <c r="D1078" s="1">
        <v>2936</v>
      </c>
      <c r="E1078" s="1">
        <v>0</v>
      </c>
      <c r="F1078" s="1" t="s">
        <v>3197</v>
      </c>
      <c r="G1078" s="1" t="s">
        <v>3198</v>
      </c>
      <c r="H1078" s="1" t="s">
        <v>3193</v>
      </c>
      <c r="I1078" s="1" t="s">
        <v>297</v>
      </c>
      <c r="J1078" s="1" t="s">
        <v>27</v>
      </c>
      <c r="K1078" s="1" t="s">
        <v>3194</v>
      </c>
      <c r="L1078" s="1" t="s">
        <v>2907</v>
      </c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spans="1:26" ht="14.25" customHeight="1" x14ac:dyDescent="0.3">
      <c r="A1079" s="1" t="s">
        <v>3190</v>
      </c>
      <c r="B1079" s="1">
        <v>163</v>
      </c>
      <c r="C1079" s="1">
        <v>2929</v>
      </c>
      <c r="D1079" s="1">
        <v>3078</v>
      </c>
      <c r="E1079" s="1">
        <v>0</v>
      </c>
      <c r="F1079" s="1" t="s">
        <v>3199</v>
      </c>
      <c r="G1079" s="1" t="s">
        <v>3200</v>
      </c>
      <c r="H1079" s="1" t="s">
        <v>3193</v>
      </c>
      <c r="I1079" s="1" t="s">
        <v>26</v>
      </c>
      <c r="J1079" s="1"/>
      <c r="K1079" s="1" t="s">
        <v>3194</v>
      </c>
      <c r="L1079" s="1" t="s">
        <v>2907</v>
      </c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spans="1:26" ht="14.25" customHeight="1" x14ac:dyDescent="0.3">
      <c r="A1080" s="1" t="s">
        <v>3190</v>
      </c>
      <c r="B1080" s="1">
        <v>163</v>
      </c>
      <c r="C1080" s="1">
        <v>3112</v>
      </c>
      <c r="D1080" s="1">
        <v>5565</v>
      </c>
      <c r="E1080" s="1">
        <v>0</v>
      </c>
      <c r="F1080" s="1" t="s">
        <v>3201</v>
      </c>
      <c r="G1080" s="1" t="s">
        <v>3202</v>
      </c>
      <c r="H1080" s="1" t="s">
        <v>3193</v>
      </c>
      <c r="I1080" s="1" t="s">
        <v>2910</v>
      </c>
      <c r="J1080" s="1" t="s">
        <v>3203</v>
      </c>
      <c r="K1080" s="1" t="s">
        <v>3194</v>
      </c>
      <c r="L1080" s="1" t="s">
        <v>2907</v>
      </c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spans="1:26" ht="14.25" customHeight="1" x14ac:dyDescent="0.3">
      <c r="A1081" s="1" t="s">
        <v>3204</v>
      </c>
      <c r="B1081" s="1">
        <v>164</v>
      </c>
      <c r="C1081" s="1">
        <v>593881</v>
      </c>
      <c r="D1081" s="1">
        <v>594219</v>
      </c>
      <c r="E1081" s="1">
        <v>0</v>
      </c>
      <c r="F1081" s="1" t="s">
        <v>3205</v>
      </c>
      <c r="G1081" s="1" t="s">
        <v>3206</v>
      </c>
      <c r="H1081" s="1" t="s">
        <v>3207</v>
      </c>
      <c r="I1081" s="1" t="s">
        <v>385</v>
      </c>
      <c r="J1081" s="1" t="s">
        <v>35</v>
      </c>
      <c r="K1081" s="1" t="s">
        <v>3208</v>
      </c>
      <c r="L1081" s="1" t="s">
        <v>3209</v>
      </c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spans="1:26" ht="14.25" customHeight="1" x14ac:dyDescent="0.3">
      <c r="A1082" s="1" t="s">
        <v>3204</v>
      </c>
      <c r="B1082" s="1">
        <v>164</v>
      </c>
      <c r="C1082" s="1">
        <v>594228</v>
      </c>
      <c r="D1082" s="1">
        <v>594824</v>
      </c>
      <c r="E1082" s="1">
        <v>0</v>
      </c>
      <c r="F1082" s="1" t="s">
        <v>3210</v>
      </c>
      <c r="G1082" s="1" t="s">
        <v>3211</v>
      </c>
      <c r="H1082" s="1" t="s">
        <v>3207</v>
      </c>
      <c r="I1082" s="1" t="s">
        <v>1175</v>
      </c>
      <c r="J1082" s="1" t="s">
        <v>368</v>
      </c>
      <c r="K1082" s="1" t="s">
        <v>3208</v>
      </c>
      <c r="L1082" s="1" t="s">
        <v>3209</v>
      </c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spans="1:26" ht="14.25" customHeight="1" x14ac:dyDescent="0.3">
      <c r="A1083" s="1" t="s">
        <v>3204</v>
      </c>
      <c r="B1083" s="1">
        <v>164</v>
      </c>
      <c r="C1083" s="1">
        <v>594831</v>
      </c>
      <c r="D1083" s="1">
        <v>595232</v>
      </c>
      <c r="E1083" s="1">
        <v>0</v>
      </c>
      <c r="F1083" s="1" t="s">
        <v>3212</v>
      </c>
      <c r="G1083" s="1" t="s">
        <v>3213</v>
      </c>
      <c r="H1083" s="1" t="s">
        <v>3207</v>
      </c>
      <c r="I1083" s="1" t="s">
        <v>26</v>
      </c>
      <c r="J1083" s="1"/>
      <c r="K1083" s="1" t="s">
        <v>3208</v>
      </c>
      <c r="L1083" s="1" t="s">
        <v>3209</v>
      </c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spans="1:26" ht="14.25" customHeight="1" x14ac:dyDescent="0.3">
      <c r="A1084" s="3" t="s">
        <v>3204</v>
      </c>
      <c r="B1084" s="3">
        <v>164</v>
      </c>
      <c r="C1084" s="3">
        <v>595229</v>
      </c>
      <c r="D1084" s="3">
        <v>595975</v>
      </c>
      <c r="E1084" s="3">
        <v>1</v>
      </c>
      <c r="F1084" s="3" t="s">
        <v>3214</v>
      </c>
      <c r="G1084" s="3" t="s">
        <v>3215</v>
      </c>
      <c r="H1084" s="3" t="s">
        <v>3207</v>
      </c>
      <c r="I1084" s="3" t="s">
        <v>26</v>
      </c>
      <c r="J1084" s="3" t="s">
        <v>3216</v>
      </c>
      <c r="K1084" s="3" t="s">
        <v>3208</v>
      </c>
      <c r="L1084" s="3" t="s">
        <v>3209</v>
      </c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 spans="1:26" ht="14.25" customHeight="1" x14ac:dyDescent="0.3">
      <c r="A1085" s="1" t="s">
        <v>3204</v>
      </c>
      <c r="B1085" s="1">
        <v>164</v>
      </c>
      <c r="C1085" s="1">
        <v>596003</v>
      </c>
      <c r="D1085" s="1">
        <v>597082</v>
      </c>
      <c r="E1085" s="1">
        <v>0</v>
      </c>
      <c r="F1085" s="1" t="s">
        <v>3217</v>
      </c>
      <c r="G1085" s="1" t="s">
        <v>3218</v>
      </c>
      <c r="H1085" s="1" t="s">
        <v>3207</v>
      </c>
      <c r="I1085" s="1" t="s">
        <v>297</v>
      </c>
      <c r="J1085" s="1" t="s">
        <v>27</v>
      </c>
      <c r="K1085" s="1" t="s">
        <v>3208</v>
      </c>
      <c r="L1085" s="1" t="s">
        <v>3209</v>
      </c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 spans="1:26" ht="14.25" customHeight="1" x14ac:dyDescent="0.3">
      <c r="A1086" s="1" t="s">
        <v>3204</v>
      </c>
      <c r="B1086" s="1">
        <v>164</v>
      </c>
      <c r="C1086" s="1">
        <v>597107</v>
      </c>
      <c r="D1086" s="1">
        <v>597808</v>
      </c>
      <c r="E1086" s="1">
        <v>0</v>
      </c>
      <c r="F1086" s="1" t="s">
        <v>3219</v>
      </c>
      <c r="G1086" s="1" t="s">
        <v>3220</v>
      </c>
      <c r="H1086" s="1" t="s">
        <v>3207</v>
      </c>
      <c r="I1086" s="1" t="s">
        <v>26</v>
      </c>
      <c r="J1086" s="1"/>
      <c r="K1086" s="1" t="s">
        <v>3208</v>
      </c>
      <c r="L1086" s="1" t="s">
        <v>3209</v>
      </c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 spans="1:26" ht="14.25" customHeight="1" x14ac:dyDescent="0.3">
      <c r="A1087" s="1" t="s">
        <v>3204</v>
      </c>
      <c r="B1087" s="1">
        <v>164</v>
      </c>
      <c r="C1087" s="1">
        <v>597876</v>
      </c>
      <c r="D1087" s="1">
        <v>598670</v>
      </c>
      <c r="E1087" s="1">
        <v>0</v>
      </c>
      <c r="F1087" s="1" t="s">
        <v>3221</v>
      </c>
      <c r="G1087" s="1" t="s">
        <v>3222</v>
      </c>
      <c r="H1087" s="1" t="s">
        <v>3207</v>
      </c>
      <c r="I1087" s="1" t="s">
        <v>26</v>
      </c>
      <c r="J1087" s="1"/>
      <c r="K1087" s="1" t="s">
        <v>3208</v>
      </c>
      <c r="L1087" s="1" t="s">
        <v>3209</v>
      </c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 spans="1:26" ht="14.25" customHeight="1" x14ac:dyDescent="0.3">
      <c r="A1088" s="1" t="s">
        <v>3223</v>
      </c>
      <c r="B1088" s="1">
        <v>165</v>
      </c>
      <c r="C1088" s="1">
        <v>907</v>
      </c>
      <c r="D1088" s="1">
        <v>1311</v>
      </c>
      <c r="E1088" s="1">
        <v>0</v>
      </c>
      <c r="F1088" s="1" t="s">
        <v>3224</v>
      </c>
      <c r="G1088" s="1" t="s">
        <v>3225</v>
      </c>
      <c r="H1088" s="1" t="s">
        <v>3226</v>
      </c>
      <c r="I1088" s="1" t="s">
        <v>417</v>
      </c>
      <c r="J1088" s="1" t="s">
        <v>65</v>
      </c>
      <c r="K1088" s="1" t="s">
        <v>3227</v>
      </c>
      <c r="L1088" s="1" t="s">
        <v>3228</v>
      </c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 spans="1:26" ht="14.25" customHeight="1" x14ac:dyDescent="0.3">
      <c r="A1089" s="1" t="s">
        <v>3223</v>
      </c>
      <c r="B1089" s="1">
        <v>165</v>
      </c>
      <c r="C1089" s="1">
        <v>1974</v>
      </c>
      <c r="D1089" s="1">
        <v>2486</v>
      </c>
      <c r="E1089" s="1">
        <v>0</v>
      </c>
      <c r="F1089" s="1" t="s">
        <v>3229</v>
      </c>
      <c r="G1089" s="1" t="s">
        <v>3230</v>
      </c>
      <c r="H1089" s="1" t="s">
        <v>3226</v>
      </c>
      <c r="I1089" s="1" t="s">
        <v>1067</v>
      </c>
      <c r="J1089" s="1" t="s">
        <v>57</v>
      </c>
      <c r="K1089" s="1" t="s">
        <v>3227</v>
      </c>
      <c r="L1089" s="1" t="s">
        <v>3228</v>
      </c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 spans="1:26" ht="14.25" customHeight="1" x14ac:dyDescent="0.3">
      <c r="A1090" s="3" t="s">
        <v>3223</v>
      </c>
      <c r="B1090" s="3">
        <v>165</v>
      </c>
      <c r="C1090" s="3">
        <v>2631</v>
      </c>
      <c r="D1090" s="3">
        <v>3416</v>
      </c>
      <c r="E1090" s="3">
        <v>1</v>
      </c>
      <c r="F1090" s="3" t="s">
        <v>3231</v>
      </c>
      <c r="G1090" s="3" t="s">
        <v>3232</v>
      </c>
      <c r="H1090" s="3" t="s">
        <v>3226</v>
      </c>
      <c r="I1090" s="3" t="s">
        <v>26</v>
      </c>
      <c r="J1090" s="3" t="s">
        <v>68</v>
      </c>
      <c r="K1090" s="3" t="s">
        <v>3227</v>
      </c>
      <c r="L1090" s="3" t="s">
        <v>3228</v>
      </c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 spans="1:26" ht="14.25" customHeight="1" x14ac:dyDescent="0.3">
      <c r="A1091" s="1" t="s">
        <v>3223</v>
      </c>
      <c r="B1091" s="1">
        <v>165</v>
      </c>
      <c r="C1091" s="1">
        <v>3440</v>
      </c>
      <c r="D1091" s="1">
        <v>4426</v>
      </c>
      <c r="E1091" s="1">
        <v>0</v>
      </c>
      <c r="F1091" s="1" t="s">
        <v>3233</v>
      </c>
      <c r="G1091" s="1" t="s">
        <v>3234</v>
      </c>
      <c r="H1091" s="1" t="s">
        <v>3226</v>
      </c>
      <c r="I1091" s="1" t="s">
        <v>297</v>
      </c>
      <c r="J1091" s="1" t="s">
        <v>27</v>
      </c>
      <c r="K1091" s="1" t="s">
        <v>3227</v>
      </c>
      <c r="L1091" s="1" t="s">
        <v>3228</v>
      </c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 spans="1:26" ht="14.25" customHeight="1" x14ac:dyDescent="0.3">
      <c r="A1092" s="1" t="s">
        <v>3223</v>
      </c>
      <c r="B1092" s="1">
        <v>165</v>
      </c>
      <c r="C1092" s="1">
        <v>4644</v>
      </c>
      <c r="D1092" s="1">
        <v>4790</v>
      </c>
      <c r="E1092" s="1">
        <v>0</v>
      </c>
      <c r="F1092" s="1" t="s">
        <v>3235</v>
      </c>
      <c r="G1092" s="1" t="s">
        <v>3236</v>
      </c>
      <c r="H1092" s="1" t="s">
        <v>3226</v>
      </c>
      <c r="I1092" s="1" t="s">
        <v>26</v>
      </c>
      <c r="J1092" s="1"/>
      <c r="K1092" s="1" t="s">
        <v>3227</v>
      </c>
      <c r="L1092" s="1" t="s">
        <v>3228</v>
      </c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 spans="1:26" ht="14.25" customHeight="1" x14ac:dyDescent="0.3">
      <c r="A1093" s="1" t="s">
        <v>3223</v>
      </c>
      <c r="B1093" s="1">
        <v>165</v>
      </c>
      <c r="C1093" s="1">
        <v>4881</v>
      </c>
      <c r="D1093" s="1">
        <v>5960</v>
      </c>
      <c r="E1093" s="1">
        <v>0</v>
      </c>
      <c r="F1093" s="1" t="s">
        <v>3237</v>
      </c>
      <c r="G1093" s="1" t="s">
        <v>3238</v>
      </c>
      <c r="H1093" s="1" t="s">
        <v>3226</v>
      </c>
      <c r="I1093" s="1" t="s">
        <v>26</v>
      </c>
      <c r="J1093" s="1"/>
      <c r="K1093" s="1" t="s">
        <v>3227</v>
      </c>
      <c r="L1093" s="1" t="s">
        <v>3228</v>
      </c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 spans="1:26" ht="14.25" customHeight="1" x14ac:dyDescent="0.3">
      <c r="A1094" s="1" t="s">
        <v>3239</v>
      </c>
      <c r="B1094" s="1">
        <v>166</v>
      </c>
      <c r="C1094" s="1">
        <v>28519</v>
      </c>
      <c r="D1094" s="1">
        <v>28755</v>
      </c>
      <c r="E1094" s="1">
        <v>0</v>
      </c>
      <c r="F1094" s="1" t="s">
        <v>3240</v>
      </c>
      <c r="G1094" s="1" t="s">
        <v>3241</v>
      </c>
      <c r="H1094" s="1" t="s">
        <v>3242</v>
      </c>
      <c r="I1094" s="1" t="s">
        <v>26</v>
      </c>
      <c r="J1094" s="1" t="s">
        <v>68</v>
      </c>
      <c r="K1094" s="1" t="s">
        <v>3243</v>
      </c>
      <c r="L1094" s="1" t="s">
        <v>3244</v>
      </c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 spans="1:26" ht="14.25" customHeight="1" x14ac:dyDescent="0.3">
      <c r="A1095" s="1" t="s">
        <v>3239</v>
      </c>
      <c r="B1095" s="1">
        <v>166</v>
      </c>
      <c r="C1095" s="1">
        <v>29032</v>
      </c>
      <c r="D1095" s="1">
        <v>30666</v>
      </c>
      <c r="E1095" s="1">
        <v>0</v>
      </c>
      <c r="F1095" s="1" t="s">
        <v>3245</v>
      </c>
      <c r="G1095" s="1" t="s">
        <v>3246</v>
      </c>
      <c r="H1095" s="1" t="s">
        <v>3242</v>
      </c>
      <c r="I1095" s="1" t="s">
        <v>3247</v>
      </c>
      <c r="J1095" s="1" t="s">
        <v>3248</v>
      </c>
      <c r="K1095" s="1" t="s">
        <v>3243</v>
      </c>
      <c r="L1095" s="1" t="s">
        <v>3244</v>
      </c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 spans="1:26" ht="14.25" customHeight="1" x14ac:dyDescent="0.3">
      <c r="A1096" s="1" t="s">
        <v>3239</v>
      </c>
      <c r="B1096" s="1">
        <v>166</v>
      </c>
      <c r="C1096" s="1">
        <v>30942</v>
      </c>
      <c r="D1096" s="1">
        <v>33800</v>
      </c>
      <c r="E1096" s="1">
        <v>0</v>
      </c>
      <c r="F1096" s="1" t="s">
        <v>3249</v>
      </c>
      <c r="G1096" s="1" t="s">
        <v>3250</v>
      </c>
      <c r="H1096" s="1" t="s">
        <v>3242</v>
      </c>
      <c r="I1096" s="1" t="s">
        <v>293</v>
      </c>
      <c r="J1096" s="1" t="s">
        <v>294</v>
      </c>
      <c r="K1096" s="1" t="s">
        <v>3243</v>
      </c>
      <c r="L1096" s="1" t="s">
        <v>3244</v>
      </c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 spans="1:26" ht="14.25" customHeight="1" x14ac:dyDescent="0.3">
      <c r="A1097" s="3" t="s">
        <v>3239</v>
      </c>
      <c r="B1097" s="3">
        <v>166</v>
      </c>
      <c r="C1097" s="3">
        <v>33813</v>
      </c>
      <c r="D1097" s="3">
        <v>34703</v>
      </c>
      <c r="E1097" s="3">
        <v>1</v>
      </c>
      <c r="F1097" s="3" t="s">
        <v>3251</v>
      </c>
      <c r="G1097" s="3" t="s">
        <v>3252</v>
      </c>
      <c r="H1097" s="3" t="s">
        <v>3242</v>
      </c>
      <c r="I1097" s="3" t="s">
        <v>304</v>
      </c>
      <c r="J1097" s="3" t="s">
        <v>160</v>
      </c>
      <c r="K1097" s="3" t="s">
        <v>3243</v>
      </c>
      <c r="L1097" s="3" t="s">
        <v>3244</v>
      </c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 spans="1:26" ht="14.25" customHeight="1" x14ac:dyDescent="0.3">
      <c r="A1098" s="3" t="s">
        <v>3239</v>
      </c>
      <c r="B1098" s="3">
        <v>166</v>
      </c>
      <c r="C1098" s="3">
        <v>33813</v>
      </c>
      <c r="D1098" s="3">
        <v>34703</v>
      </c>
      <c r="E1098" s="3">
        <v>1</v>
      </c>
      <c r="F1098" s="3" t="s">
        <v>3251</v>
      </c>
      <c r="G1098" s="3" t="s">
        <v>3252</v>
      </c>
      <c r="H1098" s="3" t="s">
        <v>3242</v>
      </c>
      <c r="I1098" s="3" t="s">
        <v>304</v>
      </c>
      <c r="J1098" s="3" t="s">
        <v>160</v>
      </c>
      <c r="K1098" s="3" t="s">
        <v>3243</v>
      </c>
      <c r="L1098" s="3" t="s">
        <v>3244</v>
      </c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 spans="1:26" ht="14.25" customHeight="1" x14ac:dyDescent="0.3">
      <c r="A1099" s="1" t="s">
        <v>3239</v>
      </c>
      <c r="B1099" s="1">
        <v>166</v>
      </c>
      <c r="C1099" s="1">
        <v>34700</v>
      </c>
      <c r="D1099" s="1">
        <v>35923</v>
      </c>
      <c r="E1099" s="1">
        <v>0</v>
      </c>
      <c r="F1099" s="1" t="s">
        <v>3253</v>
      </c>
      <c r="G1099" s="1" t="s">
        <v>3254</v>
      </c>
      <c r="H1099" s="1" t="s">
        <v>3242</v>
      </c>
      <c r="I1099" s="1" t="s">
        <v>297</v>
      </c>
      <c r="J1099" s="1" t="s">
        <v>27</v>
      </c>
      <c r="K1099" s="1" t="s">
        <v>3243</v>
      </c>
      <c r="L1099" s="1" t="s">
        <v>3244</v>
      </c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 spans="1:26" ht="14.25" customHeight="1" x14ac:dyDescent="0.3">
      <c r="A1100" s="1" t="s">
        <v>3239</v>
      </c>
      <c r="B1100" s="1">
        <v>166</v>
      </c>
      <c r="C1100" s="1">
        <v>36032</v>
      </c>
      <c r="D1100" s="1">
        <v>36736</v>
      </c>
      <c r="E1100" s="1">
        <v>0</v>
      </c>
      <c r="F1100" s="1" t="s">
        <v>3255</v>
      </c>
      <c r="G1100" s="1" t="s">
        <v>3256</v>
      </c>
      <c r="H1100" s="1" t="s">
        <v>3242</v>
      </c>
      <c r="I1100" s="1" t="s">
        <v>26</v>
      </c>
      <c r="J1100" s="1" t="s">
        <v>3257</v>
      </c>
      <c r="K1100" s="1" t="s">
        <v>3243</v>
      </c>
      <c r="L1100" s="1" t="s">
        <v>3244</v>
      </c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 spans="1:26" ht="14.25" customHeight="1" x14ac:dyDescent="0.3">
      <c r="A1101" s="1" t="s">
        <v>3239</v>
      </c>
      <c r="B1101" s="1">
        <v>166</v>
      </c>
      <c r="C1101" s="1">
        <v>36655</v>
      </c>
      <c r="D1101" s="1">
        <v>37983</v>
      </c>
      <c r="E1101" s="1">
        <v>0</v>
      </c>
      <c r="F1101" s="1" t="s">
        <v>3258</v>
      </c>
      <c r="G1101" s="1" t="s">
        <v>3259</v>
      </c>
      <c r="H1101" s="1" t="s">
        <v>3242</v>
      </c>
      <c r="I1101" s="1" t="s">
        <v>3260</v>
      </c>
      <c r="J1101" s="1" t="s">
        <v>3261</v>
      </c>
      <c r="K1101" s="1" t="s">
        <v>3243</v>
      </c>
      <c r="L1101" s="1" t="s">
        <v>3244</v>
      </c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 spans="1:26" ht="14.25" customHeight="1" x14ac:dyDescent="0.3">
      <c r="A1102" s="1" t="s">
        <v>3262</v>
      </c>
      <c r="B1102" s="1">
        <v>167</v>
      </c>
      <c r="C1102" s="1">
        <v>41841</v>
      </c>
      <c r="D1102" s="1">
        <v>42113</v>
      </c>
      <c r="E1102" s="1">
        <v>0</v>
      </c>
      <c r="F1102" s="1" t="s">
        <v>3263</v>
      </c>
      <c r="G1102" s="1" t="s">
        <v>3264</v>
      </c>
      <c r="H1102" s="1" t="s">
        <v>3265</v>
      </c>
      <c r="I1102" s="1" t="s">
        <v>385</v>
      </c>
      <c r="J1102" s="1" t="s">
        <v>35</v>
      </c>
      <c r="K1102" s="1" t="s">
        <v>3266</v>
      </c>
      <c r="L1102" s="1" t="s">
        <v>2438</v>
      </c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 spans="1:26" ht="14.25" customHeight="1" x14ac:dyDescent="0.3">
      <c r="A1103" s="1" t="s">
        <v>3262</v>
      </c>
      <c r="B1103" s="1">
        <v>167</v>
      </c>
      <c r="C1103" s="1">
        <v>42117</v>
      </c>
      <c r="D1103" s="1">
        <v>43268</v>
      </c>
      <c r="E1103" s="1">
        <v>0</v>
      </c>
      <c r="F1103" s="1" t="s">
        <v>3267</v>
      </c>
      <c r="G1103" s="1" t="s">
        <v>3268</v>
      </c>
      <c r="H1103" s="1" t="s">
        <v>3265</v>
      </c>
      <c r="I1103" s="1" t="s">
        <v>297</v>
      </c>
      <c r="J1103" s="1" t="s">
        <v>27</v>
      </c>
      <c r="K1103" s="1" t="s">
        <v>3266</v>
      </c>
      <c r="L1103" s="1" t="s">
        <v>2438</v>
      </c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 spans="1:26" ht="14.25" customHeight="1" x14ac:dyDescent="0.3">
      <c r="A1104" s="1" t="s">
        <v>3262</v>
      </c>
      <c r="B1104" s="1">
        <v>167</v>
      </c>
      <c r="C1104" s="1">
        <v>43306</v>
      </c>
      <c r="D1104" s="1">
        <v>44457</v>
      </c>
      <c r="E1104" s="1">
        <v>0</v>
      </c>
      <c r="F1104" s="1" t="s">
        <v>3269</v>
      </c>
      <c r="G1104" s="1" t="s">
        <v>3270</v>
      </c>
      <c r="H1104" s="1" t="s">
        <v>3265</v>
      </c>
      <c r="I1104" s="1" t="s">
        <v>297</v>
      </c>
      <c r="J1104" s="1" t="s">
        <v>27</v>
      </c>
      <c r="K1104" s="1" t="s">
        <v>3266</v>
      </c>
      <c r="L1104" s="1" t="s">
        <v>2438</v>
      </c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 spans="1:26" ht="14.25" customHeight="1" x14ac:dyDescent="0.3">
      <c r="A1105" s="3" t="s">
        <v>3262</v>
      </c>
      <c r="B1105" s="3">
        <v>167</v>
      </c>
      <c r="C1105" s="3">
        <v>44472</v>
      </c>
      <c r="D1105" s="3">
        <v>45424</v>
      </c>
      <c r="E1105" s="3">
        <v>1</v>
      </c>
      <c r="F1105" s="3" t="s">
        <v>3271</v>
      </c>
      <c r="G1105" s="3" t="s">
        <v>3272</v>
      </c>
      <c r="H1105" s="3" t="s">
        <v>3265</v>
      </c>
      <c r="I1105" s="3" t="s">
        <v>304</v>
      </c>
      <c r="J1105" s="3" t="s">
        <v>160</v>
      </c>
      <c r="K1105" s="3" t="s">
        <v>3266</v>
      </c>
      <c r="L1105" s="3" t="s">
        <v>2438</v>
      </c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 spans="1:26" ht="14.25" customHeight="1" x14ac:dyDescent="0.3">
      <c r="A1106" s="1" t="s">
        <v>3273</v>
      </c>
      <c r="B1106" s="1">
        <v>168</v>
      </c>
      <c r="C1106" s="1">
        <v>122931</v>
      </c>
      <c r="D1106" s="1">
        <v>123497</v>
      </c>
      <c r="E1106" s="1">
        <v>0</v>
      </c>
      <c r="F1106" s="1" t="s">
        <v>3274</v>
      </c>
      <c r="G1106" s="1" t="s">
        <v>3275</v>
      </c>
      <c r="H1106" s="1" t="s">
        <v>3276</v>
      </c>
      <c r="I1106" s="1" t="s">
        <v>3277</v>
      </c>
      <c r="J1106" s="1" t="s">
        <v>212</v>
      </c>
      <c r="K1106" s="1" t="s">
        <v>2735</v>
      </c>
      <c r="L1106" s="1" t="s">
        <v>2736</v>
      </c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 spans="1:26" ht="14.25" customHeight="1" x14ac:dyDescent="0.3">
      <c r="A1107" s="1" t="s">
        <v>3273</v>
      </c>
      <c r="B1107" s="1">
        <v>168</v>
      </c>
      <c r="C1107" s="1">
        <v>123604</v>
      </c>
      <c r="D1107" s="1">
        <v>124539</v>
      </c>
      <c r="E1107" s="1">
        <v>0</v>
      </c>
      <c r="F1107" s="1" t="s">
        <v>3278</v>
      </c>
      <c r="G1107" s="1" t="s">
        <v>3279</v>
      </c>
      <c r="H1107" s="1" t="s">
        <v>3276</v>
      </c>
      <c r="I1107" s="1" t="s">
        <v>297</v>
      </c>
      <c r="J1107" s="1" t="s">
        <v>27</v>
      </c>
      <c r="K1107" s="1" t="s">
        <v>2735</v>
      </c>
      <c r="L1107" s="1" t="s">
        <v>2736</v>
      </c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 spans="1:26" ht="14.25" customHeight="1" x14ac:dyDescent="0.3">
      <c r="A1108" s="1" t="s">
        <v>3273</v>
      </c>
      <c r="B1108" s="1">
        <v>168</v>
      </c>
      <c r="C1108" s="1">
        <v>124541</v>
      </c>
      <c r="D1108" s="1">
        <v>125476</v>
      </c>
      <c r="E1108" s="1">
        <v>0</v>
      </c>
      <c r="F1108" s="1" t="s">
        <v>3280</v>
      </c>
      <c r="G1108" s="1" t="s">
        <v>3281</v>
      </c>
      <c r="H1108" s="1" t="s">
        <v>3276</v>
      </c>
      <c r="I1108" s="1" t="s">
        <v>297</v>
      </c>
      <c r="J1108" s="1" t="s">
        <v>1442</v>
      </c>
      <c r="K1108" s="1" t="s">
        <v>2735</v>
      </c>
      <c r="L1108" s="1" t="s">
        <v>2736</v>
      </c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 spans="1:26" ht="14.25" customHeight="1" x14ac:dyDescent="0.3">
      <c r="A1109" s="3" t="s">
        <v>3273</v>
      </c>
      <c r="B1109" s="3">
        <v>168</v>
      </c>
      <c r="C1109" s="3">
        <v>125489</v>
      </c>
      <c r="D1109" s="3">
        <v>126640</v>
      </c>
      <c r="E1109" s="3">
        <v>1</v>
      </c>
      <c r="F1109" s="3" t="s">
        <v>3282</v>
      </c>
      <c r="G1109" s="3" t="s">
        <v>3283</v>
      </c>
      <c r="H1109" s="3" t="s">
        <v>3276</v>
      </c>
      <c r="I1109" s="3" t="s">
        <v>1067</v>
      </c>
      <c r="J1109" s="3" t="s">
        <v>57</v>
      </c>
      <c r="K1109" s="3" t="s">
        <v>2735</v>
      </c>
      <c r="L1109" s="3" t="s">
        <v>2736</v>
      </c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 spans="1:26" ht="14.25" customHeight="1" x14ac:dyDescent="0.3">
      <c r="A1110" s="1" t="s">
        <v>3273</v>
      </c>
      <c r="B1110" s="1">
        <v>168</v>
      </c>
      <c r="C1110" s="1">
        <v>126631</v>
      </c>
      <c r="D1110" s="1">
        <v>127680</v>
      </c>
      <c r="E1110" s="1">
        <v>0</v>
      </c>
      <c r="F1110" s="1" t="s">
        <v>3284</v>
      </c>
      <c r="G1110" s="1" t="s">
        <v>3285</v>
      </c>
      <c r="H1110" s="1" t="s">
        <v>3276</v>
      </c>
      <c r="I1110" s="1" t="s">
        <v>26</v>
      </c>
      <c r="J1110" s="1" t="s">
        <v>3286</v>
      </c>
      <c r="K1110" s="1" t="s">
        <v>2735</v>
      </c>
      <c r="L1110" s="1" t="s">
        <v>2736</v>
      </c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 spans="1:26" ht="14.25" customHeight="1" x14ac:dyDescent="0.3">
      <c r="A1111" s="1" t="s">
        <v>3273</v>
      </c>
      <c r="B1111" s="1">
        <v>168</v>
      </c>
      <c r="C1111" s="1">
        <v>127677</v>
      </c>
      <c r="D1111" s="1">
        <v>128690</v>
      </c>
      <c r="E1111" s="1">
        <v>0</v>
      </c>
      <c r="F1111" s="1" t="s">
        <v>3287</v>
      </c>
      <c r="G1111" s="1" t="s">
        <v>3288</v>
      </c>
      <c r="H1111" s="1" t="s">
        <v>3276</v>
      </c>
      <c r="I1111" s="1" t="s">
        <v>417</v>
      </c>
      <c r="J1111" s="1" t="s">
        <v>65</v>
      </c>
      <c r="K1111" s="1" t="s">
        <v>2735</v>
      </c>
      <c r="L1111" s="1" t="s">
        <v>2736</v>
      </c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 spans="1:26" ht="14.25" customHeight="1" x14ac:dyDescent="0.3">
      <c r="A1112" s="1" t="s">
        <v>3273</v>
      </c>
      <c r="B1112" s="1">
        <v>168</v>
      </c>
      <c r="C1112" s="1">
        <v>128761</v>
      </c>
      <c r="D1112" s="1">
        <v>129165</v>
      </c>
      <c r="E1112" s="1">
        <v>0</v>
      </c>
      <c r="F1112" s="1" t="s">
        <v>3289</v>
      </c>
      <c r="G1112" s="1" t="s">
        <v>3290</v>
      </c>
      <c r="H1112" s="1" t="s">
        <v>3276</v>
      </c>
      <c r="I1112" s="1" t="s">
        <v>2746</v>
      </c>
      <c r="J1112" s="1" t="s">
        <v>2747</v>
      </c>
      <c r="K1112" s="1" t="s">
        <v>2735</v>
      </c>
      <c r="L1112" s="1" t="s">
        <v>2736</v>
      </c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 spans="1:26" ht="14.25" customHeight="1" x14ac:dyDescent="0.3">
      <c r="A1113" s="1" t="s">
        <v>3291</v>
      </c>
      <c r="B1113" s="1">
        <v>169</v>
      </c>
      <c r="C1113" s="1">
        <v>137873</v>
      </c>
      <c r="D1113" s="1">
        <v>138052</v>
      </c>
      <c r="E1113" s="1">
        <v>0</v>
      </c>
      <c r="F1113" s="1" t="s">
        <v>3292</v>
      </c>
      <c r="G1113" s="1" t="s">
        <v>3293</v>
      </c>
      <c r="H1113" s="1" t="s">
        <v>3294</v>
      </c>
      <c r="I1113" s="1" t="s">
        <v>26</v>
      </c>
      <c r="J1113" s="1" t="s">
        <v>329</v>
      </c>
      <c r="K1113" s="1" t="s">
        <v>882</v>
      </c>
      <c r="L1113" s="1" t="s">
        <v>199</v>
      </c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 spans="1:26" ht="14.25" customHeight="1" x14ac:dyDescent="0.3">
      <c r="A1114" s="1" t="s">
        <v>3291</v>
      </c>
      <c r="B1114" s="1">
        <v>169</v>
      </c>
      <c r="C1114" s="1">
        <v>138034</v>
      </c>
      <c r="D1114" s="1">
        <v>138375</v>
      </c>
      <c r="E1114" s="1">
        <v>0</v>
      </c>
      <c r="F1114" s="1" t="s">
        <v>3295</v>
      </c>
      <c r="G1114" s="1" t="s">
        <v>3296</v>
      </c>
      <c r="H1114" s="1" t="s">
        <v>3294</v>
      </c>
      <c r="I1114" s="1" t="s">
        <v>26</v>
      </c>
      <c r="J1114" s="1" t="s">
        <v>1091</v>
      </c>
      <c r="K1114" s="1" t="s">
        <v>882</v>
      </c>
      <c r="L1114" s="1" t="s">
        <v>199</v>
      </c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 spans="1:26" ht="14.25" customHeight="1" x14ac:dyDescent="0.3">
      <c r="A1115" s="1" t="s">
        <v>3291</v>
      </c>
      <c r="B1115" s="1">
        <v>169</v>
      </c>
      <c r="C1115" s="1">
        <v>138615</v>
      </c>
      <c r="D1115" s="1">
        <v>139163</v>
      </c>
      <c r="E1115" s="1">
        <v>0</v>
      </c>
      <c r="F1115" s="1" t="s">
        <v>3297</v>
      </c>
      <c r="G1115" s="1" t="s">
        <v>3298</v>
      </c>
      <c r="H1115" s="1" t="s">
        <v>3294</v>
      </c>
      <c r="I1115" s="1" t="s">
        <v>385</v>
      </c>
      <c r="J1115" s="1" t="s">
        <v>35</v>
      </c>
      <c r="K1115" s="1" t="s">
        <v>882</v>
      </c>
      <c r="L1115" s="1" t="s">
        <v>199</v>
      </c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 spans="1:26" ht="14.25" customHeight="1" x14ac:dyDescent="0.3">
      <c r="A1116" s="3" t="s">
        <v>3291</v>
      </c>
      <c r="B1116" s="3">
        <v>169</v>
      </c>
      <c r="C1116" s="3">
        <v>139160</v>
      </c>
      <c r="D1116" s="3">
        <v>139921</v>
      </c>
      <c r="E1116" s="3">
        <v>1</v>
      </c>
      <c r="F1116" s="3" t="s">
        <v>3299</v>
      </c>
      <c r="G1116" s="3" t="s">
        <v>3300</v>
      </c>
      <c r="H1116" s="3" t="s">
        <v>3294</v>
      </c>
      <c r="I1116" s="3" t="s">
        <v>304</v>
      </c>
      <c r="J1116" s="3" t="s">
        <v>31</v>
      </c>
      <c r="K1116" s="3" t="s">
        <v>882</v>
      </c>
      <c r="L1116" s="3" t="s">
        <v>199</v>
      </c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 spans="1:26" ht="14.25" customHeight="1" x14ac:dyDescent="0.3">
      <c r="A1117" s="1" t="s">
        <v>3291</v>
      </c>
      <c r="B1117" s="1">
        <v>169</v>
      </c>
      <c r="C1117" s="1">
        <v>139927</v>
      </c>
      <c r="D1117" s="1">
        <v>141039</v>
      </c>
      <c r="E1117" s="1">
        <v>0</v>
      </c>
      <c r="F1117" s="1" t="s">
        <v>3301</v>
      </c>
      <c r="G1117" s="1" t="s">
        <v>3302</v>
      </c>
      <c r="H1117" s="1" t="s">
        <v>3294</v>
      </c>
      <c r="I1117" s="1" t="s">
        <v>297</v>
      </c>
      <c r="J1117" s="1" t="s">
        <v>27</v>
      </c>
      <c r="K1117" s="1" t="s">
        <v>882</v>
      </c>
      <c r="L1117" s="1" t="s">
        <v>199</v>
      </c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 spans="1:26" ht="14.25" customHeight="1" x14ac:dyDescent="0.3">
      <c r="A1118" s="1" t="s">
        <v>3291</v>
      </c>
      <c r="B1118" s="1">
        <v>169</v>
      </c>
      <c r="C1118" s="1">
        <v>141532</v>
      </c>
      <c r="D1118" s="1">
        <v>142251</v>
      </c>
      <c r="E1118" s="1">
        <v>0</v>
      </c>
      <c r="F1118" s="1" t="s">
        <v>3303</v>
      </c>
      <c r="G1118" s="1" t="s">
        <v>3304</v>
      </c>
      <c r="H1118" s="1" t="s">
        <v>3294</v>
      </c>
      <c r="I1118" s="1" t="s">
        <v>3305</v>
      </c>
      <c r="J1118" s="1" t="s">
        <v>319</v>
      </c>
      <c r="K1118" s="1" t="s">
        <v>882</v>
      </c>
      <c r="L1118" s="1" t="s">
        <v>199</v>
      </c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 spans="1:26" ht="14.25" customHeight="1" x14ac:dyDescent="0.3">
      <c r="A1119" s="1" t="s">
        <v>3291</v>
      </c>
      <c r="B1119" s="1">
        <v>169</v>
      </c>
      <c r="C1119" s="1">
        <v>142229</v>
      </c>
      <c r="D1119" s="1">
        <v>143215</v>
      </c>
      <c r="E1119" s="1">
        <v>0</v>
      </c>
      <c r="F1119" s="1" t="s">
        <v>3306</v>
      </c>
      <c r="G1119" s="1" t="s">
        <v>3307</v>
      </c>
      <c r="H1119" s="1" t="s">
        <v>3294</v>
      </c>
      <c r="I1119" s="1" t="s">
        <v>3308</v>
      </c>
      <c r="J1119" s="1"/>
      <c r="K1119" s="1" t="s">
        <v>882</v>
      </c>
      <c r="L1119" s="1" t="s">
        <v>199</v>
      </c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 spans="1:26" ht="14.25" customHeight="1" x14ac:dyDescent="0.3">
      <c r="A1120" s="1" t="s">
        <v>3309</v>
      </c>
      <c r="B1120" s="1">
        <v>170</v>
      </c>
      <c r="C1120" s="1">
        <v>103385</v>
      </c>
      <c r="D1120" s="1">
        <v>104605</v>
      </c>
      <c r="E1120" s="1">
        <v>0</v>
      </c>
      <c r="F1120" s="1" t="s">
        <v>3310</v>
      </c>
      <c r="G1120" s="1" t="s">
        <v>3311</v>
      </c>
      <c r="H1120" s="1" t="s">
        <v>3312</v>
      </c>
      <c r="I1120" s="1" t="s">
        <v>26</v>
      </c>
      <c r="J1120" s="1" t="s">
        <v>68</v>
      </c>
      <c r="K1120" s="1" t="s">
        <v>3313</v>
      </c>
      <c r="L1120" s="1" t="s">
        <v>3314</v>
      </c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 spans="1:26" ht="14.25" customHeight="1" x14ac:dyDescent="0.3">
      <c r="A1121" s="1" t="s">
        <v>3309</v>
      </c>
      <c r="B1121" s="1">
        <v>170</v>
      </c>
      <c r="C1121" s="1">
        <v>104659</v>
      </c>
      <c r="D1121" s="1">
        <v>105975</v>
      </c>
      <c r="E1121" s="1">
        <v>0</v>
      </c>
      <c r="F1121" s="1" t="s">
        <v>3315</v>
      </c>
      <c r="G1121" s="1" t="s">
        <v>3316</v>
      </c>
      <c r="H1121" s="1" t="s">
        <v>3312</v>
      </c>
      <c r="I1121" s="1" t="s">
        <v>1133</v>
      </c>
      <c r="J1121" s="1" t="s">
        <v>3317</v>
      </c>
      <c r="K1121" s="1" t="s">
        <v>3313</v>
      </c>
      <c r="L1121" s="1" t="s">
        <v>3314</v>
      </c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 spans="1:26" ht="14.25" customHeight="1" x14ac:dyDescent="0.3">
      <c r="A1122" s="1" t="s">
        <v>3309</v>
      </c>
      <c r="B1122" s="1">
        <v>170</v>
      </c>
      <c r="C1122" s="1">
        <v>106091</v>
      </c>
      <c r="D1122" s="1">
        <v>107065</v>
      </c>
      <c r="E1122" s="1">
        <v>0</v>
      </c>
      <c r="F1122" s="1" t="s">
        <v>3318</v>
      </c>
      <c r="G1122" s="1" t="s">
        <v>3319</v>
      </c>
      <c r="H1122" s="1" t="s">
        <v>3312</v>
      </c>
      <c r="I1122" s="1" t="s">
        <v>297</v>
      </c>
      <c r="J1122" s="1" t="s">
        <v>27</v>
      </c>
      <c r="K1122" s="1" t="s">
        <v>3313</v>
      </c>
      <c r="L1122" s="1" t="s">
        <v>3314</v>
      </c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 spans="1:26" ht="14.25" customHeight="1" x14ac:dyDescent="0.3">
      <c r="A1123" s="3" t="s">
        <v>3309</v>
      </c>
      <c r="B1123" s="3">
        <v>170</v>
      </c>
      <c r="C1123" s="3">
        <v>107084</v>
      </c>
      <c r="D1123" s="3">
        <v>108373</v>
      </c>
      <c r="E1123" s="3">
        <v>1</v>
      </c>
      <c r="F1123" s="3" t="s">
        <v>3320</v>
      </c>
      <c r="G1123" s="3" t="s">
        <v>3321</v>
      </c>
      <c r="H1123" s="3" t="s">
        <v>3312</v>
      </c>
      <c r="I1123" s="3" t="s">
        <v>26</v>
      </c>
      <c r="J1123" s="3" t="s">
        <v>31</v>
      </c>
      <c r="K1123" s="3" t="s">
        <v>3313</v>
      </c>
      <c r="L1123" s="3" t="s">
        <v>3314</v>
      </c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 spans="1:26" ht="14.25" customHeight="1" x14ac:dyDescent="0.3">
      <c r="A1124" s="1" t="s">
        <v>3309</v>
      </c>
      <c r="B1124" s="1">
        <v>170</v>
      </c>
      <c r="C1124" s="1">
        <v>109075</v>
      </c>
      <c r="D1124" s="1">
        <v>109752</v>
      </c>
      <c r="E1124" s="1">
        <v>0</v>
      </c>
      <c r="F1124" s="1" t="s">
        <v>3322</v>
      </c>
      <c r="G1124" s="1" t="s">
        <v>3323</v>
      </c>
      <c r="H1124" s="1" t="s">
        <v>3312</v>
      </c>
      <c r="I1124" s="1" t="s">
        <v>3324</v>
      </c>
      <c r="J1124" s="1" t="s">
        <v>723</v>
      </c>
      <c r="K1124" s="1" t="s">
        <v>3313</v>
      </c>
      <c r="L1124" s="1" t="s">
        <v>3314</v>
      </c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 spans="1:26" ht="14.25" customHeight="1" x14ac:dyDescent="0.3">
      <c r="A1125" s="1" t="s">
        <v>3309</v>
      </c>
      <c r="B1125" s="1">
        <v>170</v>
      </c>
      <c r="C1125" s="1">
        <v>110698</v>
      </c>
      <c r="D1125" s="1">
        <v>112659</v>
      </c>
      <c r="E1125" s="1">
        <v>0</v>
      </c>
      <c r="F1125" s="1" t="s">
        <v>3325</v>
      </c>
      <c r="G1125" s="1" t="s">
        <v>3326</v>
      </c>
      <c r="H1125" s="1" t="s">
        <v>3312</v>
      </c>
      <c r="I1125" s="1" t="s">
        <v>26</v>
      </c>
      <c r="J1125" s="1" t="s">
        <v>3327</v>
      </c>
      <c r="K1125" s="1" t="s">
        <v>3313</v>
      </c>
      <c r="L1125" s="1" t="s">
        <v>3314</v>
      </c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 spans="1:26" ht="14.25" customHeight="1" x14ac:dyDescent="0.3">
      <c r="A1126" s="1" t="s">
        <v>3309</v>
      </c>
      <c r="B1126" s="1">
        <v>170</v>
      </c>
      <c r="C1126" s="1">
        <v>112781</v>
      </c>
      <c r="D1126" s="1">
        <v>114427</v>
      </c>
      <c r="E1126" s="1">
        <v>0</v>
      </c>
      <c r="F1126" s="1" t="s">
        <v>3328</v>
      </c>
      <c r="G1126" s="1" t="s">
        <v>3329</v>
      </c>
      <c r="H1126" s="1" t="s">
        <v>3312</v>
      </c>
      <c r="I1126" s="1" t="s">
        <v>3330</v>
      </c>
      <c r="J1126" s="1" t="s">
        <v>3331</v>
      </c>
      <c r="K1126" s="1" t="s">
        <v>3313</v>
      </c>
      <c r="L1126" s="1" t="s">
        <v>3314</v>
      </c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 spans="1:26" ht="14.25" customHeight="1" x14ac:dyDescent="0.3">
      <c r="A1127" s="1" t="s">
        <v>3332</v>
      </c>
      <c r="B1127" s="1">
        <v>171</v>
      </c>
      <c r="C1127" s="1">
        <v>40615</v>
      </c>
      <c r="D1127" s="1">
        <v>42108</v>
      </c>
      <c r="E1127" s="1">
        <v>0</v>
      </c>
      <c r="F1127" s="1" t="s">
        <v>3333</v>
      </c>
      <c r="G1127" s="1" t="s">
        <v>3334</v>
      </c>
      <c r="H1127" s="1" t="s">
        <v>3335</v>
      </c>
      <c r="I1127" s="1" t="s">
        <v>3336</v>
      </c>
      <c r="J1127" s="1" t="s">
        <v>3337</v>
      </c>
      <c r="K1127" s="1" t="s">
        <v>3338</v>
      </c>
      <c r="L1127" s="1" t="s">
        <v>3339</v>
      </c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 spans="1:26" ht="14.25" customHeight="1" x14ac:dyDescent="0.3">
      <c r="A1128" s="1" t="s">
        <v>3332</v>
      </c>
      <c r="B1128" s="1">
        <v>171</v>
      </c>
      <c r="C1128" s="1">
        <v>42218</v>
      </c>
      <c r="D1128" s="1">
        <v>42703</v>
      </c>
      <c r="E1128" s="1">
        <v>0</v>
      </c>
      <c r="F1128" s="1" t="s">
        <v>3340</v>
      </c>
      <c r="G1128" s="1" t="s">
        <v>3341</v>
      </c>
      <c r="H1128" s="1" t="s">
        <v>3335</v>
      </c>
      <c r="I1128" s="1" t="s">
        <v>1507</v>
      </c>
      <c r="J1128" s="1" t="s">
        <v>922</v>
      </c>
      <c r="K1128" s="1" t="s">
        <v>3338</v>
      </c>
      <c r="L1128" s="1" t="s">
        <v>3339</v>
      </c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 spans="1:26" ht="14.25" customHeight="1" x14ac:dyDescent="0.3">
      <c r="A1129" s="1" t="s">
        <v>3332</v>
      </c>
      <c r="B1129" s="1">
        <v>171</v>
      </c>
      <c r="C1129" s="1">
        <v>42849</v>
      </c>
      <c r="D1129" s="1">
        <v>45470</v>
      </c>
      <c r="E1129" s="1">
        <v>0</v>
      </c>
      <c r="F1129" s="1" t="s">
        <v>3342</v>
      </c>
      <c r="G1129" s="1" t="s">
        <v>3343</v>
      </c>
      <c r="H1129" s="1" t="s">
        <v>3335</v>
      </c>
      <c r="I1129" s="1" t="s">
        <v>293</v>
      </c>
      <c r="J1129" s="1" t="s">
        <v>294</v>
      </c>
      <c r="K1129" s="1" t="s">
        <v>3338</v>
      </c>
      <c r="L1129" s="1" t="s">
        <v>3339</v>
      </c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 spans="1:26" ht="14.25" customHeight="1" x14ac:dyDescent="0.3">
      <c r="A1130" s="3" t="s">
        <v>3332</v>
      </c>
      <c r="B1130" s="3">
        <v>171</v>
      </c>
      <c r="C1130" s="3">
        <v>45485</v>
      </c>
      <c r="D1130" s="3">
        <v>46669</v>
      </c>
      <c r="E1130" s="3">
        <v>1</v>
      </c>
      <c r="F1130" s="3" t="s">
        <v>3344</v>
      </c>
      <c r="G1130" s="3" t="s">
        <v>3345</v>
      </c>
      <c r="H1130" s="3" t="s">
        <v>3335</v>
      </c>
      <c r="I1130" s="3" t="s">
        <v>304</v>
      </c>
      <c r="J1130" s="3" t="s">
        <v>160</v>
      </c>
      <c r="K1130" s="3" t="s">
        <v>3338</v>
      </c>
      <c r="L1130" s="3" t="s">
        <v>3339</v>
      </c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 spans="1:26" ht="14.25" customHeight="1" x14ac:dyDescent="0.3">
      <c r="A1131" s="1" t="s">
        <v>3332</v>
      </c>
      <c r="B1131" s="1">
        <v>171</v>
      </c>
      <c r="C1131" s="1">
        <v>46694</v>
      </c>
      <c r="D1131" s="1">
        <v>47893</v>
      </c>
      <c r="E1131" s="1">
        <v>0</v>
      </c>
      <c r="F1131" s="1" t="s">
        <v>3346</v>
      </c>
      <c r="G1131" s="1" t="s">
        <v>3347</v>
      </c>
      <c r="H1131" s="1" t="s">
        <v>3335</v>
      </c>
      <c r="I1131" s="1" t="s">
        <v>297</v>
      </c>
      <c r="J1131" s="1" t="s">
        <v>27</v>
      </c>
      <c r="K1131" s="1" t="s">
        <v>3338</v>
      </c>
      <c r="L1131" s="1" t="s">
        <v>3339</v>
      </c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 spans="1:26" ht="14.25" customHeight="1" x14ac:dyDescent="0.3">
      <c r="A1132" s="1" t="s">
        <v>3332</v>
      </c>
      <c r="B1132" s="1">
        <v>171</v>
      </c>
      <c r="C1132" s="1">
        <v>47937</v>
      </c>
      <c r="D1132" s="1">
        <v>49136</v>
      </c>
      <c r="E1132" s="1">
        <v>0</v>
      </c>
      <c r="F1132" s="1" t="s">
        <v>3348</v>
      </c>
      <c r="G1132" s="1" t="s">
        <v>3349</v>
      </c>
      <c r="H1132" s="1" t="s">
        <v>3335</v>
      </c>
      <c r="I1132" s="1" t="s">
        <v>297</v>
      </c>
      <c r="J1132" s="1" t="s">
        <v>27</v>
      </c>
      <c r="K1132" s="1" t="s">
        <v>3338</v>
      </c>
      <c r="L1132" s="1" t="s">
        <v>3339</v>
      </c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 spans="1:26" ht="14.25" customHeight="1" x14ac:dyDescent="0.3">
      <c r="A1133" s="1" t="s">
        <v>3332</v>
      </c>
      <c r="B1133" s="1">
        <v>171</v>
      </c>
      <c r="C1133" s="1">
        <v>49255</v>
      </c>
      <c r="D1133" s="1">
        <v>49536</v>
      </c>
      <c r="E1133" s="1">
        <v>0</v>
      </c>
      <c r="F1133" s="1" t="s">
        <v>3350</v>
      </c>
      <c r="G1133" s="1" t="s">
        <v>3351</v>
      </c>
      <c r="H1133" s="1" t="s">
        <v>3335</v>
      </c>
      <c r="I1133" s="1" t="s">
        <v>385</v>
      </c>
      <c r="J1133" s="1" t="s">
        <v>35</v>
      </c>
      <c r="K1133" s="1" t="s">
        <v>3338</v>
      </c>
      <c r="L1133" s="1" t="s">
        <v>3339</v>
      </c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 spans="1:26" ht="14.25" customHeight="1" x14ac:dyDescent="0.3">
      <c r="A1134" s="1" t="s">
        <v>3352</v>
      </c>
      <c r="B1134" s="1">
        <v>172</v>
      </c>
      <c r="C1134" s="1">
        <v>45735</v>
      </c>
      <c r="D1134" s="1">
        <v>46829</v>
      </c>
      <c r="E1134" s="1">
        <v>0</v>
      </c>
      <c r="F1134" s="1" t="s">
        <v>3353</v>
      </c>
      <c r="G1134" s="1" t="s">
        <v>3354</v>
      </c>
      <c r="H1134" s="1" t="s">
        <v>3335</v>
      </c>
      <c r="I1134" s="1" t="s">
        <v>26</v>
      </c>
      <c r="J1134" s="1" t="s">
        <v>68</v>
      </c>
      <c r="K1134" s="1" t="s">
        <v>3338</v>
      </c>
      <c r="L1134" s="1" t="s">
        <v>3339</v>
      </c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 spans="1:26" ht="14.25" customHeight="1" x14ac:dyDescent="0.3">
      <c r="A1135" s="1" t="s">
        <v>3352</v>
      </c>
      <c r="B1135" s="1">
        <v>172</v>
      </c>
      <c r="C1135" s="1">
        <v>46939</v>
      </c>
      <c r="D1135" s="1">
        <v>48261</v>
      </c>
      <c r="E1135" s="1">
        <v>0</v>
      </c>
      <c r="F1135" s="1" t="s">
        <v>3355</v>
      </c>
      <c r="G1135" s="1" t="s">
        <v>3356</v>
      </c>
      <c r="H1135" s="1" t="s">
        <v>3335</v>
      </c>
      <c r="I1135" s="1" t="s">
        <v>3357</v>
      </c>
      <c r="J1135" s="1" t="s">
        <v>3358</v>
      </c>
      <c r="K1135" s="1" t="s">
        <v>3338</v>
      </c>
      <c r="L1135" s="1" t="s">
        <v>3339</v>
      </c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 spans="1:26" ht="14.25" customHeight="1" x14ac:dyDescent="0.3">
      <c r="A1136" s="1" t="s">
        <v>3352</v>
      </c>
      <c r="B1136" s="1">
        <v>172</v>
      </c>
      <c r="C1136" s="1">
        <v>48492</v>
      </c>
      <c r="D1136" s="1">
        <v>51173</v>
      </c>
      <c r="E1136" s="1">
        <v>0</v>
      </c>
      <c r="F1136" s="1" t="s">
        <v>3359</v>
      </c>
      <c r="G1136" s="1" t="s">
        <v>3360</v>
      </c>
      <c r="H1136" s="1" t="s">
        <v>3335</v>
      </c>
      <c r="I1136" s="1" t="s">
        <v>293</v>
      </c>
      <c r="J1136" s="1" t="s">
        <v>294</v>
      </c>
      <c r="K1136" s="1" t="s">
        <v>3338</v>
      </c>
      <c r="L1136" s="1" t="s">
        <v>3339</v>
      </c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 spans="1:26" ht="14.25" customHeight="1" x14ac:dyDescent="0.3">
      <c r="A1137" s="3" t="s">
        <v>3352</v>
      </c>
      <c r="B1137" s="3">
        <v>172</v>
      </c>
      <c r="C1137" s="3">
        <v>51181</v>
      </c>
      <c r="D1137" s="3">
        <v>52461</v>
      </c>
      <c r="E1137" s="3">
        <v>1</v>
      </c>
      <c r="F1137" s="3" t="s">
        <v>3361</v>
      </c>
      <c r="G1137" s="3" t="s">
        <v>3362</v>
      </c>
      <c r="H1137" s="3" t="s">
        <v>3335</v>
      </c>
      <c r="I1137" s="3" t="s">
        <v>26</v>
      </c>
      <c r="J1137" s="3" t="s">
        <v>231</v>
      </c>
      <c r="K1137" s="3" t="s">
        <v>3338</v>
      </c>
      <c r="L1137" s="3" t="s">
        <v>3339</v>
      </c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 spans="1:26" ht="14.25" customHeight="1" x14ac:dyDescent="0.3">
      <c r="A1138" s="1" t="s">
        <v>3352</v>
      </c>
      <c r="B1138" s="1">
        <v>172</v>
      </c>
      <c r="C1138" s="1">
        <v>52486</v>
      </c>
      <c r="D1138" s="1">
        <v>53760</v>
      </c>
      <c r="E1138" s="1">
        <v>0</v>
      </c>
      <c r="F1138" s="1" t="s">
        <v>3363</v>
      </c>
      <c r="G1138" s="1" t="s">
        <v>3364</v>
      </c>
      <c r="H1138" s="1" t="s">
        <v>3335</v>
      </c>
      <c r="I1138" s="1" t="s">
        <v>297</v>
      </c>
      <c r="J1138" s="1" t="s">
        <v>27</v>
      </c>
      <c r="K1138" s="1" t="s">
        <v>3338</v>
      </c>
      <c r="L1138" s="1" t="s">
        <v>3339</v>
      </c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 spans="1:26" ht="14.25" customHeight="1" x14ac:dyDescent="0.3">
      <c r="A1139" s="1" t="s">
        <v>3352</v>
      </c>
      <c r="B1139" s="1">
        <v>172</v>
      </c>
      <c r="C1139" s="1">
        <v>53988</v>
      </c>
      <c r="D1139" s="1">
        <v>55280</v>
      </c>
      <c r="E1139" s="1">
        <v>0</v>
      </c>
      <c r="F1139" s="1" t="s">
        <v>3365</v>
      </c>
      <c r="G1139" s="1" t="s">
        <v>3366</v>
      </c>
      <c r="H1139" s="1" t="s">
        <v>3335</v>
      </c>
      <c r="I1139" s="1" t="s">
        <v>3055</v>
      </c>
      <c r="J1139" s="1" t="s">
        <v>3367</v>
      </c>
      <c r="K1139" s="1" t="s">
        <v>3338</v>
      </c>
      <c r="L1139" s="1" t="s">
        <v>3339</v>
      </c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 spans="1:26" ht="14.25" customHeight="1" x14ac:dyDescent="0.3">
      <c r="A1140" s="1" t="s">
        <v>3352</v>
      </c>
      <c r="B1140" s="1">
        <v>172</v>
      </c>
      <c r="C1140" s="1">
        <v>55546</v>
      </c>
      <c r="D1140" s="1">
        <v>56556</v>
      </c>
      <c r="E1140" s="1">
        <v>0</v>
      </c>
      <c r="F1140" s="1" t="s">
        <v>3368</v>
      </c>
      <c r="G1140" s="1" t="s">
        <v>3369</v>
      </c>
      <c r="H1140" s="1" t="s">
        <v>3335</v>
      </c>
      <c r="I1140" s="1" t="s">
        <v>2260</v>
      </c>
      <c r="J1140" s="1" t="s">
        <v>3370</v>
      </c>
      <c r="K1140" s="1" t="s">
        <v>3338</v>
      </c>
      <c r="L1140" s="1" t="s">
        <v>3339</v>
      </c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 spans="1:26" ht="14.25" customHeight="1" x14ac:dyDescent="0.3">
      <c r="A1141" s="1" t="s">
        <v>3371</v>
      </c>
      <c r="B1141" s="1">
        <v>173</v>
      </c>
      <c r="C1141" s="1">
        <v>9588</v>
      </c>
      <c r="D1141" s="1">
        <v>9767</v>
      </c>
      <c r="E1141" s="1">
        <v>0</v>
      </c>
      <c r="F1141" s="1" t="s">
        <v>3372</v>
      </c>
      <c r="G1141" s="1" t="s">
        <v>3373</v>
      </c>
      <c r="H1141" s="1" t="s">
        <v>3335</v>
      </c>
      <c r="I1141" s="1" t="s">
        <v>3374</v>
      </c>
      <c r="J1141" s="1" t="s">
        <v>3375</v>
      </c>
      <c r="K1141" s="1" t="s">
        <v>3338</v>
      </c>
      <c r="L1141" s="1" t="s">
        <v>3339</v>
      </c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  <row r="1142" spans="1:26" ht="14.25" customHeight="1" x14ac:dyDescent="0.3">
      <c r="A1142" s="1" t="s">
        <v>3371</v>
      </c>
      <c r="B1142" s="1">
        <v>173</v>
      </c>
      <c r="C1142" s="1">
        <v>9909</v>
      </c>
      <c r="D1142" s="1">
        <v>10430</v>
      </c>
      <c r="E1142" s="1">
        <v>0</v>
      </c>
      <c r="F1142" s="1" t="s">
        <v>3376</v>
      </c>
      <c r="G1142" s="1" t="s">
        <v>3377</v>
      </c>
      <c r="H1142" s="1" t="s">
        <v>3335</v>
      </c>
      <c r="I1142" s="1" t="s">
        <v>3378</v>
      </c>
      <c r="J1142" s="1" t="s">
        <v>3379</v>
      </c>
      <c r="K1142" s="1" t="s">
        <v>3338</v>
      </c>
      <c r="L1142" s="1" t="s">
        <v>3339</v>
      </c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</row>
    <row r="1143" spans="1:26" ht="14.25" customHeight="1" x14ac:dyDescent="0.3">
      <c r="A1143" s="1" t="s">
        <v>3371</v>
      </c>
      <c r="B1143" s="1">
        <v>173</v>
      </c>
      <c r="C1143" s="1">
        <v>10913</v>
      </c>
      <c r="D1143" s="1">
        <v>13648</v>
      </c>
      <c r="E1143" s="1">
        <v>0</v>
      </c>
      <c r="F1143" s="1" t="s">
        <v>3380</v>
      </c>
      <c r="G1143" s="1" t="s">
        <v>3381</v>
      </c>
      <c r="H1143" s="1" t="s">
        <v>3335</v>
      </c>
      <c r="I1143" s="1" t="s">
        <v>3382</v>
      </c>
      <c r="J1143" s="1" t="s">
        <v>3383</v>
      </c>
      <c r="K1143" s="1" t="s">
        <v>3338</v>
      </c>
      <c r="L1143" s="1" t="s">
        <v>3339</v>
      </c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</row>
    <row r="1144" spans="1:26" ht="14.25" customHeight="1" x14ac:dyDescent="0.3">
      <c r="A1144" s="3" t="s">
        <v>3371</v>
      </c>
      <c r="B1144" s="3">
        <v>173</v>
      </c>
      <c r="C1144" s="3">
        <v>13663</v>
      </c>
      <c r="D1144" s="3">
        <v>14847</v>
      </c>
      <c r="E1144" s="3">
        <v>1</v>
      </c>
      <c r="F1144" s="3" t="s">
        <v>3384</v>
      </c>
      <c r="G1144" s="3" t="s">
        <v>3385</v>
      </c>
      <c r="H1144" s="3" t="s">
        <v>3335</v>
      </c>
      <c r="I1144" s="3" t="s">
        <v>304</v>
      </c>
      <c r="J1144" s="3" t="s">
        <v>160</v>
      </c>
      <c r="K1144" s="3" t="s">
        <v>3338</v>
      </c>
      <c r="L1144" s="3" t="s">
        <v>3339</v>
      </c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</row>
    <row r="1145" spans="1:26" ht="14.25" customHeight="1" x14ac:dyDescent="0.3">
      <c r="A1145" s="1" t="s">
        <v>3371</v>
      </c>
      <c r="B1145" s="1">
        <v>173</v>
      </c>
      <c r="C1145" s="1">
        <v>14883</v>
      </c>
      <c r="D1145" s="1">
        <v>16070</v>
      </c>
      <c r="E1145" s="1">
        <v>0</v>
      </c>
      <c r="F1145" s="1" t="s">
        <v>3386</v>
      </c>
      <c r="G1145" s="1" t="s">
        <v>3387</v>
      </c>
      <c r="H1145" s="1" t="s">
        <v>3335</v>
      </c>
      <c r="I1145" s="1" t="s">
        <v>297</v>
      </c>
      <c r="J1145" s="1" t="s">
        <v>27</v>
      </c>
      <c r="K1145" s="1" t="s">
        <v>3338</v>
      </c>
      <c r="L1145" s="1" t="s">
        <v>3339</v>
      </c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</row>
    <row r="1146" spans="1:26" ht="14.25" customHeight="1" x14ac:dyDescent="0.3">
      <c r="A1146" s="1" t="s">
        <v>3388</v>
      </c>
      <c r="B1146" s="1">
        <v>174</v>
      </c>
      <c r="C1146" s="1">
        <v>1503796</v>
      </c>
      <c r="D1146" s="1">
        <v>1504482</v>
      </c>
      <c r="E1146" s="1">
        <v>0</v>
      </c>
      <c r="F1146" s="1" t="s">
        <v>3389</v>
      </c>
      <c r="G1146" s="1" t="s">
        <v>3390</v>
      </c>
      <c r="H1146" s="1" t="s">
        <v>3391</v>
      </c>
      <c r="I1146" s="1" t="s">
        <v>3392</v>
      </c>
      <c r="J1146" s="1" t="s">
        <v>3393</v>
      </c>
      <c r="K1146" s="1" t="s">
        <v>3394</v>
      </c>
      <c r="L1146" s="1" t="s">
        <v>3395</v>
      </c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</row>
    <row r="1147" spans="1:26" ht="14.25" customHeight="1" x14ac:dyDescent="0.3">
      <c r="A1147" s="1" t="s">
        <v>3388</v>
      </c>
      <c r="B1147" s="1">
        <v>174</v>
      </c>
      <c r="C1147" s="1">
        <v>1504510</v>
      </c>
      <c r="D1147" s="1">
        <v>1505022</v>
      </c>
      <c r="E1147" s="1">
        <v>0</v>
      </c>
      <c r="F1147" s="1" t="s">
        <v>3396</v>
      </c>
      <c r="G1147" s="1" t="s">
        <v>3397</v>
      </c>
      <c r="H1147" s="1" t="s">
        <v>3391</v>
      </c>
      <c r="I1147" s="1" t="s">
        <v>2321</v>
      </c>
      <c r="J1147" s="1" t="s">
        <v>1370</v>
      </c>
      <c r="K1147" s="1" t="s">
        <v>3394</v>
      </c>
      <c r="L1147" s="1" t="s">
        <v>3395</v>
      </c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</row>
    <row r="1148" spans="1:26" ht="14.25" customHeight="1" x14ac:dyDescent="0.3">
      <c r="A1148" s="1" t="s">
        <v>3388</v>
      </c>
      <c r="B1148" s="1">
        <v>174</v>
      </c>
      <c r="C1148" s="1">
        <v>1505495</v>
      </c>
      <c r="D1148" s="1">
        <v>1508398</v>
      </c>
      <c r="E1148" s="1">
        <v>0</v>
      </c>
      <c r="F1148" s="1" t="s">
        <v>3398</v>
      </c>
      <c r="G1148" s="1" t="s">
        <v>3399</v>
      </c>
      <c r="H1148" s="1" t="s">
        <v>3391</v>
      </c>
      <c r="I1148" s="1" t="s">
        <v>293</v>
      </c>
      <c r="J1148" s="1" t="s">
        <v>294</v>
      </c>
      <c r="K1148" s="1" t="s">
        <v>3394</v>
      </c>
      <c r="L1148" s="1" t="s">
        <v>3395</v>
      </c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</row>
    <row r="1149" spans="1:26" ht="14.25" customHeight="1" x14ac:dyDescent="0.3">
      <c r="A1149" s="3" t="s">
        <v>3388</v>
      </c>
      <c r="B1149" s="3">
        <v>174</v>
      </c>
      <c r="C1149" s="3">
        <v>1508403</v>
      </c>
      <c r="D1149" s="3">
        <v>1509539</v>
      </c>
      <c r="E1149" s="3">
        <v>1</v>
      </c>
      <c r="F1149" s="3" t="s">
        <v>3400</v>
      </c>
      <c r="G1149" s="3" t="s">
        <v>3401</v>
      </c>
      <c r="H1149" s="3" t="s">
        <v>3391</v>
      </c>
      <c r="I1149" s="3" t="s">
        <v>304</v>
      </c>
      <c r="J1149" s="3" t="s">
        <v>231</v>
      </c>
      <c r="K1149" s="3" t="s">
        <v>3394</v>
      </c>
      <c r="L1149" s="3" t="s">
        <v>3395</v>
      </c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</row>
    <row r="1150" spans="1:26" ht="14.25" customHeight="1" x14ac:dyDescent="0.3">
      <c r="A1150" s="3" t="s">
        <v>3388</v>
      </c>
      <c r="B1150" s="3">
        <v>174</v>
      </c>
      <c r="C1150" s="3">
        <v>1508403</v>
      </c>
      <c r="D1150" s="3">
        <v>1509539</v>
      </c>
      <c r="E1150" s="3">
        <v>1</v>
      </c>
      <c r="F1150" s="3" t="s">
        <v>3400</v>
      </c>
      <c r="G1150" s="3" t="s">
        <v>3401</v>
      </c>
      <c r="H1150" s="3" t="s">
        <v>3391</v>
      </c>
      <c r="I1150" s="3" t="s">
        <v>304</v>
      </c>
      <c r="J1150" s="3" t="s">
        <v>231</v>
      </c>
      <c r="K1150" s="3" t="s">
        <v>3394</v>
      </c>
      <c r="L1150" s="3" t="s">
        <v>3395</v>
      </c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</row>
    <row r="1151" spans="1:26" ht="14.25" customHeight="1" x14ac:dyDescent="0.3">
      <c r="A1151" s="1" t="s">
        <v>3388</v>
      </c>
      <c r="B1151" s="1">
        <v>174</v>
      </c>
      <c r="C1151" s="1">
        <v>1509578</v>
      </c>
      <c r="D1151" s="1">
        <v>1510882</v>
      </c>
      <c r="E1151" s="1">
        <v>0</v>
      </c>
      <c r="F1151" s="1" t="s">
        <v>3402</v>
      </c>
      <c r="G1151" s="1" t="s">
        <v>3403</v>
      </c>
      <c r="H1151" s="1" t="s">
        <v>3391</v>
      </c>
      <c r="I1151" s="1" t="s">
        <v>297</v>
      </c>
      <c r="J1151" s="1" t="s">
        <v>1612</v>
      </c>
      <c r="K1151" s="1" t="s">
        <v>3394</v>
      </c>
      <c r="L1151" s="1" t="s">
        <v>3395</v>
      </c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</row>
    <row r="1152" spans="1:26" ht="14.25" customHeight="1" x14ac:dyDescent="0.3">
      <c r="A1152" s="1" t="s">
        <v>3388</v>
      </c>
      <c r="B1152" s="1">
        <v>174</v>
      </c>
      <c r="C1152" s="1">
        <v>1510889</v>
      </c>
      <c r="D1152" s="1">
        <v>1511050</v>
      </c>
      <c r="E1152" s="1">
        <v>0</v>
      </c>
      <c r="F1152" s="1" t="s">
        <v>3404</v>
      </c>
      <c r="G1152" s="1" t="s">
        <v>3405</v>
      </c>
      <c r="H1152" s="1" t="s">
        <v>3391</v>
      </c>
      <c r="I1152" s="1" t="s">
        <v>26</v>
      </c>
      <c r="J1152" s="1"/>
      <c r="K1152" s="1" t="s">
        <v>3394</v>
      </c>
      <c r="L1152" s="1" t="s">
        <v>3395</v>
      </c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</row>
    <row r="1153" spans="1:26" ht="14.25" customHeight="1" x14ac:dyDescent="0.3">
      <c r="A1153" s="1" t="s">
        <v>3388</v>
      </c>
      <c r="B1153" s="1">
        <v>174</v>
      </c>
      <c r="C1153" s="1">
        <v>1511090</v>
      </c>
      <c r="D1153" s="1">
        <v>1511491</v>
      </c>
      <c r="E1153" s="1">
        <v>0</v>
      </c>
      <c r="F1153" s="1" t="s">
        <v>3406</v>
      </c>
      <c r="G1153" s="1" t="s">
        <v>3407</v>
      </c>
      <c r="H1153" s="1" t="s">
        <v>3391</v>
      </c>
      <c r="I1153" s="1" t="s">
        <v>1738</v>
      </c>
      <c r="J1153" s="1" t="s">
        <v>3408</v>
      </c>
      <c r="K1153" s="1" t="s">
        <v>3394</v>
      </c>
      <c r="L1153" s="1" t="s">
        <v>3395</v>
      </c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</row>
    <row r="1154" spans="1:26" ht="14.25" customHeight="1" x14ac:dyDescent="0.3">
      <c r="A1154" s="3" t="s">
        <v>3409</v>
      </c>
      <c r="B1154" s="3">
        <v>175</v>
      </c>
      <c r="C1154" s="3">
        <v>43</v>
      </c>
      <c r="D1154" s="3">
        <v>426</v>
      </c>
      <c r="E1154" s="3">
        <v>1</v>
      </c>
      <c r="F1154" s="3" t="s">
        <v>3410</v>
      </c>
      <c r="G1154" s="3" t="s">
        <v>3411</v>
      </c>
      <c r="H1154" s="3" t="s">
        <v>3412</v>
      </c>
      <c r="I1154" s="3" t="s">
        <v>304</v>
      </c>
      <c r="J1154" s="3" t="s">
        <v>31</v>
      </c>
      <c r="K1154" s="3" t="s">
        <v>3413</v>
      </c>
      <c r="L1154" s="3" t="s">
        <v>222</v>
      </c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</row>
    <row r="1155" spans="1:26" ht="14.25" customHeight="1" x14ac:dyDescent="0.3">
      <c r="A1155" s="1" t="s">
        <v>3414</v>
      </c>
      <c r="B1155" s="1">
        <v>176</v>
      </c>
      <c r="C1155" s="1">
        <v>101233</v>
      </c>
      <c r="D1155" s="1">
        <v>101640</v>
      </c>
      <c r="E1155" s="1">
        <v>0</v>
      </c>
      <c r="F1155" s="1" t="s">
        <v>3415</v>
      </c>
      <c r="G1155" s="1" t="s">
        <v>3416</v>
      </c>
      <c r="H1155" s="1" t="s">
        <v>3417</v>
      </c>
      <c r="I1155" s="1" t="s">
        <v>3418</v>
      </c>
      <c r="J1155" s="1" t="s">
        <v>3419</v>
      </c>
      <c r="K1155" s="1" t="s">
        <v>3420</v>
      </c>
      <c r="L1155" s="1" t="s">
        <v>3421</v>
      </c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</row>
    <row r="1156" spans="1:26" ht="14.25" customHeight="1" x14ac:dyDescent="0.3">
      <c r="A1156" s="1" t="s">
        <v>3414</v>
      </c>
      <c r="B1156" s="1">
        <v>176</v>
      </c>
      <c r="C1156" s="1">
        <v>101627</v>
      </c>
      <c r="D1156" s="1">
        <v>102373</v>
      </c>
      <c r="E1156" s="1">
        <v>0</v>
      </c>
      <c r="F1156" s="1" t="s">
        <v>3422</v>
      </c>
      <c r="G1156" s="1" t="s">
        <v>3423</v>
      </c>
      <c r="H1156" s="1" t="s">
        <v>3417</v>
      </c>
      <c r="I1156" s="1" t="s">
        <v>3424</v>
      </c>
      <c r="J1156" s="1" t="s">
        <v>3425</v>
      </c>
      <c r="K1156" s="1" t="s">
        <v>3420</v>
      </c>
      <c r="L1156" s="1" t="s">
        <v>3421</v>
      </c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</row>
    <row r="1157" spans="1:26" ht="14.25" customHeight="1" x14ac:dyDescent="0.3">
      <c r="A1157" s="1" t="s">
        <v>3414</v>
      </c>
      <c r="B1157" s="1">
        <v>176</v>
      </c>
      <c r="C1157" s="1">
        <v>102485</v>
      </c>
      <c r="D1157" s="1">
        <v>103261</v>
      </c>
      <c r="E1157" s="1">
        <v>0</v>
      </c>
      <c r="F1157" s="1" t="s">
        <v>3426</v>
      </c>
      <c r="G1157" s="1" t="s">
        <v>3427</v>
      </c>
      <c r="H1157" s="1" t="s">
        <v>3417</v>
      </c>
      <c r="I1157" s="1" t="s">
        <v>26</v>
      </c>
      <c r="J1157" s="1" t="s">
        <v>3428</v>
      </c>
      <c r="K1157" s="1" t="s">
        <v>3420</v>
      </c>
      <c r="L1157" s="1" t="s">
        <v>3421</v>
      </c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</row>
    <row r="1158" spans="1:26" ht="14.25" customHeight="1" x14ac:dyDescent="0.3">
      <c r="A1158" s="3" t="s">
        <v>3414</v>
      </c>
      <c r="B1158" s="3">
        <v>176</v>
      </c>
      <c r="C1158" s="3">
        <v>104175</v>
      </c>
      <c r="D1158" s="3">
        <v>104624</v>
      </c>
      <c r="E1158" s="3">
        <v>1</v>
      </c>
      <c r="F1158" s="3" t="s">
        <v>3429</v>
      </c>
      <c r="G1158" s="3" t="s">
        <v>3430</v>
      </c>
      <c r="H1158" s="3" t="s">
        <v>3417</v>
      </c>
      <c r="I1158" s="3" t="s">
        <v>26</v>
      </c>
      <c r="J1158" s="3"/>
      <c r="K1158" s="3" t="s">
        <v>3420</v>
      </c>
      <c r="L1158" s="3" t="s">
        <v>3421</v>
      </c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</row>
    <row r="1159" spans="1:26" ht="14.25" customHeight="1" x14ac:dyDescent="0.3">
      <c r="A1159" s="3" t="s">
        <v>3414</v>
      </c>
      <c r="B1159" s="3">
        <v>176</v>
      </c>
      <c r="C1159" s="3">
        <v>104175</v>
      </c>
      <c r="D1159" s="3">
        <v>104624</v>
      </c>
      <c r="E1159" s="3">
        <v>1</v>
      </c>
      <c r="F1159" s="3" t="s">
        <v>3429</v>
      </c>
      <c r="G1159" s="3" t="s">
        <v>3430</v>
      </c>
      <c r="H1159" s="3" t="s">
        <v>3417</v>
      </c>
      <c r="I1159" s="3" t="s">
        <v>26</v>
      </c>
      <c r="J1159" s="3"/>
      <c r="K1159" s="3" t="s">
        <v>3420</v>
      </c>
      <c r="L1159" s="3" t="s">
        <v>3421</v>
      </c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</row>
    <row r="1160" spans="1:26" ht="14.25" customHeight="1" x14ac:dyDescent="0.3">
      <c r="A1160" s="1" t="s">
        <v>3414</v>
      </c>
      <c r="B1160" s="1">
        <v>176</v>
      </c>
      <c r="C1160" s="1">
        <v>106574</v>
      </c>
      <c r="D1160" s="1">
        <v>107857</v>
      </c>
      <c r="E1160" s="1">
        <v>0</v>
      </c>
      <c r="F1160" s="1" t="s">
        <v>3431</v>
      </c>
      <c r="G1160" s="1" t="s">
        <v>3432</v>
      </c>
      <c r="H1160" s="1" t="s">
        <v>3417</v>
      </c>
      <c r="I1160" s="1" t="s">
        <v>3433</v>
      </c>
      <c r="J1160" s="1" t="s">
        <v>3434</v>
      </c>
      <c r="K1160" s="1" t="s">
        <v>3420</v>
      </c>
      <c r="L1160" s="1" t="s">
        <v>3421</v>
      </c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</row>
    <row r="1161" spans="1:26" ht="14.25" customHeight="1" x14ac:dyDescent="0.3">
      <c r="A1161" s="1" t="s">
        <v>3414</v>
      </c>
      <c r="B1161" s="1">
        <v>176</v>
      </c>
      <c r="C1161" s="1">
        <v>107933</v>
      </c>
      <c r="D1161" s="1">
        <v>108691</v>
      </c>
      <c r="E1161" s="1">
        <v>0</v>
      </c>
      <c r="F1161" s="1" t="s">
        <v>3435</v>
      </c>
      <c r="G1161" s="1" t="s">
        <v>3436</v>
      </c>
      <c r="H1161" s="1" t="s">
        <v>3417</v>
      </c>
      <c r="I1161" s="1" t="s">
        <v>3437</v>
      </c>
      <c r="J1161" s="1" t="s">
        <v>3438</v>
      </c>
      <c r="K1161" s="1" t="s">
        <v>3420</v>
      </c>
      <c r="L1161" s="1" t="s">
        <v>3421</v>
      </c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</row>
    <row r="1162" spans="1:26" ht="14.25" customHeight="1" x14ac:dyDescent="0.3">
      <c r="A1162" s="1" t="s">
        <v>3414</v>
      </c>
      <c r="B1162" s="1">
        <v>176</v>
      </c>
      <c r="C1162" s="1">
        <v>108773</v>
      </c>
      <c r="D1162" s="1">
        <v>112568</v>
      </c>
      <c r="E1162" s="1">
        <v>0</v>
      </c>
      <c r="F1162" s="1" t="s">
        <v>3439</v>
      </c>
      <c r="G1162" s="1" t="s">
        <v>3440</v>
      </c>
      <c r="H1162" s="1" t="s">
        <v>3417</v>
      </c>
      <c r="I1162" s="1" t="s">
        <v>3441</v>
      </c>
      <c r="J1162" s="1" t="s">
        <v>3442</v>
      </c>
      <c r="K1162" s="1" t="s">
        <v>3420</v>
      </c>
      <c r="L1162" s="1" t="s">
        <v>3421</v>
      </c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</row>
    <row r="1163" spans="1:26" ht="14.25" customHeight="1" x14ac:dyDescent="0.3">
      <c r="A1163" s="1" t="s">
        <v>3443</v>
      </c>
      <c r="B1163" s="1">
        <v>177</v>
      </c>
      <c r="C1163" s="1">
        <v>3791</v>
      </c>
      <c r="D1163" s="1">
        <v>5044</v>
      </c>
      <c r="E1163" s="1">
        <v>0</v>
      </c>
      <c r="F1163" s="1" t="s">
        <v>3444</v>
      </c>
      <c r="G1163" s="1" t="s">
        <v>3445</v>
      </c>
      <c r="H1163" s="1" t="s">
        <v>3446</v>
      </c>
      <c r="I1163" s="1" t="s">
        <v>297</v>
      </c>
      <c r="J1163" s="1" t="s">
        <v>27</v>
      </c>
      <c r="K1163" s="1" t="s">
        <v>1528</v>
      </c>
      <c r="L1163" s="1" t="s">
        <v>1529</v>
      </c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</row>
    <row r="1164" spans="1:26" ht="14.25" customHeight="1" x14ac:dyDescent="0.3">
      <c r="A1164" s="1" t="s">
        <v>3443</v>
      </c>
      <c r="B1164" s="1">
        <v>177</v>
      </c>
      <c r="C1164" s="1">
        <v>5063</v>
      </c>
      <c r="D1164" s="1">
        <v>6316</v>
      </c>
      <c r="E1164" s="1">
        <v>0</v>
      </c>
      <c r="F1164" s="1" t="s">
        <v>3447</v>
      </c>
      <c r="G1164" s="1" t="s">
        <v>3448</v>
      </c>
      <c r="H1164" s="1" t="s">
        <v>3446</v>
      </c>
      <c r="I1164" s="1" t="s">
        <v>297</v>
      </c>
      <c r="J1164" s="1" t="s">
        <v>27</v>
      </c>
      <c r="K1164" s="1" t="s">
        <v>1528</v>
      </c>
      <c r="L1164" s="1" t="s">
        <v>1529</v>
      </c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</row>
    <row r="1165" spans="1:26" ht="14.25" customHeight="1" x14ac:dyDescent="0.3">
      <c r="A1165" s="1" t="s">
        <v>3443</v>
      </c>
      <c r="B1165" s="1">
        <v>177</v>
      </c>
      <c r="C1165" s="1">
        <v>6897</v>
      </c>
      <c r="D1165" s="1">
        <v>7007</v>
      </c>
      <c r="E1165" s="1">
        <v>0</v>
      </c>
      <c r="F1165" s="1" t="s">
        <v>3449</v>
      </c>
      <c r="G1165" s="1" t="s">
        <v>3450</v>
      </c>
      <c r="H1165" s="1" t="s">
        <v>3446</v>
      </c>
      <c r="I1165" s="1" t="s">
        <v>26</v>
      </c>
      <c r="J1165" s="1" t="s">
        <v>3451</v>
      </c>
      <c r="K1165" s="1" t="s">
        <v>1528</v>
      </c>
      <c r="L1165" s="1" t="s">
        <v>1529</v>
      </c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</row>
    <row r="1166" spans="1:26" ht="14.25" customHeight="1" x14ac:dyDescent="0.3">
      <c r="A1166" s="3" t="s">
        <v>3443</v>
      </c>
      <c r="B1166" s="3">
        <v>177</v>
      </c>
      <c r="C1166" s="3">
        <v>7019</v>
      </c>
      <c r="D1166" s="3">
        <v>8014</v>
      </c>
      <c r="E1166" s="3">
        <v>1</v>
      </c>
      <c r="F1166" s="3" t="s">
        <v>3452</v>
      </c>
      <c r="G1166" s="3" t="s">
        <v>3453</v>
      </c>
      <c r="H1166" s="3" t="s">
        <v>3446</v>
      </c>
      <c r="I1166" s="3" t="s">
        <v>304</v>
      </c>
      <c r="J1166" s="3" t="s">
        <v>31</v>
      </c>
      <c r="K1166" s="3" t="s">
        <v>1528</v>
      </c>
      <c r="L1166" s="3" t="s">
        <v>1529</v>
      </c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</row>
    <row r="1167" spans="1:26" ht="14.25" customHeight="1" x14ac:dyDescent="0.3">
      <c r="A1167" s="1" t="s">
        <v>3443</v>
      </c>
      <c r="B1167" s="1">
        <v>177</v>
      </c>
      <c r="C1167" s="1">
        <v>8049</v>
      </c>
      <c r="D1167" s="1">
        <v>9302</v>
      </c>
      <c r="E1167" s="1">
        <v>0</v>
      </c>
      <c r="F1167" s="1" t="s">
        <v>3454</v>
      </c>
      <c r="G1167" s="1" t="s">
        <v>3455</v>
      </c>
      <c r="H1167" s="1" t="s">
        <v>3446</v>
      </c>
      <c r="I1167" s="1" t="s">
        <v>297</v>
      </c>
      <c r="J1167" s="1" t="s">
        <v>27</v>
      </c>
      <c r="K1167" s="1" t="s">
        <v>1528</v>
      </c>
      <c r="L1167" s="1" t="s">
        <v>1529</v>
      </c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</row>
    <row r="1168" spans="1:26" ht="14.25" customHeight="1" x14ac:dyDescent="0.3">
      <c r="A1168" s="1" t="s">
        <v>3443</v>
      </c>
      <c r="B1168" s="1">
        <v>177</v>
      </c>
      <c r="C1168" s="1">
        <v>9321</v>
      </c>
      <c r="D1168" s="1">
        <v>10574</v>
      </c>
      <c r="E1168" s="1">
        <v>0</v>
      </c>
      <c r="F1168" s="1" t="s">
        <v>3456</v>
      </c>
      <c r="G1168" s="1" t="s">
        <v>3457</v>
      </c>
      <c r="H1168" s="1" t="s">
        <v>3446</v>
      </c>
      <c r="I1168" s="1" t="s">
        <v>297</v>
      </c>
      <c r="J1168" s="1" t="s">
        <v>27</v>
      </c>
      <c r="K1168" s="1" t="s">
        <v>1528</v>
      </c>
      <c r="L1168" s="1" t="s">
        <v>1529</v>
      </c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</row>
    <row r="1169" spans="1:26" ht="14.25" customHeight="1" x14ac:dyDescent="0.3">
      <c r="A1169" s="1" t="s">
        <v>3443</v>
      </c>
      <c r="B1169" s="1">
        <v>177</v>
      </c>
      <c r="C1169" s="1">
        <v>10593</v>
      </c>
      <c r="D1169" s="1">
        <v>11846</v>
      </c>
      <c r="E1169" s="1">
        <v>0</v>
      </c>
      <c r="F1169" s="1" t="s">
        <v>3458</v>
      </c>
      <c r="G1169" s="1" t="s">
        <v>3459</v>
      </c>
      <c r="H1169" s="1" t="s">
        <v>3446</v>
      </c>
      <c r="I1169" s="1" t="s">
        <v>297</v>
      </c>
      <c r="J1169" s="1" t="s">
        <v>27</v>
      </c>
      <c r="K1169" s="1" t="s">
        <v>1528</v>
      </c>
      <c r="L1169" s="1" t="s">
        <v>1529</v>
      </c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</row>
    <row r="1170" spans="1:26" ht="14.25" customHeight="1" x14ac:dyDescent="0.3">
      <c r="A1170" s="1" t="s">
        <v>3460</v>
      </c>
      <c r="B1170" s="1">
        <v>178</v>
      </c>
      <c r="C1170" s="1">
        <v>60376</v>
      </c>
      <c r="D1170" s="1">
        <v>60933</v>
      </c>
      <c r="E1170" s="1">
        <v>0</v>
      </c>
      <c r="F1170" s="1" t="s">
        <v>3461</v>
      </c>
      <c r="G1170" s="1" t="s">
        <v>3462</v>
      </c>
      <c r="H1170" s="1" t="s">
        <v>3463</v>
      </c>
      <c r="I1170" s="1" t="s">
        <v>3464</v>
      </c>
      <c r="J1170" s="1" t="s">
        <v>1295</v>
      </c>
      <c r="K1170" s="1" t="s">
        <v>1296</v>
      </c>
      <c r="L1170" s="1" t="s">
        <v>222</v>
      </c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</row>
    <row r="1171" spans="1:26" ht="14.25" customHeight="1" x14ac:dyDescent="0.3">
      <c r="A1171" s="1" t="s">
        <v>3460</v>
      </c>
      <c r="B1171" s="1">
        <v>178</v>
      </c>
      <c r="C1171" s="1">
        <v>60959</v>
      </c>
      <c r="D1171" s="1">
        <v>61513</v>
      </c>
      <c r="E1171" s="1">
        <v>0</v>
      </c>
      <c r="F1171" s="1" t="s">
        <v>3465</v>
      </c>
      <c r="G1171" s="1" t="s">
        <v>3466</v>
      </c>
      <c r="H1171" s="1" t="s">
        <v>3463</v>
      </c>
      <c r="I1171" s="1" t="s">
        <v>3467</v>
      </c>
      <c r="J1171" s="1" t="s">
        <v>1299</v>
      </c>
      <c r="K1171" s="1" t="s">
        <v>1296</v>
      </c>
      <c r="L1171" s="1" t="s">
        <v>222</v>
      </c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</row>
    <row r="1172" spans="1:26" ht="14.25" customHeight="1" x14ac:dyDescent="0.3">
      <c r="A1172" s="1" t="s">
        <v>3460</v>
      </c>
      <c r="B1172" s="1">
        <v>178</v>
      </c>
      <c r="C1172" s="1">
        <v>61548</v>
      </c>
      <c r="D1172" s="1">
        <v>62654</v>
      </c>
      <c r="E1172" s="1">
        <v>0</v>
      </c>
      <c r="F1172" s="1" t="s">
        <v>3468</v>
      </c>
      <c r="G1172" s="1" t="s">
        <v>3469</v>
      </c>
      <c r="H1172" s="1" t="s">
        <v>3463</v>
      </c>
      <c r="I1172" s="1" t="s">
        <v>297</v>
      </c>
      <c r="J1172" s="1" t="s">
        <v>27</v>
      </c>
      <c r="K1172" s="1" t="s">
        <v>1296</v>
      </c>
      <c r="L1172" s="1" t="s">
        <v>222</v>
      </c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</row>
    <row r="1173" spans="1:26" ht="14.25" customHeight="1" x14ac:dyDescent="0.3">
      <c r="A1173" s="3" t="s">
        <v>3460</v>
      </c>
      <c r="B1173" s="3">
        <v>178</v>
      </c>
      <c r="C1173" s="3">
        <v>62647</v>
      </c>
      <c r="D1173" s="3">
        <v>63957</v>
      </c>
      <c r="E1173" s="3">
        <v>1</v>
      </c>
      <c r="F1173" s="3" t="s">
        <v>3470</v>
      </c>
      <c r="G1173" s="3" t="s">
        <v>3471</v>
      </c>
      <c r="H1173" s="3" t="s">
        <v>3463</v>
      </c>
      <c r="I1173" s="3" t="s">
        <v>304</v>
      </c>
      <c r="J1173" s="3" t="s">
        <v>31</v>
      </c>
      <c r="K1173" s="3" t="s">
        <v>1296</v>
      </c>
      <c r="L1173" s="3" t="s">
        <v>222</v>
      </c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</row>
    <row r="1174" spans="1:26" ht="14.25" customHeight="1" x14ac:dyDescent="0.3">
      <c r="A1174" s="1" t="s">
        <v>3460</v>
      </c>
      <c r="B1174" s="1">
        <v>178</v>
      </c>
      <c r="C1174" s="1">
        <v>66601</v>
      </c>
      <c r="D1174" s="1">
        <v>67260</v>
      </c>
      <c r="E1174" s="1">
        <v>0</v>
      </c>
      <c r="F1174" s="1" t="s">
        <v>3472</v>
      </c>
      <c r="G1174" s="1" t="s">
        <v>3473</v>
      </c>
      <c r="H1174" s="1" t="s">
        <v>3463</v>
      </c>
      <c r="I1174" s="1" t="s">
        <v>1306</v>
      </c>
      <c r="J1174" s="1" t="s">
        <v>68</v>
      </c>
      <c r="K1174" s="1" t="s">
        <v>1296</v>
      </c>
      <c r="L1174" s="1" t="s">
        <v>222</v>
      </c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</row>
    <row r="1175" spans="1:26" ht="14.25" customHeight="1" x14ac:dyDescent="0.3">
      <c r="A1175" s="1" t="s">
        <v>3460</v>
      </c>
      <c r="B1175" s="1">
        <v>178</v>
      </c>
      <c r="C1175" s="1">
        <v>67257</v>
      </c>
      <c r="D1175" s="1">
        <v>67643</v>
      </c>
      <c r="E1175" s="1">
        <v>0</v>
      </c>
      <c r="F1175" s="1" t="s">
        <v>3474</v>
      </c>
      <c r="G1175" s="1" t="s">
        <v>3475</v>
      </c>
      <c r="H1175" s="1" t="s">
        <v>3463</v>
      </c>
      <c r="I1175" s="1" t="s">
        <v>1309</v>
      </c>
      <c r="J1175" s="1" t="s">
        <v>68</v>
      </c>
      <c r="K1175" s="1" t="s">
        <v>1296</v>
      </c>
      <c r="L1175" s="1" t="s">
        <v>222</v>
      </c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</row>
    <row r="1176" spans="1:26" ht="14.25" customHeight="1" x14ac:dyDescent="0.3">
      <c r="A1176" s="1" t="s">
        <v>3460</v>
      </c>
      <c r="B1176" s="1">
        <v>178</v>
      </c>
      <c r="C1176" s="1">
        <v>67640</v>
      </c>
      <c r="D1176" s="1">
        <v>68716</v>
      </c>
      <c r="E1176" s="1">
        <v>0</v>
      </c>
      <c r="F1176" s="1" t="s">
        <v>3476</v>
      </c>
      <c r="G1176" s="1" t="s">
        <v>3477</v>
      </c>
      <c r="H1176" s="1" t="s">
        <v>3463</v>
      </c>
      <c r="I1176" s="1" t="s">
        <v>1312</v>
      </c>
      <c r="J1176" s="1" t="s">
        <v>1313</v>
      </c>
      <c r="K1176" s="1" t="s">
        <v>1296</v>
      </c>
      <c r="L1176" s="1" t="s">
        <v>222</v>
      </c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</row>
    <row r="1177" spans="1:26" ht="14.25" customHeight="1" x14ac:dyDescent="0.3">
      <c r="A1177" s="1" t="s">
        <v>3478</v>
      </c>
      <c r="B1177" s="1">
        <v>179</v>
      </c>
      <c r="C1177" s="1">
        <v>558412</v>
      </c>
      <c r="D1177" s="1">
        <v>560427</v>
      </c>
      <c r="E1177" s="1">
        <v>0</v>
      </c>
      <c r="F1177" s="1" t="s">
        <v>3479</v>
      </c>
      <c r="G1177" s="1" t="s">
        <v>3480</v>
      </c>
      <c r="H1177" s="1" t="s">
        <v>3481</v>
      </c>
      <c r="I1177" s="1" t="s">
        <v>3482</v>
      </c>
      <c r="J1177" s="1" t="s">
        <v>3483</v>
      </c>
      <c r="K1177" s="1" t="s">
        <v>3484</v>
      </c>
      <c r="L1177" s="1" t="s">
        <v>1326</v>
      </c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</row>
    <row r="1178" spans="1:26" ht="14.25" customHeight="1" x14ac:dyDescent="0.3">
      <c r="A1178" s="1" t="s">
        <v>3478</v>
      </c>
      <c r="B1178" s="1">
        <v>179</v>
      </c>
      <c r="C1178" s="1">
        <v>560924</v>
      </c>
      <c r="D1178" s="1">
        <v>562333</v>
      </c>
      <c r="E1178" s="1">
        <v>0</v>
      </c>
      <c r="F1178" s="1" t="s">
        <v>3485</v>
      </c>
      <c r="G1178" s="1" t="s">
        <v>3486</v>
      </c>
      <c r="H1178" s="1" t="s">
        <v>3481</v>
      </c>
      <c r="I1178" s="1" t="s">
        <v>2326</v>
      </c>
      <c r="J1178" s="1" t="s">
        <v>3487</v>
      </c>
      <c r="K1178" s="1" t="s">
        <v>3484</v>
      </c>
      <c r="L1178" s="1" t="s">
        <v>1326</v>
      </c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</row>
    <row r="1179" spans="1:26" ht="14.25" customHeight="1" x14ac:dyDescent="0.3">
      <c r="A1179" s="1" t="s">
        <v>3478</v>
      </c>
      <c r="B1179" s="1">
        <v>179</v>
      </c>
      <c r="C1179" s="1">
        <v>562574</v>
      </c>
      <c r="D1179" s="1">
        <v>563149</v>
      </c>
      <c r="E1179" s="1">
        <v>0</v>
      </c>
      <c r="F1179" s="1" t="s">
        <v>3488</v>
      </c>
      <c r="G1179" s="1" t="s">
        <v>3489</v>
      </c>
      <c r="H1179" s="1" t="s">
        <v>3481</v>
      </c>
      <c r="I1179" s="1" t="s">
        <v>385</v>
      </c>
      <c r="J1179" s="1" t="s">
        <v>35</v>
      </c>
      <c r="K1179" s="1" t="s">
        <v>3484</v>
      </c>
      <c r="L1179" s="1" t="s">
        <v>1326</v>
      </c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</row>
    <row r="1180" spans="1:26" ht="14.25" customHeight="1" x14ac:dyDescent="0.3">
      <c r="A1180" s="3" t="s">
        <v>3478</v>
      </c>
      <c r="B1180" s="3">
        <v>179</v>
      </c>
      <c r="C1180" s="3">
        <v>563191</v>
      </c>
      <c r="D1180" s="3">
        <v>563874</v>
      </c>
      <c r="E1180" s="3">
        <v>1</v>
      </c>
      <c r="F1180" s="3" t="s">
        <v>3490</v>
      </c>
      <c r="G1180" s="3" t="s">
        <v>3491</v>
      </c>
      <c r="H1180" s="3" t="s">
        <v>3481</v>
      </c>
      <c r="I1180" s="3" t="s">
        <v>304</v>
      </c>
      <c r="J1180" s="3" t="s">
        <v>31</v>
      </c>
      <c r="K1180" s="3" t="s">
        <v>3484</v>
      </c>
      <c r="L1180" s="3" t="s">
        <v>1326</v>
      </c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</row>
    <row r="1181" spans="1:26" ht="14.25" customHeight="1" x14ac:dyDescent="0.3">
      <c r="A1181" s="3" t="s">
        <v>3478</v>
      </c>
      <c r="B1181" s="3">
        <v>179</v>
      </c>
      <c r="C1181" s="3">
        <v>563191</v>
      </c>
      <c r="D1181" s="3">
        <v>563874</v>
      </c>
      <c r="E1181" s="3">
        <v>1</v>
      </c>
      <c r="F1181" s="3" t="s">
        <v>3490</v>
      </c>
      <c r="G1181" s="3" t="s">
        <v>3491</v>
      </c>
      <c r="H1181" s="3" t="s">
        <v>3481</v>
      </c>
      <c r="I1181" s="3" t="s">
        <v>304</v>
      </c>
      <c r="J1181" s="3" t="s">
        <v>31</v>
      </c>
      <c r="K1181" s="3" t="s">
        <v>3484</v>
      </c>
      <c r="L1181" s="3" t="s">
        <v>1326</v>
      </c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</row>
    <row r="1182" spans="1:26" ht="14.25" customHeight="1" x14ac:dyDescent="0.3">
      <c r="A1182" s="1" t="s">
        <v>3478</v>
      </c>
      <c r="B1182" s="1">
        <v>179</v>
      </c>
      <c r="C1182" s="1">
        <v>563879</v>
      </c>
      <c r="D1182" s="1">
        <v>564958</v>
      </c>
      <c r="E1182" s="1">
        <v>0</v>
      </c>
      <c r="F1182" s="1" t="s">
        <v>3492</v>
      </c>
      <c r="G1182" s="1" t="s">
        <v>3493</v>
      </c>
      <c r="H1182" s="1" t="s">
        <v>3481</v>
      </c>
      <c r="I1182" s="1" t="s">
        <v>297</v>
      </c>
      <c r="J1182" s="1" t="s">
        <v>27</v>
      </c>
      <c r="K1182" s="1" t="s">
        <v>3484</v>
      </c>
      <c r="L1182" s="1" t="s">
        <v>1326</v>
      </c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</row>
    <row r="1183" spans="1:26" ht="14.25" customHeight="1" x14ac:dyDescent="0.3">
      <c r="A1183" s="1" t="s">
        <v>3478</v>
      </c>
      <c r="B1183" s="1">
        <v>179</v>
      </c>
      <c r="C1183" s="1">
        <v>565326</v>
      </c>
      <c r="D1183" s="1">
        <v>565790</v>
      </c>
      <c r="E1183" s="1">
        <v>0</v>
      </c>
      <c r="F1183" s="1" t="s">
        <v>3494</v>
      </c>
      <c r="G1183" s="1" t="s">
        <v>3495</v>
      </c>
      <c r="H1183" s="1" t="s">
        <v>3481</v>
      </c>
      <c r="I1183" s="1" t="s">
        <v>3496</v>
      </c>
      <c r="J1183" s="1" t="s">
        <v>3497</v>
      </c>
      <c r="K1183" s="1" t="s">
        <v>3484</v>
      </c>
      <c r="L1183" s="1" t="s">
        <v>1326</v>
      </c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</row>
    <row r="1184" spans="1:26" ht="14.25" customHeight="1" x14ac:dyDescent="0.3">
      <c r="A1184" s="1" t="s">
        <v>3478</v>
      </c>
      <c r="B1184" s="1">
        <v>179</v>
      </c>
      <c r="C1184" s="1">
        <v>565815</v>
      </c>
      <c r="D1184" s="1">
        <v>566294</v>
      </c>
      <c r="E1184" s="1">
        <v>0</v>
      </c>
      <c r="F1184" s="1" t="s">
        <v>3498</v>
      </c>
      <c r="G1184" s="1" t="s">
        <v>3499</v>
      </c>
      <c r="H1184" s="1" t="s">
        <v>3481</v>
      </c>
      <c r="I1184" s="1" t="s">
        <v>3496</v>
      </c>
      <c r="J1184" s="1" t="s">
        <v>3500</v>
      </c>
      <c r="K1184" s="1" t="s">
        <v>3484</v>
      </c>
      <c r="L1184" s="1" t="s">
        <v>1326</v>
      </c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</row>
    <row r="1185" spans="1:26" ht="14.25" customHeight="1" x14ac:dyDescent="0.3">
      <c r="A1185" s="3" t="s">
        <v>3501</v>
      </c>
      <c r="B1185" s="3">
        <v>180</v>
      </c>
      <c r="C1185" s="3">
        <v>1</v>
      </c>
      <c r="D1185" s="3">
        <v>245</v>
      </c>
      <c r="E1185" s="3">
        <v>1</v>
      </c>
      <c r="F1185" s="3" t="s">
        <v>3502</v>
      </c>
      <c r="G1185" s="3" t="s">
        <v>3503</v>
      </c>
      <c r="H1185" s="3" t="s">
        <v>3504</v>
      </c>
      <c r="I1185" s="3" t="s">
        <v>304</v>
      </c>
      <c r="J1185" s="3" t="s">
        <v>31</v>
      </c>
      <c r="K1185" s="3" t="s">
        <v>724</v>
      </c>
      <c r="L1185" s="3" t="s">
        <v>725</v>
      </c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</row>
    <row r="1186" spans="1:26" ht="14.25" customHeight="1" x14ac:dyDescent="0.3">
      <c r="A1186" s="1" t="s">
        <v>3505</v>
      </c>
      <c r="B1186" s="1">
        <v>181</v>
      </c>
      <c r="C1186" s="1">
        <v>18491</v>
      </c>
      <c r="D1186" s="1">
        <v>20368</v>
      </c>
      <c r="E1186" s="1">
        <v>0</v>
      </c>
      <c r="F1186" s="1" t="s">
        <v>3506</v>
      </c>
      <c r="G1186" s="1" t="s">
        <v>3507</v>
      </c>
      <c r="H1186" s="1" t="s">
        <v>3508</v>
      </c>
      <c r="I1186" s="1" t="s">
        <v>3509</v>
      </c>
      <c r="J1186" s="1" t="s">
        <v>595</v>
      </c>
      <c r="K1186" s="1" t="s">
        <v>596</v>
      </c>
      <c r="L1186" s="1" t="s">
        <v>597</v>
      </c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</row>
    <row r="1187" spans="1:26" ht="14.25" customHeight="1" x14ac:dyDescent="0.3">
      <c r="A1187" s="1" t="s">
        <v>3505</v>
      </c>
      <c r="B1187" s="1">
        <v>181</v>
      </c>
      <c r="C1187" s="1">
        <v>20709</v>
      </c>
      <c r="D1187" s="1">
        <v>20894</v>
      </c>
      <c r="E1187" s="1">
        <v>0</v>
      </c>
      <c r="F1187" s="1" t="s">
        <v>3510</v>
      </c>
      <c r="G1187" s="1" t="s">
        <v>3511</v>
      </c>
      <c r="H1187" s="1" t="s">
        <v>3508</v>
      </c>
      <c r="I1187" s="1" t="s">
        <v>26</v>
      </c>
      <c r="J1187" s="1" t="s">
        <v>68</v>
      </c>
      <c r="K1187" s="1" t="s">
        <v>596</v>
      </c>
      <c r="L1187" s="1" t="s">
        <v>597</v>
      </c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</row>
    <row r="1188" spans="1:26" ht="14.25" customHeight="1" x14ac:dyDescent="0.3">
      <c r="A1188" s="1" t="s">
        <v>3505</v>
      </c>
      <c r="B1188" s="1">
        <v>181</v>
      </c>
      <c r="C1188" s="1">
        <v>21083</v>
      </c>
      <c r="D1188" s="1">
        <v>23899</v>
      </c>
      <c r="E1188" s="1">
        <v>0</v>
      </c>
      <c r="F1188" s="1" t="s">
        <v>3512</v>
      </c>
      <c r="G1188" s="1" t="s">
        <v>3513</v>
      </c>
      <c r="H1188" s="1" t="s">
        <v>3508</v>
      </c>
      <c r="I1188" s="1" t="s">
        <v>293</v>
      </c>
      <c r="J1188" s="1" t="s">
        <v>294</v>
      </c>
      <c r="K1188" s="1" t="s">
        <v>596</v>
      </c>
      <c r="L1188" s="1" t="s">
        <v>597</v>
      </c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</row>
    <row r="1189" spans="1:26" ht="14.25" customHeight="1" x14ac:dyDescent="0.3">
      <c r="A1189" s="3" t="s">
        <v>3505</v>
      </c>
      <c r="B1189" s="3">
        <v>181</v>
      </c>
      <c r="C1189" s="3">
        <v>24083</v>
      </c>
      <c r="D1189" s="3">
        <v>25204</v>
      </c>
      <c r="E1189" s="3">
        <v>1</v>
      </c>
      <c r="F1189" s="3" t="s">
        <v>3514</v>
      </c>
      <c r="G1189" s="3" t="s">
        <v>3515</v>
      </c>
      <c r="H1189" s="3" t="s">
        <v>3508</v>
      </c>
      <c r="I1189" s="3" t="s">
        <v>304</v>
      </c>
      <c r="J1189" s="3" t="s">
        <v>31</v>
      </c>
      <c r="K1189" s="3" t="s">
        <v>596</v>
      </c>
      <c r="L1189" s="3" t="s">
        <v>597</v>
      </c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</row>
    <row r="1190" spans="1:26" ht="14.25" customHeight="1" x14ac:dyDescent="0.3">
      <c r="A1190" s="1" t="s">
        <v>3505</v>
      </c>
      <c r="B1190" s="1">
        <v>181</v>
      </c>
      <c r="C1190" s="1">
        <v>25227</v>
      </c>
      <c r="D1190" s="1">
        <v>26462</v>
      </c>
      <c r="E1190" s="1">
        <v>0</v>
      </c>
      <c r="F1190" s="1" t="s">
        <v>3516</v>
      </c>
      <c r="G1190" s="1" t="s">
        <v>3517</v>
      </c>
      <c r="H1190" s="1" t="s">
        <v>3508</v>
      </c>
      <c r="I1190" s="1" t="s">
        <v>297</v>
      </c>
      <c r="J1190" s="1" t="s">
        <v>27</v>
      </c>
      <c r="K1190" s="1" t="s">
        <v>596</v>
      </c>
      <c r="L1190" s="1" t="s">
        <v>597</v>
      </c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</row>
    <row r="1191" spans="1:26" ht="14.25" customHeight="1" x14ac:dyDescent="0.3">
      <c r="A1191" s="1" t="s">
        <v>3505</v>
      </c>
      <c r="B1191" s="1">
        <v>181</v>
      </c>
      <c r="C1191" s="1">
        <v>26558</v>
      </c>
      <c r="D1191" s="1">
        <v>27244</v>
      </c>
      <c r="E1191" s="1">
        <v>0</v>
      </c>
      <c r="F1191" s="1" t="s">
        <v>3518</v>
      </c>
      <c r="G1191" s="1" t="s">
        <v>3519</v>
      </c>
      <c r="H1191" s="1" t="s">
        <v>3508</v>
      </c>
      <c r="I1191" s="1" t="s">
        <v>2553</v>
      </c>
      <c r="J1191" s="1" t="s">
        <v>611</v>
      </c>
      <c r="K1191" s="1" t="s">
        <v>596</v>
      </c>
      <c r="L1191" s="1" t="s">
        <v>597</v>
      </c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</row>
    <row r="1192" spans="1:26" ht="14.25" customHeight="1" x14ac:dyDescent="0.3">
      <c r="A1192" s="1" t="s">
        <v>3505</v>
      </c>
      <c r="B1192" s="1">
        <v>181</v>
      </c>
      <c r="C1192" s="1">
        <v>27397</v>
      </c>
      <c r="D1192" s="1">
        <v>28536</v>
      </c>
      <c r="E1192" s="1">
        <v>0</v>
      </c>
      <c r="F1192" s="1" t="s">
        <v>3520</v>
      </c>
      <c r="G1192" s="1" t="s">
        <v>3521</v>
      </c>
      <c r="H1192" s="1" t="s">
        <v>3508</v>
      </c>
      <c r="I1192" s="1" t="s">
        <v>26</v>
      </c>
      <c r="J1192" s="1"/>
      <c r="K1192" s="1" t="s">
        <v>596</v>
      </c>
      <c r="L1192" s="1" t="s">
        <v>597</v>
      </c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</row>
    <row r="1193" spans="1:26" ht="14.25" customHeight="1" x14ac:dyDescent="0.3">
      <c r="A1193" s="1" t="s">
        <v>3522</v>
      </c>
      <c r="B1193" s="1">
        <v>182</v>
      </c>
      <c r="C1193" s="1">
        <v>940</v>
      </c>
      <c r="D1193" s="1">
        <v>2091</v>
      </c>
      <c r="E1193" s="1">
        <v>0</v>
      </c>
      <c r="F1193" s="1" t="s">
        <v>3523</v>
      </c>
      <c r="G1193" s="1" t="s">
        <v>3524</v>
      </c>
      <c r="H1193" s="1" t="s">
        <v>3525</v>
      </c>
      <c r="I1193" s="1" t="s">
        <v>26</v>
      </c>
      <c r="J1193" s="1"/>
      <c r="K1193" s="1" t="s">
        <v>3526</v>
      </c>
      <c r="L1193" s="1" t="s">
        <v>3527</v>
      </c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</row>
    <row r="1194" spans="1:26" ht="14.25" customHeight="1" x14ac:dyDescent="0.3">
      <c r="A1194" s="1" t="s">
        <v>3522</v>
      </c>
      <c r="B1194" s="1">
        <v>182</v>
      </c>
      <c r="C1194" s="1">
        <v>2175</v>
      </c>
      <c r="D1194" s="1">
        <v>3299</v>
      </c>
      <c r="E1194" s="1">
        <v>0</v>
      </c>
      <c r="F1194" s="1" t="s">
        <v>3528</v>
      </c>
      <c r="G1194" s="1" t="s">
        <v>3529</v>
      </c>
      <c r="H1194" s="1" t="s">
        <v>3525</v>
      </c>
      <c r="I1194" s="1" t="s">
        <v>26</v>
      </c>
      <c r="J1194" s="1"/>
      <c r="K1194" s="1" t="s">
        <v>3526</v>
      </c>
      <c r="L1194" s="1" t="s">
        <v>3527</v>
      </c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</row>
    <row r="1195" spans="1:26" ht="14.25" customHeight="1" x14ac:dyDescent="0.3">
      <c r="A1195" s="1" t="s">
        <v>3522</v>
      </c>
      <c r="B1195" s="1">
        <v>182</v>
      </c>
      <c r="C1195" s="1">
        <v>3437</v>
      </c>
      <c r="D1195" s="1">
        <v>3706</v>
      </c>
      <c r="E1195" s="1">
        <v>0</v>
      </c>
      <c r="F1195" s="1" t="s">
        <v>3530</v>
      </c>
      <c r="G1195" s="1" t="s">
        <v>3531</v>
      </c>
      <c r="H1195" s="1" t="s">
        <v>3525</v>
      </c>
      <c r="I1195" s="1" t="s">
        <v>26</v>
      </c>
      <c r="J1195" s="1"/>
      <c r="K1195" s="1" t="s">
        <v>3526</v>
      </c>
      <c r="L1195" s="1" t="s">
        <v>3527</v>
      </c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</row>
    <row r="1196" spans="1:26" ht="14.25" customHeight="1" x14ac:dyDescent="0.3">
      <c r="A1196" s="3" t="s">
        <v>3522</v>
      </c>
      <c r="B1196" s="3">
        <v>182</v>
      </c>
      <c r="C1196" s="3">
        <v>3706</v>
      </c>
      <c r="D1196" s="3">
        <v>4737</v>
      </c>
      <c r="E1196" s="3">
        <v>1</v>
      </c>
      <c r="F1196" s="3" t="s">
        <v>3532</v>
      </c>
      <c r="G1196" s="3" t="s">
        <v>3533</v>
      </c>
      <c r="H1196" s="3" t="s">
        <v>3525</v>
      </c>
      <c r="I1196" s="3" t="s">
        <v>1067</v>
      </c>
      <c r="J1196" s="3" t="s">
        <v>57</v>
      </c>
      <c r="K1196" s="3" t="s">
        <v>3526</v>
      </c>
      <c r="L1196" s="3" t="s">
        <v>3527</v>
      </c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</row>
    <row r="1197" spans="1:26" ht="14.25" customHeight="1" x14ac:dyDescent="0.3">
      <c r="A1197" s="1" t="s">
        <v>3522</v>
      </c>
      <c r="B1197" s="1">
        <v>182</v>
      </c>
      <c r="C1197" s="1">
        <v>4746</v>
      </c>
      <c r="D1197" s="1">
        <v>5732</v>
      </c>
      <c r="E1197" s="1">
        <v>0</v>
      </c>
      <c r="F1197" s="1" t="s">
        <v>3534</v>
      </c>
      <c r="G1197" s="1" t="s">
        <v>3535</v>
      </c>
      <c r="H1197" s="1" t="s">
        <v>3525</v>
      </c>
      <c r="I1197" s="1" t="s">
        <v>297</v>
      </c>
      <c r="J1197" s="1" t="s">
        <v>27</v>
      </c>
      <c r="K1197" s="1" t="s">
        <v>3526</v>
      </c>
      <c r="L1197" s="1" t="s">
        <v>3527</v>
      </c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</row>
    <row r="1198" spans="1:26" ht="14.25" customHeight="1" x14ac:dyDescent="0.3">
      <c r="A1198" s="1" t="s">
        <v>3522</v>
      </c>
      <c r="B1198" s="1">
        <v>182</v>
      </c>
      <c r="C1198" s="1">
        <v>5732</v>
      </c>
      <c r="D1198" s="1">
        <v>6316</v>
      </c>
      <c r="E1198" s="1">
        <v>0</v>
      </c>
      <c r="F1198" s="1" t="s">
        <v>3536</v>
      </c>
      <c r="G1198" s="1" t="s">
        <v>3537</v>
      </c>
      <c r="H1198" s="1" t="s">
        <v>3525</v>
      </c>
      <c r="I1198" s="1" t="s">
        <v>26</v>
      </c>
      <c r="J1198" s="1"/>
      <c r="K1198" s="1" t="s">
        <v>3526</v>
      </c>
      <c r="L1198" s="1" t="s">
        <v>3527</v>
      </c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</row>
    <row r="1199" spans="1:26" ht="14.25" customHeight="1" x14ac:dyDescent="0.3">
      <c r="A1199" s="1" t="s">
        <v>3522</v>
      </c>
      <c r="B1199" s="1">
        <v>182</v>
      </c>
      <c r="C1199" s="1">
        <v>6325</v>
      </c>
      <c r="D1199" s="1">
        <v>7353</v>
      </c>
      <c r="E1199" s="1">
        <v>0</v>
      </c>
      <c r="F1199" s="1" t="s">
        <v>3538</v>
      </c>
      <c r="G1199" s="1" t="s">
        <v>3539</v>
      </c>
      <c r="H1199" s="1" t="s">
        <v>3525</v>
      </c>
      <c r="I1199" s="1" t="s">
        <v>417</v>
      </c>
      <c r="J1199" s="1" t="s">
        <v>65</v>
      </c>
      <c r="K1199" s="1" t="s">
        <v>3526</v>
      </c>
      <c r="L1199" s="1" t="s">
        <v>3527</v>
      </c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</row>
    <row r="1200" spans="1:26" ht="14.25" customHeight="1" x14ac:dyDescent="0.3">
      <c r="A1200" s="1" t="s">
        <v>3540</v>
      </c>
      <c r="B1200" s="1">
        <v>183</v>
      </c>
      <c r="C1200" s="1">
        <v>89302</v>
      </c>
      <c r="D1200" s="1">
        <v>89613</v>
      </c>
      <c r="E1200" s="1">
        <v>0</v>
      </c>
      <c r="F1200" s="1" t="s">
        <v>3541</v>
      </c>
      <c r="G1200" s="1" t="s">
        <v>3542</v>
      </c>
      <c r="H1200" s="1" t="s">
        <v>3543</v>
      </c>
      <c r="I1200" s="1" t="s">
        <v>3544</v>
      </c>
      <c r="J1200" s="1" t="s">
        <v>68</v>
      </c>
      <c r="K1200" s="1" t="s">
        <v>3545</v>
      </c>
      <c r="L1200" s="1" t="s">
        <v>639</v>
      </c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</row>
    <row r="1201" spans="1:26" ht="14.25" customHeight="1" x14ac:dyDescent="0.3">
      <c r="A1201" s="1" t="s">
        <v>3540</v>
      </c>
      <c r="B1201" s="1">
        <v>183</v>
      </c>
      <c r="C1201" s="1">
        <v>89752</v>
      </c>
      <c r="D1201" s="1">
        <v>91260</v>
      </c>
      <c r="E1201" s="1">
        <v>0</v>
      </c>
      <c r="F1201" s="1" t="s">
        <v>3546</v>
      </c>
      <c r="G1201" s="1" t="s">
        <v>3547</v>
      </c>
      <c r="H1201" s="1" t="s">
        <v>3543</v>
      </c>
      <c r="I1201" s="1" t="s">
        <v>3548</v>
      </c>
      <c r="J1201" s="1" t="s">
        <v>3549</v>
      </c>
      <c r="K1201" s="1" t="s">
        <v>3545</v>
      </c>
      <c r="L1201" s="1" t="s">
        <v>639</v>
      </c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</row>
    <row r="1202" spans="1:26" ht="14.25" customHeight="1" x14ac:dyDescent="0.3">
      <c r="A1202" s="1" t="s">
        <v>3540</v>
      </c>
      <c r="B1202" s="1">
        <v>183</v>
      </c>
      <c r="C1202" s="1">
        <v>91656</v>
      </c>
      <c r="D1202" s="1">
        <v>92738</v>
      </c>
      <c r="E1202" s="1">
        <v>0</v>
      </c>
      <c r="F1202" s="1" t="s">
        <v>3550</v>
      </c>
      <c r="G1202" s="1" t="s">
        <v>3551</v>
      </c>
      <c r="H1202" s="1" t="s">
        <v>3543</v>
      </c>
      <c r="I1202" s="1" t="s">
        <v>297</v>
      </c>
      <c r="J1202" s="1" t="s">
        <v>27</v>
      </c>
      <c r="K1202" s="1" t="s">
        <v>3545</v>
      </c>
      <c r="L1202" s="1" t="s">
        <v>639</v>
      </c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</row>
    <row r="1203" spans="1:26" ht="14.25" customHeight="1" x14ac:dyDescent="0.3">
      <c r="A1203" s="3" t="s">
        <v>3540</v>
      </c>
      <c r="B1203" s="3">
        <v>183</v>
      </c>
      <c r="C1203" s="3">
        <v>92752</v>
      </c>
      <c r="D1203" s="3">
        <v>93723</v>
      </c>
      <c r="E1203" s="3">
        <v>1</v>
      </c>
      <c r="F1203" s="3" t="s">
        <v>3552</v>
      </c>
      <c r="G1203" s="3" t="s">
        <v>3553</v>
      </c>
      <c r="H1203" s="3" t="s">
        <v>3543</v>
      </c>
      <c r="I1203" s="3" t="s">
        <v>26</v>
      </c>
      <c r="J1203" s="3" t="s">
        <v>329</v>
      </c>
      <c r="K1203" s="3" t="s">
        <v>3545</v>
      </c>
      <c r="L1203" s="3" t="s">
        <v>639</v>
      </c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</row>
    <row r="1204" spans="1:26" ht="14.25" customHeight="1" x14ac:dyDescent="0.3">
      <c r="A1204" s="1" t="s">
        <v>3540</v>
      </c>
      <c r="B1204" s="1">
        <v>183</v>
      </c>
      <c r="C1204" s="1">
        <v>93733</v>
      </c>
      <c r="D1204" s="1">
        <v>94128</v>
      </c>
      <c r="E1204" s="1">
        <v>0</v>
      </c>
      <c r="F1204" s="1" t="s">
        <v>3554</v>
      </c>
      <c r="G1204" s="1" t="s">
        <v>3555</v>
      </c>
      <c r="H1204" s="1" t="s">
        <v>3543</v>
      </c>
      <c r="I1204" s="1" t="s">
        <v>26</v>
      </c>
      <c r="J1204" s="1"/>
      <c r="K1204" s="1" t="s">
        <v>3545</v>
      </c>
      <c r="L1204" s="1" t="s">
        <v>639</v>
      </c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</row>
    <row r="1205" spans="1:26" ht="14.25" customHeight="1" x14ac:dyDescent="0.3">
      <c r="A1205" s="1" t="s">
        <v>3540</v>
      </c>
      <c r="B1205" s="1">
        <v>183</v>
      </c>
      <c r="C1205" s="1">
        <v>94205</v>
      </c>
      <c r="D1205" s="1">
        <v>94900</v>
      </c>
      <c r="E1205" s="1">
        <v>0</v>
      </c>
      <c r="F1205" s="1" t="s">
        <v>3556</v>
      </c>
      <c r="G1205" s="1" t="s">
        <v>3557</v>
      </c>
      <c r="H1205" s="1" t="s">
        <v>3543</v>
      </c>
      <c r="I1205" s="1" t="s">
        <v>26</v>
      </c>
      <c r="J1205" s="1" t="s">
        <v>329</v>
      </c>
      <c r="K1205" s="1" t="s">
        <v>3545</v>
      </c>
      <c r="L1205" s="1" t="s">
        <v>639</v>
      </c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</row>
    <row r="1206" spans="1:26" ht="14.25" customHeight="1" x14ac:dyDescent="0.3">
      <c r="A1206" s="1" t="s">
        <v>3540</v>
      </c>
      <c r="B1206" s="1">
        <v>183</v>
      </c>
      <c r="C1206" s="1">
        <v>95194</v>
      </c>
      <c r="D1206" s="1">
        <v>95535</v>
      </c>
      <c r="E1206" s="1">
        <v>0</v>
      </c>
      <c r="F1206" s="1" t="s">
        <v>3558</v>
      </c>
      <c r="G1206" s="1" t="s">
        <v>3559</v>
      </c>
      <c r="H1206" s="1" t="s">
        <v>3543</v>
      </c>
      <c r="I1206" s="1" t="s">
        <v>26</v>
      </c>
      <c r="J1206" s="1" t="s">
        <v>3560</v>
      </c>
      <c r="K1206" s="1" t="s">
        <v>3545</v>
      </c>
      <c r="L1206" s="1" t="s">
        <v>639</v>
      </c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</row>
    <row r="1207" spans="1:26" ht="14.25" customHeight="1" x14ac:dyDescent="0.3">
      <c r="A1207" s="1" t="s">
        <v>3561</v>
      </c>
      <c r="B1207" s="1">
        <v>184</v>
      </c>
      <c r="C1207" s="1">
        <v>161439</v>
      </c>
      <c r="D1207" s="1">
        <v>161582</v>
      </c>
      <c r="E1207" s="1">
        <v>0</v>
      </c>
      <c r="F1207" s="1" t="s">
        <v>3562</v>
      </c>
      <c r="G1207" s="1" t="s">
        <v>3563</v>
      </c>
      <c r="H1207" s="1" t="s">
        <v>3564</v>
      </c>
      <c r="I1207" s="1" t="s">
        <v>26</v>
      </c>
      <c r="J1207" s="1"/>
      <c r="K1207" s="1" t="s">
        <v>3565</v>
      </c>
      <c r="L1207" s="1" t="s">
        <v>2389</v>
      </c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</row>
    <row r="1208" spans="1:26" ht="14.25" customHeight="1" x14ac:dyDescent="0.3">
      <c r="A1208" s="1" t="s">
        <v>3561</v>
      </c>
      <c r="B1208" s="1">
        <v>184</v>
      </c>
      <c r="C1208" s="1">
        <v>161576</v>
      </c>
      <c r="D1208" s="1">
        <v>162019</v>
      </c>
      <c r="E1208" s="1">
        <v>0</v>
      </c>
      <c r="F1208" s="1" t="s">
        <v>3566</v>
      </c>
      <c r="G1208" s="1" t="s">
        <v>3567</v>
      </c>
      <c r="H1208" s="1" t="s">
        <v>3564</v>
      </c>
      <c r="I1208" s="1" t="s">
        <v>3568</v>
      </c>
      <c r="J1208" s="1" t="s">
        <v>2786</v>
      </c>
      <c r="K1208" s="1" t="s">
        <v>3565</v>
      </c>
      <c r="L1208" s="1" t="s">
        <v>2389</v>
      </c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</row>
    <row r="1209" spans="1:26" ht="14.25" customHeight="1" x14ac:dyDescent="0.3">
      <c r="A1209" s="1" t="s">
        <v>3561</v>
      </c>
      <c r="B1209" s="1">
        <v>184</v>
      </c>
      <c r="C1209" s="1">
        <v>162036</v>
      </c>
      <c r="D1209" s="1">
        <v>162311</v>
      </c>
      <c r="E1209" s="1">
        <v>0</v>
      </c>
      <c r="F1209" s="1" t="s">
        <v>3569</v>
      </c>
      <c r="G1209" s="1" t="s">
        <v>3570</v>
      </c>
      <c r="H1209" s="1" t="s">
        <v>3564</v>
      </c>
      <c r="I1209" s="1" t="s">
        <v>26</v>
      </c>
      <c r="J1209" s="1" t="s">
        <v>3571</v>
      </c>
      <c r="K1209" s="1" t="s">
        <v>3565</v>
      </c>
      <c r="L1209" s="1" t="s">
        <v>2389</v>
      </c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</row>
    <row r="1210" spans="1:26" ht="14.25" customHeight="1" x14ac:dyDescent="0.3">
      <c r="A1210" s="3" t="s">
        <v>3561</v>
      </c>
      <c r="B1210" s="3">
        <v>184</v>
      </c>
      <c r="C1210" s="3">
        <v>162742</v>
      </c>
      <c r="D1210" s="3">
        <v>163113</v>
      </c>
      <c r="E1210" s="3">
        <v>1</v>
      </c>
      <c r="F1210" s="3" t="s">
        <v>3572</v>
      </c>
      <c r="G1210" s="3" t="s">
        <v>3573</v>
      </c>
      <c r="H1210" s="3" t="s">
        <v>3564</v>
      </c>
      <c r="I1210" s="3" t="s">
        <v>304</v>
      </c>
      <c r="J1210" s="3" t="s">
        <v>31</v>
      </c>
      <c r="K1210" s="3" t="s">
        <v>3565</v>
      </c>
      <c r="L1210" s="3" t="s">
        <v>2389</v>
      </c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</row>
    <row r="1211" spans="1:26" ht="14.25" customHeight="1" x14ac:dyDescent="0.3">
      <c r="A1211" s="3" t="s">
        <v>3561</v>
      </c>
      <c r="B1211" s="3">
        <v>184</v>
      </c>
      <c r="C1211" s="3">
        <v>162742</v>
      </c>
      <c r="D1211" s="3">
        <v>163113</v>
      </c>
      <c r="E1211" s="3">
        <v>1</v>
      </c>
      <c r="F1211" s="3" t="s">
        <v>3572</v>
      </c>
      <c r="G1211" s="3" t="s">
        <v>3573</v>
      </c>
      <c r="H1211" s="3" t="s">
        <v>3564</v>
      </c>
      <c r="I1211" s="3" t="s">
        <v>304</v>
      </c>
      <c r="J1211" s="3" t="s">
        <v>31</v>
      </c>
      <c r="K1211" s="3" t="s">
        <v>3565</v>
      </c>
      <c r="L1211" s="3" t="s">
        <v>2389</v>
      </c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</row>
    <row r="1212" spans="1:26" ht="14.25" customHeight="1" x14ac:dyDescent="0.3">
      <c r="A1212" s="1" t="s">
        <v>3561</v>
      </c>
      <c r="B1212" s="1">
        <v>184</v>
      </c>
      <c r="C1212" s="1">
        <v>163134</v>
      </c>
      <c r="D1212" s="1">
        <v>164066</v>
      </c>
      <c r="E1212" s="1">
        <v>0</v>
      </c>
      <c r="F1212" s="1" t="s">
        <v>3574</v>
      </c>
      <c r="G1212" s="1" t="s">
        <v>3575</v>
      </c>
      <c r="H1212" s="1" t="s">
        <v>3564</v>
      </c>
      <c r="I1212" s="1" t="s">
        <v>297</v>
      </c>
      <c r="J1212" s="1" t="s">
        <v>27</v>
      </c>
      <c r="K1212" s="1" t="s">
        <v>3565</v>
      </c>
      <c r="L1212" s="1" t="s">
        <v>2389</v>
      </c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</row>
    <row r="1213" spans="1:26" ht="14.25" customHeight="1" x14ac:dyDescent="0.3">
      <c r="A1213" s="1" t="s">
        <v>3561</v>
      </c>
      <c r="B1213" s="1">
        <v>184</v>
      </c>
      <c r="C1213" s="1">
        <v>164856</v>
      </c>
      <c r="D1213" s="1">
        <v>165629</v>
      </c>
      <c r="E1213" s="1">
        <v>0</v>
      </c>
      <c r="F1213" s="1" t="s">
        <v>3576</v>
      </c>
      <c r="G1213" s="1" t="s">
        <v>3577</v>
      </c>
      <c r="H1213" s="1" t="s">
        <v>3564</v>
      </c>
      <c r="I1213" s="1" t="s">
        <v>3578</v>
      </c>
      <c r="J1213" s="1" t="s">
        <v>166</v>
      </c>
      <c r="K1213" s="1" t="s">
        <v>3565</v>
      </c>
      <c r="L1213" s="1" t="s">
        <v>2389</v>
      </c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</row>
    <row r="1214" spans="1:26" ht="14.25" customHeight="1" x14ac:dyDescent="0.3">
      <c r="A1214" s="1" t="s">
        <v>3561</v>
      </c>
      <c r="B1214" s="1">
        <v>184</v>
      </c>
      <c r="C1214" s="1">
        <v>165629</v>
      </c>
      <c r="D1214" s="1">
        <v>166678</v>
      </c>
      <c r="E1214" s="1">
        <v>0</v>
      </c>
      <c r="F1214" s="1" t="s">
        <v>3579</v>
      </c>
      <c r="G1214" s="1" t="s">
        <v>3580</v>
      </c>
      <c r="H1214" s="1" t="s">
        <v>3564</v>
      </c>
      <c r="I1214" s="1" t="s">
        <v>3581</v>
      </c>
      <c r="J1214" s="1" t="s">
        <v>3582</v>
      </c>
      <c r="K1214" s="1" t="s">
        <v>3565</v>
      </c>
      <c r="L1214" s="1" t="s">
        <v>2389</v>
      </c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</row>
    <row r="1215" spans="1:26" ht="14.25" customHeight="1" x14ac:dyDescent="0.3">
      <c r="A1215" s="1" t="s">
        <v>3583</v>
      </c>
      <c r="B1215" s="1">
        <v>185</v>
      </c>
      <c r="C1215" s="1">
        <v>91181</v>
      </c>
      <c r="D1215" s="1">
        <v>92203</v>
      </c>
      <c r="E1215" s="1">
        <v>0</v>
      </c>
      <c r="F1215" s="1" t="s">
        <v>3584</v>
      </c>
      <c r="G1215" s="1" t="s">
        <v>3585</v>
      </c>
      <c r="H1215" s="1" t="s">
        <v>3586</v>
      </c>
      <c r="I1215" s="1" t="s">
        <v>3587</v>
      </c>
      <c r="J1215" s="1" t="s">
        <v>3588</v>
      </c>
      <c r="K1215" s="1" t="s">
        <v>3589</v>
      </c>
      <c r="L1215" s="1" t="s">
        <v>528</v>
      </c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</row>
    <row r="1216" spans="1:26" ht="14.25" customHeight="1" x14ac:dyDescent="0.3">
      <c r="A1216" s="1" t="s">
        <v>3583</v>
      </c>
      <c r="B1216" s="1">
        <v>185</v>
      </c>
      <c r="C1216" s="1">
        <v>93366</v>
      </c>
      <c r="D1216" s="1">
        <v>93617</v>
      </c>
      <c r="E1216" s="1">
        <v>0</v>
      </c>
      <c r="F1216" s="1" t="s">
        <v>3590</v>
      </c>
      <c r="G1216" s="1" t="s">
        <v>3591</v>
      </c>
      <c r="H1216" s="1" t="s">
        <v>3586</v>
      </c>
      <c r="I1216" s="1" t="s">
        <v>385</v>
      </c>
      <c r="J1216" s="1" t="s">
        <v>35</v>
      </c>
      <c r="K1216" s="1" t="s">
        <v>3589</v>
      </c>
      <c r="L1216" s="1" t="s">
        <v>528</v>
      </c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</row>
    <row r="1217" spans="1:26" ht="14.25" customHeight="1" x14ac:dyDescent="0.3">
      <c r="A1217" s="1" t="s">
        <v>3583</v>
      </c>
      <c r="B1217" s="1">
        <v>185</v>
      </c>
      <c r="C1217" s="1">
        <v>93637</v>
      </c>
      <c r="D1217" s="1">
        <v>96396</v>
      </c>
      <c r="E1217" s="1">
        <v>0</v>
      </c>
      <c r="F1217" s="1" t="s">
        <v>3592</v>
      </c>
      <c r="G1217" s="1" t="s">
        <v>3593</v>
      </c>
      <c r="H1217" s="1" t="s">
        <v>3586</v>
      </c>
      <c r="I1217" s="1" t="s">
        <v>293</v>
      </c>
      <c r="J1217" s="1" t="s">
        <v>294</v>
      </c>
      <c r="K1217" s="1" t="s">
        <v>3589</v>
      </c>
      <c r="L1217" s="1" t="s">
        <v>528</v>
      </c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</row>
    <row r="1218" spans="1:26" ht="14.25" customHeight="1" x14ac:dyDescent="0.3">
      <c r="A1218" s="3" t="s">
        <v>3583</v>
      </c>
      <c r="B1218" s="3">
        <v>185</v>
      </c>
      <c r="C1218" s="3">
        <v>96396</v>
      </c>
      <c r="D1218" s="3">
        <v>97781</v>
      </c>
      <c r="E1218" s="3">
        <v>1</v>
      </c>
      <c r="F1218" s="3" t="s">
        <v>3594</v>
      </c>
      <c r="G1218" s="3" t="s">
        <v>3595</v>
      </c>
      <c r="H1218" s="3" t="s">
        <v>3586</v>
      </c>
      <c r="I1218" s="3" t="s">
        <v>304</v>
      </c>
      <c r="J1218" s="3" t="s">
        <v>31</v>
      </c>
      <c r="K1218" s="3" t="s">
        <v>3589</v>
      </c>
      <c r="L1218" s="3" t="s">
        <v>528</v>
      </c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</row>
    <row r="1219" spans="1:26" ht="14.25" customHeight="1" x14ac:dyDescent="0.3">
      <c r="A1219" s="1" t="s">
        <v>3583</v>
      </c>
      <c r="B1219" s="1">
        <v>185</v>
      </c>
      <c r="C1219" s="1">
        <v>97793</v>
      </c>
      <c r="D1219" s="1">
        <v>99043</v>
      </c>
      <c r="E1219" s="1">
        <v>0</v>
      </c>
      <c r="F1219" s="1" t="s">
        <v>3596</v>
      </c>
      <c r="G1219" s="1" t="s">
        <v>3597</v>
      </c>
      <c r="H1219" s="1" t="s">
        <v>3586</v>
      </c>
      <c r="I1219" s="1" t="s">
        <v>297</v>
      </c>
      <c r="J1219" s="1" t="s">
        <v>27</v>
      </c>
      <c r="K1219" s="1" t="s">
        <v>3589</v>
      </c>
      <c r="L1219" s="1" t="s">
        <v>528</v>
      </c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</row>
    <row r="1220" spans="1:26" ht="14.25" customHeight="1" x14ac:dyDescent="0.3">
      <c r="A1220" s="1" t="s">
        <v>3583</v>
      </c>
      <c r="B1220" s="1">
        <v>185</v>
      </c>
      <c r="C1220" s="1">
        <v>99767</v>
      </c>
      <c r="D1220" s="1">
        <v>101737</v>
      </c>
      <c r="E1220" s="1">
        <v>0</v>
      </c>
      <c r="F1220" s="1" t="s">
        <v>3598</v>
      </c>
      <c r="G1220" s="1" t="s">
        <v>3599</v>
      </c>
      <c r="H1220" s="1" t="s">
        <v>3586</v>
      </c>
      <c r="I1220" s="1" t="s">
        <v>3600</v>
      </c>
      <c r="J1220" s="1" t="s">
        <v>1214</v>
      </c>
      <c r="K1220" s="1" t="s">
        <v>3589</v>
      </c>
      <c r="L1220" s="1" t="s">
        <v>528</v>
      </c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</row>
    <row r="1221" spans="1:26" ht="14.25" customHeight="1" x14ac:dyDescent="0.3">
      <c r="A1221" s="1" t="s">
        <v>3583</v>
      </c>
      <c r="B1221" s="1">
        <v>185</v>
      </c>
      <c r="C1221" s="1">
        <v>101801</v>
      </c>
      <c r="D1221" s="1">
        <v>101959</v>
      </c>
      <c r="E1221" s="1">
        <v>0</v>
      </c>
      <c r="F1221" s="1" t="s">
        <v>3601</v>
      </c>
      <c r="G1221" s="1" t="s">
        <v>3602</v>
      </c>
      <c r="H1221" s="1" t="s">
        <v>3586</v>
      </c>
      <c r="I1221" s="1" t="s">
        <v>26</v>
      </c>
      <c r="J1221" s="1" t="s">
        <v>329</v>
      </c>
      <c r="K1221" s="1" t="s">
        <v>3589</v>
      </c>
      <c r="L1221" s="1" t="s">
        <v>528</v>
      </c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</row>
    <row r="1222" spans="1:26" ht="14.25" customHeight="1" x14ac:dyDescent="0.3">
      <c r="A1222" s="1" t="s">
        <v>3603</v>
      </c>
      <c r="B1222" s="1">
        <v>186</v>
      </c>
      <c r="C1222" s="1">
        <v>81572</v>
      </c>
      <c r="D1222" s="1">
        <v>82003</v>
      </c>
      <c r="E1222" s="1">
        <v>0</v>
      </c>
      <c r="F1222" s="1" t="s">
        <v>3604</v>
      </c>
      <c r="G1222" s="1" t="s">
        <v>3605</v>
      </c>
      <c r="H1222" s="1" t="s">
        <v>3606</v>
      </c>
      <c r="I1222" s="1" t="s">
        <v>3378</v>
      </c>
      <c r="J1222" s="1" t="s">
        <v>3379</v>
      </c>
      <c r="K1222" s="1" t="s">
        <v>1563</v>
      </c>
      <c r="L1222" s="1" t="s">
        <v>19</v>
      </c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</row>
    <row r="1223" spans="1:26" ht="14.25" customHeight="1" x14ac:dyDescent="0.3">
      <c r="A1223" s="1" t="s">
        <v>3603</v>
      </c>
      <c r="B1223" s="1">
        <v>186</v>
      </c>
      <c r="C1223" s="1">
        <v>82016</v>
      </c>
      <c r="D1223" s="1">
        <v>82678</v>
      </c>
      <c r="E1223" s="1">
        <v>0</v>
      </c>
      <c r="F1223" s="1" t="s">
        <v>3607</v>
      </c>
      <c r="G1223" s="1" t="s">
        <v>3608</v>
      </c>
      <c r="H1223" s="1" t="s">
        <v>3606</v>
      </c>
      <c r="I1223" s="1" t="s">
        <v>3609</v>
      </c>
      <c r="J1223" s="1" t="s">
        <v>1446</v>
      </c>
      <c r="K1223" s="1" t="s">
        <v>1563</v>
      </c>
      <c r="L1223" s="1" t="s">
        <v>19</v>
      </c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</row>
    <row r="1224" spans="1:26" ht="14.25" customHeight="1" x14ac:dyDescent="0.3">
      <c r="A1224" s="1" t="s">
        <v>3603</v>
      </c>
      <c r="B1224" s="1">
        <v>186</v>
      </c>
      <c r="C1224" s="1">
        <v>82675</v>
      </c>
      <c r="D1224" s="1">
        <v>84021</v>
      </c>
      <c r="E1224" s="1">
        <v>0</v>
      </c>
      <c r="F1224" s="1" t="s">
        <v>3610</v>
      </c>
      <c r="G1224" s="1" t="s">
        <v>3611</v>
      </c>
      <c r="H1224" s="1" t="s">
        <v>3606</v>
      </c>
      <c r="I1224" s="1" t="s">
        <v>3612</v>
      </c>
      <c r="J1224" s="1" t="s">
        <v>917</v>
      </c>
      <c r="K1224" s="1" t="s">
        <v>1563</v>
      </c>
      <c r="L1224" s="1" t="s">
        <v>19</v>
      </c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</row>
    <row r="1225" spans="1:26" ht="14.25" customHeight="1" x14ac:dyDescent="0.3">
      <c r="A1225" s="3" t="s">
        <v>3603</v>
      </c>
      <c r="B1225" s="3">
        <v>186</v>
      </c>
      <c r="C1225" s="3">
        <v>88277</v>
      </c>
      <c r="D1225" s="3">
        <v>89239</v>
      </c>
      <c r="E1225" s="3">
        <v>1</v>
      </c>
      <c r="F1225" s="3" t="s">
        <v>3613</v>
      </c>
      <c r="G1225" s="3" t="s">
        <v>3614</v>
      </c>
      <c r="H1225" s="3" t="s">
        <v>3606</v>
      </c>
      <c r="I1225" s="3" t="s">
        <v>26</v>
      </c>
      <c r="J1225" s="3" t="s">
        <v>231</v>
      </c>
      <c r="K1225" s="3" t="s">
        <v>1563</v>
      </c>
      <c r="L1225" s="3" t="s">
        <v>19</v>
      </c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</row>
    <row r="1226" spans="1:26" ht="14.25" customHeight="1" x14ac:dyDescent="0.3">
      <c r="A1226" s="3" t="s">
        <v>3603</v>
      </c>
      <c r="B1226" s="3">
        <v>186</v>
      </c>
      <c r="C1226" s="3">
        <v>88277</v>
      </c>
      <c r="D1226" s="3">
        <v>89239</v>
      </c>
      <c r="E1226" s="3">
        <v>1</v>
      </c>
      <c r="F1226" s="3" t="s">
        <v>3613</v>
      </c>
      <c r="G1226" s="3" t="s">
        <v>3614</v>
      </c>
      <c r="H1226" s="3" t="s">
        <v>3606</v>
      </c>
      <c r="I1226" s="3" t="s">
        <v>26</v>
      </c>
      <c r="J1226" s="3" t="s">
        <v>231</v>
      </c>
      <c r="K1226" s="3" t="s">
        <v>1563</v>
      </c>
      <c r="L1226" s="3" t="s">
        <v>19</v>
      </c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</row>
    <row r="1227" spans="1:26" ht="14.25" customHeight="1" x14ac:dyDescent="0.3">
      <c r="A1227" s="1" t="s">
        <v>3603</v>
      </c>
      <c r="B1227" s="1">
        <v>186</v>
      </c>
      <c r="C1227" s="1">
        <v>89252</v>
      </c>
      <c r="D1227" s="1">
        <v>90277</v>
      </c>
      <c r="E1227" s="1">
        <v>0</v>
      </c>
      <c r="F1227" s="1" t="s">
        <v>3615</v>
      </c>
      <c r="G1227" s="1" t="s">
        <v>3616</v>
      </c>
      <c r="H1227" s="1" t="s">
        <v>3606</v>
      </c>
      <c r="I1227" s="1" t="s">
        <v>297</v>
      </c>
      <c r="J1227" s="1" t="s">
        <v>27</v>
      </c>
      <c r="K1227" s="1" t="s">
        <v>1563</v>
      </c>
      <c r="L1227" s="1" t="s">
        <v>19</v>
      </c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</row>
    <row r="1228" spans="1:26" ht="14.25" customHeight="1" x14ac:dyDescent="0.3">
      <c r="A1228" s="1" t="s">
        <v>3603</v>
      </c>
      <c r="B1228" s="1">
        <v>186</v>
      </c>
      <c r="C1228" s="1">
        <v>91022</v>
      </c>
      <c r="D1228" s="1">
        <v>93349</v>
      </c>
      <c r="E1228" s="1">
        <v>0</v>
      </c>
      <c r="F1228" s="1" t="s">
        <v>3617</v>
      </c>
      <c r="G1228" s="1" t="s">
        <v>3618</v>
      </c>
      <c r="H1228" s="1" t="s">
        <v>3606</v>
      </c>
      <c r="I1228" s="1" t="s">
        <v>293</v>
      </c>
      <c r="J1228" s="1" t="s">
        <v>2893</v>
      </c>
      <c r="K1228" s="1" t="s">
        <v>1563</v>
      </c>
      <c r="L1228" s="1" t="s">
        <v>19</v>
      </c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</row>
    <row r="1229" spans="1:26" ht="14.25" customHeight="1" x14ac:dyDescent="0.3">
      <c r="A1229" s="1" t="s">
        <v>3603</v>
      </c>
      <c r="B1229" s="1">
        <v>186</v>
      </c>
      <c r="C1229" s="1">
        <v>93368</v>
      </c>
      <c r="D1229" s="1">
        <v>96172</v>
      </c>
      <c r="E1229" s="1">
        <v>0</v>
      </c>
      <c r="F1229" s="1" t="s">
        <v>3619</v>
      </c>
      <c r="G1229" s="1" t="s">
        <v>3620</v>
      </c>
      <c r="H1229" s="1" t="s">
        <v>3606</v>
      </c>
      <c r="I1229" s="1" t="s">
        <v>3621</v>
      </c>
      <c r="J1229" s="1" t="s">
        <v>2669</v>
      </c>
      <c r="K1229" s="1" t="s">
        <v>1563</v>
      </c>
      <c r="L1229" s="1" t="s">
        <v>19</v>
      </c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</row>
    <row r="1230" spans="1:26" ht="14.25" customHeight="1" x14ac:dyDescent="0.3">
      <c r="A1230" s="1" t="s">
        <v>3622</v>
      </c>
      <c r="B1230" s="1">
        <v>187</v>
      </c>
      <c r="C1230" s="1">
        <v>194372</v>
      </c>
      <c r="D1230" s="1">
        <v>196024</v>
      </c>
      <c r="E1230" s="1">
        <v>0</v>
      </c>
      <c r="F1230" s="1" t="s">
        <v>3623</v>
      </c>
      <c r="G1230" s="1" t="s">
        <v>3624</v>
      </c>
      <c r="H1230" s="1" t="s">
        <v>3625</v>
      </c>
      <c r="I1230" s="1" t="s">
        <v>3626</v>
      </c>
      <c r="J1230" s="1" t="s">
        <v>3627</v>
      </c>
      <c r="K1230" s="1" t="s">
        <v>3628</v>
      </c>
      <c r="L1230" s="1" t="s">
        <v>3629</v>
      </c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</row>
    <row r="1231" spans="1:26" ht="14.25" customHeight="1" x14ac:dyDescent="0.3">
      <c r="A1231" s="1" t="s">
        <v>3622</v>
      </c>
      <c r="B1231" s="1">
        <v>187</v>
      </c>
      <c r="C1231" s="1">
        <v>196381</v>
      </c>
      <c r="D1231" s="1">
        <v>197427</v>
      </c>
      <c r="E1231" s="1">
        <v>0</v>
      </c>
      <c r="F1231" s="1" t="s">
        <v>3630</v>
      </c>
      <c r="G1231" s="1" t="s">
        <v>3631</v>
      </c>
      <c r="H1231" s="1" t="s">
        <v>3625</v>
      </c>
      <c r="I1231" s="1" t="s">
        <v>297</v>
      </c>
      <c r="J1231" s="1" t="s">
        <v>27</v>
      </c>
      <c r="K1231" s="1" t="s">
        <v>3628</v>
      </c>
      <c r="L1231" s="1" t="s">
        <v>3629</v>
      </c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</row>
    <row r="1232" spans="1:26" ht="14.25" customHeight="1" x14ac:dyDescent="0.3">
      <c r="A1232" s="1" t="s">
        <v>3622</v>
      </c>
      <c r="B1232" s="1">
        <v>187</v>
      </c>
      <c r="C1232" s="1">
        <v>197482</v>
      </c>
      <c r="D1232" s="1">
        <v>198681</v>
      </c>
      <c r="E1232" s="1">
        <v>0</v>
      </c>
      <c r="F1232" s="1" t="s">
        <v>3632</v>
      </c>
      <c r="G1232" s="1" t="s">
        <v>3633</v>
      </c>
      <c r="H1232" s="1" t="s">
        <v>3625</v>
      </c>
      <c r="I1232" s="1" t="s">
        <v>297</v>
      </c>
      <c r="J1232" s="1" t="s">
        <v>27</v>
      </c>
      <c r="K1232" s="1" t="s">
        <v>3628</v>
      </c>
      <c r="L1232" s="1" t="s">
        <v>3629</v>
      </c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</row>
    <row r="1233" spans="1:26" ht="14.25" customHeight="1" x14ac:dyDescent="0.3">
      <c r="A1233" s="3" t="s">
        <v>3622</v>
      </c>
      <c r="B1233" s="3">
        <v>187</v>
      </c>
      <c r="C1233" s="3">
        <v>198694</v>
      </c>
      <c r="D1233" s="3">
        <v>200004</v>
      </c>
      <c r="E1233" s="3">
        <v>1</v>
      </c>
      <c r="F1233" s="3" t="s">
        <v>3634</v>
      </c>
      <c r="G1233" s="3" t="s">
        <v>3635</v>
      </c>
      <c r="H1233" s="3" t="s">
        <v>3625</v>
      </c>
      <c r="I1233" s="3" t="s">
        <v>304</v>
      </c>
      <c r="J1233" s="3" t="s">
        <v>31</v>
      </c>
      <c r="K1233" s="3" t="s">
        <v>3628</v>
      </c>
      <c r="L1233" s="3" t="s">
        <v>3629</v>
      </c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</row>
    <row r="1234" spans="1:26" ht="14.25" customHeight="1" x14ac:dyDescent="0.3">
      <c r="A1234" s="1" t="s">
        <v>3622</v>
      </c>
      <c r="B1234" s="1">
        <v>187</v>
      </c>
      <c r="C1234" s="1">
        <v>200006</v>
      </c>
      <c r="D1234" s="1">
        <v>200299</v>
      </c>
      <c r="E1234" s="1">
        <v>0</v>
      </c>
      <c r="F1234" s="1" t="s">
        <v>3636</v>
      </c>
      <c r="G1234" s="1" t="s">
        <v>3637</v>
      </c>
      <c r="H1234" s="1" t="s">
        <v>3625</v>
      </c>
      <c r="I1234" s="1" t="s">
        <v>26</v>
      </c>
      <c r="J1234" s="1"/>
      <c r="K1234" s="1" t="s">
        <v>3628</v>
      </c>
      <c r="L1234" s="1" t="s">
        <v>3629</v>
      </c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</row>
    <row r="1235" spans="1:26" ht="14.25" customHeight="1" x14ac:dyDescent="0.3">
      <c r="A1235" s="1" t="s">
        <v>3638</v>
      </c>
      <c r="B1235" s="1">
        <v>188</v>
      </c>
      <c r="C1235" s="1">
        <v>2713</v>
      </c>
      <c r="D1235" s="1">
        <v>4320</v>
      </c>
      <c r="E1235" s="1">
        <v>0</v>
      </c>
      <c r="F1235" s="1" t="s">
        <v>3639</v>
      </c>
      <c r="G1235" s="1" t="s">
        <v>3640</v>
      </c>
      <c r="H1235" s="1" t="s">
        <v>3641</v>
      </c>
      <c r="I1235" s="1" t="s">
        <v>3642</v>
      </c>
      <c r="J1235" s="1" t="s">
        <v>3643</v>
      </c>
      <c r="K1235" s="1" t="s">
        <v>3644</v>
      </c>
      <c r="L1235" s="1" t="s">
        <v>222</v>
      </c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</row>
    <row r="1236" spans="1:26" ht="14.25" customHeight="1" x14ac:dyDescent="0.3">
      <c r="A1236" s="1" t="s">
        <v>3638</v>
      </c>
      <c r="B1236" s="1">
        <v>188</v>
      </c>
      <c r="C1236" s="1">
        <v>4548</v>
      </c>
      <c r="D1236" s="1">
        <v>6476</v>
      </c>
      <c r="E1236" s="1">
        <v>0</v>
      </c>
      <c r="F1236" s="1" t="s">
        <v>3645</v>
      </c>
      <c r="G1236" s="1" t="s">
        <v>3646</v>
      </c>
      <c r="H1236" s="1" t="s">
        <v>3641</v>
      </c>
      <c r="I1236" s="1" t="s">
        <v>1109</v>
      </c>
      <c r="J1236" s="1" t="s">
        <v>3647</v>
      </c>
      <c r="K1236" s="1" t="s">
        <v>3644</v>
      </c>
      <c r="L1236" s="1" t="s">
        <v>222</v>
      </c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</row>
    <row r="1237" spans="1:26" ht="14.25" customHeight="1" x14ac:dyDescent="0.3">
      <c r="A1237" s="1" t="s">
        <v>3638</v>
      </c>
      <c r="B1237" s="1">
        <v>188</v>
      </c>
      <c r="C1237" s="1">
        <v>7107</v>
      </c>
      <c r="D1237" s="1">
        <v>8243</v>
      </c>
      <c r="E1237" s="1">
        <v>0</v>
      </c>
      <c r="F1237" s="1" t="s">
        <v>3648</v>
      </c>
      <c r="G1237" s="1" t="s">
        <v>3649</v>
      </c>
      <c r="H1237" s="1" t="s">
        <v>3641</v>
      </c>
      <c r="I1237" s="1" t="s">
        <v>297</v>
      </c>
      <c r="J1237" s="1" t="s">
        <v>27</v>
      </c>
      <c r="K1237" s="1" t="s">
        <v>3644</v>
      </c>
      <c r="L1237" s="1" t="s">
        <v>222</v>
      </c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</row>
    <row r="1238" spans="1:26" ht="14.25" customHeight="1" x14ac:dyDescent="0.3">
      <c r="A1238" s="3" t="s">
        <v>3638</v>
      </c>
      <c r="B1238" s="3">
        <v>188</v>
      </c>
      <c r="C1238" s="3">
        <v>8244</v>
      </c>
      <c r="D1238" s="3">
        <v>9548</v>
      </c>
      <c r="E1238" s="3">
        <v>1</v>
      </c>
      <c r="F1238" s="3" t="s">
        <v>3650</v>
      </c>
      <c r="G1238" s="3" t="s">
        <v>3651</v>
      </c>
      <c r="H1238" s="3" t="s">
        <v>3641</v>
      </c>
      <c r="I1238" s="3" t="s">
        <v>304</v>
      </c>
      <c r="J1238" s="3" t="s">
        <v>3652</v>
      </c>
      <c r="K1238" s="3" t="s">
        <v>3644</v>
      </c>
      <c r="L1238" s="3" t="s">
        <v>222</v>
      </c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</row>
    <row r="1239" spans="1:26" ht="14.25" customHeight="1" x14ac:dyDescent="0.3">
      <c r="A1239" s="1" t="s">
        <v>3638</v>
      </c>
      <c r="B1239" s="1">
        <v>188</v>
      </c>
      <c r="C1239" s="1">
        <v>9550</v>
      </c>
      <c r="D1239" s="1">
        <v>11796</v>
      </c>
      <c r="E1239" s="1">
        <v>0</v>
      </c>
      <c r="F1239" s="1" t="s">
        <v>3653</v>
      </c>
      <c r="G1239" s="1" t="s">
        <v>3654</v>
      </c>
      <c r="H1239" s="1" t="s">
        <v>3641</v>
      </c>
      <c r="I1239" s="1" t="s">
        <v>293</v>
      </c>
      <c r="J1239" s="1" t="s">
        <v>392</v>
      </c>
      <c r="K1239" s="1" t="s">
        <v>3644</v>
      </c>
      <c r="L1239" s="1" t="s">
        <v>222</v>
      </c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</row>
    <row r="1240" spans="1:26" ht="14.25" customHeight="1" x14ac:dyDescent="0.3">
      <c r="A1240" s="1" t="s">
        <v>3638</v>
      </c>
      <c r="B1240" s="1">
        <v>188</v>
      </c>
      <c r="C1240" s="1">
        <v>12231</v>
      </c>
      <c r="D1240" s="1">
        <v>12503</v>
      </c>
      <c r="E1240" s="1">
        <v>0</v>
      </c>
      <c r="F1240" s="1" t="s">
        <v>3655</v>
      </c>
      <c r="G1240" s="1" t="s">
        <v>3656</v>
      </c>
      <c r="H1240" s="1" t="s">
        <v>3641</v>
      </c>
      <c r="I1240" s="1" t="s">
        <v>3657</v>
      </c>
      <c r="J1240" s="1" t="s">
        <v>3658</v>
      </c>
      <c r="K1240" s="1" t="s">
        <v>3644</v>
      </c>
      <c r="L1240" s="1" t="s">
        <v>222</v>
      </c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</row>
    <row r="1241" spans="1:26" ht="14.25" customHeight="1" x14ac:dyDescent="0.3">
      <c r="A1241" s="1" t="s">
        <v>3638</v>
      </c>
      <c r="B1241" s="1">
        <v>188</v>
      </c>
      <c r="C1241" s="1">
        <v>12500</v>
      </c>
      <c r="D1241" s="1">
        <v>13567</v>
      </c>
      <c r="E1241" s="1">
        <v>0</v>
      </c>
      <c r="F1241" s="1" t="s">
        <v>3659</v>
      </c>
      <c r="G1241" s="1" t="s">
        <v>3660</v>
      </c>
      <c r="H1241" s="1" t="s">
        <v>3641</v>
      </c>
      <c r="I1241" s="1" t="s">
        <v>3661</v>
      </c>
      <c r="J1241" s="1" t="s">
        <v>3662</v>
      </c>
      <c r="K1241" s="1" t="s">
        <v>3644</v>
      </c>
      <c r="L1241" s="1" t="s">
        <v>222</v>
      </c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</row>
    <row r="1242" spans="1:26" ht="14.25" customHeight="1" x14ac:dyDescent="0.3">
      <c r="A1242" s="1" t="s">
        <v>3663</v>
      </c>
      <c r="B1242" s="1">
        <v>189</v>
      </c>
      <c r="C1242" s="1">
        <v>72688</v>
      </c>
      <c r="D1242" s="1">
        <v>73677</v>
      </c>
      <c r="E1242" s="1">
        <v>0</v>
      </c>
      <c r="F1242" s="1" t="s">
        <v>3664</v>
      </c>
      <c r="G1242" s="1" t="s">
        <v>3665</v>
      </c>
      <c r="H1242" s="1" t="s">
        <v>3666</v>
      </c>
      <c r="I1242" s="1" t="s">
        <v>297</v>
      </c>
      <c r="J1242" s="1" t="s">
        <v>27</v>
      </c>
      <c r="K1242" s="1" t="s">
        <v>3667</v>
      </c>
      <c r="L1242" s="1" t="s">
        <v>3668</v>
      </c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</row>
    <row r="1243" spans="1:26" ht="14.25" customHeight="1" x14ac:dyDescent="0.3">
      <c r="A1243" s="1" t="s">
        <v>3663</v>
      </c>
      <c r="B1243" s="1">
        <v>189</v>
      </c>
      <c r="C1243" s="1">
        <v>73712</v>
      </c>
      <c r="D1243" s="1">
        <v>74698</v>
      </c>
      <c r="E1243" s="1">
        <v>0</v>
      </c>
      <c r="F1243" s="1" t="s">
        <v>3669</v>
      </c>
      <c r="G1243" s="1" t="s">
        <v>3670</v>
      </c>
      <c r="H1243" s="1" t="s">
        <v>3666</v>
      </c>
      <c r="I1243" s="1" t="s">
        <v>297</v>
      </c>
      <c r="J1243" s="1" t="s">
        <v>27</v>
      </c>
      <c r="K1243" s="1" t="s">
        <v>3667</v>
      </c>
      <c r="L1243" s="1" t="s">
        <v>3668</v>
      </c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</row>
    <row r="1244" spans="1:26" ht="14.25" customHeight="1" x14ac:dyDescent="0.3">
      <c r="A1244" s="1" t="s">
        <v>3663</v>
      </c>
      <c r="B1244" s="1">
        <v>189</v>
      </c>
      <c r="C1244" s="1">
        <v>74733</v>
      </c>
      <c r="D1244" s="1">
        <v>75722</v>
      </c>
      <c r="E1244" s="1">
        <v>0</v>
      </c>
      <c r="F1244" s="1" t="s">
        <v>3671</v>
      </c>
      <c r="G1244" s="1" t="s">
        <v>3672</v>
      </c>
      <c r="H1244" s="1" t="s">
        <v>3666</v>
      </c>
      <c r="I1244" s="1" t="s">
        <v>297</v>
      </c>
      <c r="J1244" s="1" t="s">
        <v>27</v>
      </c>
      <c r="K1244" s="1" t="s">
        <v>3667</v>
      </c>
      <c r="L1244" s="1" t="s">
        <v>3668</v>
      </c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</row>
    <row r="1245" spans="1:26" ht="14.25" customHeight="1" x14ac:dyDescent="0.3">
      <c r="A1245" s="3" t="s">
        <v>3663</v>
      </c>
      <c r="B1245" s="3">
        <v>189</v>
      </c>
      <c r="C1245" s="3">
        <v>75775</v>
      </c>
      <c r="D1245" s="3">
        <v>76866</v>
      </c>
      <c r="E1245" s="3">
        <v>1</v>
      </c>
      <c r="F1245" s="3" t="s">
        <v>3673</v>
      </c>
      <c r="G1245" s="3" t="s">
        <v>3674</v>
      </c>
      <c r="H1245" s="3" t="s">
        <v>3666</v>
      </c>
      <c r="I1245" s="3" t="s">
        <v>1067</v>
      </c>
      <c r="J1245" s="3" t="s">
        <v>412</v>
      </c>
      <c r="K1245" s="3" t="s">
        <v>3667</v>
      </c>
      <c r="L1245" s="3" t="s">
        <v>3668</v>
      </c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</row>
    <row r="1246" spans="1:26" ht="14.25" customHeight="1" x14ac:dyDescent="0.3">
      <c r="A1246" s="1" t="s">
        <v>3663</v>
      </c>
      <c r="B1246" s="1">
        <v>189</v>
      </c>
      <c r="C1246" s="1">
        <v>76896</v>
      </c>
      <c r="D1246" s="1">
        <v>77882</v>
      </c>
      <c r="E1246" s="1">
        <v>0</v>
      </c>
      <c r="F1246" s="1" t="s">
        <v>3675</v>
      </c>
      <c r="G1246" s="1" t="s">
        <v>3676</v>
      </c>
      <c r="H1246" s="1" t="s">
        <v>3666</v>
      </c>
      <c r="I1246" s="1" t="s">
        <v>297</v>
      </c>
      <c r="J1246" s="1" t="s">
        <v>27</v>
      </c>
      <c r="K1246" s="1" t="s">
        <v>3667</v>
      </c>
      <c r="L1246" s="1" t="s">
        <v>3668</v>
      </c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</row>
    <row r="1247" spans="1:26" ht="14.25" customHeight="1" x14ac:dyDescent="0.3">
      <c r="A1247" s="1" t="s">
        <v>3663</v>
      </c>
      <c r="B1247" s="1">
        <v>189</v>
      </c>
      <c r="C1247" s="1">
        <v>77917</v>
      </c>
      <c r="D1247" s="1">
        <v>78903</v>
      </c>
      <c r="E1247" s="1">
        <v>0</v>
      </c>
      <c r="F1247" s="1" t="s">
        <v>3677</v>
      </c>
      <c r="G1247" s="1" t="s">
        <v>3678</v>
      </c>
      <c r="H1247" s="1" t="s">
        <v>3666</v>
      </c>
      <c r="I1247" s="1" t="s">
        <v>297</v>
      </c>
      <c r="J1247" s="1" t="s">
        <v>27</v>
      </c>
      <c r="K1247" s="1" t="s">
        <v>3667</v>
      </c>
      <c r="L1247" s="1" t="s">
        <v>3668</v>
      </c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</row>
    <row r="1248" spans="1:26" ht="14.25" customHeight="1" x14ac:dyDescent="0.3">
      <c r="A1248" s="1" t="s">
        <v>3663</v>
      </c>
      <c r="B1248" s="1">
        <v>189</v>
      </c>
      <c r="C1248" s="1">
        <v>79084</v>
      </c>
      <c r="D1248" s="1">
        <v>79923</v>
      </c>
      <c r="E1248" s="1">
        <v>0</v>
      </c>
      <c r="F1248" s="1" t="s">
        <v>3679</v>
      </c>
      <c r="G1248" s="1" t="s">
        <v>3680</v>
      </c>
      <c r="H1248" s="1" t="s">
        <v>3666</v>
      </c>
      <c r="I1248" s="1" t="s">
        <v>3681</v>
      </c>
      <c r="J1248" s="1" t="s">
        <v>3682</v>
      </c>
      <c r="K1248" s="1" t="s">
        <v>3667</v>
      </c>
      <c r="L1248" s="1" t="s">
        <v>3668</v>
      </c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</row>
    <row r="1249" spans="1:26" ht="14.25" customHeight="1" x14ac:dyDescent="0.3">
      <c r="A1249" s="3" t="s">
        <v>3683</v>
      </c>
      <c r="B1249" s="3">
        <v>190</v>
      </c>
      <c r="C1249" s="3">
        <v>1</v>
      </c>
      <c r="D1249" s="3">
        <v>1854</v>
      </c>
      <c r="E1249" s="3">
        <v>1</v>
      </c>
      <c r="F1249" s="3" t="s">
        <v>3684</v>
      </c>
      <c r="G1249" s="3" t="s">
        <v>3685</v>
      </c>
      <c r="H1249" s="3" t="s">
        <v>3686</v>
      </c>
      <c r="I1249" s="3" t="s">
        <v>293</v>
      </c>
      <c r="J1249" s="3" t="s">
        <v>3687</v>
      </c>
      <c r="K1249" s="3" t="s">
        <v>3688</v>
      </c>
      <c r="L1249" s="3" t="s">
        <v>3689</v>
      </c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</row>
    <row r="1250" spans="1:26" ht="14.25" customHeight="1" x14ac:dyDescent="0.3">
      <c r="A1250" s="1" t="s">
        <v>3683</v>
      </c>
      <c r="B1250" s="1">
        <v>190</v>
      </c>
      <c r="C1250" s="1">
        <v>1936</v>
      </c>
      <c r="D1250" s="1">
        <v>3084</v>
      </c>
      <c r="E1250" s="1">
        <v>0</v>
      </c>
      <c r="F1250" s="1" t="s">
        <v>3690</v>
      </c>
      <c r="G1250" s="1" t="s">
        <v>3691</v>
      </c>
      <c r="H1250" s="1" t="s">
        <v>3686</v>
      </c>
      <c r="I1250" s="1" t="s">
        <v>297</v>
      </c>
      <c r="J1250" s="1" t="s">
        <v>1442</v>
      </c>
      <c r="K1250" s="1" t="s">
        <v>3688</v>
      </c>
      <c r="L1250" s="1" t="s">
        <v>3689</v>
      </c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</row>
    <row r="1251" spans="1:26" ht="14.25" customHeight="1" x14ac:dyDescent="0.3">
      <c r="A1251" s="1" t="s">
        <v>3683</v>
      </c>
      <c r="B1251" s="1">
        <v>190</v>
      </c>
      <c r="C1251" s="1">
        <v>3118</v>
      </c>
      <c r="D1251" s="1">
        <v>4731</v>
      </c>
      <c r="E1251" s="1">
        <v>0</v>
      </c>
      <c r="F1251" s="1" t="s">
        <v>3692</v>
      </c>
      <c r="G1251" s="1" t="s">
        <v>3693</v>
      </c>
      <c r="H1251" s="1" t="s">
        <v>3686</v>
      </c>
      <c r="I1251" s="1" t="s">
        <v>26</v>
      </c>
      <c r="J1251" s="1" t="s">
        <v>68</v>
      </c>
      <c r="K1251" s="1" t="s">
        <v>3688</v>
      </c>
      <c r="L1251" s="1" t="s">
        <v>3689</v>
      </c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</row>
    <row r="1252" spans="1:26" ht="14.25" customHeight="1" x14ac:dyDescent="0.3">
      <c r="A1252" s="1" t="s">
        <v>3683</v>
      </c>
      <c r="B1252" s="1">
        <v>190</v>
      </c>
      <c r="C1252" s="1">
        <v>5034</v>
      </c>
      <c r="D1252" s="1">
        <v>6269</v>
      </c>
      <c r="E1252" s="1">
        <v>0</v>
      </c>
      <c r="F1252" s="1" t="s">
        <v>3694</v>
      </c>
      <c r="G1252" s="1" t="s">
        <v>3695</v>
      </c>
      <c r="H1252" s="1" t="s">
        <v>3686</v>
      </c>
      <c r="I1252" s="1" t="s">
        <v>26</v>
      </c>
      <c r="J1252" s="1"/>
      <c r="K1252" s="1" t="s">
        <v>3688</v>
      </c>
      <c r="L1252" s="1" t="s">
        <v>3689</v>
      </c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</row>
    <row r="1253" spans="1:26" ht="14.25" customHeight="1" x14ac:dyDescent="0.3">
      <c r="A1253" s="1" t="s">
        <v>3696</v>
      </c>
      <c r="B1253" s="1">
        <v>191</v>
      </c>
      <c r="C1253" s="1">
        <v>2699733</v>
      </c>
      <c r="D1253" s="1">
        <v>2702600</v>
      </c>
      <c r="E1253" s="1">
        <v>0</v>
      </c>
      <c r="F1253" s="1" t="s">
        <v>3697</v>
      </c>
      <c r="G1253" s="1" t="s">
        <v>3698</v>
      </c>
      <c r="H1253" s="1" t="s">
        <v>3699</v>
      </c>
      <c r="I1253" s="1" t="s">
        <v>293</v>
      </c>
      <c r="J1253" s="1" t="s">
        <v>936</v>
      </c>
      <c r="K1253" s="1" t="s">
        <v>3700</v>
      </c>
      <c r="L1253" s="1" t="s">
        <v>3689</v>
      </c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</row>
    <row r="1254" spans="1:26" ht="14.25" customHeight="1" x14ac:dyDescent="0.3">
      <c r="A1254" s="1" t="s">
        <v>3696</v>
      </c>
      <c r="B1254" s="1">
        <v>191</v>
      </c>
      <c r="C1254" s="1">
        <v>2702661</v>
      </c>
      <c r="D1254" s="1">
        <v>2703659</v>
      </c>
      <c r="E1254" s="1">
        <v>0</v>
      </c>
      <c r="F1254" s="1" t="s">
        <v>3701</v>
      </c>
      <c r="G1254" s="1" t="s">
        <v>3702</v>
      </c>
      <c r="H1254" s="1" t="s">
        <v>3699</v>
      </c>
      <c r="I1254" s="1" t="s">
        <v>297</v>
      </c>
      <c r="J1254" s="1" t="s">
        <v>27</v>
      </c>
      <c r="K1254" s="1" t="s">
        <v>3700</v>
      </c>
      <c r="L1254" s="1" t="s">
        <v>3689</v>
      </c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</row>
    <row r="1255" spans="1:26" ht="14.25" customHeight="1" x14ac:dyDescent="0.3">
      <c r="A1255" s="1" t="s">
        <v>3696</v>
      </c>
      <c r="B1255" s="1">
        <v>191</v>
      </c>
      <c r="C1255" s="1">
        <v>2704007</v>
      </c>
      <c r="D1255" s="1">
        <v>2705305</v>
      </c>
      <c r="E1255" s="1">
        <v>0</v>
      </c>
      <c r="F1255" s="1" t="s">
        <v>3703</v>
      </c>
      <c r="G1255" s="1" t="s">
        <v>3704</v>
      </c>
      <c r="H1255" s="1" t="s">
        <v>3699</v>
      </c>
      <c r="I1255" s="1" t="s">
        <v>1218</v>
      </c>
      <c r="J1255" s="1"/>
      <c r="K1255" s="1" t="s">
        <v>3700</v>
      </c>
      <c r="L1255" s="1" t="s">
        <v>3689</v>
      </c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</row>
    <row r="1256" spans="1:26" ht="14.25" customHeight="1" x14ac:dyDescent="0.3">
      <c r="A1256" s="3" t="s">
        <v>3696</v>
      </c>
      <c r="B1256" s="3">
        <v>191</v>
      </c>
      <c r="C1256" s="3">
        <v>2705697</v>
      </c>
      <c r="D1256" s="3">
        <v>2708657</v>
      </c>
      <c r="E1256" s="3">
        <v>1</v>
      </c>
      <c r="F1256" s="3" t="s">
        <v>3705</v>
      </c>
      <c r="G1256" s="3" t="s">
        <v>3706</v>
      </c>
      <c r="H1256" s="3" t="s">
        <v>3699</v>
      </c>
      <c r="I1256" s="3" t="s">
        <v>293</v>
      </c>
      <c r="J1256" s="3" t="s">
        <v>936</v>
      </c>
      <c r="K1256" s="3" t="s">
        <v>3700</v>
      </c>
      <c r="L1256" s="3" t="s">
        <v>3689</v>
      </c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</row>
    <row r="1257" spans="1:26" ht="14.25" customHeight="1" x14ac:dyDescent="0.3">
      <c r="A1257" s="1" t="s">
        <v>3696</v>
      </c>
      <c r="B1257" s="1">
        <v>191</v>
      </c>
      <c r="C1257" s="1">
        <v>2708716</v>
      </c>
      <c r="D1257" s="1">
        <v>2709714</v>
      </c>
      <c r="E1257" s="1">
        <v>0</v>
      </c>
      <c r="F1257" s="1" t="s">
        <v>3707</v>
      </c>
      <c r="G1257" s="1" t="s">
        <v>3708</v>
      </c>
      <c r="H1257" s="1" t="s">
        <v>3699</v>
      </c>
      <c r="I1257" s="1" t="s">
        <v>297</v>
      </c>
      <c r="J1257" s="1" t="s">
        <v>27</v>
      </c>
      <c r="K1257" s="1" t="s">
        <v>3700</v>
      </c>
      <c r="L1257" s="1" t="s">
        <v>3689</v>
      </c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</row>
    <row r="1258" spans="1:26" ht="14.25" customHeight="1" x14ac:dyDescent="0.3">
      <c r="A1258" s="1" t="s">
        <v>3696</v>
      </c>
      <c r="B1258" s="1">
        <v>191</v>
      </c>
      <c r="C1258" s="1">
        <v>2710069</v>
      </c>
      <c r="D1258" s="1">
        <v>2710266</v>
      </c>
      <c r="E1258" s="1">
        <v>0</v>
      </c>
      <c r="F1258" s="1" t="s">
        <v>3709</v>
      </c>
      <c r="G1258" s="1" t="s">
        <v>3710</v>
      </c>
      <c r="H1258" s="1" t="s">
        <v>3699</v>
      </c>
      <c r="I1258" s="1" t="s">
        <v>26</v>
      </c>
      <c r="J1258" s="1"/>
      <c r="K1258" s="1" t="s">
        <v>3700</v>
      </c>
      <c r="L1258" s="1" t="s">
        <v>3689</v>
      </c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</row>
    <row r="1259" spans="1:26" ht="14.25" customHeight="1" x14ac:dyDescent="0.3">
      <c r="A1259" s="1" t="s">
        <v>3696</v>
      </c>
      <c r="B1259" s="1">
        <v>191</v>
      </c>
      <c r="C1259" s="1">
        <v>2710479</v>
      </c>
      <c r="D1259" s="1">
        <v>2710712</v>
      </c>
      <c r="E1259" s="1">
        <v>0</v>
      </c>
      <c r="F1259" s="1" t="s">
        <v>3711</v>
      </c>
      <c r="G1259" s="1" t="s">
        <v>3712</v>
      </c>
      <c r="H1259" s="1" t="s">
        <v>3699</v>
      </c>
      <c r="I1259" s="1" t="s">
        <v>26</v>
      </c>
      <c r="J1259" s="1"/>
      <c r="K1259" s="1" t="s">
        <v>3700</v>
      </c>
      <c r="L1259" s="1" t="s">
        <v>3689</v>
      </c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</row>
    <row r="1260" spans="1:26" ht="14.25" customHeight="1" x14ac:dyDescent="0.3">
      <c r="A1260" s="1" t="s">
        <v>3713</v>
      </c>
      <c r="B1260" s="1">
        <v>192</v>
      </c>
      <c r="C1260" s="1">
        <v>195551</v>
      </c>
      <c r="D1260" s="1">
        <v>195976</v>
      </c>
      <c r="E1260" s="1">
        <v>0</v>
      </c>
      <c r="F1260" s="1" t="s">
        <v>3714</v>
      </c>
      <c r="G1260" s="1" t="s">
        <v>3715</v>
      </c>
      <c r="H1260" s="1" t="s">
        <v>3716</v>
      </c>
      <c r="I1260" s="1" t="s">
        <v>26</v>
      </c>
      <c r="J1260" s="1" t="s">
        <v>3717</v>
      </c>
      <c r="K1260" s="1" t="s">
        <v>3718</v>
      </c>
      <c r="L1260" s="1" t="s">
        <v>270</v>
      </c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</row>
    <row r="1261" spans="1:26" ht="14.25" customHeight="1" x14ac:dyDescent="0.3">
      <c r="A1261" s="1" t="s">
        <v>3713</v>
      </c>
      <c r="B1261" s="1">
        <v>192</v>
      </c>
      <c r="C1261" s="1">
        <v>196096</v>
      </c>
      <c r="D1261" s="1">
        <v>196287</v>
      </c>
      <c r="E1261" s="1">
        <v>0</v>
      </c>
      <c r="F1261" s="1" t="s">
        <v>3719</v>
      </c>
      <c r="G1261" s="1" t="s">
        <v>3720</v>
      </c>
      <c r="H1261" s="1" t="s">
        <v>3716</v>
      </c>
      <c r="I1261" s="1" t="s">
        <v>297</v>
      </c>
      <c r="J1261" s="1" t="s">
        <v>27</v>
      </c>
      <c r="K1261" s="1" t="s">
        <v>3718</v>
      </c>
      <c r="L1261" s="1" t="s">
        <v>270</v>
      </c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</row>
    <row r="1262" spans="1:26" ht="14.25" customHeight="1" x14ac:dyDescent="0.3">
      <c r="A1262" s="1" t="s">
        <v>3713</v>
      </c>
      <c r="B1262" s="1">
        <v>192</v>
      </c>
      <c r="C1262" s="1">
        <v>196281</v>
      </c>
      <c r="D1262" s="1">
        <v>197024</v>
      </c>
      <c r="E1262" s="1">
        <v>0</v>
      </c>
      <c r="F1262" s="1" t="s">
        <v>3721</v>
      </c>
      <c r="G1262" s="1" t="s">
        <v>3722</v>
      </c>
      <c r="H1262" s="1" t="s">
        <v>3716</v>
      </c>
      <c r="I1262" s="1" t="s">
        <v>297</v>
      </c>
      <c r="J1262" s="1" t="s">
        <v>27</v>
      </c>
      <c r="K1262" s="1" t="s">
        <v>3718</v>
      </c>
      <c r="L1262" s="1" t="s">
        <v>270</v>
      </c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</row>
    <row r="1263" spans="1:26" ht="14.25" customHeight="1" x14ac:dyDescent="0.3">
      <c r="A1263" s="3" t="s">
        <v>3713</v>
      </c>
      <c r="B1263" s="3">
        <v>192</v>
      </c>
      <c r="C1263" s="3">
        <v>197021</v>
      </c>
      <c r="D1263" s="3">
        <v>197350</v>
      </c>
      <c r="E1263" s="3">
        <v>1</v>
      </c>
      <c r="F1263" s="3" t="s">
        <v>3723</v>
      </c>
      <c r="G1263" s="3" t="s">
        <v>3724</v>
      </c>
      <c r="H1263" s="3" t="s">
        <v>3716</v>
      </c>
      <c r="I1263" s="3" t="s">
        <v>26</v>
      </c>
      <c r="J1263" s="3"/>
      <c r="K1263" s="3" t="s">
        <v>3718</v>
      </c>
      <c r="L1263" s="3" t="s">
        <v>270</v>
      </c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</row>
    <row r="1264" spans="1:26" ht="14.25" customHeight="1" x14ac:dyDescent="0.3">
      <c r="A1264" s="1" t="s">
        <v>3713</v>
      </c>
      <c r="B1264" s="1">
        <v>192</v>
      </c>
      <c r="C1264" s="1">
        <v>197387</v>
      </c>
      <c r="D1264" s="1">
        <v>197908</v>
      </c>
      <c r="E1264" s="1">
        <v>0</v>
      </c>
      <c r="F1264" s="1" t="s">
        <v>3725</v>
      </c>
      <c r="G1264" s="1" t="s">
        <v>3726</v>
      </c>
      <c r="H1264" s="1" t="s">
        <v>3716</v>
      </c>
      <c r="I1264" s="1" t="s">
        <v>26</v>
      </c>
      <c r="J1264" s="1"/>
      <c r="K1264" s="1" t="s">
        <v>3718</v>
      </c>
      <c r="L1264" s="1" t="s">
        <v>270</v>
      </c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</row>
    <row r="1265" spans="1:26" ht="14.25" customHeight="1" x14ac:dyDescent="0.3">
      <c r="A1265" s="1" t="s">
        <v>3713</v>
      </c>
      <c r="B1265" s="1">
        <v>192</v>
      </c>
      <c r="C1265" s="1">
        <v>198009</v>
      </c>
      <c r="D1265" s="1">
        <v>198479</v>
      </c>
      <c r="E1265" s="1">
        <v>0</v>
      </c>
      <c r="F1265" s="1" t="s">
        <v>3727</v>
      </c>
      <c r="G1265" s="1" t="s">
        <v>3728</v>
      </c>
      <c r="H1265" s="1" t="s">
        <v>3716</v>
      </c>
      <c r="I1265" s="1" t="s">
        <v>1067</v>
      </c>
      <c r="J1265" s="1" t="s">
        <v>57</v>
      </c>
      <c r="K1265" s="1" t="s">
        <v>3718</v>
      </c>
      <c r="L1265" s="1" t="s">
        <v>270</v>
      </c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</row>
    <row r="1266" spans="1:26" ht="14.25" customHeight="1" x14ac:dyDescent="0.3">
      <c r="A1266" s="1" t="s">
        <v>3713</v>
      </c>
      <c r="B1266" s="1">
        <v>192</v>
      </c>
      <c r="C1266" s="1">
        <v>198443</v>
      </c>
      <c r="D1266" s="1">
        <v>198730</v>
      </c>
      <c r="E1266" s="1">
        <v>0</v>
      </c>
      <c r="F1266" s="1" t="s">
        <v>3729</v>
      </c>
      <c r="G1266" s="1" t="s">
        <v>3730</v>
      </c>
      <c r="H1266" s="1" t="s">
        <v>3716</v>
      </c>
      <c r="I1266" s="1" t="s">
        <v>1067</v>
      </c>
      <c r="J1266" s="1" t="s">
        <v>57</v>
      </c>
      <c r="K1266" s="1" t="s">
        <v>3718</v>
      </c>
      <c r="L1266" s="1" t="s">
        <v>270</v>
      </c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</row>
    <row r="1267" spans="1:26" ht="14.25" customHeight="1" x14ac:dyDescent="0.3">
      <c r="A1267" s="1" t="s">
        <v>3731</v>
      </c>
      <c r="B1267" s="1">
        <v>193</v>
      </c>
      <c r="C1267" s="1">
        <v>1106591</v>
      </c>
      <c r="D1267" s="1">
        <v>1108438</v>
      </c>
      <c r="E1267" s="1">
        <v>0</v>
      </c>
      <c r="F1267" s="1" t="s">
        <v>3732</v>
      </c>
      <c r="G1267" s="1" t="s">
        <v>3733</v>
      </c>
      <c r="H1267" s="1" t="s">
        <v>3734</v>
      </c>
      <c r="I1267" s="1" t="s">
        <v>1363</v>
      </c>
      <c r="J1267" s="1" t="s">
        <v>1364</v>
      </c>
      <c r="K1267" s="1" t="s">
        <v>1347</v>
      </c>
      <c r="L1267" s="1" t="s">
        <v>982</v>
      </c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</row>
    <row r="1268" spans="1:26" ht="14.25" customHeight="1" x14ac:dyDescent="0.3">
      <c r="A1268" s="1" t="s">
        <v>3731</v>
      </c>
      <c r="B1268" s="1">
        <v>193</v>
      </c>
      <c r="C1268" s="1">
        <v>1108957</v>
      </c>
      <c r="D1268" s="1">
        <v>1110408</v>
      </c>
      <c r="E1268" s="1">
        <v>0</v>
      </c>
      <c r="F1268" s="1" t="s">
        <v>3735</v>
      </c>
      <c r="G1268" s="1" t="s">
        <v>3736</v>
      </c>
      <c r="H1268" s="1" t="s">
        <v>3734</v>
      </c>
      <c r="I1268" s="1" t="s">
        <v>1359</v>
      </c>
      <c r="J1268" s="1" t="s">
        <v>1360</v>
      </c>
      <c r="K1268" s="1" t="s">
        <v>1347</v>
      </c>
      <c r="L1268" s="1" t="s">
        <v>982</v>
      </c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</row>
    <row r="1269" spans="1:26" ht="14.25" customHeight="1" x14ac:dyDescent="0.3">
      <c r="A1269" s="1" t="s">
        <v>3731</v>
      </c>
      <c r="B1269" s="1">
        <v>193</v>
      </c>
      <c r="C1269" s="1">
        <v>1110594</v>
      </c>
      <c r="D1269" s="1">
        <v>1111670</v>
      </c>
      <c r="E1269" s="1">
        <v>0</v>
      </c>
      <c r="F1269" s="1" t="s">
        <v>3737</v>
      </c>
      <c r="G1269" s="1" t="s">
        <v>3738</v>
      </c>
      <c r="H1269" s="1" t="s">
        <v>3734</v>
      </c>
      <c r="I1269" s="1" t="s">
        <v>297</v>
      </c>
      <c r="J1269" s="1" t="s">
        <v>27</v>
      </c>
      <c r="K1269" s="1" t="s">
        <v>1347</v>
      </c>
      <c r="L1269" s="1" t="s">
        <v>982</v>
      </c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</row>
    <row r="1270" spans="1:26" ht="14.25" customHeight="1" x14ac:dyDescent="0.3">
      <c r="A1270" s="3" t="s">
        <v>3731</v>
      </c>
      <c r="B1270" s="3">
        <v>193</v>
      </c>
      <c r="C1270" s="3">
        <v>1111676</v>
      </c>
      <c r="D1270" s="3">
        <v>1112167</v>
      </c>
      <c r="E1270" s="3">
        <v>1</v>
      </c>
      <c r="F1270" s="3" t="s">
        <v>3739</v>
      </c>
      <c r="G1270" s="3" t="s">
        <v>3740</v>
      </c>
      <c r="H1270" s="3" t="s">
        <v>3734</v>
      </c>
      <c r="I1270" s="3" t="s">
        <v>304</v>
      </c>
      <c r="J1270" s="3" t="s">
        <v>31</v>
      </c>
      <c r="K1270" s="3" t="s">
        <v>1347</v>
      </c>
      <c r="L1270" s="3" t="s">
        <v>982</v>
      </c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</row>
    <row r="1271" spans="1:26" ht="14.25" customHeight="1" x14ac:dyDescent="0.3">
      <c r="A1271" s="1" t="s">
        <v>3731</v>
      </c>
      <c r="B1271" s="1">
        <v>193</v>
      </c>
      <c r="C1271" s="1">
        <v>1112383</v>
      </c>
      <c r="D1271" s="1">
        <v>1112949</v>
      </c>
      <c r="E1271" s="1">
        <v>0</v>
      </c>
      <c r="F1271" s="1" t="s">
        <v>3741</v>
      </c>
      <c r="G1271" s="1" t="s">
        <v>3742</v>
      </c>
      <c r="H1271" s="1" t="s">
        <v>3734</v>
      </c>
      <c r="I1271" s="1" t="s">
        <v>385</v>
      </c>
      <c r="J1271" s="1" t="s">
        <v>35</v>
      </c>
      <c r="K1271" s="1" t="s">
        <v>1347</v>
      </c>
      <c r="L1271" s="1" t="s">
        <v>982</v>
      </c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</row>
    <row r="1272" spans="1:26" ht="14.25" customHeight="1" x14ac:dyDescent="0.3">
      <c r="A1272" s="1" t="s">
        <v>3731</v>
      </c>
      <c r="B1272" s="1">
        <v>193</v>
      </c>
      <c r="C1272" s="1">
        <v>1114583</v>
      </c>
      <c r="D1272" s="1">
        <v>1114975</v>
      </c>
      <c r="E1272" s="1">
        <v>0</v>
      </c>
      <c r="F1272" s="1" t="s">
        <v>3743</v>
      </c>
      <c r="G1272" s="1" t="s">
        <v>3744</v>
      </c>
      <c r="H1272" s="1" t="s">
        <v>3734</v>
      </c>
      <c r="I1272" s="1" t="s">
        <v>1350</v>
      </c>
      <c r="J1272" s="1" t="s">
        <v>243</v>
      </c>
      <c r="K1272" s="1" t="s">
        <v>1347</v>
      </c>
      <c r="L1272" s="1" t="s">
        <v>982</v>
      </c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</row>
    <row r="1273" spans="1:26" ht="14.25" customHeight="1" x14ac:dyDescent="0.3">
      <c r="A1273" s="1" t="s">
        <v>3731</v>
      </c>
      <c r="B1273" s="1">
        <v>193</v>
      </c>
      <c r="C1273" s="1">
        <v>1115014</v>
      </c>
      <c r="D1273" s="1">
        <v>1115247</v>
      </c>
      <c r="E1273" s="1">
        <v>0</v>
      </c>
      <c r="F1273" s="1" t="s">
        <v>3745</v>
      </c>
      <c r="G1273" s="1" t="s">
        <v>3746</v>
      </c>
      <c r="H1273" s="1" t="s">
        <v>3734</v>
      </c>
      <c r="I1273" s="1" t="s">
        <v>26</v>
      </c>
      <c r="J1273" s="1"/>
      <c r="K1273" s="1" t="s">
        <v>1347</v>
      </c>
      <c r="L1273" s="1" t="s">
        <v>982</v>
      </c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</row>
    <row r="1274" spans="1:26" ht="14.25" customHeight="1" x14ac:dyDescent="0.3">
      <c r="A1274" s="1" t="s">
        <v>3747</v>
      </c>
      <c r="B1274" s="1">
        <v>194</v>
      </c>
      <c r="C1274" s="1">
        <v>221202</v>
      </c>
      <c r="D1274" s="1">
        <v>221381</v>
      </c>
      <c r="E1274" s="1">
        <v>0</v>
      </c>
      <c r="F1274" s="1" t="s">
        <v>3372</v>
      </c>
      <c r="G1274" s="1" t="s">
        <v>3748</v>
      </c>
      <c r="H1274" s="1" t="s">
        <v>3749</v>
      </c>
      <c r="I1274" s="1" t="s">
        <v>3374</v>
      </c>
      <c r="J1274" s="1" t="s">
        <v>3375</v>
      </c>
      <c r="K1274" s="1" t="s">
        <v>3750</v>
      </c>
      <c r="L1274" s="1" t="s">
        <v>3339</v>
      </c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</row>
    <row r="1275" spans="1:26" ht="14.25" customHeight="1" x14ac:dyDescent="0.3">
      <c r="A1275" s="1" t="s">
        <v>3747</v>
      </c>
      <c r="B1275" s="1">
        <v>194</v>
      </c>
      <c r="C1275" s="1">
        <v>221532</v>
      </c>
      <c r="D1275" s="1">
        <v>222059</v>
      </c>
      <c r="E1275" s="1">
        <v>0</v>
      </c>
      <c r="F1275" s="1" t="s">
        <v>3751</v>
      </c>
      <c r="G1275" s="1" t="s">
        <v>3752</v>
      </c>
      <c r="H1275" s="1" t="s">
        <v>3749</v>
      </c>
      <c r="I1275" s="1" t="s">
        <v>3378</v>
      </c>
      <c r="J1275" s="1" t="s">
        <v>3379</v>
      </c>
      <c r="K1275" s="1" t="s">
        <v>3750</v>
      </c>
      <c r="L1275" s="1" t="s">
        <v>3339</v>
      </c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</row>
    <row r="1276" spans="1:26" ht="14.25" customHeight="1" x14ac:dyDescent="0.3">
      <c r="A1276" s="1" t="s">
        <v>3747</v>
      </c>
      <c r="B1276" s="1">
        <v>194</v>
      </c>
      <c r="C1276" s="1">
        <v>222537</v>
      </c>
      <c r="D1276" s="1">
        <v>225272</v>
      </c>
      <c r="E1276" s="1">
        <v>0</v>
      </c>
      <c r="F1276" s="1" t="s">
        <v>3753</v>
      </c>
      <c r="G1276" s="1" t="s">
        <v>3754</v>
      </c>
      <c r="H1276" s="1" t="s">
        <v>3749</v>
      </c>
      <c r="I1276" s="1" t="s">
        <v>3382</v>
      </c>
      <c r="J1276" s="1" t="s">
        <v>3383</v>
      </c>
      <c r="K1276" s="1" t="s">
        <v>3750</v>
      </c>
      <c r="L1276" s="1" t="s">
        <v>3339</v>
      </c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</row>
    <row r="1277" spans="1:26" ht="14.25" customHeight="1" x14ac:dyDescent="0.3">
      <c r="A1277" s="3" t="s">
        <v>3747</v>
      </c>
      <c r="B1277" s="3">
        <v>194</v>
      </c>
      <c r="C1277" s="3">
        <v>225287</v>
      </c>
      <c r="D1277" s="3">
        <v>226465</v>
      </c>
      <c r="E1277" s="3">
        <v>1</v>
      </c>
      <c r="F1277" s="3" t="s">
        <v>3755</v>
      </c>
      <c r="G1277" s="3" t="s">
        <v>3756</v>
      </c>
      <c r="H1277" s="3" t="s">
        <v>3749</v>
      </c>
      <c r="I1277" s="3" t="s">
        <v>304</v>
      </c>
      <c r="J1277" s="3" t="s">
        <v>160</v>
      </c>
      <c r="K1277" s="3" t="s">
        <v>3750</v>
      </c>
      <c r="L1277" s="3" t="s">
        <v>3339</v>
      </c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</row>
    <row r="1278" spans="1:26" ht="14.25" customHeight="1" x14ac:dyDescent="0.3">
      <c r="A1278" s="1" t="s">
        <v>3747</v>
      </c>
      <c r="B1278" s="1">
        <v>194</v>
      </c>
      <c r="C1278" s="1">
        <v>226501</v>
      </c>
      <c r="D1278" s="1">
        <v>227688</v>
      </c>
      <c r="E1278" s="1">
        <v>0</v>
      </c>
      <c r="F1278" s="1" t="s">
        <v>3757</v>
      </c>
      <c r="G1278" s="1" t="s">
        <v>3758</v>
      </c>
      <c r="H1278" s="1" t="s">
        <v>3749</v>
      </c>
      <c r="I1278" s="1" t="s">
        <v>297</v>
      </c>
      <c r="J1278" s="1" t="s">
        <v>27</v>
      </c>
      <c r="K1278" s="1" t="s">
        <v>3750</v>
      </c>
      <c r="L1278" s="1" t="s">
        <v>3339</v>
      </c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</row>
    <row r="1279" spans="1:26" ht="14.25" customHeight="1" x14ac:dyDescent="0.3">
      <c r="A1279" s="1" t="s">
        <v>3747</v>
      </c>
      <c r="B1279" s="1">
        <v>194</v>
      </c>
      <c r="C1279" s="1">
        <v>227783</v>
      </c>
      <c r="D1279" s="1">
        <v>230422</v>
      </c>
      <c r="E1279" s="1">
        <v>0</v>
      </c>
      <c r="F1279" s="1" t="s">
        <v>3759</v>
      </c>
      <c r="G1279" s="1" t="s">
        <v>3760</v>
      </c>
      <c r="H1279" s="1" t="s">
        <v>3749</v>
      </c>
      <c r="I1279" s="1" t="s">
        <v>293</v>
      </c>
      <c r="J1279" s="1" t="s">
        <v>294</v>
      </c>
      <c r="K1279" s="1" t="s">
        <v>3750</v>
      </c>
      <c r="L1279" s="1" t="s">
        <v>3339</v>
      </c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</row>
    <row r="1280" spans="1:26" ht="14.25" customHeight="1" x14ac:dyDescent="0.3">
      <c r="A1280" s="1" t="s">
        <v>3747</v>
      </c>
      <c r="B1280" s="1">
        <v>194</v>
      </c>
      <c r="C1280" s="1">
        <v>230419</v>
      </c>
      <c r="D1280" s="1">
        <v>231282</v>
      </c>
      <c r="E1280" s="1">
        <v>0</v>
      </c>
      <c r="F1280" s="1" t="s">
        <v>3761</v>
      </c>
      <c r="G1280" s="1" t="s">
        <v>3762</v>
      </c>
      <c r="H1280" s="1" t="s">
        <v>3749</v>
      </c>
      <c r="I1280" s="1" t="s">
        <v>26</v>
      </c>
      <c r="J1280" s="1"/>
      <c r="K1280" s="1" t="s">
        <v>3750</v>
      </c>
      <c r="L1280" s="1" t="s">
        <v>3339</v>
      </c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</row>
    <row r="1281" spans="1:26" ht="14.25" customHeight="1" x14ac:dyDescent="0.3">
      <c r="A1281" s="3" t="s">
        <v>3763</v>
      </c>
      <c r="B1281" s="3">
        <v>195</v>
      </c>
      <c r="C1281" s="3">
        <v>1</v>
      </c>
      <c r="D1281" s="3">
        <v>262</v>
      </c>
      <c r="E1281" s="3">
        <v>1</v>
      </c>
      <c r="F1281" s="3" t="s">
        <v>3764</v>
      </c>
      <c r="G1281" s="3" t="s">
        <v>3765</v>
      </c>
      <c r="H1281" s="3" t="s">
        <v>3766</v>
      </c>
      <c r="I1281" s="3" t="s">
        <v>304</v>
      </c>
      <c r="J1281" s="3" t="s">
        <v>31</v>
      </c>
      <c r="K1281" s="3" t="s">
        <v>3767</v>
      </c>
      <c r="L1281" s="3" t="s">
        <v>2037</v>
      </c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</row>
    <row r="1282" spans="1:26" ht="14.25" customHeight="1" x14ac:dyDescent="0.3">
      <c r="A1282" s="1" t="s">
        <v>3768</v>
      </c>
      <c r="B1282" s="1">
        <v>196</v>
      </c>
      <c r="C1282" s="1">
        <v>1646547</v>
      </c>
      <c r="D1282" s="1">
        <v>1646780</v>
      </c>
      <c r="E1282" s="1">
        <v>0</v>
      </c>
      <c r="F1282" s="1" t="s">
        <v>3769</v>
      </c>
      <c r="G1282" s="1" t="s">
        <v>3770</v>
      </c>
      <c r="H1282" s="1" t="s">
        <v>3771</v>
      </c>
      <c r="I1282" s="1" t="s">
        <v>26</v>
      </c>
      <c r="J1282" s="1"/>
      <c r="K1282" s="1" t="s">
        <v>3772</v>
      </c>
      <c r="L1282" s="1" t="s">
        <v>3773</v>
      </c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</row>
    <row r="1283" spans="1:26" ht="14.25" customHeight="1" x14ac:dyDescent="0.3">
      <c r="A1283" s="1" t="s">
        <v>3768</v>
      </c>
      <c r="B1283" s="1">
        <v>196</v>
      </c>
      <c r="C1283" s="1">
        <v>1646814</v>
      </c>
      <c r="D1283" s="1">
        <v>1647953</v>
      </c>
      <c r="E1283" s="1">
        <v>0</v>
      </c>
      <c r="F1283" s="1" t="s">
        <v>3774</v>
      </c>
      <c r="G1283" s="1" t="s">
        <v>3775</v>
      </c>
      <c r="H1283" s="1" t="s">
        <v>3771</v>
      </c>
      <c r="I1283" s="1" t="s">
        <v>297</v>
      </c>
      <c r="J1283" s="1" t="s">
        <v>27</v>
      </c>
      <c r="K1283" s="1" t="s">
        <v>3772</v>
      </c>
      <c r="L1283" s="1" t="s">
        <v>3773</v>
      </c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</row>
    <row r="1284" spans="1:26" ht="14.25" customHeight="1" x14ac:dyDescent="0.3">
      <c r="A1284" s="1" t="s">
        <v>3768</v>
      </c>
      <c r="B1284" s="1">
        <v>196</v>
      </c>
      <c r="C1284" s="1">
        <v>1647977</v>
      </c>
      <c r="D1284" s="1">
        <v>1648981</v>
      </c>
      <c r="E1284" s="1">
        <v>0</v>
      </c>
      <c r="F1284" s="1" t="s">
        <v>3776</v>
      </c>
      <c r="G1284" s="1" t="s">
        <v>3777</v>
      </c>
      <c r="H1284" s="1" t="s">
        <v>3771</v>
      </c>
      <c r="I1284" s="1" t="s">
        <v>297</v>
      </c>
      <c r="J1284" s="1" t="s">
        <v>27</v>
      </c>
      <c r="K1284" s="1" t="s">
        <v>3772</v>
      </c>
      <c r="L1284" s="1" t="s">
        <v>3773</v>
      </c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</row>
    <row r="1285" spans="1:26" ht="14.25" customHeight="1" x14ac:dyDescent="0.3">
      <c r="A1285" s="3" t="s">
        <v>3768</v>
      </c>
      <c r="B1285" s="3">
        <v>196</v>
      </c>
      <c r="C1285" s="3">
        <v>1649026</v>
      </c>
      <c r="D1285" s="3">
        <v>1650129</v>
      </c>
      <c r="E1285" s="3">
        <v>1</v>
      </c>
      <c r="F1285" s="3" t="s">
        <v>3778</v>
      </c>
      <c r="G1285" s="3" t="s">
        <v>3779</v>
      </c>
      <c r="H1285" s="3" t="s">
        <v>3771</v>
      </c>
      <c r="I1285" s="3" t="s">
        <v>1067</v>
      </c>
      <c r="J1285" s="3" t="s">
        <v>57</v>
      </c>
      <c r="K1285" s="3" t="s">
        <v>3772</v>
      </c>
      <c r="L1285" s="3" t="s">
        <v>3773</v>
      </c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</row>
    <row r="1286" spans="1:26" ht="14.25" customHeight="1" x14ac:dyDescent="0.3">
      <c r="A1286" s="1" t="s">
        <v>3768</v>
      </c>
      <c r="B1286" s="1">
        <v>196</v>
      </c>
      <c r="C1286" s="1">
        <v>1650126</v>
      </c>
      <c r="D1286" s="1">
        <v>1651409</v>
      </c>
      <c r="E1286" s="1">
        <v>0</v>
      </c>
      <c r="F1286" s="1" t="s">
        <v>3780</v>
      </c>
      <c r="G1286" s="1" t="s">
        <v>3781</v>
      </c>
      <c r="H1286" s="1" t="s">
        <v>3771</v>
      </c>
      <c r="I1286" s="1" t="s">
        <v>26</v>
      </c>
      <c r="J1286" s="1"/>
      <c r="K1286" s="1" t="s">
        <v>3772</v>
      </c>
      <c r="L1286" s="1" t="s">
        <v>3773</v>
      </c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</row>
    <row r="1287" spans="1:26" ht="14.25" customHeight="1" x14ac:dyDescent="0.3">
      <c r="A1287" s="1" t="s">
        <v>3768</v>
      </c>
      <c r="B1287" s="1">
        <v>196</v>
      </c>
      <c r="C1287" s="1">
        <v>1651418</v>
      </c>
      <c r="D1287" s="1">
        <v>1653604</v>
      </c>
      <c r="E1287" s="1">
        <v>0</v>
      </c>
      <c r="F1287" s="1" t="s">
        <v>3782</v>
      </c>
      <c r="G1287" s="1" t="s">
        <v>3783</v>
      </c>
      <c r="H1287" s="1" t="s">
        <v>3771</v>
      </c>
      <c r="I1287" s="1" t="s">
        <v>293</v>
      </c>
      <c r="J1287" s="1" t="s">
        <v>3784</v>
      </c>
      <c r="K1287" s="1" t="s">
        <v>3772</v>
      </c>
      <c r="L1287" s="1" t="s">
        <v>3773</v>
      </c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</row>
    <row r="1288" spans="1:26" ht="14.25" customHeight="1" x14ac:dyDescent="0.3">
      <c r="A1288" s="1" t="s">
        <v>3768</v>
      </c>
      <c r="B1288" s="1">
        <v>196</v>
      </c>
      <c r="C1288" s="1">
        <v>1654431</v>
      </c>
      <c r="D1288" s="1">
        <v>1655033</v>
      </c>
      <c r="E1288" s="1">
        <v>0</v>
      </c>
      <c r="F1288" s="1" t="s">
        <v>3785</v>
      </c>
      <c r="G1288" s="1" t="s">
        <v>3786</v>
      </c>
      <c r="H1288" s="1" t="s">
        <v>3771</v>
      </c>
      <c r="I1288" s="1" t="s">
        <v>1738</v>
      </c>
      <c r="J1288" s="1" t="s">
        <v>3787</v>
      </c>
      <c r="K1288" s="1" t="s">
        <v>3772</v>
      </c>
      <c r="L1288" s="1" t="s">
        <v>3773</v>
      </c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</row>
    <row r="1289" spans="1:26" ht="14.25" customHeight="1" x14ac:dyDescent="0.3">
      <c r="A1289" s="1" t="s">
        <v>3788</v>
      </c>
      <c r="B1289" s="1">
        <v>197</v>
      </c>
      <c r="C1289" s="1">
        <v>42625</v>
      </c>
      <c r="D1289" s="1">
        <v>42966</v>
      </c>
      <c r="E1289" s="1">
        <v>0</v>
      </c>
      <c r="F1289" s="1" t="s">
        <v>3789</v>
      </c>
      <c r="G1289" s="1" t="s">
        <v>3790</v>
      </c>
      <c r="H1289" s="1" t="s">
        <v>3791</v>
      </c>
      <c r="I1289" s="1" t="s">
        <v>385</v>
      </c>
      <c r="J1289" s="1" t="s">
        <v>237</v>
      </c>
      <c r="K1289" s="1" t="s">
        <v>3792</v>
      </c>
      <c r="L1289" s="1" t="s">
        <v>1183</v>
      </c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</row>
    <row r="1290" spans="1:26" ht="14.25" customHeight="1" x14ac:dyDescent="0.3">
      <c r="A1290" s="1" t="s">
        <v>3788</v>
      </c>
      <c r="B1290" s="1">
        <v>197</v>
      </c>
      <c r="C1290" s="1">
        <v>42973</v>
      </c>
      <c r="D1290" s="1">
        <v>43581</v>
      </c>
      <c r="E1290" s="1">
        <v>0</v>
      </c>
      <c r="F1290" s="1" t="s">
        <v>3793</v>
      </c>
      <c r="G1290" s="1" t="s">
        <v>3794</v>
      </c>
      <c r="H1290" s="1" t="s">
        <v>3791</v>
      </c>
      <c r="I1290" s="1" t="s">
        <v>1175</v>
      </c>
      <c r="J1290" s="1" t="s">
        <v>368</v>
      </c>
      <c r="K1290" s="1" t="s">
        <v>3792</v>
      </c>
      <c r="L1290" s="1" t="s">
        <v>1183</v>
      </c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</row>
    <row r="1291" spans="1:26" ht="14.25" customHeight="1" x14ac:dyDescent="0.3">
      <c r="A1291" s="1" t="s">
        <v>3788</v>
      </c>
      <c r="B1291" s="1">
        <v>197</v>
      </c>
      <c r="C1291" s="1">
        <v>43578</v>
      </c>
      <c r="D1291" s="1">
        <v>43982</v>
      </c>
      <c r="E1291" s="1">
        <v>0</v>
      </c>
      <c r="F1291" s="1" t="s">
        <v>3795</v>
      </c>
      <c r="G1291" s="1" t="s">
        <v>3796</v>
      </c>
      <c r="H1291" s="1" t="s">
        <v>3791</v>
      </c>
      <c r="I1291" s="1" t="s">
        <v>26</v>
      </c>
      <c r="J1291" s="1"/>
      <c r="K1291" s="1" t="s">
        <v>3792</v>
      </c>
      <c r="L1291" s="1" t="s">
        <v>1183</v>
      </c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</row>
    <row r="1292" spans="1:26" ht="14.25" customHeight="1" x14ac:dyDescent="0.3">
      <c r="A1292" s="3" t="s">
        <v>3788</v>
      </c>
      <c r="B1292" s="3">
        <v>197</v>
      </c>
      <c r="C1292" s="3">
        <v>43979</v>
      </c>
      <c r="D1292" s="3">
        <v>44734</v>
      </c>
      <c r="E1292" s="3">
        <v>1</v>
      </c>
      <c r="F1292" s="3" t="s">
        <v>3797</v>
      </c>
      <c r="G1292" s="3" t="s">
        <v>3798</v>
      </c>
      <c r="H1292" s="3" t="s">
        <v>3791</v>
      </c>
      <c r="I1292" s="3" t="s">
        <v>26</v>
      </c>
      <c r="J1292" s="3"/>
      <c r="K1292" s="3" t="s">
        <v>3792</v>
      </c>
      <c r="L1292" s="3" t="s">
        <v>1183</v>
      </c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</row>
    <row r="1293" spans="1:26" ht="14.25" customHeight="1" x14ac:dyDescent="0.3">
      <c r="A1293" s="1" t="s">
        <v>3788</v>
      </c>
      <c r="B1293" s="1">
        <v>197</v>
      </c>
      <c r="C1293" s="1">
        <v>44766</v>
      </c>
      <c r="D1293" s="1">
        <v>45860</v>
      </c>
      <c r="E1293" s="1">
        <v>0</v>
      </c>
      <c r="F1293" s="1" t="s">
        <v>3799</v>
      </c>
      <c r="G1293" s="1" t="s">
        <v>3800</v>
      </c>
      <c r="H1293" s="1" t="s">
        <v>3791</v>
      </c>
      <c r="I1293" s="1" t="s">
        <v>297</v>
      </c>
      <c r="J1293" s="1" t="s">
        <v>27</v>
      </c>
      <c r="K1293" s="1" t="s">
        <v>3792</v>
      </c>
      <c r="L1293" s="1" t="s">
        <v>1183</v>
      </c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</row>
    <row r="1294" spans="1:26" ht="14.25" customHeight="1" x14ac:dyDescent="0.3">
      <c r="A1294" s="1" t="s">
        <v>3788</v>
      </c>
      <c r="B1294" s="1">
        <v>197</v>
      </c>
      <c r="C1294" s="1">
        <v>45895</v>
      </c>
      <c r="D1294" s="1">
        <v>46989</v>
      </c>
      <c r="E1294" s="1">
        <v>0</v>
      </c>
      <c r="F1294" s="1" t="s">
        <v>3801</v>
      </c>
      <c r="G1294" s="1" t="s">
        <v>3802</v>
      </c>
      <c r="H1294" s="1" t="s">
        <v>3791</v>
      </c>
      <c r="I1294" s="1" t="s">
        <v>297</v>
      </c>
      <c r="J1294" s="1" t="s">
        <v>27</v>
      </c>
      <c r="K1294" s="1" t="s">
        <v>3792</v>
      </c>
      <c r="L1294" s="1" t="s">
        <v>1183</v>
      </c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</row>
    <row r="1295" spans="1:26" ht="14.25" customHeight="1" x14ac:dyDescent="0.3">
      <c r="A1295" s="1" t="s">
        <v>3788</v>
      </c>
      <c r="B1295" s="1">
        <v>197</v>
      </c>
      <c r="C1295" s="1">
        <v>46990</v>
      </c>
      <c r="D1295" s="1">
        <v>47523</v>
      </c>
      <c r="E1295" s="1">
        <v>0</v>
      </c>
      <c r="F1295" s="1" t="s">
        <v>3803</v>
      </c>
      <c r="G1295" s="1" t="s">
        <v>3804</v>
      </c>
      <c r="H1295" s="1" t="s">
        <v>3791</v>
      </c>
      <c r="I1295" s="1" t="s">
        <v>26</v>
      </c>
      <c r="J1295" s="1"/>
      <c r="K1295" s="1" t="s">
        <v>3792</v>
      </c>
      <c r="L1295" s="1" t="s">
        <v>1183</v>
      </c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</row>
    <row r="1296" spans="1:26" ht="14.25" customHeight="1" x14ac:dyDescent="0.3">
      <c r="A1296" s="1" t="s">
        <v>3805</v>
      </c>
      <c r="B1296" s="1">
        <v>198</v>
      </c>
      <c r="C1296" s="1">
        <v>227911</v>
      </c>
      <c r="D1296" s="1">
        <v>228558</v>
      </c>
      <c r="E1296" s="1">
        <v>0</v>
      </c>
      <c r="F1296" s="1" t="s">
        <v>3806</v>
      </c>
      <c r="G1296" s="1" t="s">
        <v>3807</v>
      </c>
      <c r="H1296" s="1" t="s">
        <v>3808</v>
      </c>
      <c r="I1296" s="1" t="s">
        <v>3809</v>
      </c>
      <c r="J1296" s="1" t="s">
        <v>3810</v>
      </c>
      <c r="K1296" s="1" t="s">
        <v>3811</v>
      </c>
      <c r="L1296" s="1" t="s">
        <v>3812</v>
      </c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</row>
    <row r="1297" spans="1:26" ht="14.25" customHeight="1" x14ac:dyDescent="0.3">
      <c r="A1297" s="1" t="s">
        <v>3805</v>
      </c>
      <c r="B1297" s="1">
        <v>198</v>
      </c>
      <c r="C1297" s="1">
        <v>228770</v>
      </c>
      <c r="D1297" s="1">
        <v>229447</v>
      </c>
      <c r="E1297" s="1">
        <v>0</v>
      </c>
      <c r="F1297" s="1" t="s">
        <v>3813</v>
      </c>
      <c r="G1297" s="1" t="s">
        <v>3814</v>
      </c>
      <c r="H1297" s="1" t="s">
        <v>3808</v>
      </c>
      <c r="I1297" s="1" t="s">
        <v>3815</v>
      </c>
      <c r="J1297" s="1" t="s">
        <v>3816</v>
      </c>
      <c r="K1297" s="1" t="s">
        <v>3811</v>
      </c>
      <c r="L1297" s="1" t="s">
        <v>3812</v>
      </c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</row>
    <row r="1298" spans="1:26" ht="14.25" customHeight="1" x14ac:dyDescent="0.3">
      <c r="A1298" s="1" t="s">
        <v>3805</v>
      </c>
      <c r="B1298" s="1">
        <v>198</v>
      </c>
      <c r="C1298" s="1">
        <v>229680</v>
      </c>
      <c r="D1298" s="1">
        <v>230078</v>
      </c>
      <c r="E1298" s="1">
        <v>0</v>
      </c>
      <c r="F1298" s="1" t="s">
        <v>3817</v>
      </c>
      <c r="G1298" s="1" t="s">
        <v>3818</v>
      </c>
      <c r="H1298" s="1" t="s">
        <v>3808</v>
      </c>
      <c r="I1298" s="1" t="s">
        <v>26</v>
      </c>
      <c r="J1298" s="1"/>
      <c r="K1298" s="1" t="s">
        <v>3811</v>
      </c>
      <c r="L1298" s="1" t="s">
        <v>3812</v>
      </c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</row>
    <row r="1299" spans="1:26" ht="14.25" customHeight="1" x14ac:dyDescent="0.3">
      <c r="A1299" s="3" t="s">
        <v>3805</v>
      </c>
      <c r="B1299" s="3">
        <v>198</v>
      </c>
      <c r="C1299" s="3">
        <v>230354</v>
      </c>
      <c r="D1299" s="3">
        <v>231025</v>
      </c>
      <c r="E1299" s="3">
        <v>1</v>
      </c>
      <c r="F1299" s="3" t="s">
        <v>3819</v>
      </c>
      <c r="G1299" s="3" t="s">
        <v>3820</v>
      </c>
      <c r="H1299" s="3" t="s">
        <v>3808</v>
      </c>
      <c r="I1299" s="3" t="s">
        <v>304</v>
      </c>
      <c r="J1299" s="3" t="s">
        <v>160</v>
      </c>
      <c r="K1299" s="3" t="s">
        <v>3811</v>
      </c>
      <c r="L1299" s="3" t="s">
        <v>3812</v>
      </c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</row>
    <row r="1300" spans="1:26" ht="14.25" customHeight="1" x14ac:dyDescent="0.3">
      <c r="A1300" s="3" t="s">
        <v>3805</v>
      </c>
      <c r="B1300" s="3">
        <v>198</v>
      </c>
      <c r="C1300" s="3">
        <v>230354</v>
      </c>
      <c r="D1300" s="3">
        <v>231025</v>
      </c>
      <c r="E1300" s="3">
        <v>1</v>
      </c>
      <c r="F1300" s="3" t="s">
        <v>3819</v>
      </c>
      <c r="G1300" s="3" t="s">
        <v>3820</v>
      </c>
      <c r="H1300" s="3" t="s">
        <v>3808</v>
      </c>
      <c r="I1300" s="3" t="s">
        <v>304</v>
      </c>
      <c r="J1300" s="3" t="s">
        <v>160</v>
      </c>
      <c r="K1300" s="3" t="s">
        <v>3811</v>
      </c>
      <c r="L1300" s="3" t="s">
        <v>3812</v>
      </c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</row>
    <row r="1301" spans="1:26" ht="14.25" customHeight="1" x14ac:dyDescent="0.3">
      <c r="A1301" s="1" t="s">
        <v>3805</v>
      </c>
      <c r="B1301" s="1">
        <v>198</v>
      </c>
      <c r="C1301" s="1">
        <v>231027</v>
      </c>
      <c r="D1301" s="1">
        <v>232064</v>
      </c>
      <c r="E1301" s="1">
        <v>0</v>
      </c>
      <c r="F1301" s="1" t="s">
        <v>3821</v>
      </c>
      <c r="G1301" s="1" t="s">
        <v>3822</v>
      </c>
      <c r="H1301" s="1" t="s">
        <v>3808</v>
      </c>
      <c r="I1301" s="1" t="s">
        <v>297</v>
      </c>
      <c r="J1301" s="1" t="s">
        <v>27</v>
      </c>
      <c r="K1301" s="1" t="s">
        <v>3811</v>
      </c>
      <c r="L1301" s="1" t="s">
        <v>3812</v>
      </c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</row>
    <row r="1302" spans="1:26" ht="14.25" customHeight="1" x14ac:dyDescent="0.3">
      <c r="A1302" s="1" t="s">
        <v>3805</v>
      </c>
      <c r="B1302" s="1">
        <v>198</v>
      </c>
      <c r="C1302" s="1">
        <v>232159</v>
      </c>
      <c r="D1302" s="1">
        <v>234360</v>
      </c>
      <c r="E1302" s="1">
        <v>0</v>
      </c>
      <c r="F1302" s="1" t="s">
        <v>3823</v>
      </c>
      <c r="G1302" s="1" t="s">
        <v>3824</v>
      </c>
      <c r="H1302" s="1" t="s">
        <v>3808</v>
      </c>
      <c r="I1302" s="1" t="s">
        <v>3825</v>
      </c>
      <c r="J1302" s="1" t="s">
        <v>3826</v>
      </c>
      <c r="K1302" s="1" t="s">
        <v>3811</v>
      </c>
      <c r="L1302" s="1" t="s">
        <v>3812</v>
      </c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</row>
    <row r="1303" spans="1:26" ht="14.25" customHeight="1" x14ac:dyDescent="0.3">
      <c r="A1303" s="1" t="s">
        <v>3805</v>
      </c>
      <c r="B1303" s="1">
        <v>198</v>
      </c>
      <c r="C1303" s="1">
        <v>234357</v>
      </c>
      <c r="D1303" s="1">
        <v>234860</v>
      </c>
      <c r="E1303" s="1">
        <v>0</v>
      </c>
      <c r="F1303" s="1" t="s">
        <v>3827</v>
      </c>
      <c r="G1303" s="1" t="s">
        <v>3828</v>
      </c>
      <c r="H1303" s="1" t="s">
        <v>3808</v>
      </c>
      <c r="I1303" s="1" t="s">
        <v>26</v>
      </c>
      <c r="J1303" s="1"/>
      <c r="K1303" s="1" t="s">
        <v>3811</v>
      </c>
      <c r="L1303" s="1" t="s">
        <v>3812</v>
      </c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</row>
    <row r="1304" spans="1:26" ht="14.25" customHeight="1" x14ac:dyDescent="0.3">
      <c r="A1304" s="1" t="s">
        <v>3829</v>
      </c>
      <c r="B1304" s="1">
        <v>199</v>
      </c>
      <c r="C1304" s="1">
        <v>1</v>
      </c>
      <c r="D1304" s="1">
        <v>1176</v>
      </c>
      <c r="E1304" s="1">
        <v>0</v>
      </c>
      <c r="F1304" s="1" t="s">
        <v>3830</v>
      </c>
      <c r="G1304" s="1" t="s">
        <v>3831</v>
      </c>
      <c r="H1304" s="1" t="s">
        <v>3832</v>
      </c>
      <c r="I1304" s="1" t="s">
        <v>293</v>
      </c>
      <c r="J1304" s="1" t="s">
        <v>3833</v>
      </c>
      <c r="K1304" s="1" t="s">
        <v>3834</v>
      </c>
      <c r="L1304" s="1" t="s">
        <v>222</v>
      </c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</row>
    <row r="1305" spans="1:26" ht="14.25" customHeight="1" x14ac:dyDescent="0.3">
      <c r="A1305" s="3" t="s">
        <v>3829</v>
      </c>
      <c r="B1305" s="3">
        <v>199</v>
      </c>
      <c r="C1305" s="3">
        <v>1382</v>
      </c>
      <c r="D1305" s="3">
        <v>2512</v>
      </c>
      <c r="E1305" s="3">
        <v>1</v>
      </c>
      <c r="F1305" s="3" t="s">
        <v>3835</v>
      </c>
      <c r="G1305" s="3" t="s">
        <v>3836</v>
      </c>
      <c r="H1305" s="3" t="s">
        <v>3832</v>
      </c>
      <c r="I1305" s="3" t="s">
        <v>304</v>
      </c>
      <c r="J1305" s="3" t="s">
        <v>31</v>
      </c>
      <c r="K1305" s="3" t="s">
        <v>3834</v>
      </c>
      <c r="L1305" s="3" t="s">
        <v>222</v>
      </c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</row>
    <row r="1306" spans="1:26" ht="14.25" customHeight="1" x14ac:dyDescent="0.3">
      <c r="A1306" s="1" t="s">
        <v>3829</v>
      </c>
      <c r="B1306" s="1">
        <v>199</v>
      </c>
      <c r="C1306" s="1">
        <v>2505</v>
      </c>
      <c r="D1306" s="1">
        <v>3605</v>
      </c>
      <c r="E1306" s="1">
        <v>0</v>
      </c>
      <c r="F1306" s="1" t="s">
        <v>3837</v>
      </c>
      <c r="G1306" s="1" t="s">
        <v>3838</v>
      </c>
      <c r="H1306" s="1" t="s">
        <v>3832</v>
      </c>
      <c r="I1306" s="1" t="s">
        <v>297</v>
      </c>
      <c r="J1306" s="1" t="s">
        <v>27</v>
      </c>
      <c r="K1306" s="1" t="s">
        <v>3834</v>
      </c>
      <c r="L1306" s="1" t="s">
        <v>222</v>
      </c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</row>
    <row r="1307" spans="1:26" ht="14.25" customHeight="1" x14ac:dyDescent="0.3">
      <c r="A1307" s="1" t="s">
        <v>3829</v>
      </c>
      <c r="B1307" s="1">
        <v>199</v>
      </c>
      <c r="C1307" s="1">
        <v>3616</v>
      </c>
      <c r="D1307" s="1">
        <v>3873</v>
      </c>
      <c r="E1307" s="1">
        <v>0</v>
      </c>
      <c r="F1307" s="1" t="s">
        <v>3839</v>
      </c>
      <c r="G1307" s="1" t="s">
        <v>3840</v>
      </c>
      <c r="H1307" s="1" t="s">
        <v>3832</v>
      </c>
      <c r="I1307" s="1" t="s">
        <v>385</v>
      </c>
      <c r="J1307" s="1" t="s">
        <v>237</v>
      </c>
      <c r="K1307" s="1" t="s">
        <v>3834</v>
      </c>
      <c r="L1307" s="1" t="s">
        <v>222</v>
      </c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</row>
    <row r="1308" spans="1:26" ht="14.25" customHeight="1" x14ac:dyDescent="0.3">
      <c r="A1308" s="1" t="s">
        <v>3829</v>
      </c>
      <c r="B1308" s="1">
        <v>199</v>
      </c>
      <c r="C1308" s="1">
        <v>4531</v>
      </c>
      <c r="D1308" s="1">
        <v>5580</v>
      </c>
      <c r="E1308" s="1">
        <v>0</v>
      </c>
      <c r="F1308" s="1" t="s">
        <v>3841</v>
      </c>
      <c r="G1308" s="1" t="s">
        <v>3842</v>
      </c>
      <c r="H1308" s="1" t="s">
        <v>3832</v>
      </c>
      <c r="I1308" s="1" t="s">
        <v>3843</v>
      </c>
      <c r="J1308" s="1" t="s">
        <v>3844</v>
      </c>
      <c r="K1308" s="1" t="s">
        <v>3834</v>
      </c>
      <c r="L1308" s="1" t="s">
        <v>222</v>
      </c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</row>
    <row r="1309" spans="1:26" ht="14.25" customHeight="1" x14ac:dyDescent="0.3">
      <c r="A1309" s="1" t="s">
        <v>3845</v>
      </c>
      <c r="B1309" s="1">
        <v>200</v>
      </c>
      <c r="C1309" s="1">
        <v>303147</v>
      </c>
      <c r="D1309" s="1">
        <v>303395</v>
      </c>
      <c r="E1309" s="1">
        <v>0</v>
      </c>
      <c r="F1309" s="1" t="s">
        <v>3846</v>
      </c>
      <c r="G1309" s="1" t="s">
        <v>3847</v>
      </c>
      <c r="H1309" s="1" t="s">
        <v>3848</v>
      </c>
      <c r="I1309" s="1" t="s">
        <v>26</v>
      </c>
      <c r="J1309" s="1"/>
      <c r="K1309" s="1" t="s">
        <v>3849</v>
      </c>
      <c r="L1309" s="1" t="s">
        <v>3850</v>
      </c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</row>
    <row r="1310" spans="1:26" ht="14.25" customHeight="1" x14ac:dyDescent="0.3">
      <c r="A1310" s="1" t="s">
        <v>3845</v>
      </c>
      <c r="B1310" s="1">
        <v>200</v>
      </c>
      <c r="C1310" s="1">
        <v>303401</v>
      </c>
      <c r="D1310" s="1">
        <v>304429</v>
      </c>
      <c r="E1310" s="1">
        <v>0</v>
      </c>
      <c r="F1310" s="1" t="s">
        <v>3851</v>
      </c>
      <c r="G1310" s="1" t="s">
        <v>3852</v>
      </c>
      <c r="H1310" s="1" t="s">
        <v>3848</v>
      </c>
      <c r="I1310" s="1" t="s">
        <v>417</v>
      </c>
      <c r="J1310" s="1" t="s">
        <v>65</v>
      </c>
      <c r="K1310" s="1" t="s">
        <v>3849</v>
      </c>
      <c r="L1310" s="1" t="s">
        <v>3850</v>
      </c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</row>
    <row r="1311" spans="1:26" ht="14.25" customHeight="1" x14ac:dyDescent="0.3">
      <c r="A1311" s="1" t="s">
        <v>3845</v>
      </c>
      <c r="B1311" s="1">
        <v>200</v>
      </c>
      <c r="C1311" s="1">
        <v>304426</v>
      </c>
      <c r="D1311" s="1">
        <v>305463</v>
      </c>
      <c r="E1311" s="1">
        <v>0</v>
      </c>
      <c r="F1311" s="1" t="s">
        <v>3853</v>
      </c>
      <c r="G1311" s="1" t="s">
        <v>3854</v>
      </c>
      <c r="H1311" s="1" t="s">
        <v>3848</v>
      </c>
      <c r="I1311" s="1" t="s">
        <v>26</v>
      </c>
      <c r="J1311" s="1"/>
      <c r="K1311" s="1" t="s">
        <v>3849</v>
      </c>
      <c r="L1311" s="1" t="s">
        <v>3850</v>
      </c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</row>
    <row r="1312" spans="1:26" ht="14.25" customHeight="1" x14ac:dyDescent="0.3">
      <c r="A1312" s="3" t="s">
        <v>3845</v>
      </c>
      <c r="B1312" s="3">
        <v>200</v>
      </c>
      <c r="C1312" s="3">
        <v>305474</v>
      </c>
      <c r="D1312" s="3">
        <v>306499</v>
      </c>
      <c r="E1312" s="3">
        <v>1</v>
      </c>
      <c r="F1312" s="3" t="s">
        <v>3855</v>
      </c>
      <c r="G1312" s="3" t="s">
        <v>3856</v>
      </c>
      <c r="H1312" s="3" t="s">
        <v>3848</v>
      </c>
      <c r="I1312" s="3" t="s">
        <v>1067</v>
      </c>
      <c r="J1312" s="3" t="s">
        <v>1205</v>
      </c>
      <c r="K1312" s="3" t="s">
        <v>3849</v>
      </c>
      <c r="L1312" s="3" t="s">
        <v>3850</v>
      </c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</row>
    <row r="1313" spans="1:26" ht="14.25" customHeight="1" x14ac:dyDescent="0.3">
      <c r="A1313" s="1" t="s">
        <v>3845</v>
      </c>
      <c r="B1313" s="1">
        <v>200</v>
      </c>
      <c r="C1313" s="1">
        <v>306477</v>
      </c>
      <c r="D1313" s="1">
        <v>307514</v>
      </c>
      <c r="E1313" s="1">
        <v>0</v>
      </c>
      <c r="F1313" s="1" t="s">
        <v>3857</v>
      </c>
      <c r="G1313" s="1" t="s">
        <v>3858</v>
      </c>
      <c r="H1313" s="1" t="s">
        <v>3848</v>
      </c>
      <c r="I1313" s="1" t="s">
        <v>297</v>
      </c>
      <c r="J1313" s="1" t="s">
        <v>27</v>
      </c>
      <c r="K1313" s="1" t="s">
        <v>3849</v>
      </c>
      <c r="L1313" s="1" t="s">
        <v>3850</v>
      </c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</row>
    <row r="1314" spans="1:26" ht="14.25" customHeight="1" x14ac:dyDescent="0.3">
      <c r="A1314" s="1" t="s">
        <v>3845</v>
      </c>
      <c r="B1314" s="1">
        <v>200</v>
      </c>
      <c r="C1314" s="1">
        <v>307803</v>
      </c>
      <c r="D1314" s="1">
        <v>309890</v>
      </c>
      <c r="E1314" s="1">
        <v>0</v>
      </c>
      <c r="F1314" s="1" t="s">
        <v>3859</v>
      </c>
      <c r="G1314" s="1" t="s">
        <v>3860</v>
      </c>
      <c r="H1314" s="1" t="s">
        <v>3848</v>
      </c>
      <c r="I1314" s="1" t="s">
        <v>3861</v>
      </c>
      <c r="J1314" s="1" t="s">
        <v>3862</v>
      </c>
      <c r="K1314" s="1" t="s">
        <v>3849</v>
      </c>
      <c r="L1314" s="1" t="s">
        <v>3850</v>
      </c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</row>
    <row r="1315" spans="1:26" ht="14.25" customHeight="1" x14ac:dyDescent="0.3">
      <c r="A1315" s="1" t="s">
        <v>3845</v>
      </c>
      <c r="B1315" s="1">
        <v>200</v>
      </c>
      <c r="C1315" s="1">
        <v>310037</v>
      </c>
      <c r="D1315" s="1">
        <v>313207</v>
      </c>
      <c r="E1315" s="1">
        <v>0</v>
      </c>
      <c r="F1315" s="1" t="s">
        <v>3863</v>
      </c>
      <c r="G1315" s="1" t="s">
        <v>3864</v>
      </c>
      <c r="H1315" s="1" t="s">
        <v>3848</v>
      </c>
      <c r="I1315" s="1" t="s">
        <v>3865</v>
      </c>
      <c r="J1315" s="1" t="s">
        <v>3866</v>
      </c>
      <c r="K1315" s="1" t="s">
        <v>3849</v>
      </c>
      <c r="L1315" s="1" t="s">
        <v>3850</v>
      </c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</row>
    <row r="1316" spans="1:26" ht="14.25" customHeight="1" x14ac:dyDescent="0.3">
      <c r="A1316" s="1" t="s">
        <v>3867</v>
      </c>
      <c r="B1316" s="1">
        <v>201</v>
      </c>
      <c r="C1316" s="1">
        <v>23802</v>
      </c>
      <c r="D1316" s="1">
        <v>24512</v>
      </c>
      <c r="E1316" s="1">
        <v>0</v>
      </c>
      <c r="F1316" s="1" t="s">
        <v>3868</v>
      </c>
      <c r="G1316" s="1" t="s">
        <v>3869</v>
      </c>
      <c r="H1316" s="1" t="s">
        <v>3870</v>
      </c>
      <c r="I1316" s="1" t="s">
        <v>26</v>
      </c>
      <c r="J1316" s="1"/>
      <c r="K1316" s="1" t="s">
        <v>3871</v>
      </c>
      <c r="L1316" s="1" t="s">
        <v>3872</v>
      </c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</row>
    <row r="1317" spans="1:26" ht="14.25" customHeight="1" x14ac:dyDescent="0.3">
      <c r="A1317" s="1" t="s">
        <v>3867</v>
      </c>
      <c r="B1317" s="1">
        <v>201</v>
      </c>
      <c r="C1317" s="1">
        <v>24572</v>
      </c>
      <c r="D1317" s="1">
        <v>25441</v>
      </c>
      <c r="E1317" s="1">
        <v>0</v>
      </c>
      <c r="F1317" s="1" t="s">
        <v>3873</v>
      </c>
      <c r="G1317" s="1" t="s">
        <v>3874</v>
      </c>
      <c r="H1317" s="1" t="s">
        <v>3870</v>
      </c>
      <c r="I1317" s="1" t="s">
        <v>26</v>
      </c>
      <c r="J1317" s="1"/>
      <c r="K1317" s="1" t="s">
        <v>3871</v>
      </c>
      <c r="L1317" s="1" t="s">
        <v>3872</v>
      </c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</row>
    <row r="1318" spans="1:26" ht="14.25" customHeight="1" x14ac:dyDescent="0.3">
      <c r="A1318" s="1" t="s">
        <v>3867</v>
      </c>
      <c r="B1318" s="1">
        <v>201</v>
      </c>
      <c r="C1318" s="1">
        <v>25438</v>
      </c>
      <c r="D1318" s="1">
        <v>25701</v>
      </c>
      <c r="E1318" s="1">
        <v>0</v>
      </c>
      <c r="F1318" s="1" t="s">
        <v>3875</v>
      </c>
      <c r="G1318" s="1" t="s">
        <v>3876</v>
      </c>
      <c r="H1318" s="1" t="s">
        <v>3870</v>
      </c>
      <c r="I1318" s="1" t="s">
        <v>26</v>
      </c>
      <c r="J1318" s="1"/>
      <c r="K1318" s="1" t="s">
        <v>3871</v>
      </c>
      <c r="L1318" s="1" t="s">
        <v>3872</v>
      </c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</row>
    <row r="1319" spans="1:26" ht="14.25" customHeight="1" x14ac:dyDescent="0.3">
      <c r="A1319" s="3" t="s">
        <v>3867</v>
      </c>
      <c r="B1319" s="3">
        <v>201</v>
      </c>
      <c r="C1319" s="3">
        <v>25698</v>
      </c>
      <c r="D1319" s="3">
        <v>26759</v>
      </c>
      <c r="E1319" s="3">
        <v>1</v>
      </c>
      <c r="F1319" s="3" t="s">
        <v>3877</v>
      </c>
      <c r="G1319" s="3" t="s">
        <v>3878</v>
      </c>
      <c r="H1319" s="3" t="s">
        <v>3870</v>
      </c>
      <c r="I1319" s="3" t="s">
        <v>1067</v>
      </c>
      <c r="J1319" s="3" t="s">
        <v>57</v>
      </c>
      <c r="K1319" s="3" t="s">
        <v>3871</v>
      </c>
      <c r="L1319" s="3" t="s">
        <v>3872</v>
      </c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</row>
    <row r="1320" spans="1:26" ht="14.25" customHeight="1" x14ac:dyDescent="0.3">
      <c r="A1320" s="1" t="s">
        <v>3867</v>
      </c>
      <c r="B1320" s="1">
        <v>201</v>
      </c>
      <c r="C1320" s="1">
        <v>26778</v>
      </c>
      <c r="D1320" s="1">
        <v>27770</v>
      </c>
      <c r="E1320" s="1">
        <v>0</v>
      </c>
      <c r="F1320" s="1" t="s">
        <v>3879</v>
      </c>
      <c r="G1320" s="1" t="s">
        <v>3880</v>
      </c>
      <c r="H1320" s="1" t="s">
        <v>3870</v>
      </c>
      <c r="I1320" s="1" t="s">
        <v>297</v>
      </c>
      <c r="J1320" s="1" t="s">
        <v>27</v>
      </c>
      <c r="K1320" s="1" t="s">
        <v>3871</v>
      </c>
      <c r="L1320" s="1" t="s">
        <v>3872</v>
      </c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</row>
    <row r="1321" spans="1:26" ht="14.25" customHeight="1" x14ac:dyDescent="0.3">
      <c r="A1321" s="1" t="s">
        <v>3867</v>
      </c>
      <c r="B1321" s="1">
        <v>201</v>
      </c>
      <c r="C1321" s="1">
        <v>27774</v>
      </c>
      <c r="D1321" s="1">
        <v>28343</v>
      </c>
      <c r="E1321" s="1">
        <v>0</v>
      </c>
      <c r="F1321" s="1" t="s">
        <v>3881</v>
      </c>
      <c r="G1321" s="1" t="s">
        <v>3882</v>
      </c>
      <c r="H1321" s="1" t="s">
        <v>3870</v>
      </c>
      <c r="I1321" s="1" t="s">
        <v>26</v>
      </c>
      <c r="J1321" s="1"/>
      <c r="K1321" s="1" t="s">
        <v>3871</v>
      </c>
      <c r="L1321" s="1" t="s">
        <v>3872</v>
      </c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</row>
    <row r="1322" spans="1:26" ht="14.25" customHeight="1" x14ac:dyDescent="0.3">
      <c r="A1322" s="1" t="s">
        <v>3867</v>
      </c>
      <c r="B1322" s="1">
        <v>201</v>
      </c>
      <c r="C1322" s="1">
        <v>28346</v>
      </c>
      <c r="D1322" s="1">
        <v>29368</v>
      </c>
      <c r="E1322" s="1">
        <v>0</v>
      </c>
      <c r="F1322" s="1" t="s">
        <v>3883</v>
      </c>
      <c r="G1322" s="1" t="s">
        <v>3884</v>
      </c>
      <c r="H1322" s="1" t="s">
        <v>3870</v>
      </c>
      <c r="I1322" s="1" t="s">
        <v>417</v>
      </c>
      <c r="J1322" s="1" t="s">
        <v>65</v>
      </c>
      <c r="K1322" s="1" t="s">
        <v>3871</v>
      </c>
      <c r="L1322" s="1" t="s">
        <v>3872</v>
      </c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</row>
    <row r="1323" spans="1:26" ht="14.25" customHeight="1" x14ac:dyDescent="0.3">
      <c r="A1323" s="1" t="s">
        <v>3885</v>
      </c>
      <c r="B1323" s="1">
        <v>202</v>
      </c>
      <c r="C1323" s="1">
        <v>142818</v>
      </c>
      <c r="D1323" s="1">
        <v>143456</v>
      </c>
      <c r="E1323" s="1">
        <v>0</v>
      </c>
      <c r="F1323" s="1" t="s">
        <v>3886</v>
      </c>
      <c r="G1323" s="1" t="s">
        <v>3887</v>
      </c>
      <c r="H1323" s="1" t="s">
        <v>3888</v>
      </c>
      <c r="I1323" s="1" t="s">
        <v>3889</v>
      </c>
      <c r="J1323" s="1" t="s">
        <v>3890</v>
      </c>
      <c r="K1323" s="1" t="s">
        <v>3891</v>
      </c>
      <c r="L1323" s="1" t="s">
        <v>3244</v>
      </c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</row>
    <row r="1324" spans="1:26" ht="14.25" customHeight="1" x14ac:dyDescent="0.3">
      <c r="A1324" s="1" t="s">
        <v>3885</v>
      </c>
      <c r="B1324" s="1">
        <v>202</v>
      </c>
      <c r="C1324" s="1">
        <v>144220</v>
      </c>
      <c r="D1324" s="1">
        <v>145104</v>
      </c>
      <c r="E1324" s="1">
        <v>0</v>
      </c>
      <c r="F1324" s="1" t="s">
        <v>3892</v>
      </c>
      <c r="G1324" s="1" t="s">
        <v>3893</v>
      </c>
      <c r="H1324" s="1" t="s">
        <v>3888</v>
      </c>
      <c r="I1324" s="1" t="s">
        <v>26</v>
      </c>
      <c r="J1324" s="1"/>
      <c r="K1324" s="1" t="s">
        <v>3891</v>
      </c>
      <c r="L1324" s="1" t="s">
        <v>3244</v>
      </c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</row>
    <row r="1325" spans="1:26" ht="14.25" customHeight="1" x14ac:dyDescent="0.3">
      <c r="A1325" s="1" t="s">
        <v>3885</v>
      </c>
      <c r="B1325" s="1">
        <v>202</v>
      </c>
      <c r="C1325" s="1">
        <v>145402</v>
      </c>
      <c r="D1325" s="1">
        <v>148284</v>
      </c>
      <c r="E1325" s="1">
        <v>0</v>
      </c>
      <c r="F1325" s="1" t="s">
        <v>3894</v>
      </c>
      <c r="G1325" s="1" t="s">
        <v>3895</v>
      </c>
      <c r="H1325" s="1" t="s">
        <v>3888</v>
      </c>
      <c r="I1325" s="1" t="s">
        <v>293</v>
      </c>
      <c r="J1325" s="1" t="s">
        <v>294</v>
      </c>
      <c r="K1325" s="1" t="s">
        <v>3891</v>
      </c>
      <c r="L1325" s="1" t="s">
        <v>3244</v>
      </c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</row>
    <row r="1326" spans="1:26" ht="14.25" customHeight="1" x14ac:dyDescent="0.3">
      <c r="A1326" s="3" t="s">
        <v>3885</v>
      </c>
      <c r="B1326" s="3">
        <v>202</v>
      </c>
      <c r="C1326" s="3">
        <v>148285</v>
      </c>
      <c r="D1326" s="3">
        <v>149571</v>
      </c>
      <c r="E1326" s="3">
        <v>1</v>
      </c>
      <c r="F1326" s="3" t="s">
        <v>3896</v>
      </c>
      <c r="G1326" s="3" t="s">
        <v>3897</v>
      </c>
      <c r="H1326" s="3" t="s">
        <v>3888</v>
      </c>
      <c r="I1326" s="3" t="s">
        <v>26</v>
      </c>
      <c r="J1326" s="3" t="s">
        <v>31</v>
      </c>
      <c r="K1326" s="3" t="s">
        <v>3891</v>
      </c>
      <c r="L1326" s="3" t="s">
        <v>3244</v>
      </c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</row>
    <row r="1327" spans="1:26" ht="14.25" customHeight="1" x14ac:dyDescent="0.3">
      <c r="A1327" s="3" t="s">
        <v>3885</v>
      </c>
      <c r="B1327" s="3">
        <v>202</v>
      </c>
      <c r="C1327" s="3">
        <v>148285</v>
      </c>
      <c r="D1327" s="3">
        <v>149571</v>
      </c>
      <c r="E1327" s="3">
        <v>1</v>
      </c>
      <c r="F1327" s="3" t="s">
        <v>3896</v>
      </c>
      <c r="G1327" s="3" t="s">
        <v>3897</v>
      </c>
      <c r="H1327" s="3" t="s">
        <v>3888</v>
      </c>
      <c r="I1327" s="3" t="s">
        <v>26</v>
      </c>
      <c r="J1327" s="3" t="s">
        <v>31</v>
      </c>
      <c r="K1327" s="3" t="s">
        <v>3891</v>
      </c>
      <c r="L1327" s="3" t="s">
        <v>3244</v>
      </c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</row>
    <row r="1328" spans="1:26" ht="14.25" customHeight="1" x14ac:dyDescent="0.3">
      <c r="A1328" s="1" t="s">
        <v>3885</v>
      </c>
      <c r="B1328" s="1">
        <v>202</v>
      </c>
      <c r="C1328" s="1">
        <v>149584</v>
      </c>
      <c r="D1328" s="1">
        <v>150765</v>
      </c>
      <c r="E1328" s="1">
        <v>0</v>
      </c>
      <c r="F1328" s="1" t="s">
        <v>3898</v>
      </c>
      <c r="G1328" s="1" t="s">
        <v>3899</v>
      </c>
      <c r="H1328" s="1" t="s">
        <v>3888</v>
      </c>
      <c r="I1328" s="1" t="s">
        <v>297</v>
      </c>
      <c r="J1328" s="1" t="s">
        <v>27</v>
      </c>
      <c r="K1328" s="1" t="s">
        <v>3891</v>
      </c>
      <c r="L1328" s="1" t="s">
        <v>3244</v>
      </c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</row>
    <row r="1329" spans="1:26" ht="14.25" customHeight="1" x14ac:dyDescent="0.3">
      <c r="A1329" s="1" t="s">
        <v>3885</v>
      </c>
      <c r="B1329" s="1">
        <v>202</v>
      </c>
      <c r="C1329" s="1">
        <v>151606</v>
      </c>
      <c r="D1329" s="1">
        <v>152880</v>
      </c>
      <c r="E1329" s="1">
        <v>0</v>
      </c>
      <c r="F1329" s="1" t="s">
        <v>3900</v>
      </c>
      <c r="G1329" s="1" t="s">
        <v>3901</v>
      </c>
      <c r="H1329" s="1" t="s">
        <v>3888</v>
      </c>
      <c r="I1329" s="1" t="s">
        <v>2286</v>
      </c>
      <c r="J1329" s="1" t="s">
        <v>653</v>
      </c>
      <c r="K1329" s="1" t="s">
        <v>3891</v>
      </c>
      <c r="L1329" s="1" t="s">
        <v>3244</v>
      </c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</row>
    <row r="1330" spans="1:26" ht="14.25" customHeight="1" x14ac:dyDescent="0.3">
      <c r="A1330" s="1" t="s">
        <v>3885</v>
      </c>
      <c r="B1330" s="1">
        <v>202</v>
      </c>
      <c r="C1330" s="1">
        <v>153385</v>
      </c>
      <c r="D1330" s="1">
        <v>153927</v>
      </c>
      <c r="E1330" s="1">
        <v>0</v>
      </c>
      <c r="F1330" s="1" t="s">
        <v>3902</v>
      </c>
      <c r="G1330" s="1" t="s">
        <v>3903</v>
      </c>
      <c r="H1330" s="1" t="s">
        <v>3888</v>
      </c>
      <c r="I1330" s="1" t="s">
        <v>3904</v>
      </c>
      <c r="J1330" s="1" t="s">
        <v>2147</v>
      </c>
      <c r="K1330" s="1" t="s">
        <v>3891</v>
      </c>
      <c r="L1330" s="1" t="s">
        <v>3244</v>
      </c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</row>
    <row r="1331" spans="1:26" ht="14.25" customHeight="1" x14ac:dyDescent="0.3">
      <c r="A1331" s="1" t="s">
        <v>3905</v>
      </c>
      <c r="B1331" s="1">
        <v>203</v>
      </c>
      <c r="C1331" s="1">
        <v>9103</v>
      </c>
      <c r="D1331" s="1">
        <v>9387</v>
      </c>
      <c r="E1331" s="1">
        <v>0</v>
      </c>
      <c r="F1331" s="1" t="s">
        <v>3906</v>
      </c>
      <c r="G1331" s="1" t="s">
        <v>3907</v>
      </c>
      <c r="H1331" s="1" t="s">
        <v>3908</v>
      </c>
      <c r="I1331" s="1" t="s">
        <v>26</v>
      </c>
      <c r="J1331" s="1" t="s">
        <v>1007</v>
      </c>
      <c r="K1331" s="1" t="s">
        <v>3909</v>
      </c>
      <c r="L1331" s="1" t="s">
        <v>528</v>
      </c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</row>
    <row r="1332" spans="1:26" ht="14.25" customHeight="1" x14ac:dyDescent="0.3">
      <c r="A1332" s="1" t="s">
        <v>3905</v>
      </c>
      <c r="B1332" s="1">
        <v>203</v>
      </c>
      <c r="C1332" s="1">
        <v>9600</v>
      </c>
      <c r="D1332" s="1">
        <v>10115</v>
      </c>
      <c r="E1332" s="1">
        <v>0</v>
      </c>
      <c r="F1332" s="1" t="s">
        <v>3910</v>
      </c>
      <c r="G1332" s="1" t="s">
        <v>3911</v>
      </c>
      <c r="H1332" s="1" t="s">
        <v>3908</v>
      </c>
      <c r="I1332" s="1" t="s">
        <v>26</v>
      </c>
      <c r="J1332" s="1" t="s">
        <v>329</v>
      </c>
      <c r="K1332" s="1" t="s">
        <v>3909</v>
      </c>
      <c r="L1332" s="1" t="s">
        <v>528</v>
      </c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</row>
    <row r="1333" spans="1:26" ht="14.25" customHeight="1" x14ac:dyDescent="0.3">
      <c r="A1333" s="1" t="s">
        <v>3905</v>
      </c>
      <c r="B1333" s="1">
        <v>203</v>
      </c>
      <c r="C1333" s="1">
        <v>10255</v>
      </c>
      <c r="D1333" s="1">
        <v>10794</v>
      </c>
      <c r="E1333" s="1">
        <v>0</v>
      </c>
      <c r="F1333" s="1" t="s">
        <v>3912</v>
      </c>
      <c r="G1333" s="1" t="s">
        <v>3913</v>
      </c>
      <c r="H1333" s="1" t="s">
        <v>3908</v>
      </c>
      <c r="I1333" s="1" t="s">
        <v>385</v>
      </c>
      <c r="J1333" s="1" t="s">
        <v>35</v>
      </c>
      <c r="K1333" s="1" t="s">
        <v>3909</v>
      </c>
      <c r="L1333" s="1" t="s">
        <v>528</v>
      </c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</row>
    <row r="1334" spans="1:26" ht="14.25" customHeight="1" x14ac:dyDescent="0.3">
      <c r="A1334" s="3" t="s">
        <v>3905</v>
      </c>
      <c r="B1334" s="3">
        <v>203</v>
      </c>
      <c r="C1334" s="3">
        <v>10791</v>
      </c>
      <c r="D1334" s="3">
        <v>11498</v>
      </c>
      <c r="E1334" s="3">
        <v>1</v>
      </c>
      <c r="F1334" s="3" t="s">
        <v>3914</v>
      </c>
      <c r="G1334" s="3" t="s">
        <v>3915</v>
      </c>
      <c r="H1334" s="3" t="s">
        <v>3908</v>
      </c>
      <c r="I1334" s="3" t="s">
        <v>304</v>
      </c>
      <c r="J1334" s="3" t="s">
        <v>31</v>
      </c>
      <c r="K1334" s="3" t="s">
        <v>3909</v>
      </c>
      <c r="L1334" s="3" t="s">
        <v>528</v>
      </c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</row>
    <row r="1335" spans="1:26" ht="14.25" customHeight="1" x14ac:dyDescent="0.3">
      <c r="A1335" s="1" t="s">
        <v>3905</v>
      </c>
      <c r="B1335" s="1">
        <v>203</v>
      </c>
      <c r="C1335" s="1">
        <v>11517</v>
      </c>
      <c r="D1335" s="1">
        <v>12602</v>
      </c>
      <c r="E1335" s="1">
        <v>0</v>
      </c>
      <c r="F1335" s="1" t="s">
        <v>3916</v>
      </c>
      <c r="G1335" s="1" t="s">
        <v>3917</v>
      </c>
      <c r="H1335" s="1" t="s">
        <v>3908</v>
      </c>
      <c r="I1335" s="1" t="s">
        <v>297</v>
      </c>
      <c r="J1335" s="1" t="s">
        <v>27</v>
      </c>
      <c r="K1335" s="1" t="s">
        <v>3909</v>
      </c>
      <c r="L1335" s="1" t="s">
        <v>528</v>
      </c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</row>
    <row r="1336" spans="1:26" ht="14.25" customHeight="1" x14ac:dyDescent="0.3">
      <c r="A1336" s="1" t="s">
        <v>3905</v>
      </c>
      <c r="B1336" s="1">
        <v>203</v>
      </c>
      <c r="C1336" s="1">
        <v>12562</v>
      </c>
      <c r="D1336" s="1">
        <v>13005</v>
      </c>
      <c r="E1336" s="1">
        <v>0</v>
      </c>
      <c r="F1336" s="1" t="s">
        <v>3918</v>
      </c>
      <c r="G1336" s="1" t="s">
        <v>3919</v>
      </c>
      <c r="H1336" s="1" t="s">
        <v>3908</v>
      </c>
      <c r="I1336" s="1" t="s">
        <v>3920</v>
      </c>
      <c r="J1336" s="1" t="s">
        <v>3921</v>
      </c>
      <c r="K1336" s="1" t="s">
        <v>3909</v>
      </c>
      <c r="L1336" s="1" t="s">
        <v>528</v>
      </c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</row>
    <row r="1337" spans="1:26" ht="14.25" customHeight="1" x14ac:dyDescent="0.3">
      <c r="A1337" s="1" t="s">
        <v>3905</v>
      </c>
      <c r="B1337" s="1">
        <v>203</v>
      </c>
      <c r="C1337" s="1">
        <v>13002</v>
      </c>
      <c r="D1337" s="1">
        <v>13274</v>
      </c>
      <c r="E1337" s="1">
        <v>0</v>
      </c>
      <c r="F1337" s="1" t="s">
        <v>3922</v>
      </c>
      <c r="G1337" s="1" t="s">
        <v>3923</v>
      </c>
      <c r="H1337" s="1" t="s">
        <v>3908</v>
      </c>
      <c r="I1337" s="1" t="s">
        <v>26</v>
      </c>
      <c r="J1337" s="1" t="s">
        <v>1007</v>
      </c>
      <c r="K1337" s="1" t="s">
        <v>3909</v>
      </c>
      <c r="L1337" s="1" t="s">
        <v>528</v>
      </c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</row>
    <row r="1338" spans="1:26" ht="14.25" customHeight="1" x14ac:dyDescent="0.3">
      <c r="A1338" s="1" t="s">
        <v>3924</v>
      </c>
      <c r="B1338" s="1">
        <v>204</v>
      </c>
      <c r="C1338" s="1">
        <v>15049</v>
      </c>
      <c r="D1338" s="1">
        <v>16707</v>
      </c>
      <c r="E1338" s="1">
        <v>0</v>
      </c>
      <c r="F1338" s="1" t="s">
        <v>3925</v>
      </c>
      <c r="G1338" s="1" t="s">
        <v>3926</v>
      </c>
      <c r="H1338" s="1" t="s">
        <v>3908</v>
      </c>
      <c r="I1338" s="1" t="s">
        <v>2640</v>
      </c>
      <c r="J1338" s="1" t="s">
        <v>2641</v>
      </c>
      <c r="K1338" s="1" t="s">
        <v>3909</v>
      </c>
      <c r="L1338" s="1" t="s">
        <v>528</v>
      </c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</row>
    <row r="1339" spans="1:26" ht="14.25" customHeight="1" x14ac:dyDescent="0.3">
      <c r="A1339" s="1" t="s">
        <v>3924</v>
      </c>
      <c r="B1339" s="1">
        <v>204</v>
      </c>
      <c r="C1339" s="1">
        <v>17515</v>
      </c>
      <c r="D1339" s="1">
        <v>18591</v>
      </c>
      <c r="E1339" s="1">
        <v>0</v>
      </c>
      <c r="F1339" s="1" t="s">
        <v>3927</v>
      </c>
      <c r="G1339" s="1" t="s">
        <v>3928</v>
      </c>
      <c r="H1339" s="1" t="s">
        <v>3908</v>
      </c>
      <c r="I1339" s="1" t="s">
        <v>26</v>
      </c>
      <c r="J1339" s="1" t="s">
        <v>2807</v>
      </c>
      <c r="K1339" s="1" t="s">
        <v>3909</v>
      </c>
      <c r="L1339" s="1" t="s">
        <v>528</v>
      </c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</row>
    <row r="1340" spans="1:26" ht="14.25" customHeight="1" x14ac:dyDescent="0.3">
      <c r="A1340" s="1" t="s">
        <v>3924</v>
      </c>
      <c r="B1340" s="1">
        <v>204</v>
      </c>
      <c r="C1340" s="1">
        <v>19059</v>
      </c>
      <c r="D1340" s="1">
        <v>19598</v>
      </c>
      <c r="E1340" s="1">
        <v>0</v>
      </c>
      <c r="F1340" s="1" t="s">
        <v>3929</v>
      </c>
      <c r="G1340" s="1" t="s">
        <v>3930</v>
      </c>
      <c r="H1340" s="1" t="s">
        <v>3908</v>
      </c>
      <c r="I1340" s="1" t="s">
        <v>385</v>
      </c>
      <c r="J1340" s="1" t="s">
        <v>35</v>
      </c>
      <c r="K1340" s="1" t="s">
        <v>3909</v>
      </c>
      <c r="L1340" s="1" t="s">
        <v>528</v>
      </c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</row>
    <row r="1341" spans="1:26" ht="14.25" customHeight="1" x14ac:dyDescent="0.3">
      <c r="A1341" s="3" t="s">
        <v>3924</v>
      </c>
      <c r="B1341" s="3">
        <v>204</v>
      </c>
      <c r="C1341" s="3">
        <v>19595</v>
      </c>
      <c r="D1341" s="3">
        <v>20329</v>
      </c>
      <c r="E1341" s="3">
        <v>1</v>
      </c>
      <c r="F1341" s="3" t="s">
        <v>3931</v>
      </c>
      <c r="G1341" s="3" t="s">
        <v>3932</v>
      </c>
      <c r="H1341" s="3" t="s">
        <v>3908</v>
      </c>
      <c r="I1341" s="3" t="s">
        <v>304</v>
      </c>
      <c r="J1341" s="3" t="s">
        <v>31</v>
      </c>
      <c r="K1341" s="3" t="s">
        <v>3909</v>
      </c>
      <c r="L1341" s="3" t="s">
        <v>528</v>
      </c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</row>
    <row r="1342" spans="1:26" ht="14.25" customHeight="1" x14ac:dyDescent="0.3">
      <c r="A1342" s="1" t="s">
        <v>3924</v>
      </c>
      <c r="B1342" s="1">
        <v>204</v>
      </c>
      <c r="C1342" s="1">
        <v>20351</v>
      </c>
      <c r="D1342" s="1">
        <v>21445</v>
      </c>
      <c r="E1342" s="1">
        <v>0</v>
      </c>
      <c r="F1342" s="1" t="s">
        <v>3933</v>
      </c>
      <c r="G1342" s="1" t="s">
        <v>3934</v>
      </c>
      <c r="H1342" s="1" t="s">
        <v>3908</v>
      </c>
      <c r="I1342" s="1" t="s">
        <v>297</v>
      </c>
      <c r="J1342" s="1" t="s">
        <v>27</v>
      </c>
      <c r="K1342" s="1" t="s">
        <v>3909</v>
      </c>
      <c r="L1342" s="1" t="s">
        <v>528</v>
      </c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</row>
    <row r="1343" spans="1:26" ht="14.25" customHeight="1" x14ac:dyDescent="0.3">
      <c r="A1343" s="1" t="s">
        <v>3924</v>
      </c>
      <c r="B1343" s="1">
        <v>204</v>
      </c>
      <c r="C1343" s="1">
        <v>21491</v>
      </c>
      <c r="D1343" s="1">
        <v>22549</v>
      </c>
      <c r="E1343" s="1">
        <v>0</v>
      </c>
      <c r="F1343" s="1" t="s">
        <v>3935</v>
      </c>
      <c r="G1343" s="1" t="s">
        <v>3936</v>
      </c>
      <c r="H1343" s="1" t="s">
        <v>3908</v>
      </c>
      <c r="I1343" s="1" t="s">
        <v>380</v>
      </c>
      <c r="J1343" s="1" t="s">
        <v>3937</v>
      </c>
      <c r="K1343" s="1" t="s">
        <v>3909</v>
      </c>
      <c r="L1343" s="1" t="s">
        <v>528</v>
      </c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</row>
    <row r="1344" spans="1:26" ht="14.25" customHeight="1" x14ac:dyDescent="0.3">
      <c r="A1344" s="1" t="s">
        <v>3924</v>
      </c>
      <c r="B1344" s="1">
        <v>204</v>
      </c>
      <c r="C1344" s="1">
        <v>22900</v>
      </c>
      <c r="D1344" s="1">
        <v>23862</v>
      </c>
      <c r="E1344" s="1">
        <v>0</v>
      </c>
      <c r="F1344" s="1" t="s">
        <v>3938</v>
      </c>
      <c r="G1344" s="1" t="s">
        <v>3939</v>
      </c>
      <c r="H1344" s="1" t="s">
        <v>3908</v>
      </c>
      <c r="I1344" s="1" t="s">
        <v>783</v>
      </c>
      <c r="J1344" s="1" t="s">
        <v>784</v>
      </c>
      <c r="K1344" s="1" t="s">
        <v>3909</v>
      </c>
      <c r="L1344" s="1" t="s">
        <v>528</v>
      </c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</row>
    <row r="1345" spans="1:26" ht="14.25" customHeight="1" x14ac:dyDescent="0.3">
      <c r="A1345" s="1" t="s">
        <v>3940</v>
      </c>
      <c r="B1345" s="1">
        <v>205</v>
      </c>
      <c r="C1345" s="1">
        <v>8563</v>
      </c>
      <c r="D1345" s="1">
        <v>9945</v>
      </c>
      <c r="E1345" s="1">
        <v>0</v>
      </c>
      <c r="F1345" s="1" t="s">
        <v>3941</v>
      </c>
      <c r="G1345" s="1" t="s">
        <v>3942</v>
      </c>
      <c r="H1345" s="1" t="s">
        <v>3943</v>
      </c>
      <c r="I1345" s="1" t="s">
        <v>26</v>
      </c>
      <c r="J1345" s="1"/>
      <c r="K1345" s="1" t="s">
        <v>3944</v>
      </c>
      <c r="L1345" s="1" t="s">
        <v>1326</v>
      </c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</row>
    <row r="1346" spans="1:26" ht="14.25" customHeight="1" x14ac:dyDescent="0.3">
      <c r="A1346" s="1" t="s">
        <v>3940</v>
      </c>
      <c r="B1346" s="1">
        <v>205</v>
      </c>
      <c r="C1346" s="1">
        <v>9942</v>
      </c>
      <c r="D1346" s="1">
        <v>10244</v>
      </c>
      <c r="E1346" s="1">
        <v>0</v>
      </c>
      <c r="F1346" s="1" t="s">
        <v>3945</v>
      </c>
      <c r="G1346" s="1" t="s">
        <v>3946</v>
      </c>
      <c r="H1346" s="1" t="s">
        <v>3943</v>
      </c>
      <c r="I1346" s="1" t="s">
        <v>26</v>
      </c>
      <c r="J1346" s="1" t="s">
        <v>461</v>
      </c>
      <c r="K1346" s="1" t="s">
        <v>3944</v>
      </c>
      <c r="L1346" s="1" t="s">
        <v>1326</v>
      </c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</row>
    <row r="1347" spans="1:26" ht="14.25" customHeight="1" x14ac:dyDescent="0.3">
      <c r="A1347" s="1" t="s">
        <v>3940</v>
      </c>
      <c r="B1347" s="1">
        <v>205</v>
      </c>
      <c r="C1347" s="1">
        <v>10281</v>
      </c>
      <c r="D1347" s="1">
        <v>11369</v>
      </c>
      <c r="E1347" s="1">
        <v>0</v>
      </c>
      <c r="F1347" s="1" t="s">
        <v>3947</v>
      </c>
      <c r="G1347" s="1" t="s">
        <v>3948</v>
      </c>
      <c r="H1347" s="1" t="s">
        <v>3943</v>
      </c>
      <c r="I1347" s="1" t="s">
        <v>417</v>
      </c>
      <c r="J1347" s="1" t="s">
        <v>65</v>
      </c>
      <c r="K1347" s="1" t="s">
        <v>3944</v>
      </c>
      <c r="L1347" s="1" t="s">
        <v>1326</v>
      </c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</row>
    <row r="1348" spans="1:26" ht="14.25" customHeight="1" x14ac:dyDescent="0.3">
      <c r="A1348" s="3" t="s">
        <v>3940</v>
      </c>
      <c r="B1348" s="3">
        <v>205</v>
      </c>
      <c r="C1348" s="3">
        <v>11366</v>
      </c>
      <c r="D1348" s="3">
        <v>12463</v>
      </c>
      <c r="E1348" s="3">
        <v>1</v>
      </c>
      <c r="F1348" s="3" t="s">
        <v>3949</v>
      </c>
      <c r="G1348" s="3" t="s">
        <v>3950</v>
      </c>
      <c r="H1348" s="3" t="s">
        <v>3943</v>
      </c>
      <c r="I1348" s="3" t="s">
        <v>1067</v>
      </c>
      <c r="J1348" s="3" t="s">
        <v>57</v>
      </c>
      <c r="K1348" s="3" t="s">
        <v>3944</v>
      </c>
      <c r="L1348" s="3" t="s">
        <v>1326</v>
      </c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</row>
    <row r="1349" spans="1:26" ht="14.25" customHeight="1" x14ac:dyDescent="0.3">
      <c r="A1349" s="1" t="s">
        <v>3940</v>
      </c>
      <c r="B1349" s="1">
        <v>205</v>
      </c>
      <c r="C1349" s="1">
        <v>12486</v>
      </c>
      <c r="D1349" s="1">
        <v>13418</v>
      </c>
      <c r="E1349" s="1">
        <v>0</v>
      </c>
      <c r="F1349" s="1" t="s">
        <v>3951</v>
      </c>
      <c r="G1349" s="1" t="s">
        <v>3952</v>
      </c>
      <c r="H1349" s="1" t="s">
        <v>3943</v>
      </c>
      <c r="I1349" s="1" t="s">
        <v>297</v>
      </c>
      <c r="J1349" s="1" t="s">
        <v>27</v>
      </c>
      <c r="K1349" s="1" t="s">
        <v>3944</v>
      </c>
      <c r="L1349" s="1" t="s">
        <v>1326</v>
      </c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</row>
    <row r="1350" spans="1:26" ht="14.25" customHeight="1" x14ac:dyDescent="0.3">
      <c r="A1350" s="1" t="s">
        <v>3940</v>
      </c>
      <c r="B1350" s="1">
        <v>205</v>
      </c>
      <c r="C1350" s="1">
        <v>13547</v>
      </c>
      <c r="D1350" s="1">
        <v>14479</v>
      </c>
      <c r="E1350" s="1">
        <v>0</v>
      </c>
      <c r="F1350" s="1" t="s">
        <v>3953</v>
      </c>
      <c r="G1350" s="1" t="s">
        <v>3954</v>
      </c>
      <c r="H1350" s="1" t="s">
        <v>3943</v>
      </c>
      <c r="I1350" s="1" t="s">
        <v>297</v>
      </c>
      <c r="J1350" s="1" t="s">
        <v>27</v>
      </c>
      <c r="K1350" s="1" t="s">
        <v>3944</v>
      </c>
      <c r="L1350" s="1" t="s">
        <v>1326</v>
      </c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</row>
    <row r="1351" spans="1:26" ht="14.25" customHeight="1" x14ac:dyDescent="0.3">
      <c r="A1351" s="1" t="s">
        <v>3940</v>
      </c>
      <c r="B1351" s="1">
        <v>205</v>
      </c>
      <c r="C1351" s="1">
        <v>14744</v>
      </c>
      <c r="D1351" s="1">
        <v>15280</v>
      </c>
      <c r="E1351" s="1">
        <v>0</v>
      </c>
      <c r="F1351" s="1" t="s">
        <v>3955</v>
      </c>
      <c r="G1351" s="1" t="s">
        <v>3956</v>
      </c>
      <c r="H1351" s="1" t="s">
        <v>3943</v>
      </c>
      <c r="I1351" s="1" t="s">
        <v>26</v>
      </c>
      <c r="J1351" s="1"/>
      <c r="K1351" s="1" t="s">
        <v>3944</v>
      </c>
      <c r="L1351" s="1" t="s">
        <v>1326</v>
      </c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</row>
    <row r="1352" spans="1:26" ht="14.25" customHeight="1" x14ac:dyDescent="0.3">
      <c r="A1352" s="3" t="s">
        <v>3957</v>
      </c>
      <c r="B1352" s="3">
        <v>206</v>
      </c>
      <c r="C1352" s="3">
        <v>1</v>
      </c>
      <c r="D1352" s="3">
        <v>580</v>
      </c>
      <c r="E1352" s="3">
        <v>1</v>
      </c>
      <c r="F1352" s="3" t="s">
        <v>3958</v>
      </c>
      <c r="G1352" s="3" t="s">
        <v>3959</v>
      </c>
      <c r="H1352" s="3" t="s">
        <v>3960</v>
      </c>
      <c r="I1352" s="3" t="s">
        <v>304</v>
      </c>
      <c r="J1352" s="3" t="s">
        <v>31</v>
      </c>
      <c r="K1352" s="3" t="s">
        <v>3961</v>
      </c>
      <c r="L1352" s="3" t="s">
        <v>528</v>
      </c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</row>
    <row r="1353" spans="1:26" ht="14.25" customHeight="1" x14ac:dyDescent="0.3">
      <c r="A1353" s="1" t="s">
        <v>3957</v>
      </c>
      <c r="B1353" s="1">
        <v>206</v>
      </c>
      <c r="C1353" s="1">
        <v>608</v>
      </c>
      <c r="D1353" s="1">
        <v>3331</v>
      </c>
      <c r="E1353" s="1">
        <v>0</v>
      </c>
      <c r="F1353" s="1" t="s">
        <v>3962</v>
      </c>
      <c r="G1353" s="1" t="s">
        <v>3963</v>
      </c>
      <c r="H1353" s="1" t="s">
        <v>3960</v>
      </c>
      <c r="I1353" s="1" t="s">
        <v>293</v>
      </c>
      <c r="J1353" s="1" t="s">
        <v>294</v>
      </c>
      <c r="K1353" s="1" t="s">
        <v>3961</v>
      </c>
      <c r="L1353" s="1" t="s">
        <v>528</v>
      </c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</row>
    <row r="1354" spans="1:26" ht="14.25" customHeight="1" x14ac:dyDescent="0.3">
      <c r="A1354" s="1" t="s">
        <v>3957</v>
      </c>
      <c r="B1354" s="1">
        <v>206</v>
      </c>
      <c r="C1354" s="1">
        <v>4113</v>
      </c>
      <c r="D1354" s="1">
        <v>5687</v>
      </c>
      <c r="E1354" s="1">
        <v>0</v>
      </c>
      <c r="F1354" s="1" t="s">
        <v>3964</v>
      </c>
      <c r="G1354" s="1" t="s">
        <v>3965</v>
      </c>
      <c r="H1354" s="1" t="s">
        <v>3960</v>
      </c>
      <c r="I1354" s="1" t="s">
        <v>3966</v>
      </c>
      <c r="J1354" s="1" t="s">
        <v>3967</v>
      </c>
      <c r="K1354" s="1" t="s">
        <v>3961</v>
      </c>
      <c r="L1354" s="1" t="s">
        <v>528</v>
      </c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</row>
    <row r="1355" spans="1:26" ht="14.25" customHeight="1" x14ac:dyDescent="0.3">
      <c r="A1355" s="1" t="s">
        <v>3957</v>
      </c>
      <c r="B1355" s="1">
        <v>206</v>
      </c>
      <c r="C1355" s="1">
        <v>5684</v>
      </c>
      <c r="D1355" s="1">
        <v>6658</v>
      </c>
      <c r="E1355" s="1">
        <v>0</v>
      </c>
      <c r="F1355" s="1" t="s">
        <v>3968</v>
      </c>
      <c r="G1355" s="1" t="s">
        <v>3969</v>
      </c>
      <c r="H1355" s="1" t="s">
        <v>3960</v>
      </c>
      <c r="I1355" s="1" t="s">
        <v>3970</v>
      </c>
      <c r="J1355" s="1" t="s">
        <v>3971</v>
      </c>
      <c r="K1355" s="1" t="s">
        <v>3961</v>
      </c>
      <c r="L1355" s="1" t="s">
        <v>528</v>
      </c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</row>
    <row r="1356" spans="1:26" ht="14.25" customHeight="1" x14ac:dyDescent="0.3">
      <c r="A1356" s="1" t="s">
        <v>3972</v>
      </c>
      <c r="B1356" s="1">
        <v>207</v>
      </c>
      <c r="C1356" s="1">
        <v>288882</v>
      </c>
      <c r="D1356" s="1">
        <v>289118</v>
      </c>
      <c r="E1356" s="1">
        <v>0</v>
      </c>
      <c r="F1356" s="1" t="s">
        <v>3973</v>
      </c>
      <c r="G1356" s="1" t="s">
        <v>3974</v>
      </c>
      <c r="H1356" s="1" t="s">
        <v>3975</v>
      </c>
      <c r="I1356" s="1" t="s">
        <v>26</v>
      </c>
      <c r="J1356" s="1"/>
      <c r="K1356" s="1" t="s">
        <v>3976</v>
      </c>
      <c r="L1356" s="1" t="s">
        <v>3977</v>
      </c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</row>
    <row r="1357" spans="1:26" ht="14.25" customHeight="1" x14ac:dyDescent="0.3">
      <c r="A1357" s="1" t="s">
        <v>3972</v>
      </c>
      <c r="B1357" s="1">
        <v>207</v>
      </c>
      <c r="C1357" s="1">
        <v>289129</v>
      </c>
      <c r="D1357" s="1">
        <v>290157</v>
      </c>
      <c r="E1357" s="1">
        <v>0</v>
      </c>
      <c r="F1357" s="1" t="s">
        <v>3978</v>
      </c>
      <c r="G1357" s="1" t="s">
        <v>3979</v>
      </c>
      <c r="H1357" s="1" t="s">
        <v>3975</v>
      </c>
      <c r="I1357" s="1" t="s">
        <v>417</v>
      </c>
      <c r="J1357" s="1" t="s">
        <v>65</v>
      </c>
      <c r="K1357" s="1" t="s">
        <v>3976</v>
      </c>
      <c r="L1357" s="1" t="s">
        <v>3977</v>
      </c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</row>
    <row r="1358" spans="1:26" ht="14.25" customHeight="1" x14ac:dyDescent="0.3">
      <c r="A1358" s="1" t="s">
        <v>3972</v>
      </c>
      <c r="B1358" s="1">
        <v>207</v>
      </c>
      <c r="C1358" s="1">
        <v>290154</v>
      </c>
      <c r="D1358" s="1">
        <v>291263</v>
      </c>
      <c r="E1358" s="1">
        <v>0</v>
      </c>
      <c r="F1358" s="1" t="s">
        <v>3980</v>
      </c>
      <c r="G1358" s="1" t="s">
        <v>3981</v>
      </c>
      <c r="H1358" s="1" t="s">
        <v>3975</v>
      </c>
      <c r="I1358" s="1" t="s">
        <v>26</v>
      </c>
      <c r="J1358" s="1" t="s">
        <v>1202</v>
      </c>
      <c r="K1358" s="1" t="s">
        <v>3976</v>
      </c>
      <c r="L1358" s="1" t="s">
        <v>3977</v>
      </c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</row>
    <row r="1359" spans="1:26" ht="14.25" customHeight="1" x14ac:dyDescent="0.3">
      <c r="A1359" s="3" t="s">
        <v>3972</v>
      </c>
      <c r="B1359" s="3">
        <v>207</v>
      </c>
      <c r="C1359" s="3">
        <v>291274</v>
      </c>
      <c r="D1359" s="3">
        <v>292344</v>
      </c>
      <c r="E1359" s="3">
        <v>1</v>
      </c>
      <c r="F1359" s="3" t="s">
        <v>3982</v>
      </c>
      <c r="G1359" s="3" t="s">
        <v>3983</v>
      </c>
      <c r="H1359" s="3" t="s">
        <v>3975</v>
      </c>
      <c r="I1359" s="3" t="s">
        <v>1067</v>
      </c>
      <c r="J1359" s="3" t="s">
        <v>57</v>
      </c>
      <c r="K1359" s="3" t="s">
        <v>3976</v>
      </c>
      <c r="L1359" s="3" t="s">
        <v>3977</v>
      </c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</row>
    <row r="1360" spans="1:26" ht="14.25" customHeight="1" x14ac:dyDescent="0.3">
      <c r="A1360" s="1" t="s">
        <v>3972</v>
      </c>
      <c r="B1360" s="1">
        <v>207</v>
      </c>
      <c r="C1360" s="1">
        <v>292378</v>
      </c>
      <c r="D1360" s="1">
        <v>293394</v>
      </c>
      <c r="E1360" s="1">
        <v>0</v>
      </c>
      <c r="F1360" s="1" t="s">
        <v>3984</v>
      </c>
      <c r="G1360" s="1" t="s">
        <v>3985</v>
      </c>
      <c r="H1360" s="1" t="s">
        <v>3975</v>
      </c>
      <c r="I1360" s="1" t="s">
        <v>297</v>
      </c>
      <c r="J1360" s="1" t="s">
        <v>27</v>
      </c>
      <c r="K1360" s="1" t="s">
        <v>3976</v>
      </c>
      <c r="L1360" s="1" t="s">
        <v>3977</v>
      </c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</row>
    <row r="1361" spans="1:26" ht="14.25" customHeight="1" x14ac:dyDescent="0.3">
      <c r="A1361" s="1" t="s">
        <v>3972</v>
      </c>
      <c r="B1361" s="1">
        <v>207</v>
      </c>
      <c r="C1361" s="1">
        <v>293572</v>
      </c>
      <c r="D1361" s="1">
        <v>295560</v>
      </c>
      <c r="E1361" s="1">
        <v>0</v>
      </c>
      <c r="F1361" s="1" t="s">
        <v>3986</v>
      </c>
      <c r="G1361" s="1" t="s">
        <v>3987</v>
      </c>
      <c r="H1361" s="1" t="s">
        <v>3975</v>
      </c>
      <c r="I1361" s="1" t="s">
        <v>3988</v>
      </c>
      <c r="J1361" s="1" t="s">
        <v>3989</v>
      </c>
      <c r="K1361" s="1" t="s">
        <v>3976</v>
      </c>
      <c r="L1361" s="1" t="s">
        <v>3977</v>
      </c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</row>
    <row r="1362" spans="1:26" ht="14.25" customHeight="1" x14ac:dyDescent="0.3">
      <c r="A1362" s="1" t="s">
        <v>3972</v>
      </c>
      <c r="B1362" s="1">
        <v>207</v>
      </c>
      <c r="C1362" s="1">
        <v>295737</v>
      </c>
      <c r="D1362" s="1">
        <v>296504</v>
      </c>
      <c r="E1362" s="1">
        <v>0</v>
      </c>
      <c r="F1362" s="1" t="s">
        <v>3990</v>
      </c>
      <c r="G1362" s="1" t="s">
        <v>3991</v>
      </c>
      <c r="H1362" s="1" t="s">
        <v>3975</v>
      </c>
      <c r="I1362" s="1" t="s">
        <v>3992</v>
      </c>
      <c r="J1362" s="1" t="s">
        <v>3993</v>
      </c>
      <c r="K1362" s="1" t="s">
        <v>3976</v>
      </c>
      <c r="L1362" s="1" t="s">
        <v>3977</v>
      </c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</row>
    <row r="1363" spans="1:26" ht="14.25" customHeight="1" x14ac:dyDescent="0.3">
      <c r="A1363" s="1" t="s">
        <v>3994</v>
      </c>
      <c r="B1363" s="1">
        <v>208</v>
      </c>
      <c r="C1363" s="1">
        <v>185626</v>
      </c>
      <c r="D1363" s="1">
        <v>186411</v>
      </c>
      <c r="E1363" s="1">
        <v>0</v>
      </c>
      <c r="F1363" s="1" t="s">
        <v>3995</v>
      </c>
      <c r="G1363" s="1" t="s">
        <v>3996</v>
      </c>
      <c r="H1363" s="1" t="s">
        <v>3997</v>
      </c>
      <c r="I1363" s="1" t="s">
        <v>1841</v>
      </c>
      <c r="J1363" s="1" t="s">
        <v>1842</v>
      </c>
      <c r="K1363" s="1" t="s">
        <v>3998</v>
      </c>
      <c r="L1363" s="1" t="s">
        <v>639</v>
      </c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</row>
    <row r="1364" spans="1:26" ht="14.25" customHeight="1" x14ac:dyDescent="0.3">
      <c r="A1364" s="1" t="s">
        <v>3994</v>
      </c>
      <c r="B1364" s="1">
        <v>208</v>
      </c>
      <c r="C1364" s="1">
        <v>186530</v>
      </c>
      <c r="D1364" s="1">
        <v>189067</v>
      </c>
      <c r="E1364" s="1">
        <v>0</v>
      </c>
      <c r="F1364" s="1" t="s">
        <v>3999</v>
      </c>
      <c r="G1364" s="1" t="s">
        <v>4000</v>
      </c>
      <c r="H1364" s="1" t="s">
        <v>3997</v>
      </c>
      <c r="I1364" s="1" t="s">
        <v>4001</v>
      </c>
      <c r="J1364" s="1" t="s">
        <v>1838</v>
      </c>
      <c r="K1364" s="1" t="s">
        <v>3998</v>
      </c>
      <c r="L1364" s="1" t="s">
        <v>639</v>
      </c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</row>
    <row r="1365" spans="1:26" ht="14.25" customHeight="1" x14ac:dyDescent="0.3">
      <c r="A1365" s="1" t="s">
        <v>3994</v>
      </c>
      <c r="B1365" s="1">
        <v>208</v>
      </c>
      <c r="C1365" s="1">
        <v>189308</v>
      </c>
      <c r="D1365" s="1">
        <v>189841</v>
      </c>
      <c r="E1365" s="1">
        <v>0</v>
      </c>
      <c r="F1365" s="1" t="s">
        <v>4002</v>
      </c>
      <c r="G1365" s="1" t="s">
        <v>4003</v>
      </c>
      <c r="H1365" s="1" t="s">
        <v>3997</v>
      </c>
      <c r="I1365" s="1" t="s">
        <v>385</v>
      </c>
      <c r="J1365" s="1" t="s">
        <v>35</v>
      </c>
      <c r="K1365" s="1" t="s">
        <v>3998</v>
      </c>
      <c r="L1365" s="1" t="s">
        <v>639</v>
      </c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</row>
    <row r="1366" spans="1:26" ht="14.25" customHeight="1" x14ac:dyDescent="0.3">
      <c r="A1366" s="3" t="s">
        <v>3994</v>
      </c>
      <c r="B1366" s="3">
        <v>208</v>
      </c>
      <c r="C1366" s="3">
        <v>189834</v>
      </c>
      <c r="D1366" s="3">
        <v>190562</v>
      </c>
      <c r="E1366" s="3">
        <v>1</v>
      </c>
      <c r="F1366" s="3" t="s">
        <v>4004</v>
      </c>
      <c r="G1366" s="3" t="s">
        <v>4005</v>
      </c>
      <c r="H1366" s="3" t="s">
        <v>3997</v>
      </c>
      <c r="I1366" s="3" t="s">
        <v>304</v>
      </c>
      <c r="J1366" s="3" t="s">
        <v>231</v>
      </c>
      <c r="K1366" s="3" t="s">
        <v>3998</v>
      </c>
      <c r="L1366" s="3" t="s">
        <v>639</v>
      </c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</row>
    <row r="1367" spans="1:26" ht="14.25" customHeight="1" x14ac:dyDescent="0.3">
      <c r="A1367" s="1" t="s">
        <v>3994</v>
      </c>
      <c r="B1367" s="1">
        <v>208</v>
      </c>
      <c r="C1367" s="1">
        <v>190576</v>
      </c>
      <c r="D1367" s="1">
        <v>191676</v>
      </c>
      <c r="E1367" s="1">
        <v>0</v>
      </c>
      <c r="F1367" s="1" t="s">
        <v>4006</v>
      </c>
      <c r="G1367" s="1" t="s">
        <v>4007</v>
      </c>
      <c r="H1367" s="1" t="s">
        <v>3997</v>
      </c>
      <c r="I1367" s="1" t="s">
        <v>297</v>
      </c>
      <c r="J1367" s="1" t="s">
        <v>27</v>
      </c>
      <c r="K1367" s="1" t="s">
        <v>3998</v>
      </c>
      <c r="L1367" s="1" t="s">
        <v>639</v>
      </c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</row>
    <row r="1368" spans="1:26" ht="14.25" customHeight="1" x14ac:dyDescent="0.3">
      <c r="A1368" s="1" t="s">
        <v>3994</v>
      </c>
      <c r="B1368" s="1">
        <v>208</v>
      </c>
      <c r="C1368" s="1">
        <v>191642</v>
      </c>
      <c r="D1368" s="1">
        <v>192784</v>
      </c>
      <c r="E1368" s="1">
        <v>0</v>
      </c>
      <c r="F1368" s="1" t="s">
        <v>4008</v>
      </c>
      <c r="G1368" s="1" t="s">
        <v>4009</v>
      </c>
      <c r="H1368" s="1" t="s">
        <v>3997</v>
      </c>
      <c r="I1368" s="1" t="s">
        <v>297</v>
      </c>
      <c r="J1368" s="1" t="s">
        <v>27</v>
      </c>
      <c r="K1368" s="1" t="s">
        <v>3998</v>
      </c>
      <c r="L1368" s="1" t="s">
        <v>639</v>
      </c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</row>
    <row r="1369" spans="1:26" ht="14.25" customHeight="1" x14ac:dyDescent="0.3">
      <c r="A1369" s="1" t="s">
        <v>3994</v>
      </c>
      <c r="B1369" s="1">
        <v>208</v>
      </c>
      <c r="C1369" s="1">
        <v>192896</v>
      </c>
      <c r="D1369" s="1">
        <v>193477</v>
      </c>
      <c r="E1369" s="1">
        <v>0</v>
      </c>
      <c r="F1369" s="1" t="s">
        <v>4010</v>
      </c>
      <c r="G1369" s="1" t="s">
        <v>4011</v>
      </c>
      <c r="H1369" s="1" t="s">
        <v>3997</v>
      </c>
      <c r="I1369" s="1" t="s">
        <v>4012</v>
      </c>
      <c r="J1369" s="1" t="s">
        <v>4013</v>
      </c>
      <c r="K1369" s="1" t="s">
        <v>3998</v>
      </c>
      <c r="L1369" s="1" t="s">
        <v>639</v>
      </c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</row>
    <row r="1370" spans="1:26" ht="14.25" customHeight="1" x14ac:dyDescent="0.3">
      <c r="A1370" s="1" t="s">
        <v>4014</v>
      </c>
      <c r="B1370" s="1">
        <v>209</v>
      </c>
      <c r="C1370" s="1">
        <v>223658</v>
      </c>
      <c r="D1370" s="1">
        <v>224989</v>
      </c>
      <c r="E1370" s="1">
        <v>0</v>
      </c>
      <c r="F1370" s="1" t="s">
        <v>4015</v>
      </c>
      <c r="G1370" s="1" t="s">
        <v>4016</v>
      </c>
      <c r="H1370" s="1" t="s">
        <v>4017</v>
      </c>
      <c r="I1370" s="1" t="s">
        <v>4018</v>
      </c>
      <c r="J1370" s="1" t="s">
        <v>4019</v>
      </c>
      <c r="K1370" s="1" t="s">
        <v>4020</v>
      </c>
      <c r="L1370" s="1" t="s">
        <v>151</v>
      </c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</row>
    <row r="1371" spans="1:26" ht="14.25" customHeight="1" x14ac:dyDescent="0.3">
      <c r="A1371" s="1" t="s">
        <v>4014</v>
      </c>
      <c r="B1371" s="1">
        <v>209</v>
      </c>
      <c r="C1371" s="1">
        <v>225027</v>
      </c>
      <c r="D1371" s="1">
        <v>225788</v>
      </c>
      <c r="E1371" s="1">
        <v>0</v>
      </c>
      <c r="F1371" s="1" t="s">
        <v>4021</v>
      </c>
      <c r="G1371" s="1" t="s">
        <v>4022</v>
      </c>
      <c r="H1371" s="1" t="s">
        <v>4017</v>
      </c>
      <c r="I1371" s="1" t="s">
        <v>4023</v>
      </c>
      <c r="J1371" s="1" t="s">
        <v>4024</v>
      </c>
      <c r="K1371" s="1" t="s">
        <v>4020</v>
      </c>
      <c r="L1371" s="1" t="s">
        <v>151</v>
      </c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</row>
    <row r="1372" spans="1:26" ht="14.25" customHeight="1" x14ac:dyDescent="0.3">
      <c r="A1372" s="1" t="s">
        <v>4014</v>
      </c>
      <c r="B1372" s="1">
        <v>209</v>
      </c>
      <c r="C1372" s="1">
        <v>226178</v>
      </c>
      <c r="D1372" s="1">
        <v>226750</v>
      </c>
      <c r="E1372" s="1">
        <v>0</v>
      </c>
      <c r="F1372" s="1" t="s">
        <v>4025</v>
      </c>
      <c r="G1372" s="1" t="s">
        <v>4026</v>
      </c>
      <c r="H1372" s="1" t="s">
        <v>4017</v>
      </c>
      <c r="I1372" s="1" t="s">
        <v>385</v>
      </c>
      <c r="J1372" s="1" t="s">
        <v>35</v>
      </c>
      <c r="K1372" s="1" t="s">
        <v>4020</v>
      </c>
      <c r="L1372" s="1" t="s">
        <v>151</v>
      </c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</row>
    <row r="1373" spans="1:26" ht="14.25" customHeight="1" x14ac:dyDescent="0.3">
      <c r="A1373" s="3" t="s">
        <v>4014</v>
      </c>
      <c r="B1373" s="3">
        <v>209</v>
      </c>
      <c r="C1373" s="3">
        <v>226750</v>
      </c>
      <c r="D1373" s="3">
        <v>227757</v>
      </c>
      <c r="E1373" s="3">
        <v>1</v>
      </c>
      <c r="F1373" s="3" t="s">
        <v>4027</v>
      </c>
      <c r="G1373" s="3" t="s">
        <v>4028</v>
      </c>
      <c r="H1373" s="3" t="s">
        <v>4017</v>
      </c>
      <c r="I1373" s="3" t="s">
        <v>26</v>
      </c>
      <c r="J1373" s="3" t="s">
        <v>160</v>
      </c>
      <c r="K1373" s="3" t="s">
        <v>4020</v>
      </c>
      <c r="L1373" s="3" t="s">
        <v>151</v>
      </c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</row>
    <row r="1374" spans="1:26" ht="14.25" customHeight="1" x14ac:dyDescent="0.3">
      <c r="A1374" s="3" t="s">
        <v>4014</v>
      </c>
      <c r="B1374" s="3">
        <v>209</v>
      </c>
      <c r="C1374" s="3">
        <v>226750</v>
      </c>
      <c r="D1374" s="3">
        <v>227757</v>
      </c>
      <c r="E1374" s="3">
        <v>1</v>
      </c>
      <c r="F1374" s="3" t="s">
        <v>4027</v>
      </c>
      <c r="G1374" s="3" t="s">
        <v>4028</v>
      </c>
      <c r="H1374" s="3" t="s">
        <v>4017</v>
      </c>
      <c r="I1374" s="3" t="s">
        <v>26</v>
      </c>
      <c r="J1374" s="3" t="s">
        <v>160</v>
      </c>
      <c r="K1374" s="3" t="s">
        <v>4020</v>
      </c>
      <c r="L1374" s="3" t="s">
        <v>151</v>
      </c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</row>
    <row r="1375" spans="1:26" ht="14.25" customHeight="1" x14ac:dyDescent="0.3">
      <c r="A1375" s="1" t="s">
        <v>4014</v>
      </c>
      <c r="B1375" s="1">
        <v>209</v>
      </c>
      <c r="C1375" s="1">
        <v>227754</v>
      </c>
      <c r="D1375" s="1">
        <v>228953</v>
      </c>
      <c r="E1375" s="1">
        <v>0</v>
      </c>
      <c r="F1375" s="1" t="s">
        <v>4029</v>
      </c>
      <c r="G1375" s="1" t="s">
        <v>4030</v>
      </c>
      <c r="H1375" s="1" t="s">
        <v>4017</v>
      </c>
      <c r="I1375" s="1" t="s">
        <v>297</v>
      </c>
      <c r="J1375" s="1" t="s">
        <v>27</v>
      </c>
      <c r="K1375" s="1" t="s">
        <v>4020</v>
      </c>
      <c r="L1375" s="1" t="s">
        <v>151</v>
      </c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</row>
    <row r="1376" spans="1:26" ht="14.25" customHeight="1" x14ac:dyDescent="0.3">
      <c r="A1376" s="1" t="s">
        <v>4014</v>
      </c>
      <c r="B1376" s="1">
        <v>209</v>
      </c>
      <c r="C1376" s="1">
        <v>228985</v>
      </c>
      <c r="D1376" s="1">
        <v>229371</v>
      </c>
      <c r="E1376" s="1">
        <v>0</v>
      </c>
      <c r="F1376" s="1" t="s">
        <v>4031</v>
      </c>
      <c r="G1376" s="1" t="s">
        <v>4032</v>
      </c>
      <c r="H1376" s="1" t="s">
        <v>4017</v>
      </c>
      <c r="I1376" s="1" t="s">
        <v>4033</v>
      </c>
      <c r="J1376" s="1" t="s">
        <v>4034</v>
      </c>
      <c r="K1376" s="1" t="s">
        <v>4020</v>
      </c>
      <c r="L1376" s="1" t="s">
        <v>151</v>
      </c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</row>
    <row r="1377" spans="1:26" ht="14.25" customHeight="1" x14ac:dyDescent="0.3">
      <c r="A1377" s="1" t="s">
        <v>4014</v>
      </c>
      <c r="B1377" s="1">
        <v>209</v>
      </c>
      <c r="C1377" s="1">
        <v>229417</v>
      </c>
      <c r="D1377" s="1">
        <v>230547</v>
      </c>
      <c r="E1377" s="1">
        <v>0</v>
      </c>
      <c r="F1377" s="1" t="s">
        <v>4035</v>
      </c>
      <c r="G1377" s="1" t="s">
        <v>4036</v>
      </c>
      <c r="H1377" s="1" t="s">
        <v>4017</v>
      </c>
      <c r="I1377" s="1" t="s">
        <v>4037</v>
      </c>
      <c r="J1377" s="1" t="s">
        <v>4038</v>
      </c>
      <c r="K1377" s="1" t="s">
        <v>4020</v>
      </c>
      <c r="L1377" s="1" t="s">
        <v>151</v>
      </c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</row>
    <row r="1378" spans="1:26" ht="14.25" customHeight="1" x14ac:dyDescent="0.3">
      <c r="A1378" s="1" t="s">
        <v>4039</v>
      </c>
      <c r="B1378" s="1">
        <v>210</v>
      </c>
      <c r="C1378" s="1">
        <v>207632</v>
      </c>
      <c r="D1378" s="1">
        <v>208123</v>
      </c>
      <c r="E1378" s="1">
        <v>0</v>
      </c>
      <c r="F1378" s="1" t="s">
        <v>4040</v>
      </c>
      <c r="G1378" s="1" t="s">
        <v>4041</v>
      </c>
      <c r="H1378" s="1" t="s">
        <v>4042</v>
      </c>
      <c r="I1378" s="1" t="s">
        <v>26</v>
      </c>
      <c r="J1378" s="1"/>
      <c r="K1378" s="1" t="s">
        <v>4043</v>
      </c>
      <c r="L1378" s="1" t="s">
        <v>702</v>
      </c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</row>
    <row r="1379" spans="1:26" ht="14.25" customHeight="1" x14ac:dyDescent="0.3">
      <c r="A1379" s="1" t="s">
        <v>4039</v>
      </c>
      <c r="B1379" s="1">
        <v>210</v>
      </c>
      <c r="C1379" s="1">
        <v>208157</v>
      </c>
      <c r="D1379" s="1">
        <v>208786</v>
      </c>
      <c r="E1379" s="1">
        <v>0</v>
      </c>
      <c r="F1379" s="1" t="s">
        <v>4044</v>
      </c>
      <c r="G1379" s="1" t="s">
        <v>4045</v>
      </c>
      <c r="H1379" s="1" t="s">
        <v>4042</v>
      </c>
      <c r="I1379" s="1" t="s">
        <v>26</v>
      </c>
      <c r="J1379" s="1" t="s">
        <v>4046</v>
      </c>
      <c r="K1379" s="1" t="s">
        <v>4043</v>
      </c>
      <c r="L1379" s="1" t="s">
        <v>702</v>
      </c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</row>
    <row r="1380" spans="1:26" ht="14.25" customHeight="1" x14ac:dyDescent="0.3">
      <c r="A1380" s="1" t="s">
        <v>4039</v>
      </c>
      <c r="B1380" s="1">
        <v>210</v>
      </c>
      <c r="C1380" s="1">
        <v>208882</v>
      </c>
      <c r="D1380" s="1">
        <v>209283</v>
      </c>
      <c r="E1380" s="1">
        <v>0</v>
      </c>
      <c r="F1380" s="1" t="s">
        <v>4047</v>
      </c>
      <c r="G1380" s="1" t="s">
        <v>4048</v>
      </c>
      <c r="H1380" s="1" t="s">
        <v>4042</v>
      </c>
      <c r="I1380" s="1" t="s">
        <v>26</v>
      </c>
      <c r="J1380" s="1" t="s">
        <v>461</v>
      </c>
      <c r="K1380" s="1" t="s">
        <v>4043</v>
      </c>
      <c r="L1380" s="1" t="s">
        <v>702</v>
      </c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</row>
    <row r="1381" spans="1:26" ht="14.25" customHeight="1" x14ac:dyDescent="0.3">
      <c r="A1381" s="3" t="s">
        <v>4039</v>
      </c>
      <c r="B1381" s="3">
        <v>210</v>
      </c>
      <c r="C1381" s="3">
        <v>209276</v>
      </c>
      <c r="D1381" s="3">
        <v>210187</v>
      </c>
      <c r="E1381" s="3">
        <v>1</v>
      </c>
      <c r="F1381" s="3" t="s">
        <v>4049</v>
      </c>
      <c r="G1381" s="3" t="s">
        <v>4050</v>
      </c>
      <c r="H1381" s="3" t="s">
        <v>4042</v>
      </c>
      <c r="I1381" s="3" t="s">
        <v>304</v>
      </c>
      <c r="J1381" s="3" t="s">
        <v>231</v>
      </c>
      <c r="K1381" s="3" t="s">
        <v>4043</v>
      </c>
      <c r="L1381" s="3" t="s">
        <v>702</v>
      </c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</row>
    <row r="1382" spans="1:26" ht="14.25" customHeight="1" x14ac:dyDescent="0.3">
      <c r="A1382" s="3" t="s">
        <v>4039</v>
      </c>
      <c r="B1382" s="3">
        <v>210</v>
      </c>
      <c r="C1382" s="3">
        <v>209276</v>
      </c>
      <c r="D1382" s="3">
        <v>210187</v>
      </c>
      <c r="E1382" s="3">
        <v>1</v>
      </c>
      <c r="F1382" s="3" t="s">
        <v>4049</v>
      </c>
      <c r="G1382" s="3" t="s">
        <v>4050</v>
      </c>
      <c r="H1382" s="3" t="s">
        <v>4042</v>
      </c>
      <c r="I1382" s="3" t="s">
        <v>304</v>
      </c>
      <c r="J1382" s="3" t="s">
        <v>231</v>
      </c>
      <c r="K1382" s="3" t="s">
        <v>4043</v>
      </c>
      <c r="L1382" s="3" t="s">
        <v>702</v>
      </c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</row>
    <row r="1383" spans="1:26" ht="14.25" customHeight="1" x14ac:dyDescent="0.3">
      <c r="A1383" s="1" t="s">
        <v>4039</v>
      </c>
      <c r="B1383" s="1">
        <v>210</v>
      </c>
      <c r="C1383" s="1">
        <v>210200</v>
      </c>
      <c r="D1383" s="1">
        <v>211471</v>
      </c>
      <c r="E1383" s="1">
        <v>0</v>
      </c>
      <c r="F1383" s="1" t="s">
        <v>4051</v>
      </c>
      <c r="G1383" s="1" t="s">
        <v>4052</v>
      </c>
      <c r="H1383" s="1" t="s">
        <v>4042</v>
      </c>
      <c r="I1383" s="1" t="s">
        <v>297</v>
      </c>
      <c r="J1383" s="1" t="s">
        <v>27</v>
      </c>
      <c r="K1383" s="1" t="s">
        <v>4043</v>
      </c>
      <c r="L1383" s="1" t="s">
        <v>702</v>
      </c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</row>
    <row r="1384" spans="1:26" ht="14.25" customHeight="1" x14ac:dyDescent="0.3">
      <c r="A1384" s="1" t="s">
        <v>4039</v>
      </c>
      <c r="B1384" s="1">
        <v>210</v>
      </c>
      <c r="C1384" s="1">
        <v>211673</v>
      </c>
      <c r="D1384" s="1">
        <v>212137</v>
      </c>
      <c r="E1384" s="1">
        <v>0</v>
      </c>
      <c r="F1384" s="1" t="s">
        <v>4053</v>
      </c>
      <c r="G1384" s="1" t="s">
        <v>4054</v>
      </c>
      <c r="H1384" s="1" t="s">
        <v>4042</v>
      </c>
      <c r="I1384" s="1" t="s">
        <v>4055</v>
      </c>
      <c r="J1384" s="1" t="s">
        <v>4056</v>
      </c>
      <c r="K1384" s="1" t="s">
        <v>4043</v>
      </c>
      <c r="L1384" s="1" t="s">
        <v>702</v>
      </c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</row>
    <row r="1385" spans="1:26" ht="14.25" customHeight="1" x14ac:dyDescent="0.3">
      <c r="A1385" s="1" t="s">
        <v>4039</v>
      </c>
      <c r="B1385" s="1">
        <v>210</v>
      </c>
      <c r="C1385" s="1">
        <v>212144</v>
      </c>
      <c r="D1385" s="1">
        <v>213109</v>
      </c>
      <c r="E1385" s="1">
        <v>0</v>
      </c>
      <c r="F1385" s="1" t="s">
        <v>4057</v>
      </c>
      <c r="G1385" s="1" t="s">
        <v>4058</v>
      </c>
      <c r="H1385" s="1" t="s">
        <v>4042</v>
      </c>
      <c r="I1385" s="1" t="s">
        <v>4059</v>
      </c>
      <c r="J1385" s="1" t="s">
        <v>4060</v>
      </c>
      <c r="K1385" s="1" t="s">
        <v>4043</v>
      </c>
      <c r="L1385" s="1" t="s">
        <v>702</v>
      </c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</row>
    <row r="1386" spans="1:26" ht="14.25" customHeight="1" x14ac:dyDescent="0.3">
      <c r="A1386" s="1" t="s">
        <v>4061</v>
      </c>
      <c r="B1386" s="1">
        <v>211</v>
      </c>
      <c r="C1386" s="1">
        <v>352678</v>
      </c>
      <c r="D1386" s="1">
        <v>353145</v>
      </c>
      <c r="E1386" s="1">
        <v>0</v>
      </c>
      <c r="F1386" s="1" t="s">
        <v>4062</v>
      </c>
      <c r="G1386" s="1" t="s">
        <v>4063</v>
      </c>
      <c r="H1386" s="1" t="s">
        <v>4064</v>
      </c>
      <c r="I1386" s="1" t="s">
        <v>26</v>
      </c>
      <c r="J1386" s="1" t="s">
        <v>329</v>
      </c>
      <c r="K1386" s="1" t="s">
        <v>4065</v>
      </c>
      <c r="L1386" s="1" t="s">
        <v>2415</v>
      </c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</row>
    <row r="1387" spans="1:26" ht="14.25" customHeight="1" x14ac:dyDescent="0.3">
      <c r="A1387" s="1" t="s">
        <v>4061</v>
      </c>
      <c r="B1387" s="1">
        <v>211</v>
      </c>
      <c r="C1387" s="1">
        <v>353310</v>
      </c>
      <c r="D1387" s="1">
        <v>353504</v>
      </c>
      <c r="E1387" s="1">
        <v>0</v>
      </c>
      <c r="F1387" s="1" t="s">
        <v>4066</v>
      </c>
      <c r="G1387" s="1" t="s">
        <v>4067</v>
      </c>
      <c r="H1387" s="1" t="s">
        <v>4064</v>
      </c>
      <c r="I1387" s="1" t="s">
        <v>3374</v>
      </c>
      <c r="J1387" s="1" t="s">
        <v>3375</v>
      </c>
      <c r="K1387" s="1" t="s">
        <v>4065</v>
      </c>
      <c r="L1387" s="1" t="s">
        <v>2415</v>
      </c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</row>
    <row r="1388" spans="1:26" ht="14.25" customHeight="1" x14ac:dyDescent="0.3">
      <c r="A1388" s="1" t="s">
        <v>4061</v>
      </c>
      <c r="B1388" s="1">
        <v>211</v>
      </c>
      <c r="C1388" s="1">
        <v>354751</v>
      </c>
      <c r="D1388" s="1">
        <v>357540</v>
      </c>
      <c r="E1388" s="1">
        <v>0</v>
      </c>
      <c r="F1388" s="1" t="s">
        <v>4068</v>
      </c>
      <c r="G1388" s="1" t="s">
        <v>4069</v>
      </c>
      <c r="H1388" s="1" t="s">
        <v>4064</v>
      </c>
      <c r="I1388" s="1" t="s">
        <v>293</v>
      </c>
      <c r="J1388" s="1" t="s">
        <v>294</v>
      </c>
      <c r="K1388" s="1" t="s">
        <v>4065</v>
      </c>
      <c r="L1388" s="1" t="s">
        <v>2415</v>
      </c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</row>
    <row r="1389" spans="1:26" ht="14.25" customHeight="1" x14ac:dyDescent="0.3">
      <c r="A1389" s="3" t="s">
        <v>4061</v>
      </c>
      <c r="B1389" s="3">
        <v>211</v>
      </c>
      <c r="C1389" s="3">
        <v>357567</v>
      </c>
      <c r="D1389" s="3">
        <v>358778</v>
      </c>
      <c r="E1389" s="3">
        <v>1</v>
      </c>
      <c r="F1389" s="3" t="s">
        <v>4070</v>
      </c>
      <c r="G1389" s="3" t="s">
        <v>4071</v>
      </c>
      <c r="H1389" s="3" t="s">
        <v>4064</v>
      </c>
      <c r="I1389" s="3" t="s">
        <v>304</v>
      </c>
      <c r="J1389" s="3" t="s">
        <v>160</v>
      </c>
      <c r="K1389" s="3" t="s">
        <v>4065</v>
      </c>
      <c r="L1389" s="3" t="s">
        <v>2415</v>
      </c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</row>
    <row r="1390" spans="1:26" ht="14.25" customHeight="1" x14ac:dyDescent="0.3">
      <c r="A1390" s="3" t="s">
        <v>4061</v>
      </c>
      <c r="B1390" s="3">
        <v>211</v>
      </c>
      <c r="C1390" s="3">
        <v>357567</v>
      </c>
      <c r="D1390" s="3">
        <v>358778</v>
      </c>
      <c r="E1390" s="3">
        <v>1</v>
      </c>
      <c r="F1390" s="3" t="s">
        <v>4070</v>
      </c>
      <c r="G1390" s="3" t="s">
        <v>4071</v>
      </c>
      <c r="H1390" s="3" t="s">
        <v>4064</v>
      </c>
      <c r="I1390" s="3" t="s">
        <v>304</v>
      </c>
      <c r="J1390" s="3" t="s">
        <v>160</v>
      </c>
      <c r="K1390" s="3" t="s">
        <v>4065</v>
      </c>
      <c r="L1390" s="3" t="s">
        <v>2415</v>
      </c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</row>
    <row r="1391" spans="1:26" ht="14.25" customHeight="1" x14ac:dyDescent="0.3">
      <c r="A1391" s="1" t="s">
        <v>4061</v>
      </c>
      <c r="B1391" s="1">
        <v>211</v>
      </c>
      <c r="C1391" s="1">
        <v>359150</v>
      </c>
      <c r="D1391" s="1">
        <v>359986</v>
      </c>
      <c r="E1391" s="1">
        <v>0</v>
      </c>
      <c r="F1391" s="1" t="s">
        <v>4072</v>
      </c>
      <c r="G1391" s="1" t="s">
        <v>4073</v>
      </c>
      <c r="H1391" s="1" t="s">
        <v>4064</v>
      </c>
      <c r="I1391" s="1" t="s">
        <v>297</v>
      </c>
      <c r="J1391" s="1" t="s">
        <v>1612</v>
      </c>
      <c r="K1391" s="1" t="s">
        <v>4065</v>
      </c>
      <c r="L1391" s="1" t="s">
        <v>2415</v>
      </c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</row>
    <row r="1392" spans="1:26" ht="14.25" customHeight="1" x14ac:dyDescent="0.3">
      <c r="A1392" s="1" t="s">
        <v>4061</v>
      </c>
      <c r="B1392" s="1">
        <v>211</v>
      </c>
      <c r="C1392" s="1">
        <v>359997</v>
      </c>
      <c r="D1392" s="1">
        <v>360248</v>
      </c>
      <c r="E1392" s="1">
        <v>0</v>
      </c>
      <c r="F1392" s="1" t="s">
        <v>4074</v>
      </c>
      <c r="G1392" s="1" t="s">
        <v>4075</v>
      </c>
      <c r="H1392" s="1" t="s">
        <v>4064</v>
      </c>
      <c r="I1392" s="1" t="s">
        <v>385</v>
      </c>
      <c r="J1392" s="1" t="s">
        <v>35</v>
      </c>
      <c r="K1392" s="1" t="s">
        <v>4065</v>
      </c>
      <c r="L1392" s="1" t="s">
        <v>2415</v>
      </c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</row>
    <row r="1393" spans="1:26" ht="14.25" customHeight="1" x14ac:dyDescent="0.3">
      <c r="A1393" s="1" t="s">
        <v>4061</v>
      </c>
      <c r="B1393" s="1">
        <v>211</v>
      </c>
      <c r="C1393" s="1">
        <v>360824</v>
      </c>
      <c r="D1393" s="1">
        <v>362089</v>
      </c>
      <c r="E1393" s="1">
        <v>0</v>
      </c>
      <c r="F1393" s="1" t="s">
        <v>4076</v>
      </c>
      <c r="G1393" s="1" t="s">
        <v>4077</v>
      </c>
      <c r="H1393" s="1" t="s">
        <v>4064</v>
      </c>
      <c r="I1393" s="1" t="s">
        <v>3055</v>
      </c>
      <c r="J1393" s="1" t="s">
        <v>4078</v>
      </c>
      <c r="K1393" s="1" t="s">
        <v>4065</v>
      </c>
      <c r="L1393" s="1" t="s">
        <v>2415</v>
      </c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</row>
    <row r="1394" spans="1:26" ht="14.25" customHeight="1" x14ac:dyDescent="0.3">
      <c r="A1394" s="1" t="s">
        <v>4079</v>
      </c>
      <c r="B1394" s="1">
        <v>212</v>
      </c>
      <c r="C1394" s="1">
        <v>592033</v>
      </c>
      <c r="D1394" s="1">
        <v>592551</v>
      </c>
      <c r="E1394" s="1">
        <v>0</v>
      </c>
      <c r="F1394" s="1" t="s">
        <v>4080</v>
      </c>
      <c r="G1394" s="1" t="s">
        <v>4081</v>
      </c>
      <c r="H1394" s="1" t="s">
        <v>4082</v>
      </c>
      <c r="I1394" s="1" t="s">
        <v>1507</v>
      </c>
      <c r="J1394" s="1" t="s">
        <v>922</v>
      </c>
      <c r="K1394" s="1" t="s">
        <v>4083</v>
      </c>
      <c r="L1394" s="1" t="s">
        <v>4084</v>
      </c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</row>
    <row r="1395" spans="1:26" ht="14.25" customHeight="1" x14ac:dyDescent="0.3">
      <c r="A1395" s="1" t="s">
        <v>4079</v>
      </c>
      <c r="B1395" s="1">
        <v>212</v>
      </c>
      <c r="C1395" s="1">
        <v>592808</v>
      </c>
      <c r="D1395" s="1">
        <v>594856</v>
      </c>
      <c r="E1395" s="1">
        <v>0</v>
      </c>
      <c r="F1395" s="1" t="s">
        <v>4085</v>
      </c>
      <c r="G1395" s="1" t="s">
        <v>4086</v>
      </c>
      <c r="H1395" s="1" t="s">
        <v>4082</v>
      </c>
      <c r="I1395" s="1" t="s">
        <v>293</v>
      </c>
      <c r="J1395" s="1" t="s">
        <v>392</v>
      </c>
      <c r="K1395" s="1" t="s">
        <v>4083</v>
      </c>
      <c r="L1395" s="1" t="s">
        <v>4084</v>
      </c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</row>
    <row r="1396" spans="1:26" ht="14.25" customHeight="1" x14ac:dyDescent="0.3">
      <c r="A1396" s="1" t="s">
        <v>4079</v>
      </c>
      <c r="B1396" s="1">
        <v>212</v>
      </c>
      <c r="C1396" s="1">
        <v>595453</v>
      </c>
      <c r="D1396" s="1">
        <v>596544</v>
      </c>
      <c r="E1396" s="1">
        <v>0</v>
      </c>
      <c r="F1396" s="1" t="s">
        <v>4087</v>
      </c>
      <c r="G1396" s="1" t="s">
        <v>4088</v>
      </c>
      <c r="H1396" s="1" t="s">
        <v>4082</v>
      </c>
      <c r="I1396" s="1" t="s">
        <v>1175</v>
      </c>
      <c r="J1396" s="1" t="s">
        <v>368</v>
      </c>
      <c r="K1396" s="1" t="s">
        <v>4083</v>
      </c>
      <c r="L1396" s="1" t="s">
        <v>4084</v>
      </c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</row>
    <row r="1397" spans="1:26" ht="14.25" customHeight="1" x14ac:dyDescent="0.3">
      <c r="A1397" s="3" t="s">
        <v>4079</v>
      </c>
      <c r="B1397" s="3">
        <v>212</v>
      </c>
      <c r="C1397" s="3">
        <v>596544</v>
      </c>
      <c r="D1397" s="3">
        <v>597425</v>
      </c>
      <c r="E1397" s="3">
        <v>1</v>
      </c>
      <c r="F1397" s="3" t="s">
        <v>4089</v>
      </c>
      <c r="G1397" s="3" t="s">
        <v>4090</v>
      </c>
      <c r="H1397" s="3" t="s">
        <v>4082</v>
      </c>
      <c r="I1397" s="3" t="s">
        <v>304</v>
      </c>
      <c r="J1397" s="3" t="s">
        <v>31</v>
      </c>
      <c r="K1397" s="3" t="s">
        <v>4083</v>
      </c>
      <c r="L1397" s="3" t="s">
        <v>4084</v>
      </c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</row>
    <row r="1398" spans="1:26" ht="14.25" customHeight="1" x14ac:dyDescent="0.3">
      <c r="A1398" s="1" t="s">
        <v>4079</v>
      </c>
      <c r="B1398" s="1">
        <v>212</v>
      </c>
      <c r="C1398" s="1">
        <v>597596</v>
      </c>
      <c r="D1398" s="1">
        <v>598609</v>
      </c>
      <c r="E1398" s="1">
        <v>0</v>
      </c>
      <c r="F1398" s="1" t="s">
        <v>4091</v>
      </c>
      <c r="G1398" s="1" t="s">
        <v>4092</v>
      </c>
      <c r="H1398" s="1" t="s">
        <v>4082</v>
      </c>
      <c r="I1398" s="1" t="s">
        <v>297</v>
      </c>
      <c r="J1398" s="1" t="s">
        <v>27</v>
      </c>
      <c r="K1398" s="1" t="s">
        <v>4083</v>
      </c>
      <c r="L1398" s="1" t="s">
        <v>4084</v>
      </c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</row>
    <row r="1399" spans="1:26" ht="14.25" customHeight="1" x14ac:dyDescent="0.3">
      <c r="A1399" s="1" t="s">
        <v>4079</v>
      </c>
      <c r="B1399" s="1">
        <v>212</v>
      </c>
      <c r="C1399" s="1">
        <v>598581</v>
      </c>
      <c r="D1399" s="1">
        <v>599666</v>
      </c>
      <c r="E1399" s="1">
        <v>0</v>
      </c>
      <c r="F1399" s="1" t="s">
        <v>4093</v>
      </c>
      <c r="G1399" s="1" t="s">
        <v>4094</v>
      </c>
      <c r="H1399" s="1" t="s">
        <v>4082</v>
      </c>
      <c r="I1399" s="1" t="s">
        <v>297</v>
      </c>
      <c r="J1399" s="1" t="s">
        <v>27</v>
      </c>
      <c r="K1399" s="1" t="s">
        <v>4083</v>
      </c>
      <c r="L1399" s="1" t="s">
        <v>4084</v>
      </c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</row>
    <row r="1400" spans="1:26" ht="14.25" customHeight="1" x14ac:dyDescent="0.3">
      <c r="A1400" s="1" t="s">
        <v>4079</v>
      </c>
      <c r="B1400" s="1">
        <v>212</v>
      </c>
      <c r="C1400" s="1">
        <v>599716</v>
      </c>
      <c r="D1400" s="1">
        <v>600102</v>
      </c>
      <c r="E1400" s="1">
        <v>0</v>
      </c>
      <c r="F1400" s="1" t="s">
        <v>4095</v>
      </c>
      <c r="G1400" s="1" t="s">
        <v>4096</v>
      </c>
      <c r="H1400" s="1" t="s">
        <v>4082</v>
      </c>
      <c r="I1400" s="1" t="s">
        <v>26</v>
      </c>
      <c r="J1400" s="1"/>
      <c r="K1400" s="1" t="s">
        <v>4083</v>
      </c>
      <c r="L1400" s="1" t="s">
        <v>4084</v>
      </c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</row>
    <row r="1401" spans="1:26" ht="14.25" customHeight="1" x14ac:dyDescent="0.3">
      <c r="A1401" s="1" t="s">
        <v>4097</v>
      </c>
      <c r="B1401" s="1">
        <v>213</v>
      </c>
      <c r="C1401" s="1">
        <v>598</v>
      </c>
      <c r="D1401" s="1">
        <v>1581</v>
      </c>
      <c r="E1401" s="1">
        <v>0</v>
      </c>
      <c r="F1401" s="1" t="s">
        <v>4098</v>
      </c>
      <c r="G1401" s="1" t="s">
        <v>4099</v>
      </c>
      <c r="H1401" s="1" t="s">
        <v>4100</v>
      </c>
      <c r="I1401" s="1" t="s">
        <v>297</v>
      </c>
      <c r="J1401" s="1" t="s">
        <v>27</v>
      </c>
      <c r="K1401" s="1" t="s">
        <v>4101</v>
      </c>
      <c r="L1401" s="1" t="s">
        <v>3977</v>
      </c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</row>
    <row r="1402" spans="1:26" ht="14.25" customHeight="1" x14ac:dyDescent="0.3">
      <c r="A1402" s="3" t="s">
        <v>4097</v>
      </c>
      <c r="B1402" s="3">
        <v>213</v>
      </c>
      <c r="C1402" s="3">
        <v>1594</v>
      </c>
      <c r="D1402" s="3">
        <v>2595</v>
      </c>
      <c r="E1402" s="3">
        <v>1</v>
      </c>
      <c r="F1402" s="3" t="s">
        <v>4102</v>
      </c>
      <c r="G1402" s="3" t="s">
        <v>4103</v>
      </c>
      <c r="H1402" s="3" t="s">
        <v>4100</v>
      </c>
      <c r="I1402" s="3" t="s">
        <v>1067</v>
      </c>
      <c r="J1402" s="3" t="s">
        <v>1205</v>
      </c>
      <c r="K1402" s="3" t="s">
        <v>4101</v>
      </c>
      <c r="L1402" s="3" t="s">
        <v>3977</v>
      </c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</row>
    <row r="1403" spans="1:26" ht="14.25" customHeight="1" x14ac:dyDescent="0.3">
      <c r="A1403" s="1" t="s">
        <v>4097</v>
      </c>
      <c r="B1403" s="1">
        <v>213</v>
      </c>
      <c r="C1403" s="1">
        <v>2597</v>
      </c>
      <c r="D1403" s="1">
        <v>3643</v>
      </c>
      <c r="E1403" s="1">
        <v>0</v>
      </c>
      <c r="F1403" s="1" t="s">
        <v>4104</v>
      </c>
      <c r="G1403" s="1" t="s">
        <v>4105</v>
      </c>
      <c r="H1403" s="1" t="s">
        <v>4100</v>
      </c>
      <c r="I1403" s="1" t="s">
        <v>26</v>
      </c>
      <c r="J1403" s="1"/>
      <c r="K1403" s="1" t="s">
        <v>4101</v>
      </c>
      <c r="L1403" s="1" t="s">
        <v>3977</v>
      </c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</row>
    <row r="1404" spans="1:26" ht="14.25" customHeight="1" x14ac:dyDescent="0.3">
      <c r="A1404" s="1" t="s">
        <v>4097</v>
      </c>
      <c r="B1404" s="1">
        <v>213</v>
      </c>
      <c r="C1404" s="1">
        <v>3640</v>
      </c>
      <c r="D1404" s="1">
        <v>4692</v>
      </c>
      <c r="E1404" s="1">
        <v>0</v>
      </c>
      <c r="F1404" s="1" t="s">
        <v>4106</v>
      </c>
      <c r="G1404" s="1" t="s">
        <v>4107</v>
      </c>
      <c r="H1404" s="1" t="s">
        <v>4100</v>
      </c>
      <c r="I1404" s="1" t="s">
        <v>417</v>
      </c>
      <c r="J1404" s="1" t="s">
        <v>65</v>
      </c>
      <c r="K1404" s="1" t="s">
        <v>4101</v>
      </c>
      <c r="L1404" s="1" t="s">
        <v>3977</v>
      </c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</row>
    <row r="1405" spans="1:26" ht="14.25" customHeight="1" x14ac:dyDescent="0.3">
      <c r="A1405" s="1" t="s">
        <v>4097</v>
      </c>
      <c r="B1405" s="1">
        <v>213</v>
      </c>
      <c r="C1405" s="1">
        <v>4695</v>
      </c>
      <c r="D1405" s="1">
        <v>4949</v>
      </c>
      <c r="E1405" s="1">
        <v>0</v>
      </c>
      <c r="F1405" s="1" t="s">
        <v>4108</v>
      </c>
      <c r="G1405" s="1" t="s">
        <v>4109</v>
      </c>
      <c r="H1405" s="1" t="s">
        <v>4100</v>
      </c>
      <c r="I1405" s="1" t="s">
        <v>26</v>
      </c>
      <c r="J1405" s="1"/>
      <c r="K1405" s="1" t="s">
        <v>4101</v>
      </c>
      <c r="L1405" s="1" t="s">
        <v>3977</v>
      </c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</row>
    <row r="1406" spans="1:26" ht="14.25" customHeight="1" x14ac:dyDescent="0.3">
      <c r="A1406" s="1" t="s">
        <v>4110</v>
      </c>
      <c r="B1406" s="1">
        <v>214</v>
      </c>
      <c r="C1406" s="1">
        <v>21779</v>
      </c>
      <c r="D1406" s="1">
        <v>22276</v>
      </c>
      <c r="E1406" s="1">
        <v>0</v>
      </c>
      <c r="F1406" s="1" t="s">
        <v>4111</v>
      </c>
      <c r="G1406" s="1" t="s">
        <v>4112</v>
      </c>
      <c r="H1406" s="1" t="s">
        <v>4113</v>
      </c>
      <c r="I1406" s="1" t="s">
        <v>26</v>
      </c>
      <c r="J1406" s="1"/>
      <c r="K1406" s="1" t="s">
        <v>4114</v>
      </c>
      <c r="L1406" s="1" t="s">
        <v>1269</v>
      </c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</row>
    <row r="1407" spans="1:26" ht="14.25" customHeight="1" x14ac:dyDescent="0.3">
      <c r="A1407" s="1" t="s">
        <v>4110</v>
      </c>
      <c r="B1407" s="1">
        <v>214</v>
      </c>
      <c r="C1407" s="1">
        <v>22444</v>
      </c>
      <c r="D1407" s="1">
        <v>22797</v>
      </c>
      <c r="E1407" s="1">
        <v>0</v>
      </c>
      <c r="F1407" s="1" t="s">
        <v>4115</v>
      </c>
      <c r="G1407" s="1" t="s">
        <v>4116</v>
      </c>
      <c r="H1407" s="1" t="s">
        <v>4113</v>
      </c>
      <c r="I1407" s="1" t="s">
        <v>4117</v>
      </c>
      <c r="J1407" s="1" t="s">
        <v>762</v>
      </c>
      <c r="K1407" s="1" t="s">
        <v>4114</v>
      </c>
      <c r="L1407" s="1" t="s">
        <v>1269</v>
      </c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</row>
    <row r="1408" spans="1:26" ht="14.25" customHeight="1" x14ac:dyDescent="0.3">
      <c r="A1408" s="1" t="s">
        <v>4110</v>
      </c>
      <c r="B1408" s="1">
        <v>214</v>
      </c>
      <c r="C1408" s="1">
        <v>22844</v>
      </c>
      <c r="D1408" s="1">
        <v>23842</v>
      </c>
      <c r="E1408" s="1">
        <v>0</v>
      </c>
      <c r="F1408" s="1" t="s">
        <v>4118</v>
      </c>
      <c r="G1408" s="1" t="s">
        <v>4119</v>
      </c>
      <c r="H1408" s="1" t="s">
        <v>4113</v>
      </c>
      <c r="I1408" s="1" t="s">
        <v>297</v>
      </c>
      <c r="J1408" s="1" t="s">
        <v>27</v>
      </c>
      <c r="K1408" s="1" t="s">
        <v>4114</v>
      </c>
      <c r="L1408" s="1" t="s">
        <v>1269</v>
      </c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</row>
    <row r="1409" spans="1:26" ht="14.25" customHeight="1" x14ac:dyDescent="0.3">
      <c r="A1409" s="3" t="s">
        <v>4110</v>
      </c>
      <c r="B1409" s="3">
        <v>214</v>
      </c>
      <c r="C1409" s="3">
        <v>23855</v>
      </c>
      <c r="D1409" s="3">
        <v>25414</v>
      </c>
      <c r="E1409" s="3">
        <v>1</v>
      </c>
      <c r="F1409" s="3" t="s">
        <v>4120</v>
      </c>
      <c r="G1409" s="3" t="s">
        <v>4121</v>
      </c>
      <c r="H1409" s="3" t="s">
        <v>4113</v>
      </c>
      <c r="I1409" s="3" t="s">
        <v>1067</v>
      </c>
      <c r="J1409" s="3" t="s">
        <v>57</v>
      </c>
      <c r="K1409" s="3" t="s">
        <v>4114</v>
      </c>
      <c r="L1409" s="3" t="s">
        <v>1269</v>
      </c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</row>
    <row r="1410" spans="1:26" ht="14.25" customHeight="1" x14ac:dyDescent="0.3">
      <c r="A1410" s="1" t="s">
        <v>4110</v>
      </c>
      <c r="B1410" s="1">
        <v>214</v>
      </c>
      <c r="C1410" s="1">
        <v>25411</v>
      </c>
      <c r="D1410" s="1">
        <v>26523</v>
      </c>
      <c r="E1410" s="1">
        <v>0</v>
      </c>
      <c r="F1410" s="1" t="s">
        <v>4122</v>
      </c>
      <c r="G1410" s="1" t="s">
        <v>4123</v>
      </c>
      <c r="H1410" s="1" t="s">
        <v>4113</v>
      </c>
      <c r="I1410" s="1" t="s">
        <v>417</v>
      </c>
      <c r="J1410" s="1" t="s">
        <v>65</v>
      </c>
      <c r="K1410" s="1" t="s">
        <v>4114</v>
      </c>
      <c r="L1410" s="1" t="s">
        <v>1269</v>
      </c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</row>
    <row r="1411" spans="1:26" ht="14.25" customHeight="1" x14ac:dyDescent="0.3">
      <c r="A1411" s="1" t="s">
        <v>4110</v>
      </c>
      <c r="B1411" s="1">
        <v>214</v>
      </c>
      <c r="C1411" s="1">
        <v>26538</v>
      </c>
      <c r="D1411" s="1">
        <v>28802</v>
      </c>
      <c r="E1411" s="1">
        <v>0</v>
      </c>
      <c r="F1411" s="1" t="s">
        <v>4124</v>
      </c>
      <c r="G1411" s="1" t="s">
        <v>4125</v>
      </c>
      <c r="H1411" s="1" t="s">
        <v>4113</v>
      </c>
      <c r="I1411" s="1" t="s">
        <v>293</v>
      </c>
      <c r="J1411" s="1" t="s">
        <v>392</v>
      </c>
      <c r="K1411" s="1" t="s">
        <v>4114</v>
      </c>
      <c r="L1411" s="1" t="s">
        <v>1269</v>
      </c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</row>
    <row r="1412" spans="1:26" ht="14.25" customHeight="1" x14ac:dyDescent="0.3">
      <c r="A1412" s="1" t="s">
        <v>4110</v>
      </c>
      <c r="B1412" s="1">
        <v>214</v>
      </c>
      <c r="C1412" s="1">
        <v>28809</v>
      </c>
      <c r="D1412" s="1">
        <v>29357</v>
      </c>
      <c r="E1412" s="1">
        <v>0</v>
      </c>
      <c r="F1412" s="1" t="s">
        <v>4126</v>
      </c>
      <c r="G1412" s="1" t="s">
        <v>4127</v>
      </c>
      <c r="H1412" s="1" t="s">
        <v>4113</v>
      </c>
      <c r="I1412" s="1" t="s">
        <v>26</v>
      </c>
      <c r="J1412" s="1"/>
      <c r="K1412" s="1" t="s">
        <v>4114</v>
      </c>
      <c r="L1412" s="1" t="s">
        <v>1269</v>
      </c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</row>
    <row r="1413" spans="1:26" ht="14.25" customHeight="1" x14ac:dyDescent="0.3">
      <c r="A1413" s="1" t="s">
        <v>4128</v>
      </c>
      <c r="B1413" s="1">
        <v>215</v>
      </c>
      <c r="C1413" s="1">
        <v>1</v>
      </c>
      <c r="D1413" s="1">
        <v>879</v>
      </c>
      <c r="E1413" s="1">
        <v>0</v>
      </c>
      <c r="F1413" s="1" t="s">
        <v>4129</v>
      </c>
      <c r="G1413" s="1" t="s">
        <v>4130</v>
      </c>
      <c r="H1413" s="1" t="s">
        <v>4131</v>
      </c>
      <c r="I1413" s="1" t="s">
        <v>1526</v>
      </c>
      <c r="J1413" s="1" t="s">
        <v>461</v>
      </c>
      <c r="K1413" s="1" t="s">
        <v>4132</v>
      </c>
      <c r="L1413" s="1" t="s">
        <v>618</v>
      </c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</row>
    <row r="1414" spans="1:26" ht="14.25" customHeight="1" x14ac:dyDescent="0.3">
      <c r="A1414" s="3" t="s">
        <v>4128</v>
      </c>
      <c r="B1414" s="3">
        <v>215</v>
      </c>
      <c r="C1414" s="3">
        <v>895</v>
      </c>
      <c r="D1414" s="3">
        <v>2115</v>
      </c>
      <c r="E1414" s="3">
        <v>1</v>
      </c>
      <c r="F1414" s="3" t="s">
        <v>4133</v>
      </c>
      <c r="G1414" s="3" t="s">
        <v>4134</v>
      </c>
      <c r="H1414" s="3" t="s">
        <v>4131</v>
      </c>
      <c r="I1414" s="3" t="s">
        <v>304</v>
      </c>
      <c r="J1414" s="3" t="s">
        <v>160</v>
      </c>
      <c r="K1414" s="3" t="s">
        <v>4132</v>
      </c>
      <c r="L1414" s="3" t="s">
        <v>618</v>
      </c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</row>
    <row r="1415" spans="1:26" ht="14.25" customHeight="1" x14ac:dyDescent="0.3">
      <c r="A1415" s="1" t="s">
        <v>4128</v>
      </c>
      <c r="B1415" s="1">
        <v>215</v>
      </c>
      <c r="C1415" s="1">
        <v>2136</v>
      </c>
      <c r="D1415" s="1">
        <v>3581</v>
      </c>
      <c r="E1415" s="1">
        <v>0</v>
      </c>
      <c r="F1415" s="1" t="s">
        <v>4135</v>
      </c>
      <c r="G1415" s="1" t="s">
        <v>4136</v>
      </c>
      <c r="H1415" s="1" t="s">
        <v>4131</v>
      </c>
      <c r="I1415" s="1" t="s">
        <v>297</v>
      </c>
      <c r="J1415" s="1" t="s">
        <v>27</v>
      </c>
      <c r="K1415" s="1" t="s">
        <v>4132</v>
      </c>
      <c r="L1415" s="1" t="s">
        <v>618</v>
      </c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</row>
    <row r="1416" spans="1:26" ht="14.25" customHeight="1" x14ac:dyDescent="0.3">
      <c r="A1416" s="1" t="s">
        <v>4128</v>
      </c>
      <c r="B1416" s="1">
        <v>215</v>
      </c>
      <c r="C1416" s="1">
        <v>3750</v>
      </c>
      <c r="D1416" s="1">
        <v>6380</v>
      </c>
      <c r="E1416" s="1">
        <v>0</v>
      </c>
      <c r="F1416" s="1" t="s">
        <v>4137</v>
      </c>
      <c r="G1416" s="1" t="s">
        <v>4138</v>
      </c>
      <c r="H1416" s="1" t="s">
        <v>4131</v>
      </c>
      <c r="I1416" s="1" t="s">
        <v>293</v>
      </c>
      <c r="J1416" s="1" t="s">
        <v>294</v>
      </c>
      <c r="K1416" s="1" t="s">
        <v>4132</v>
      </c>
      <c r="L1416" s="1" t="s">
        <v>618</v>
      </c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</row>
    <row r="1417" spans="1:26" ht="14.25" customHeight="1" x14ac:dyDescent="0.3">
      <c r="A1417" s="1" t="s">
        <v>4128</v>
      </c>
      <c r="B1417" s="1">
        <v>215</v>
      </c>
      <c r="C1417" s="1">
        <v>6377</v>
      </c>
      <c r="D1417" s="1">
        <v>7249</v>
      </c>
      <c r="E1417" s="1">
        <v>0</v>
      </c>
      <c r="F1417" s="1" t="s">
        <v>4139</v>
      </c>
      <c r="G1417" s="1" t="s">
        <v>4140</v>
      </c>
      <c r="H1417" s="1" t="s">
        <v>4131</v>
      </c>
      <c r="I1417" s="1" t="s">
        <v>26</v>
      </c>
      <c r="J1417" s="1"/>
      <c r="K1417" s="1" t="s">
        <v>4132</v>
      </c>
      <c r="L1417" s="1" t="s">
        <v>618</v>
      </c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</row>
    <row r="1418" spans="1:26" ht="14.25" customHeight="1" x14ac:dyDescent="0.3">
      <c r="A1418" s="1" t="s">
        <v>4141</v>
      </c>
      <c r="B1418" s="1">
        <v>216</v>
      </c>
      <c r="C1418" s="1">
        <v>146678</v>
      </c>
      <c r="D1418" s="1">
        <v>147928</v>
      </c>
      <c r="E1418" s="1">
        <v>0</v>
      </c>
      <c r="F1418" s="1" t="s">
        <v>4142</v>
      </c>
      <c r="G1418" s="1" t="s">
        <v>4143</v>
      </c>
      <c r="H1418" s="1" t="s">
        <v>4144</v>
      </c>
      <c r="I1418" s="1" t="s">
        <v>4145</v>
      </c>
      <c r="J1418" s="1" t="s">
        <v>907</v>
      </c>
      <c r="K1418" s="1" t="s">
        <v>4146</v>
      </c>
      <c r="L1418" s="1" t="s">
        <v>199</v>
      </c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</row>
    <row r="1419" spans="1:26" ht="14.25" customHeight="1" x14ac:dyDescent="0.3">
      <c r="A1419" s="1" t="s">
        <v>4141</v>
      </c>
      <c r="B1419" s="1">
        <v>216</v>
      </c>
      <c r="C1419" s="1">
        <v>148142</v>
      </c>
      <c r="D1419" s="1">
        <v>148393</v>
      </c>
      <c r="E1419" s="1">
        <v>0</v>
      </c>
      <c r="F1419" s="1" t="s">
        <v>4147</v>
      </c>
      <c r="G1419" s="1" t="s">
        <v>4148</v>
      </c>
      <c r="H1419" s="1" t="s">
        <v>4144</v>
      </c>
      <c r="I1419" s="1" t="s">
        <v>385</v>
      </c>
      <c r="J1419" s="1" t="s">
        <v>35</v>
      </c>
      <c r="K1419" s="1" t="s">
        <v>4146</v>
      </c>
      <c r="L1419" s="1" t="s">
        <v>199</v>
      </c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</row>
    <row r="1420" spans="1:26" ht="14.25" customHeight="1" x14ac:dyDescent="0.3">
      <c r="A1420" s="1" t="s">
        <v>4141</v>
      </c>
      <c r="B1420" s="1">
        <v>216</v>
      </c>
      <c r="C1420" s="1">
        <v>148462</v>
      </c>
      <c r="D1420" s="1">
        <v>149724</v>
      </c>
      <c r="E1420" s="1">
        <v>0</v>
      </c>
      <c r="F1420" s="1" t="s">
        <v>4149</v>
      </c>
      <c r="G1420" s="1" t="s">
        <v>4150</v>
      </c>
      <c r="H1420" s="1" t="s">
        <v>4144</v>
      </c>
      <c r="I1420" s="1" t="s">
        <v>297</v>
      </c>
      <c r="J1420" s="1" t="s">
        <v>27</v>
      </c>
      <c r="K1420" s="1" t="s">
        <v>4146</v>
      </c>
      <c r="L1420" s="1" t="s">
        <v>199</v>
      </c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</row>
    <row r="1421" spans="1:26" ht="14.25" customHeight="1" x14ac:dyDescent="0.3">
      <c r="A1421" s="3" t="s">
        <v>4141</v>
      </c>
      <c r="B1421" s="3">
        <v>216</v>
      </c>
      <c r="C1421" s="3">
        <v>149748</v>
      </c>
      <c r="D1421" s="3">
        <v>150617</v>
      </c>
      <c r="E1421" s="3">
        <v>1</v>
      </c>
      <c r="F1421" s="3" t="s">
        <v>4151</v>
      </c>
      <c r="G1421" s="3" t="s">
        <v>4152</v>
      </c>
      <c r="H1421" s="3" t="s">
        <v>4144</v>
      </c>
      <c r="I1421" s="3" t="s">
        <v>304</v>
      </c>
      <c r="J1421" s="3" t="s">
        <v>31</v>
      </c>
      <c r="K1421" s="3" t="s">
        <v>4146</v>
      </c>
      <c r="L1421" s="3" t="s">
        <v>199</v>
      </c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</row>
    <row r="1422" spans="1:26" ht="14.25" customHeight="1" x14ac:dyDescent="0.3">
      <c r="A1422" s="1" t="s">
        <v>4141</v>
      </c>
      <c r="B1422" s="1">
        <v>216</v>
      </c>
      <c r="C1422" s="1">
        <v>150654</v>
      </c>
      <c r="D1422" s="1">
        <v>153365</v>
      </c>
      <c r="E1422" s="1">
        <v>0</v>
      </c>
      <c r="F1422" s="1" t="s">
        <v>4153</v>
      </c>
      <c r="G1422" s="1" t="s">
        <v>4154</v>
      </c>
      <c r="H1422" s="1" t="s">
        <v>4144</v>
      </c>
      <c r="I1422" s="1" t="s">
        <v>293</v>
      </c>
      <c r="J1422" s="1" t="s">
        <v>294</v>
      </c>
      <c r="K1422" s="1" t="s">
        <v>4146</v>
      </c>
      <c r="L1422" s="1" t="s">
        <v>199</v>
      </c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</row>
    <row r="1423" spans="1:26" ht="14.25" customHeight="1" x14ac:dyDescent="0.3">
      <c r="A1423" s="1" t="s">
        <v>4141</v>
      </c>
      <c r="B1423" s="1">
        <v>216</v>
      </c>
      <c r="C1423" s="1">
        <v>154162</v>
      </c>
      <c r="D1423" s="1">
        <v>155472</v>
      </c>
      <c r="E1423" s="1">
        <v>0</v>
      </c>
      <c r="F1423" s="1" t="s">
        <v>4155</v>
      </c>
      <c r="G1423" s="1" t="s">
        <v>4156</v>
      </c>
      <c r="H1423" s="1" t="s">
        <v>4144</v>
      </c>
      <c r="I1423" s="1" t="s">
        <v>3055</v>
      </c>
      <c r="J1423" s="1" t="s">
        <v>4157</v>
      </c>
      <c r="K1423" s="1" t="s">
        <v>4146</v>
      </c>
      <c r="L1423" s="1" t="s">
        <v>199</v>
      </c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</row>
    <row r="1424" spans="1:26" ht="14.25" customHeight="1" x14ac:dyDescent="0.3">
      <c r="A1424" s="1" t="s">
        <v>4141</v>
      </c>
      <c r="B1424" s="1">
        <v>216</v>
      </c>
      <c r="C1424" s="1">
        <v>155663</v>
      </c>
      <c r="D1424" s="1">
        <v>156745</v>
      </c>
      <c r="E1424" s="1">
        <v>0</v>
      </c>
      <c r="F1424" s="1" t="s">
        <v>4158</v>
      </c>
      <c r="G1424" s="1" t="s">
        <v>4159</v>
      </c>
      <c r="H1424" s="1" t="s">
        <v>4144</v>
      </c>
      <c r="I1424" s="1" t="s">
        <v>4160</v>
      </c>
      <c r="J1424" s="1" t="s">
        <v>4161</v>
      </c>
      <c r="K1424" s="1" t="s">
        <v>4146</v>
      </c>
      <c r="L1424" s="1" t="s">
        <v>199</v>
      </c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</row>
    <row r="1425" spans="1:26" ht="14.25" customHeight="1" x14ac:dyDescent="0.3">
      <c r="A1425" s="1" t="s">
        <v>4162</v>
      </c>
      <c r="B1425" s="1">
        <v>217</v>
      </c>
      <c r="C1425" s="1">
        <v>51993</v>
      </c>
      <c r="D1425" s="1">
        <v>52220</v>
      </c>
      <c r="E1425" s="1">
        <v>0</v>
      </c>
      <c r="F1425" s="1" t="s">
        <v>4163</v>
      </c>
      <c r="G1425" s="1" t="s">
        <v>4164</v>
      </c>
      <c r="H1425" s="1" t="s">
        <v>4165</v>
      </c>
      <c r="I1425" s="1" t="s">
        <v>1626</v>
      </c>
      <c r="J1425" s="1" t="s">
        <v>4166</v>
      </c>
      <c r="K1425" s="1" t="s">
        <v>4167</v>
      </c>
      <c r="L1425" s="1" t="s">
        <v>199</v>
      </c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</row>
    <row r="1426" spans="1:26" ht="14.25" customHeight="1" x14ac:dyDescent="0.3">
      <c r="A1426" s="1" t="s">
        <v>4162</v>
      </c>
      <c r="B1426" s="1">
        <v>217</v>
      </c>
      <c r="C1426" s="1">
        <v>52217</v>
      </c>
      <c r="D1426" s="1">
        <v>52651</v>
      </c>
      <c r="E1426" s="1">
        <v>0</v>
      </c>
      <c r="F1426" s="1" t="s">
        <v>4168</v>
      </c>
      <c r="G1426" s="1" t="s">
        <v>4169</v>
      </c>
      <c r="H1426" s="1" t="s">
        <v>4165</v>
      </c>
      <c r="I1426" s="1" t="s">
        <v>2346</v>
      </c>
      <c r="J1426" s="1" t="s">
        <v>2347</v>
      </c>
      <c r="K1426" s="1" t="s">
        <v>4167</v>
      </c>
      <c r="L1426" s="1" t="s">
        <v>199</v>
      </c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</row>
    <row r="1427" spans="1:26" ht="14.25" customHeight="1" x14ac:dyDescent="0.3">
      <c r="A1427" s="1" t="s">
        <v>4162</v>
      </c>
      <c r="B1427" s="1">
        <v>217</v>
      </c>
      <c r="C1427" s="1">
        <v>52806</v>
      </c>
      <c r="D1427" s="1">
        <v>53000</v>
      </c>
      <c r="E1427" s="1">
        <v>0</v>
      </c>
      <c r="F1427" s="1" t="s">
        <v>4170</v>
      </c>
      <c r="G1427" s="1" t="s">
        <v>4171</v>
      </c>
      <c r="H1427" s="1" t="s">
        <v>4165</v>
      </c>
      <c r="I1427" s="1" t="s">
        <v>26</v>
      </c>
      <c r="J1427" s="1"/>
      <c r="K1427" s="1" t="s">
        <v>4167</v>
      </c>
      <c r="L1427" s="1" t="s">
        <v>199</v>
      </c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</row>
    <row r="1428" spans="1:26" ht="14.25" customHeight="1" x14ac:dyDescent="0.3">
      <c r="A1428" s="3" t="s">
        <v>4162</v>
      </c>
      <c r="B1428" s="3">
        <v>217</v>
      </c>
      <c r="C1428" s="3">
        <v>53651</v>
      </c>
      <c r="D1428" s="3">
        <v>54097</v>
      </c>
      <c r="E1428" s="3">
        <v>1</v>
      </c>
      <c r="F1428" s="3" t="s">
        <v>4172</v>
      </c>
      <c r="G1428" s="3" t="s">
        <v>4173</v>
      </c>
      <c r="H1428" s="3" t="s">
        <v>4165</v>
      </c>
      <c r="I1428" s="3" t="s">
        <v>26</v>
      </c>
      <c r="J1428" s="3"/>
      <c r="K1428" s="3" t="s">
        <v>4167</v>
      </c>
      <c r="L1428" s="3" t="s">
        <v>199</v>
      </c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</row>
    <row r="1429" spans="1:26" ht="14.25" customHeight="1" x14ac:dyDescent="0.3">
      <c r="A1429" s="1" t="s">
        <v>4162</v>
      </c>
      <c r="B1429" s="1">
        <v>217</v>
      </c>
      <c r="C1429" s="1">
        <v>55525</v>
      </c>
      <c r="D1429" s="1">
        <v>56073</v>
      </c>
      <c r="E1429" s="1">
        <v>0</v>
      </c>
      <c r="F1429" s="1" t="s">
        <v>4174</v>
      </c>
      <c r="G1429" s="1" t="s">
        <v>4175</v>
      </c>
      <c r="H1429" s="1" t="s">
        <v>4165</v>
      </c>
      <c r="I1429" s="1" t="s">
        <v>26</v>
      </c>
      <c r="J1429" s="1"/>
      <c r="K1429" s="1" t="s">
        <v>4167</v>
      </c>
      <c r="L1429" s="1" t="s">
        <v>199</v>
      </c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</row>
    <row r="1430" spans="1:26" ht="14.25" customHeight="1" x14ac:dyDescent="0.3">
      <c r="A1430" s="1" t="s">
        <v>4162</v>
      </c>
      <c r="B1430" s="1">
        <v>217</v>
      </c>
      <c r="C1430" s="1">
        <v>57098</v>
      </c>
      <c r="D1430" s="1">
        <v>57799</v>
      </c>
      <c r="E1430" s="1">
        <v>0</v>
      </c>
      <c r="F1430" s="1" t="s">
        <v>4176</v>
      </c>
      <c r="G1430" s="1" t="s">
        <v>4177</v>
      </c>
      <c r="H1430" s="1" t="s">
        <v>4165</v>
      </c>
      <c r="I1430" s="1" t="s">
        <v>4178</v>
      </c>
      <c r="J1430" s="1" t="s">
        <v>4179</v>
      </c>
      <c r="K1430" s="1" t="s">
        <v>4167</v>
      </c>
      <c r="L1430" s="1" t="s">
        <v>199</v>
      </c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</row>
    <row r="1431" spans="1:26" ht="14.25" customHeight="1" x14ac:dyDescent="0.3">
      <c r="A1431" s="1" t="s">
        <v>4162</v>
      </c>
      <c r="B1431" s="1">
        <v>217</v>
      </c>
      <c r="C1431" s="1">
        <v>58026</v>
      </c>
      <c r="D1431" s="1">
        <v>58361</v>
      </c>
      <c r="E1431" s="1">
        <v>0</v>
      </c>
      <c r="F1431" s="1" t="s">
        <v>4180</v>
      </c>
      <c r="G1431" s="1" t="s">
        <v>4181</v>
      </c>
      <c r="H1431" s="1" t="s">
        <v>4165</v>
      </c>
      <c r="I1431" s="1" t="s">
        <v>4182</v>
      </c>
      <c r="J1431" s="1" t="s">
        <v>4183</v>
      </c>
      <c r="K1431" s="1" t="s">
        <v>4167</v>
      </c>
      <c r="L1431" s="1" t="s">
        <v>199</v>
      </c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</row>
    <row r="1432" spans="1:26" ht="14.25" customHeight="1" x14ac:dyDescent="0.3">
      <c r="A1432" s="1" t="s">
        <v>4184</v>
      </c>
      <c r="B1432" s="1">
        <v>218</v>
      </c>
      <c r="C1432" s="1">
        <v>36298</v>
      </c>
      <c r="D1432" s="1">
        <v>36642</v>
      </c>
      <c r="E1432" s="1">
        <v>0</v>
      </c>
      <c r="F1432" s="1" t="s">
        <v>4185</v>
      </c>
      <c r="G1432" s="1" t="s">
        <v>4186</v>
      </c>
      <c r="H1432" s="1" t="s">
        <v>4187</v>
      </c>
      <c r="I1432" s="1" t="s">
        <v>26</v>
      </c>
      <c r="J1432" s="1"/>
      <c r="K1432" s="1" t="s">
        <v>4188</v>
      </c>
      <c r="L1432" s="1" t="s">
        <v>199</v>
      </c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</row>
    <row r="1433" spans="1:26" ht="14.25" customHeight="1" x14ac:dyDescent="0.3">
      <c r="A1433" s="1" t="s">
        <v>4184</v>
      </c>
      <c r="B1433" s="1">
        <v>218</v>
      </c>
      <c r="C1433" s="1">
        <v>36884</v>
      </c>
      <c r="D1433" s="1">
        <v>37135</v>
      </c>
      <c r="E1433" s="1">
        <v>0</v>
      </c>
      <c r="F1433" s="1" t="s">
        <v>4189</v>
      </c>
      <c r="G1433" s="1" t="s">
        <v>4190</v>
      </c>
      <c r="H1433" s="1" t="s">
        <v>4187</v>
      </c>
      <c r="I1433" s="1" t="s">
        <v>385</v>
      </c>
      <c r="J1433" s="1" t="s">
        <v>35</v>
      </c>
      <c r="K1433" s="1" t="s">
        <v>4188</v>
      </c>
      <c r="L1433" s="1" t="s">
        <v>199</v>
      </c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</row>
    <row r="1434" spans="1:26" ht="14.25" customHeight="1" x14ac:dyDescent="0.3">
      <c r="A1434" s="1" t="s">
        <v>4184</v>
      </c>
      <c r="B1434" s="1">
        <v>218</v>
      </c>
      <c r="C1434" s="1">
        <v>37147</v>
      </c>
      <c r="D1434" s="1">
        <v>39855</v>
      </c>
      <c r="E1434" s="1">
        <v>0</v>
      </c>
      <c r="F1434" s="1" t="s">
        <v>4191</v>
      </c>
      <c r="G1434" s="1" t="s">
        <v>4192</v>
      </c>
      <c r="H1434" s="1" t="s">
        <v>4187</v>
      </c>
      <c r="I1434" s="1" t="s">
        <v>293</v>
      </c>
      <c r="J1434" s="1" t="s">
        <v>2150</v>
      </c>
      <c r="K1434" s="1" t="s">
        <v>4188</v>
      </c>
      <c r="L1434" s="1" t="s">
        <v>199</v>
      </c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</row>
    <row r="1435" spans="1:26" ht="14.25" customHeight="1" x14ac:dyDescent="0.3">
      <c r="A1435" s="3" t="s">
        <v>4184</v>
      </c>
      <c r="B1435" s="3">
        <v>218</v>
      </c>
      <c r="C1435" s="3">
        <v>39865</v>
      </c>
      <c r="D1435" s="3">
        <v>40773</v>
      </c>
      <c r="E1435" s="3">
        <v>1</v>
      </c>
      <c r="F1435" s="3" t="s">
        <v>4193</v>
      </c>
      <c r="G1435" s="3" t="s">
        <v>4194</v>
      </c>
      <c r="H1435" s="3" t="s">
        <v>4187</v>
      </c>
      <c r="I1435" s="3" t="s">
        <v>304</v>
      </c>
      <c r="J1435" s="3" t="s">
        <v>231</v>
      </c>
      <c r="K1435" s="3" t="s">
        <v>4188</v>
      </c>
      <c r="L1435" s="3" t="s">
        <v>199</v>
      </c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</row>
    <row r="1436" spans="1:26" ht="14.25" customHeight="1" x14ac:dyDescent="0.3">
      <c r="A1436" s="1" t="s">
        <v>4184</v>
      </c>
      <c r="B1436" s="1">
        <v>218</v>
      </c>
      <c r="C1436" s="1">
        <v>40802</v>
      </c>
      <c r="D1436" s="1">
        <v>42067</v>
      </c>
      <c r="E1436" s="1">
        <v>0</v>
      </c>
      <c r="F1436" s="1" t="s">
        <v>4195</v>
      </c>
      <c r="G1436" s="1" t="s">
        <v>4196</v>
      </c>
      <c r="H1436" s="1" t="s">
        <v>4187</v>
      </c>
      <c r="I1436" s="1" t="s">
        <v>297</v>
      </c>
      <c r="J1436" s="1" t="s">
        <v>27</v>
      </c>
      <c r="K1436" s="1" t="s">
        <v>4188</v>
      </c>
      <c r="L1436" s="1" t="s">
        <v>199</v>
      </c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</row>
    <row r="1437" spans="1:26" ht="14.25" customHeight="1" x14ac:dyDescent="0.3">
      <c r="A1437" s="1" t="s">
        <v>4184</v>
      </c>
      <c r="B1437" s="1">
        <v>218</v>
      </c>
      <c r="C1437" s="1">
        <v>42148</v>
      </c>
      <c r="D1437" s="1">
        <v>42351</v>
      </c>
      <c r="E1437" s="1">
        <v>0</v>
      </c>
      <c r="F1437" s="1" t="s">
        <v>4197</v>
      </c>
      <c r="G1437" s="1" t="s">
        <v>4198</v>
      </c>
      <c r="H1437" s="1" t="s">
        <v>4187</v>
      </c>
      <c r="I1437" s="1" t="s">
        <v>4199</v>
      </c>
      <c r="J1437" s="1"/>
      <c r="K1437" s="1" t="s">
        <v>4188</v>
      </c>
      <c r="L1437" s="1" t="s">
        <v>199</v>
      </c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</row>
    <row r="1438" spans="1:26" ht="14.25" customHeight="1" x14ac:dyDescent="0.3">
      <c r="A1438" s="1" t="s">
        <v>4184</v>
      </c>
      <c r="B1438" s="1">
        <v>218</v>
      </c>
      <c r="C1438" s="1">
        <v>42923</v>
      </c>
      <c r="D1438" s="1">
        <v>43609</v>
      </c>
      <c r="E1438" s="1">
        <v>0</v>
      </c>
      <c r="F1438" s="1" t="s">
        <v>4200</v>
      </c>
      <c r="G1438" s="1" t="s">
        <v>4201</v>
      </c>
      <c r="H1438" s="1" t="s">
        <v>4187</v>
      </c>
      <c r="I1438" s="1" t="s">
        <v>1876</v>
      </c>
      <c r="J1438" s="1" t="s">
        <v>4202</v>
      </c>
      <c r="K1438" s="1" t="s">
        <v>4188</v>
      </c>
      <c r="L1438" s="1" t="s">
        <v>199</v>
      </c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</row>
    <row r="1439" spans="1:26" ht="14.25" customHeight="1" x14ac:dyDescent="0.3">
      <c r="A1439" s="1" t="s">
        <v>4203</v>
      </c>
      <c r="B1439" s="1">
        <v>219</v>
      </c>
      <c r="C1439" s="1">
        <v>98791</v>
      </c>
      <c r="D1439" s="1">
        <v>98970</v>
      </c>
      <c r="E1439" s="1">
        <v>0</v>
      </c>
      <c r="F1439" s="1" t="s">
        <v>4204</v>
      </c>
      <c r="G1439" s="1" t="s">
        <v>4205</v>
      </c>
      <c r="H1439" s="1" t="s">
        <v>4206</v>
      </c>
      <c r="I1439" s="1" t="s">
        <v>4207</v>
      </c>
      <c r="J1439" s="1" t="s">
        <v>4208</v>
      </c>
      <c r="K1439" s="1" t="s">
        <v>4209</v>
      </c>
      <c r="L1439" s="1" t="s">
        <v>528</v>
      </c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</row>
    <row r="1440" spans="1:26" ht="14.25" customHeight="1" x14ac:dyDescent="0.3">
      <c r="A1440" s="1" t="s">
        <v>4203</v>
      </c>
      <c r="B1440" s="1">
        <v>219</v>
      </c>
      <c r="C1440" s="1">
        <v>98990</v>
      </c>
      <c r="D1440" s="1">
        <v>99226</v>
      </c>
      <c r="E1440" s="1">
        <v>0</v>
      </c>
      <c r="F1440" s="1" t="s">
        <v>4210</v>
      </c>
      <c r="G1440" s="1" t="s">
        <v>4211</v>
      </c>
      <c r="H1440" s="1" t="s">
        <v>4206</v>
      </c>
      <c r="I1440" s="1" t="s">
        <v>4212</v>
      </c>
      <c r="J1440" s="1" t="s">
        <v>4213</v>
      </c>
      <c r="K1440" s="1" t="s">
        <v>4209</v>
      </c>
      <c r="L1440" s="1" t="s">
        <v>528</v>
      </c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</row>
    <row r="1441" spans="1:26" ht="14.25" customHeight="1" x14ac:dyDescent="0.3">
      <c r="A1441" s="1" t="s">
        <v>4203</v>
      </c>
      <c r="B1441" s="1">
        <v>219</v>
      </c>
      <c r="C1441" s="1">
        <v>99254</v>
      </c>
      <c r="D1441" s="1">
        <v>100372</v>
      </c>
      <c r="E1441" s="1">
        <v>0</v>
      </c>
      <c r="F1441" s="1" t="s">
        <v>4214</v>
      </c>
      <c r="G1441" s="1" t="s">
        <v>4215</v>
      </c>
      <c r="H1441" s="1" t="s">
        <v>4206</v>
      </c>
      <c r="I1441" s="1" t="s">
        <v>297</v>
      </c>
      <c r="J1441" s="1" t="s">
        <v>27</v>
      </c>
      <c r="K1441" s="1" t="s">
        <v>4209</v>
      </c>
      <c r="L1441" s="1" t="s">
        <v>528</v>
      </c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</row>
    <row r="1442" spans="1:26" ht="14.25" customHeight="1" x14ac:dyDescent="0.3">
      <c r="A1442" s="3" t="s">
        <v>4203</v>
      </c>
      <c r="B1442" s="3">
        <v>219</v>
      </c>
      <c r="C1442" s="3">
        <v>100378</v>
      </c>
      <c r="D1442" s="3">
        <v>100824</v>
      </c>
      <c r="E1442" s="3">
        <v>1</v>
      </c>
      <c r="F1442" s="3" t="s">
        <v>4216</v>
      </c>
      <c r="G1442" s="3" t="s">
        <v>4217</v>
      </c>
      <c r="H1442" s="3" t="s">
        <v>4206</v>
      </c>
      <c r="I1442" s="3" t="s">
        <v>134</v>
      </c>
      <c r="J1442" s="3" t="s">
        <v>31</v>
      </c>
      <c r="K1442" s="3" t="s">
        <v>4209</v>
      </c>
      <c r="L1442" s="3" t="s">
        <v>528</v>
      </c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</row>
    <row r="1443" spans="1:26" ht="14.25" customHeight="1" x14ac:dyDescent="0.3">
      <c r="A1443" s="1" t="s">
        <v>4203</v>
      </c>
      <c r="B1443" s="1">
        <v>219</v>
      </c>
      <c r="C1443" s="1">
        <v>100840</v>
      </c>
      <c r="D1443" s="1">
        <v>102129</v>
      </c>
      <c r="E1443" s="1">
        <v>0</v>
      </c>
      <c r="F1443" s="1" t="s">
        <v>4218</v>
      </c>
      <c r="G1443" s="1" t="s">
        <v>4219</v>
      </c>
      <c r="H1443" s="1" t="s">
        <v>4206</v>
      </c>
      <c r="I1443" s="1" t="s">
        <v>4220</v>
      </c>
      <c r="J1443" s="1" t="s">
        <v>4221</v>
      </c>
      <c r="K1443" s="1" t="s">
        <v>4209</v>
      </c>
      <c r="L1443" s="1" t="s">
        <v>528</v>
      </c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</row>
    <row r="1444" spans="1:26" ht="14.25" customHeight="1" x14ac:dyDescent="0.3">
      <c r="A1444" s="1" t="s">
        <v>4203</v>
      </c>
      <c r="B1444" s="1">
        <v>219</v>
      </c>
      <c r="C1444" s="1">
        <v>102255</v>
      </c>
      <c r="D1444" s="1">
        <v>109106</v>
      </c>
      <c r="E1444" s="1">
        <v>0</v>
      </c>
      <c r="F1444" s="1" t="s">
        <v>4222</v>
      </c>
      <c r="G1444" s="1" t="s">
        <v>4223</v>
      </c>
      <c r="H1444" s="1" t="s">
        <v>4206</v>
      </c>
      <c r="I1444" s="1" t="s">
        <v>4224</v>
      </c>
      <c r="J1444" s="1" t="s">
        <v>4225</v>
      </c>
      <c r="K1444" s="1" t="s">
        <v>4209</v>
      </c>
      <c r="L1444" s="1" t="s">
        <v>528</v>
      </c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</row>
    <row r="1445" spans="1:26" ht="14.25" customHeight="1" x14ac:dyDescent="0.3">
      <c r="A1445" s="1" t="s">
        <v>4203</v>
      </c>
      <c r="B1445" s="1">
        <v>219</v>
      </c>
      <c r="C1445" s="1">
        <v>109582</v>
      </c>
      <c r="D1445" s="1">
        <v>110181</v>
      </c>
      <c r="E1445" s="1">
        <v>0</v>
      </c>
      <c r="F1445" s="1" t="s">
        <v>4226</v>
      </c>
      <c r="G1445" s="1" t="s">
        <v>4227</v>
      </c>
      <c r="H1445" s="1" t="s">
        <v>4206</v>
      </c>
      <c r="I1445" s="1" t="s">
        <v>4228</v>
      </c>
      <c r="J1445" s="1" t="s">
        <v>4229</v>
      </c>
      <c r="K1445" s="1" t="s">
        <v>4209</v>
      </c>
      <c r="L1445" s="1" t="s">
        <v>528</v>
      </c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</row>
    <row r="1446" spans="1:26" ht="14.25" customHeight="1" x14ac:dyDescent="0.3">
      <c r="A1446" s="1" t="s">
        <v>4230</v>
      </c>
      <c r="B1446" s="1">
        <v>220</v>
      </c>
      <c r="C1446" s="1">
        <v>471495</v>
      </c>
      <c r="D1446" s="1">
        <v>471671</v>
      </c>
      <c r="E1446" s="1">
        <v>0</v>
      </c>
      <c r="F1446" s="1" t="s">
        <v>4231</v>
      </c>
      <c r="G1446" s="1" t="s">
        <v>4232</v>
      </c>
      <c r="H1446" s="1" t="s">
        <v>4233</v>
      </c>
      <c r="I1446" s="1" t="s">
        <v>26</v>
      </c>
      <c r="J1446" s="1" t="s">
        <v>329</v>
      </c>
      <c r="K1446" s="1" t="s">
        <v>4234</v>
      </c>
      <c r="L1446" s="1" t="s">
        <v>2415</v>
      </c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</row>
    <row r="1447" spans="1:26" ht="14.25" customHeight="1" x14ac:dyDescent="0.3">
      <c r="A1447" s="1" t="s">
        <v>4230</v>
      </c>
      <c r="B1447" s="1">
        <v>220</v>
      </c>
      <c r="C1447" s="1">
        <v>472004</v>
      </c>
      <c r="D1447" s="1">
        <v>472162</v>
      </c>
      <c r="E1447" s="1">
        <v>0</v>
      </c>
      <c r="F1447" s="1" t="s">
        <v>4235</v>
      </c>
      <c r="G1447" s="1" t="s">
        <v>4236</v>
      </c>
      <c r="H1447" s="1" t="s">
        <v>4233</v>
      </c>
      <c r="I1447" s="1" t="s">
        <v>4237</v>
      </c>
      <c r="J1447" s="1" t="s">
        <v>4238</v>
      </c>
      <c r="K1447" s="1" t="s">
        <v>4234</v>
      </c>
      <c r="L1447" s="1" t="s">
        <v>2415</v>
      </c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</row>
    <row r="1448" spans="1:26" ht="14.25" customHeight="1" x14ac:dyDescent="0.3">
      <c r="A1448" s="1" t="s">
        <v>4230</v>
      </c>
      <c r="B1448" s="1">
        <v>220</v>
      </c>
      <c r="C1448" s="1">
        <v>473370</v>
      </c>
      <c r="D1448" s="1">
        <v>474482</v>
      </c>
      <c r="E1448" s="1">
        <v>0</v>
      </c>
      <c r="F1448" s="1" t="s">
        <v>4239</v>
      </c>
      <c r="G1448" s="1" t="s">
        <v>4240</v>
      </c>
      <c r="H1448" s="1" t="s">
        <v>4233</v>
      </c>
      <c r="I1448" s="1" t="s">
        <v>4241</v>
      </c>
      <c r="J1448" s="1" t="s">
        <v>4242</v>
      </c>
      <c r="K1448" s="1" t="s">
        <v>4234</v>
      </c>
      <c r="L1448" s="1" t="s">
        <v>2415</v>
      </c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</row>
    <row r="1449" spans="1:26" ht="14.25" customHeight="1" x14ac:dyDescent="0.3">
      <c r="A1449" s="3" t="s">
        <v>4230</v>
      </c>
      <c r="B1449" s="3">
        <v>220</v>
      </c>
      <c r="C1449" s="3">
        <v>475905</v>
      </c>
      <c r="D1449" s="3">
        <v>476702</v>
      </c>
      <c r="E1449" s="3">
        <v>1</v>
      </c>
      <c r="F1449" s="3" t="s">
        <v>4243</v>
      </c>
      <c r="G1449" s="3" t="s">
        <v>4244</v>
      </c>
      <c r="H1449" s="3" t="s">
        <v>4233</v>
      </c>
      <c r="I1449" s="3" t="s">
        <v>304</v>
      </c>
      <c r="J1449" s="3" t="s">
        <v>31</v>
      </c>
      <c r="K1449" s="3" t="s">
        <v>4234</v>
      </c>
      <c r="L1449" s="3" t="s">
        <v>2415</v>
      </c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</row>
    <row r="1450" spans="1:26" ht="14.25" customHeight="1" x14ac:dyDescent="0.3">
      <c r="A1450" s="1" t="s">
        <v>4230</v>
      </c>
      <c r="B1450" s="1">
        <v>220</v>
      </c>
      <c r="C1450" s="1">
        <v>476735</v>
      </c>
      <c r="D1450" s="1">
        <v>477238</v>
      </c>
      <c r="E1450" s="1">
        <v>0</v>
      </c>
      <c r="F1450" s="1" t="s">
        <v>4245</v>
      </c>
      <c r="G1450" s="1" t="s">
        <v>4246</v>
      </c>
      <c r="H1450" s="1" t="s">
        <v>4233</v>
      </c>
      <c r="I1450" s="1" t="s">
        <v>385</v>
      </c>
      <c r="J1450" s="1" t="s">
        <v>35</v>
      </c>
      <c r="K1450" s="1" t="s">
        <v>4234</v>
      </c>
      <c r="L1450" s="1" t="s">
        <v>2415</v>
      </c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</row>
    <row r="1451" spans="1:26" ht="14.25" customHeight="1" x14ac:dyDescent="0.3">
      <c r="A1451" s="1" t="s">
        <v>4230</v>
      </c>
      <c r="B1451" s="1">
        <v>220</v>
      </c>
      <c r="C1451" s="1">
        <v>478261</v>
      </c>
      <c r="D1451" s="1">
        <v>478719</v>
      </c>
      <c r="E1451" s="1">
        <v>0</v>
      </c>
      <c r="F1451" s="1" t="s">
        <v>4247</v>
      </c>
      <c r="G1451" s="1" t="s">
        <v>4248</v>
      </c>
      <c r="H1451" s="1" t="s">
        <v>4233</v>
      </c>
      <c r="I1451" s="1" t="s">
        <v>4249</v>
      </c>
      <c r="J1451" s="1" t="s">
        <v>4250</v>
      </c>
      <c r="K1451" s="1" t="s">
        <v>4234</v>
      </c>
      <c r="L1451" s="1" t="s">
        <v>2415</v>
      </c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</row>
    <row r="1452" spans="1:26" ht="14.25" customHeight="1" x14ac:dyDescent="0.3">
      <c r="A1452" s="1" t="s">
        <v>4230</v>
      </c>
      <c r="B1452" s="1">
        <v>220</v>
      </c>
      <c r="C1452" s="1">
        <v>479042</v>
      </c>
      <c r="D1452" s="1">
        <v>479854</v>
      </c>
      <c r="E1452" s="1">
        <v>0</v>
      </c>
      <c r="F1452" s="1" t="s">
        <v>4251</v>
      </c>
      <c r="G1452" s="1" t="s">
        <v>4252</v>
      </c>
      <c r="H1452" s="1" t="s">
        <v>4233</v>
      </c>
      <c r="I1452" s="1" t="s">
        <v>2321</v>
      </c>
      <c r="J1452" s="1" t="s">
        <v>4253</v>
      </c>
      <c r="K1452" s="1" t="s">
        <v>4234</v>
      </c>
      <c r="L1452" s="1" t="s">
        <v>2415</v>
      </c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</row>
    <row r="1453" spans="1:26" ht="14.25" customHeight="1" x14ac:dyDescent="0.3">
      <c r="A1453" s="1" t="s">
        <v>4254</v>
      </c>
      <c r="B1453" s="1">
        <v>221</v>
      </c>
      <c r="C1453" s="1">
        <v>54275</v>
      </c>
      <c r="D1453" s="1">
        <v>54433</v>
      </c>
      <c r="E1453" s="1">
        <v>0</v>
      </c>
      <c r="F1453" s="1" t="s">
        <v>4235</v>
      </c>
      <c r="G1453" s="1" t="s">
        <v>4255</v>
      </c>
      <c r="H1453" s="1" t="s">
        <v>4256</v>
      </c>
      <c r="I1453" s="1" t="s">
        <v>4237</v>
      </c>
      <c r="J1453" s="1" t="s">
        <v>4238</v>
      </c>
      <c r="K1453" s="1" t="s">
        <v>4257</v>
      </c>
      <c r="L1453" s="1" t="s">
        <v>2415</v>
      </c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</row>
    <row r="1454" spans="1:26" ht="14.25" customHeight="1" x14ac:dyDescent="0.3">
      <c r="A1454" s="1" t="s">
        <v>4254</v>
      </c>
      <c r="B1454" s="1">
        <v>221</v>
      </c>
      <c r="C1454" s="1">
        <v>55739</v>
      </c>
      <c r="D1454" s="1">
        <v>56851</v>
      </c>
      <c r="E1454" s="1">
        <v>0</v>
      </c>
      <c r="F1454" s="1" t="s">
        <v>4258</v>
      </c>
      <c r="G1454" s="1" t="s">
        <v>4259</v>
      </c>
      <c r="H1454" s="1" t="s">
        <v>4256</v>
      </c>
      <c r="I1454" s="1" t="s">
        <v>4241</v>
      </c>
      <c r="J1454" s="1" t="s">
        <v>4242</v>
      </c>
      <c r="K1454" s="1" t="s">
        <v>4257</v>
      </c>
      <c r="L1454" s="1" t="s">
        <v>2415</v>
      </c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</row>
    <row r="1455" spans="1:26" ht="14.25" customHeight="1" x14ac:dyDescent="0.3">
      <c r="A1455" s="1" t="s">
        <v>4254</v>
      </c>
      <c r="B1455" s="1">
        <v>221</v>
      </c>
      <c r="C1455" s="1">
        <v>57180</v>
      </c>
      <c r="D1455" s="1">
        <v>58268</v>
      </c>
      <c r="E1455" s="1">
        <v>0</v>
      </c>
      <c r="F1455" s="1" t="s">
        <v>4260</v>
      </c>
      <c r="G1455" s="1" t="s">
        <v>4261</v>
      </c>
      <c r="H1455" s="1" t="s">
        <v>4256</v>
      </c>
      <c r="I1455" s="1" t="s">
        <v>297</v>
      </c>
      <c r="J1455" s="1" t="s">
        <v>27</v>
      </c>
      <c r="K1455" s="1" t="s">
        <v>4257</v>
      </c>
      <c r="L1455" s="1" t="s">
        <v>2415</v>
      </c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</row>
    <row r="1456" spans="1:26" ht="14.25" customHeight="1" x14ac:dyDescent="0.3">
      <c r="A1456" s="3" t="s">
        <v>4254</v>
      </c>
      <c r="B1456" s="3">
        <v>221</v>
      </c>
      <c r="C1456" s="3">
        <v>58275</v>
      </c>
      <c r="D1456" s="3">
        <v>59105</v>
      </c>
      <c r="E1456" s="3">
        <v>1</v>
      </c>
      <c r="F1456" s="3" t="s">
        <v>4262</v>
      </c>
      <c r="G1456" s="3" t="s">
        <v>4263</v>
      </c>
      <c r="H1456" s="3" t="s">
        <v>4256</v>
      </c>
      <c r="I1456" s="3" t="s">
        <v>304</v>
      </c>
      <c r="J1456" s="3" t="s">
        <v>31</v>
      </c>
      <c r="K1456" s="3" t="s">
        <v>4257</v>
      </c>
      <c r="L1456" s="3" t="s">
        <v>2415</v>
      </c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</row>
    <row r="1457" spans="1:26" ht="14.25" customHeight="1" x14ac:dyDescent="0.3">
      <c r="A1457" s="1" t="s">
        <v>4254</v>
      </c>
      <c r="B1457" s="1">
        <v>221</v>
      </c>
      <c r="C1457" s="1">
        <v>59102</v>
      </c>
      <c r="D1457" s="1">
        <v>59608</v>
      </c>
      <c r="E1457" s="1">
        <v>0</v>
      </c>
      <c r="F1457" s="1" t="s">
        <v>4264</v>
      </c>
      <c r="G1457" s="1" t="s">
        <v>4265</v>
      </c>
      <c r="H1457" s="1" t="s">
        <v>4256</v>
      </c>
      <c r="I1457" s="1" t="s">
        <v>385</v>
      </c>
      <c r="J1457" s="1" t="s">
        <v>35</v>
      </c>
      <c r="K1457" s="1" t="s">
        <v>4257</v>
      </c>
      <c r="L1457" s="1" t="s">
        <v>2415</v>
      </c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</row>
    <row r="1458" spans="1:26" ht="14.25" customHeight="1" x14ac:dyDescent="0.3">
      <c r="A1458" s="1" t="s">
        <v>4254</v>
      </c>
      <c r="B1458" s="1">
        <v>221</v>
      </c>
      <c r="C1458" s="1">
        <v>60289</v>
      </c>
      <c r="D1458" s="1">
        <v>60519</v>
      </c>
      <c r="E1458" s="1">
        <v>0</v>
      </c>
      <c r="F1458" s="1" t="s">
        <v>4266</v>
      </c>
      <c r="G1458" s="1" t="s">
        <v>4267</v>
      </c>
      <c r="H1458" s="1" t="s">
        <v>4256</v>
      </c>
      <c r="I1458" s="1" t="s">
        <v>1350</v>
      </c>
      <c r="J1458" s="1" t="s">
        <v>243</v>
      </c>
      <c r="K1458" s="1" t="s">
        <v>4257</v>
      </c>
      <c r="L1458" s="1" t="s">
        <v>2415</v>
      </c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</row>
    <row r="1459" spans="1:26" ht="14.25" customHeight="1" x14ac:dyDescent="0.3">
      <c r="A1459" s="1" t="s">
        <v>4254</v>
      </c>
      <c r="B1459" s="1">
        <v>221</v>
      </c>
      <c r="C1459" s="1">
        <v>60840</v>
      </c>
      <c r="D1459" s="1">
        <v>61298</v>
      </c>
      <c r="E1459" s="1">
        <v>0</v>
      </c>
      <c r="F1459" s="1" t="s">
        <v>4268</v>
      </c>
      <c r="G1459" s="1" t="s">
        <v>4269</v>
      </c>
      <c r="H1459" s="1" t="s">
        <v>4256</v>
      </c>
      <c r="I1459" s="1" t="s">
        <v>4249</v>
      </c>
      <c r="J1459" s="1" t="s">
        <v>4250</v>
      </c>
      <c r="K1459" s="1" t="s">
        <v>4257</v>
      </c>
      <c r="L1459" s="1" t="s">
        <v>2415</v>
      </c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</row>
    <row r="1460" spans="1:26" ht="14.25" customHeight="1" x14ac:dyDescent="0.3">
      <c r="A1460" s="1" t="s">
        <v>4270</v>
      </c>
      <c r="B1460" s="1">
        <v>222</v>
      </c>
      <c r="C1460" s="1">
        <v>39385</v>
      </c>
      <c r="D1460" s="1">
        <v>40374</v>
      </c>
      <c r="E1460" s="1">
        <v>0</v>
      </c>
      <c r="F1460" s="1" t="s">
        <v>4271</v>
      </c>
      <c r="G1460" s="1" t="s">
        <v>4272</v>
      </c>
      <c r="H1460" s="1" t="s">
        <v>4273</v>
      </c>
      <c r="I1460" s="1" t="s">
        <v>26</v>
      </c>
      <c r="J1460" s="1" t="s">
        <v>1091</v>
      </c>
      <c r="K1460" s="1" t="s">
        <v>4274</v>
      </c>
      <c r="L1460" s="1" t="s">
        <v>222</v>
      </c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</row>
    <row r="1461" spans="1:26" ht="14.25" customHeight="1" x14ac:dyDescent="0.3">
      <c r="A1461" s="1" t="s">
        <v>4270</v>
      </c>
      <c r="B1461" s="1">
        <v>222</v>
      </c>
      <c r="C1461" s="1">
        <v>40442</v>
      </c>
      <c r="D1461" s="1">
        <v>40639</v>
      </c>
      <c r="E1461" s="1">
        <v>0</v>
      </c>
      <c r="F1461" s="1" t="s">
        <v>4275</v>
      </c>
      <c r="G1461" s="1" t="s">
        <v>4276</v>
      </c>
      <c r="H1461" s="1" t="s">
        <v>4273</v>
      </c>
      <c r="I1461" s="1" t="s">
        <v>26</v>
      </c>
      <c r="J1461" s="1"/>
      <c r="K1461" s="1" t="s">
        <v>4274</v>
      </c>
      <c r="L1461" s="1" t="s">
        <v>222</v>
      </c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</row>
    <row r="1462" spans="1:26" ht="14.25" customHeight="1" x14ac:dyDescent="0.3">
      <c r="A1462" s="1" t="s">
        <v>4270</v>
      </c>
      <c r="B1462" s="1">
        <v>222</v>
      </c>
      <c r="C1462" s="1">
        <v>40786</v>
      </c>
      <c r="D1462" s="1">
        <v>41865</v>
      </c>
      <c r="E1462" s="1">
        <v>0</v>
      </c>
      <c r="F1462" s="1" t="s">
        <v>4277</v>
      </c>
      <c r="G1462" s="1" t="s">
        <v>4278</v>
      </c>
      <c r="H1462" s="1" t="s">
        <v>4273</v>
      </c>
      <c r="I1462" s="1" t="s">
        <v>297</v>
      </c>
      <c r="J1462" s="1" t="s">
        <v>27</v>
      </c>
      <c r="K1462" s="1" t="s">
        <v>4274</v>
      </c>
      <c r="L1462" s="1" t="s">
        <v>222</v>
      </c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</row>
    <row r="1463" spans="1:26" ht="14.25" customHeight="1" x14ac:dyDescent="0.3">
      <c r="A1463" s="3" t="s">
        <v>4270</v>
      </c>
      <c r="B1463" s="3">
        <v>222</v>
      </c>
      <c r="C1463" s="3">
        <v>41858</v>
      </c>
      <c r="D1463" s="3">
        <v>43027</v>
      </c>
      <c r="E1463" s="3">
        <v>1</v>
      </c>
      <c r="F1463" s="3" t="s">
        <v>4279</v>
      </c>
      <c r="G1463" s="3" t="s">
        <v>4280</v>
      </c>
      <c r="H1463" s="3" t="s">
        <v>4273</v>
      </c>
      <c r="I1463" s="3" t="s">
        <v>304</v>
      </c>
      <c r="J1463" s="3" t="s">
        <v>31</v>
      </c>
      <c r="K1463" s="3" t="s">
        <v>4274</v>
      </c>
      <c r="L1463" s="3" t="s">
        <v>222</v>
      </c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</row>
    <row r="1464" spans="1:26" ht="14.25" customHeight="1" x14ac:dyDescent="0.3">
      <c r="A1464" s="3" t="s">
        <v>4270</v>
      </c>
      <c r="B1464" s="3">
        <v>222</v>
      </c>
      <c r="C1464" s="3">
        <v>41858</v>
      </c>
      <c r="D1464" s="3">
        <v>43027</v>
      </c>
      <c r="E1464" s="3">
        <v>1</v>
      </c>
      <c r="F1464" s="3" t="s">
        <v>4279</v>
      </c>
      <c r="G1464" s="3" t="s">
        <v>4280</v>
      </c>
      <c r="H1464" s="3" t="s">
        <v>4273</v>
      </c>
      <c r="I1464" s="3" t="s">
        <v>304</v>
      </c>
      <c r="J1464" s="3" t="s">
        <v>31</v>
      </c>
      <c r="K1464" s="3" t="s">
        <v>4274</v>
      </c>
      <c r="L1464" s="3" t="s">
        <v>222</v>
      </c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</row>
    <row r="1465" spans="1:26" ht="14.25" customHeight="1" x14ac:dyDescent="0.3">
      <c r="A1465" s="1" t="s">
        <v>4270</v>
      </c>
      <c r="B1465" s="1">
        <v>222</v>
      </c>
      <c r="C1465" s="1">
        <v>45574</v>
      </c>
      <c r="D1465" s="1">
        <v>45831</v>
      </c>
      <c r="E1465" s="1">
        <v>0</v>
      </c>
      <c r="F1465" s="1" t="s">
        <v>4281</v>
      </c>
      <c r="G1465" s="1" t="s">
        <v>4282</v>
      </c>
      <c r="H1465" s="1" t="s">
        <v>4273</v>
      </c>
      <c r="I1465" s="1" t="s">
        <v>385</v>
      </c>
      <c r="J1465" s="1" t="s">
        <v>237</v>
      </c>
      <c r="K1465" s="1" t="s">
        <v>4274</v>
      </c>
      <c r="L1465" s="1" t="s">
        <v>222</v>
      </c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</row>
    <row r="1466" spans="1:26" ht="14.25" customHeight="1" x14ac:dyDescent="0.3">
      <c r="A1466" s="1" t="s">
        <v>4270</v>
      </c>
      <c r="B1466" s="1">
        <v>222</v>
      </c>
      <c r="C1466" s="1">
        <v>45909</v>
      </c>
      <c r="D1466" s="1">
        <v>46430</v>
      </c>
      <c r="E1466" s="1">
        <v>0</v>
      </c>
      <c r="F1466" s="1" t="s">
        <v>4283</v>
      </c>
      <c r="G1466" s="1" t="s">
        <v>4284</v>
      </c>
      <c r="H1466" s="1" t="s">
        <v>4273</v>
      </c>
      <c r="I1466" s="1" t="s">
        <v>1507</v>
      </c>
      <c r="J1466" s="1" t="s">
        <v>922</v>
      </c>
      <c r="K1466" s="1" t="s">
        <v>4274</v>
      </c>
      <c r="L1466" s="1" t="s">
        <v>222</v>
      </c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</row>
    <row r="1467" spans="1:26" ht="14.25" customHeight="1" x14ac:dyDescent="0.3">
      <c r="A1467" s="1" t="s">
        <v>4270</v>
      </c>
      <c r="B1467" s="1">
        <v>222</v>
      </c>
      <c r="C1467" s="1">
        <v>47368</v>
      </c>
      <c r="D1467" s="1">
        <v>48714</v>
      </c>
      <c r="E1467" s="1">
        <v>0</v>
      </c>
      <c r="F1467" s="1" t="s">
        <v>4285</v>
      </c>
      <c r="G1467" s="1" t="s">
        <v>4286</v>
      </c>
      <c r="H1467" s="1" t="s">
        <v>4273</v>
      </c>
      <c r="I1467" s="1" t="s">
        <v>3612</v>
      </c>
      <c r="J1467" s="1" t="s">
        <v>917</v>
      </c>
      <c r="K1467" s="1" t="s">
        <v>4274</v>
      </c>
      <c r="L1467" s="1" t="s">
        <v>222</v>
      </c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</row>
    <row r="1468" spans="1:26" ht="14.25" customHeight="1" x14ac:dyDescent="0.3">
      <c r="A1468" s="1" t="s">
        <v>4287</v>
      </c>
      <c r="B1468" s="1">
        <v>223</v>
      </c>
      <c r="C1468" s="1">
        <v>123873</v>
      </c>
      <c r="D1468" s="1">
        <v>124097</v>
      </c>
      <c r="E1468" s="1">
        <v>0</v>
      </c>
      <c r="F1468" s="1" t="s">
        <v>4288</v>
      </c>
      <c r="G1468" s="1" t="s">
        <v>4289</v>
      </c>
      <c r="H1468" s="1" t="s">
        <v>4290</v>
      </c>
      <c r="I1468" s="1" t="s">
        <v>26</v>
      </c>
      <c r="J1468" s="1"/>
      <c r="K1468" s="1" t="s">
        <v>4291</v>
      </c>
      <c r="L1468" s="1" t="s">
        <v>2550</v>
      </c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</row>
    <row r="1469" spans="1:26" ht="14.25" customHeight="1" x14ac:dyDescent="0.3">
      <c r="A1469" s="1" t="s">
        <v>4287</v>
      </c>
      <c r="B1469" s="1">
        <v>223</v>
      </c>
      <c r="C1469" s="1">
        <v>124104</v>
      </c>
      <c r="D1469" s="1">
        <v>124643</v>
      </c>
      <c r="E1469" s="1">
        <v>0</v>
      </c>
      <c r="F1469" s="1" t="s">
        <v>4292</v>
      </c>
      <c r="G1469" s="1" t="s">
        <v>4293</v>
      </c>
      <c r="H1469" s="1" t="s">
        <v>4290</v>
      </c>
      <c r="I1469" s="1" t="s">
        <v>26</v>
      </c>
      <c r="J1469" s="1"/>
      <c r="K1469" s="1" t="s">
        <v>4291</v>
      </c>
      <c r="L1469" s="1" t="s">
        <v>2550</v>
      </c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</row>
    <row r="1470" spans="1:26" ht="14.25" customHeight="1" x14ac:dyDescent="0.3">
      <c r="A1470" s="1" t="s">
        <v>4287</v>
      </c>
      <c r="B1470" s="1">
        <v>223</v>
      </c>
      <c r="C1470" s="1">
        <v>124659</v>
      </c>
      <c r="D1470" s="1">
        <v>125027</v>
      </c>
      <c r="E1470" s="1">
        <v>0</v>
      </c>
      <c r="F1470" s="1" t="s">
        <v>4294</v>
      </c>
      <c r="G1470" s="1" t="s">
        <v>4295</v>
      </c>
      <c r="H1470" s="1" t="s">
        <v>4290</v>
      </c>
      <c r="I1470" s="1" t="s">
        <v>26</v>
      </c>
      <c r="J1470" s="1"/>
      <c r="K1470" s="1" t="s">
        <v>4291</v>
      </c>
      <c r="L1470" s="1" t="s">
        <v>2550</v>
      </c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</row>
    <row r="1471" spans="1:26" ht="14.25" customHeight="1" x14ac:dyDescent="0.3">
      <c r="A1471" s="3" t="s">
        <v>4287</v>
      </c>
      <c r="B1471" s="3">
        <v>223</v>
      </c>
      <c r="C1471" s="3">
        <v>125150</v>
      </c>
      <c r="D1471" s="3">
        <v>126169</v>
      </c>
      <c r="E1471" s="3">
        <v>1</v>
      </c>
      <c r="F1471" s="3" t="s">
        <v>4296</v>
      </c>
      <c r="G1471" s="3" t="s">
        <v>4297</v>
      </c>
      <c r="H1471" s="3" t="s">
        <v>4290</v>
      </c>
      <c r="I1471" s="3" t="s">
        <v>1067</v>
      </c>
      <c r="J1471" s="3" t="s">
        <v>57</v>
      </c>
      <c r="K1471" s="3" t="s">
        <v>4291</v>
      </c>
      <c r="L1471" s="3" t="s">
        <v>2550</v>
      </c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</row>
    <row r="1472" spans="1:26" ht="14.25" customHeight="1" x14ac:dyDescent="0.3">
      <c r="A1472" s="1" t="s">
        <v>4287</v>
      </c>
      <c r="B1472" s="1">
        <v>223</v>
      </c>
      <c r="C1472" s="1">
        <v>126189</v>
      </c>
      <c r="D1472" s="1">
        <v>127793</v>
      </c>
      <c r="E1472" s="1">
        <v>0</v>
      </c>
      <c r="F1472" s="1" t="s">
        <v>4298</v>
      </c>
      <c r="G1472" s="1" t="s">
        <v>4299</v>
      </c>
      <c r="H1472" s="1" t="s">
        <v>4290</v>
      </c>
      <c r="I1472" s="1" t="s">
        <v>297</v>
      </c>
      <c r="J1472" s="1" t="s">
        <v>27</v>
      </c>
      <c r="K1472" s="1" t="s">
        <v>4291</v>
      </c>
      <c r="L1472" s="1" t="s">
        <v>2550</v>
      </c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</row>
    <row r="1473" spans="1:26" ht="14.25" customHeight="1" x14ac:dyDescent="0.3">
      <c r="A1473" s="1" t="s">
        <v>4287</v>
      </c>
      <c r="B1473" s="1">
        <v>223</v>
      </c>
      <c r="C1473" s="1">
        <v>127781</v>
      </c>
      <c r="D1473" s="1">
        <v>128359</v>
      </c>
      <c r="E1473" s="1">
        <v>0</v>
      </c>
      <c r="F1473" s="1" t="s">
        <v>4300</v>
      </c>
      <c r="G1473" s="1" t="s">
        <v>4301</v>
      </c>
      <c r="H1473" s="1" t="s">
        <v>4290</v>
      </c>
      <c r="I1473" s="1" t="s">
        <v>417</v>
      </c>
      <c r="J1473" s="1" t="s">
        <v>65</v>
      </c>
      <c r="K1473" s="1" t="s">
        <v>4291</v>
      </c>
      <c r="L1473" s="1" t="s">
        <v>2550</v>
      </c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</row>
    <row r="1474" spans="1:26" ht="14.25" customHeight="1" x14ac:dyDescent="0.3">
      <c r="A1474" s="1" t="s">
        <v>4287</v>
      </c>
      <c r="B1474" s="1">
        <v>223</v>
      </c>
      <c r="C1474" s="1">
        <v>128356</v>
      </c>
      <c r="D1474" s="1">
        <v>128808</v>
      </c>
      <c r="E1474" s="1">
        <v>0</v>
      </c>
      <c r="F1474" s="1" t="s">
        <v>4302</v>
      </c>
      <c r="G1474" s="1" t="s">
        <v>4303</v>
      </c>
      <c r="H1474" s="1" t="s">
        <v>4290</v>
      </c>
      <c r="I1474" s="1" t="s">
        <v>417</v>
      </c>
      <c r="J1474" s="1" t="s">
        <v>65</v>
      </c>
      <c r="K1474" s="1" t="s">
        <v>4291</v>
      </c>
      <c r="L1474" s="1" t="s">
        <v>2550</v>
      </c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</row>
    <row r="1475" spans="1:26" ht="14.25" customHeight="1" x14ac:dyDescent="0.3">
      <c r="A1475" s="1" t="s">
        <v>4304</v>
      </c>
      <c r="B1475" s="1">
        <v>224</v>
      </c>
      <c r="C1475" s="1">
        <v>250</v>
      </c>
      <c r="D1475" s="1">
        <v>447</v>
      </c>
      <c r="E1475" s="1">
        <v>0</v>
      </c>
      <c r="F1475" s="1" t="s">
        <v>4305</v>
      </c>
      <c r="G1475" s="1" t="s">
        <v>4306</v>
      </c>
      <c r="H1475" s="1" t="s">
        <v>4307</v>
      </c>
      <c r="I1475" s="1" t="s">
        <v>26</v>
      </c>
      <c r="J1475" s="1"/>
      <c r="K1475" s="1" t="s">
        <v>4308</v>
      </c>
      <c r="L1475" s="1" t="s">
        <v>639</v>
      </c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</row>
    <row r="1476" spans="1:26" ht="14.25" customHeight="1" x14ac:dyDescent="0.3">
      <c r="A1476" s="3" t="s">
        <v>4304</v>
      </c>
      <c r="B1476" s="3">
        <v>224</v>
      </c>
      <c r="C1476" s="3">
        <v>462</v>
      </c>
      <c r="D1476" s="3">
        <v>1139</v>
      </c>
      <c r="E1476" s="3">
        <v>1</v>
      </c>
      <c r="F1476" s="3" t="s">
        <v>4309</v>
      </c>
      <c r="G1476" s="3" t="s">
        <v>4310</v>
      </c>
      <c r="H1476" s="3" t="s">
        <v>4307</v>
      </c>
      <c r="I1476" s="3" t="s">
        <v>26</v>
      </c>
      <c r="J1476" s="3"/>
      <c r="K1476" s="3" t="s">
        <v>4308</v>
      </c>
      <c r="L1476" s="3" t="s">
        <v>639</v>
      </c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</row>
    <row r="1477" spans="1:26" ht="14.25" customHeight="1" x14ac:dyDescent="0.3">
      <c r="A1477" s="3" t="s">
        <v>4304</v>
      </c>
      <c r="B1477" s="3">
        <v>224</v>
      </c>
      <c r="C1477" s="3">
        <v>462</v>
      </c>
      <c r="D1477" s="3">
        <v>1139</v>
      </c>
      <c r="E1477" s="3">
        <v>1</v>
      </c>
      <c r="F1477" s="3" t="s">
        <v>4309</v>
      </c>
      <c r="G1477" s="3" t="s">
        <v>4310</v>
      </c>
      <c r="H1477" s="3" t="s">
        <v>4307</v>
      </c>
      <c r="I1477" s="3" t="s">
        <v>26</v>
      </c>
      <c r="J1477" s="3"/>
      <c r="K1477" s="3" t="s">
        <v>4308</v>
      </c>
      <c r="L1477" s="3" t="s">
        <v>639</v>
      </c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</row>
    <row r="1478" spans="1:26" ht="14.25" customHeight="1" x14ac:dyDescent="0.3">
      <c r="A1478" s="1" t="s">
        <v>4304</v>
      </c>
      <c r="B1478" s="1">
        <v>224</v>
      </c>
      <c r="C1478" s="1">
        <v>1133</v>
      </c>
      <c r="D1478" s="1">
        <v>1504</v>
      </c>
      <c r="E1478" s="1">
        <v>0</v>
      </c>
      <c r="F1478" s="1" t="s">
        <v>4311</v>
      </c>
      <c r="G1478" s="1" t="s">
        <v>4312</v>
      </c>
      <c r="H1478" s="1" t="s">
        <v>4307</v>
      </c>
      <c r="I1478" s="1" t="s">
        <v>26</v>
      </c>
      <c r="J1478" s="1"/>
      <c r="K1478" s="1" t="s">
        <v>4308</v>
      </c>
      <c r="L1478" s="1" t="s">
        <v>639</v>
      </c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</row>
    <row r="1479" spans="1:26" ht="14.25" customHeight="1" x14ac:dyDescent="0.3">
      <c r="A1479" s="1" t="s">
        <v>4304</v>
      </c>
      <c r="B1479" s="1">
        <v>224</v>
      </c>
      <c r="C1479" s="1">
        <v>1801</v>
      </c>
      <c r="D1479" s="1">
        <v>2067</v>
      </c>
      <c r="E1479" s="1">
        <v>0</v>
      </c>
      <c r="F1479" s="1" t="s">
        <v>4313</v>
      </c>
      <c r="G1479" s="1" t="s">
        <v>4314</v>
      </c>
      <c r="H1479" s="1" t="s">
        <v>4307</v>
      </c>
      <c r="I1479" s="1" t="s">
        <v>26</v>
      </c>
      <c r="J1479" s="1"/>
      <c r="K1479" s="1" t="s">
        <v>4308</v>
      </c>
      <c r="L1479" s="1" t="s">
        <v>639</v>
      </c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</row>
    <row r="1480" spans="1:26" ht="14.25" customHeight="1" x14ac:dyDescent="0.3">
      <c r="A1480" s="1" t="s">
        <v>4304</v>
      </c>
      <c r="B1480" s="1">
        <v>224</v>
      </c>
      <c r="C1480" s="1">
        <v>2102</v>
      </c>
      <c r="D1480" s="1">
        <v>2425</v>
      </c>
      <c r="E1480" s="1">
        <v>0</v>
      </c>
      <c r="F1480" s="1" t="s">
        <v>4315</v>
      </c>
      <c r="G1480" s="1" t="s">
        <v>4316</v>
      </c>
      <c r="H1480" s="1" t="s">
        <v>4307</v>
      </c>
      <c r="I1480" s="1" t="s">
        <v>26</v>
      </c>
      <c r="J1480" s="1"/>
      <c r="K1480" s="1" t="s">
        <v>4308</v>
      </c>
      <c r="L1480" s="1" t="s">
        <v>639</v>
      </c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</row>
    <row r="1481" spans="1:26" ht="14.25" customHeight="1" x14ac:dyDescent="0.3">
      <c r="A1481" s="1" t="s">
        <v>4317</v>
      </c>
      <c r="B1481" s="1">
        <v>225</v>
      </c>
      <c r="C1481" s="1">
        <v>3575</v>
      </c>
      <c r="D1481" s="1">
        <v>4129</v>
      </c>
      <c r="E1481" s="1">
        <v>0</v>
      </c>
      <c r="F1481" s="1" t="s">
        <v>4318</v>
      </c>
      <c r="G1481" s="1" t="s">
        <v>4319</v>
      </c>
      <c r="H1481" s="1" t="s">
        <v>4320</v>
      </c>
      <c r="I1481" s="1" t="s">
        <v>26</v>
      </c>
      <c r="J1481" s="1" t="s">
        <v>4321</v>
      </c>
      <c r="K1481" s="1" t="s">
        <v>4322</v>
      </c>
      <c r="L1481" s="1" t="s">
        <v>639</v>
      </c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</row>
    <row r="1482" spans="1:26" ht="14.25" customHeight="1" x14ac:dyDescent="0.3">
      <c r="A1482" s="1" t="s">
        <v>4317</v>
      </c>
      <c r="B1482" s="1">
        <v>225</v>
      </c>
      <c r="C1482" s="1">
        <v>4835</v>
      </c>
      <c r="D1482" s="1">
        <v>6493</v>
      </c>
      <c r="E1482" s="1">
        <v>0</v>
      </c>
      <c r="F1482" s="1" t="s">
        <v>4323</v>
      </c>
      <c r="G1482" s="1" t="s">
        <v>4324</v>
      </c>
      <c r="H1482" s="1" t="s">
        <v>4320</v>
      </c>
      <c r="I1482" s="1" t="s">
        <v>2910</v>
      </c>
      <c r="J1482" s="1" t="s">
        <v>4325</v>
      </c>
      <c r="K1482" s="1" t="s">
        <v>4322</v>
      </c>
      <c r="L1482" s="1" t="s">
        <v>639</v>
      </c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</row>
    <row r="1483" spans="1:26" ht="14.25" customHeight="1" x14ac:dyDescent="0.3">
      <c r="A1483" s="1" t="s">
        <v>4317</v>
      </c>
      <c r="B1483" s="1">
        <v>225</v>
      </c>
      <c r="C1483" s="1">
        <v>6647</v>
      </c>
      <c r="D1483" s="1">
        <v>7945</v>
      </c>
      <c r="E1483" s="1">
        <v>0</v>
      </c>
      <c r="F1483" s="1" t="s">
        <v>4326</v>
      </c>
      <c r="G1483" s="1" t="s">
        <v>4327</v>
      </c>
      <c r="H1483" s="1" t="s">
        <v>4320</v>
      </c>
      <c r="I1483" s="1" t="s">
        <v>297</v>
      </c>
      <c r="J1483" s="1" t="s">
        <v>1612</v>
      </c>
      <c r="K1483" s="1" t="s">
        <v>4322</v>
      </c>
      <c r="L1483" s="1" t="s">
        <v>639</v>
      </c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</row>
    <row r="1484" spans="1:26" ht="14.25" customHeight="1" x14ac:dyDescent="0.3">
      <c r="A1484" s="3" t="s">
        <v>4317</v>
      </c>
      <c r="B1484" s="3">
        <v>225</v>
      </c>
      <c r="C1484" s="3">
        <v>7962</v>
      </c>
      <c r="D1484" s="3">
        <v>9110</v>
      </c>
      <c r="E1484" s="3">
        <v>1</v>
      </c>
      <c r="F1484" s="3" t="s">
        <v>4328</v>
      </c>
      <c r="G1484" s="3" t="s">
        <v>4329</v>
      </c>
      <c r="H1484" s="3" t="s">
        <v>4320</v>
      </c>
      <c r="I1484" s="3" t="s">
        <v>304</v>
      </c>
      <c r="J1484" s="3" t="s">
        <v>231</v>
      </c>
      <c r="K1484" s="3" t="s">
        <v>4322</v>
      </c>
      <c r="L1484" s="3" t="s">
        <v>639</v>
      </c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</row>
    <row r="1485" spans="1:26" ht="14.25" customHeight="1" x14ac:dyDescent="0.3">
      <c r="A1485" s="3" t="s">
        <v>4317</v>
      </c>
      <c r="B1485" s="3">
        <v>225</v>
      </c>
      <c r="C1485" s="3">
        <v>7962</v>
      </c>
      <c r="D1485" s="3">
        <v>9110</v>
      </c>
      <c r="E1485" s="3">
        <v>1</v>
      </c>
      <c r="F1485" s="3" t="s">
        <v>4328</v>
      </c>
      <c r="G1485" s="3" t="s">
        <v>4329</v>
      </c>
      <c r="H1485" s="3" t="s">
        <v>4320</v>
      </c>
      <c r="I1485" s="3" t="s">
        <v>304</v>
      </c>
      <c r="J1485" s="3" t="s">
        <v>231</v>
      </c>
      <c r="K1485" s="3" t="s">
        <v>4322</v>
      </c>
      <c r="L1485" s="3" t="s">
        <v>639</v>
      </c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</row>
    <row r="1486" spans="1:26" ht="14.25" customHeight="1" x14ac:dyDescent="0.3">
      <c r="A1486" s="1" t="s">
        <v>4330</v>
      </c>
      <c r="B1486" s="1">
        <v>226</v>
      </c>
      <c r="C1486" s="1">
        <v>160398</v>
      </c>
      <c r="D1486" s="1">
        <v>161084</v>
      </c>
      <c r="E1486" s="1">
        <v>0</v>
      </c>
      <c r="F1486" s="1" t="s">
        <v>4331</v>
      </c>
      <c r="G1486" s="1" t="s">
        <v>4332</v>
      </c>
      <c r="H1486" s="1" t="s">
        <v>4333</v>
      </c>
      <c r="I1486" s="1" t="s">
        <v>4334</v>
      </c>
      <c r="J1486" s="1" t="s">
        <v>4335</v>
      </c>
      <c r="K1486" s="1" t="s">
        <v>2414</v>
      </c>
      <c r="L1486" s="1" t="s">
        <v>2415</v>
      </c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</row>
    <row r="1487" spans="1:26" ht="14.25" customHeight="1" x14ac:dyDescent="0.3">
      <c r="A1487" s="1" t="s">
        <v>4330</v>
      </c>
      <c r="B1487" s="1">
        <v>226</v>
      </c>
      <c r="C1487" s="1">
        <v>162131</v>
      </c>
      <c r="D1487" s="1">
        <v>162517</v>
      </c>
      <c r="E1487" s="1">
        <v>0</v>
      </c>
      <c r="F1487" s="1" t="s">
        <v>4336</v>
      </c>
      <c r="G1487" s="1" t="s">
        <v>4337</v>
      </c>
      <c r="H1487" s="1" t="s">
        <v>4333</v>
      </c>
      <c r="I1487" s="1" t="s">
        <v>26</v>
      </c>
      <c r="J1487" s="1"/>
      <c r="K1487" s="1" t="s">
        <v>2414</v>
      </c>
      <c r="L1487" s="1" t="s">
        <v>2415</v>
      </c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</row>
    <row r="1488" spans="1:26" ht="14.25" customHeight="1" x14ac:dyDescent="0.3">
      <c r="A1488" s="1" t="s">
        <v>4330</v>
      </c>
      <c r="B1488" s="1">
        <v>226</v>
      </c>
      <c r="C1488" s="1">
        <v>163045</v>
      </c>
      <c r="D1488" s="1">
        <v>165372</v>
      </c>
      <c r="E1488" s="1">
        <v>0</v>
      </c>
      <c r="F1488" s="1" t="s">
        <v>4338</v>
      </c>
      <c r="G1488" s="1" t="s">
        <v>4339</v>
      </c>
      <c r="H1488" s="1" t="s">
        <v>4333</v>
      </c>
      <c r="I1488" s="1" t="s">
        <v>293</v>
      </c>
      <c r="J1488" s="1" t="s">
        <v>392</v>
      </c>
      <c r="K1488" s="1" t="s">
        <v>2414</v>
      </c>
      <c r="L1488" s="1" t="s">
        <v>2415</v>
      </c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</row>
    <row r="1489" spans="1:26" ht="14.25" customHeight="1" x14ac:dyDescent="0.3">
      <c r="A1489" s="3" t="s">
        <v>4330</v>
      </c>
      <c r="B1489" s="3">
        <v>226</v>
      </c>
      <c r="C1489" s="3">
        <v>165376</v>
      </c>
      <c r="D1489" s="3">
        <v>166434</v>
      </c>
      <c r="E1489" s="3">
        <v>1</v>
      </c>
      <c r="F1489" s="3" t="s">
        <v>4340</v>
      </c>
      <c r="G1489" s="3" t="s">
        <v>4341</v>
      </c>
      <c r="H1489" s="3" t="s">
        <v>4333</v>
      </c>
      <c r="I1489" s="3" t="s">
        <v>304</v>
      </c>
      <c r="J1489" s="3" t="s">
        <v>231</v>
      </c>
      <c r="K1489" s="3" t="s">
        <v>2414</v>
      </c>
      <c r="L1489" s="3" t="s">
        <v>2415</v>
      </c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</row>
    <row r="1490" spans="1:26" ht="14.25" customHeight="1" x14ac:dyDescent="0.3">
      <c r="A1490" s="1" t="s">
        <v>4330</v>
      </c>
      <c r="B1490" s="1">
        <v>226</v>
      </c>
      <c r="C1490" s="1">
        <v>166725</v>
      </c>
      <c r="D1490" s="1">
        <v>167921</v>
      </c>
      <c r="E1490" s="1">
        <v>0</v>
      </c>
      <c r="F1490" s="1" t="s">
        <v>4342</v>
      </c>
      <c r="G1490" s="1" t="s">
        <v>4343</v>
      </c>
      <c r="H1490" s="1" t="s">
        <v>4333</v>
      </c>
      <c r="I1490" s="1" t="s">
        <v>297</v>
      </c>
      <c r="J1490" s="1" t="s">
        <v>1442</v>
      </c>
      <c r="K1490" s="1" t="s">
        <v>2414</v>
      </c>
      <c r="L1490" s="1" t="s">
        <v>2415</v>
      </c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</row>
    <row r="1491" spans="1:26" ht="14.25" customHeight="1" x14ac:dyDescent="0.3">
      <c r="A1491" s="1" t="s">
        <v>4330</v>
      </c>
      <c r="B1491" s="1">
        <v>226</v>
      </c>
      <c r="C1491" s="1">
        <v>169181</v>
      </c>
      <c r="D1491" s="1">
        <v>169357</v>
      </c>
      <c r="E1491" s="1">
        <v>0</v>
      </c>
      <c r="F1491" s="1" t="s">
        <v>4344</v>
      </c>
      <c r="G1491" s="1" t="s">
        <v>4345</v>
      </c>
      <c r="H1491" s="1" t="s">
        <v>4333</v>
      </c>
      <c r="I1491" s="1" t="s">
        <v>26</v>
      </c>
      <c r="J1491" s="1"/>
      <c r="K1491" s="1" t="s">
        <v>2414</v>
      </c>
      <c r="L1491" s="1" t="s">
        <v>2415</v>
      </c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</row>
    <row r="1492" spans="1:26" ht="14.25" customHeight="1" x14ac:dyDescent="0.3">
      <c r="A1492" s="1" t="s">
        <v>4330</v>
      </c>
      <c r="B1492" s="1">
        <v>226</v>
      </c>
      <c r="C1492" s="1">
        <v>169398</v>
      </c>
      <c r="D1492" s="1">
        <v>171416</v>
      </c>
      <c r="E1492" s="1">
        <v>0</v>
      </c>
      <c r="F1492" s="1" t="s">
        <v>4346</v>
      </c>
      <c r="G1492" s="1" t="s">
        <v>4347</v>
      </c>
      <c r="H1492" s="1" t="s">
        <v>4333</v>
      </c>
      <c r="I1492" s="1" t="s">
        <v>4348</v>
      </c>
      <c r="J1492" s="1" t="s">
        <v>4349</v>
      </c>
      <c r="K1492" s="1" t="s">
        <v>2414</v>
      </c>
      <c r="L1492" s="1" t="s">
        <v>2415</v>
      </c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</row>
    <row r="1493" spans="1:26" ht="14.25" customHeight="1" x14ac:dyDescent="0.3">
      <c r="A1493" s="1" t="s">
        <v>4350</v>
      </c>
      <c r="B1493" s="1">
        <v>227</v>
      </c>
      <c r="C1493" s="1">
        <v>2540</v>
      </c>
      <c r="D1493" s="1">
        <v>2884</v>
      </c>
      <c r="E1493" s="1">
        <v>0</v>
      </c>
      <c r="F1493" s="1" t="s">
        <v>4351</v>
      </c>
      <c r="G1493" s="1" t="s">
        <v>4352</v>
      </c>
      <c r="H1493" s="1" t="s">
        <v>4353</v>
      </c>
      <c r="I1493" s="1" t="s">
        <v>26</v>
      </c>
      <c r="J1493" s="1"/>
      <c r="K1493" s="1" t="s">
        <v>3767</v>
      </c>
      <c r="L1493" s="1" t="s">
        <v>2037</v>
      </c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</row>
    <row r="1494" spans="1:26" ht="14.25" customHeight="1" x14ac:dyDescent="0.3">
      <c r="A1494" s="1" t="s">
        <v>4350</v>
      </c>
      <c r="B1494" s="1">
        <v>227</v>
      </c>
      <c r="C1494" s="1">
        <v>2917</v>
      </c>
      <c r="D1494" s="1">
        <v>3654</v>
      </c>
      <c r="E1494" s="1">
        <v>0</v>
      </c>
      <c r="F1494" s="1" t="s">
        <v>4354</v>
      </c>
      <c r="G1494" s="1" t="s">
        <v>4355</v>
      </c>
      <c r="H1494" s="1" t="s">
        <v>4353</v>
      </c>
      <c r="I1494" s="1" t="s">
        <v>26</v>
      </c>
      <c r="J1494" s="1" t="s">
        <v>4356</v>
      </c>
      <c r="K1494" s="1" t="s">
        <v>3767</v>
      </c>
      <c r="L1494" s="1" t="s">
        <v>2037</v>
      </c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</row>
    <row r="1495" spans="1:26" ht="14.25" customHeight="1" x14ac:dyDescent="0.3">
      <c r="A1495" s="1" t="s">
        <v>4350</v>
      </c>
      <c r="B1495" s="1">
        <v>227</v>
      </c>
      <c r="C1495" s="1">
        <v>3651</v>
      </c>
      <c r="D1495" s="1">
        <v>4370</v>
      </c>
      <c r="E1495" s="1">
        <v>0</v>
      </c>
      <c r="F1495" s="1" t="s">
        <v>4357</v>
      </c>
      <c r="G1495" s="1" t="s">
        <v>4358</v>
      </c>
      <c r="H1495" s="1" t="s">
        <v>4353</v>
      </c>
      <c r="I1495" s="1" t="s">
        <v>4359</v>
      </c>
      <c r="J1495" s="1" t="s">
        <v>500</v>
      </c>
      <c r="K1495" s="1" t="s">
        <v>3767</v>
      </c>
      <c r="L1495" s="1" t="s">
        <v>2037</v>
      </c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</row>
    <row r="1496" spans="1:26" ht="14.25" customHeight="1" x14ac:dyDescent="0.3">
      <c r="A1496" s="3" t="s">
        <v>4350</v>
      </c>
      <c r="B1496" s="3">
        <v>227</v>
      </c>
      <c r="C1496" s="3">
        <v>6486</v>
      </c>
      <c r="D1496" s="3">
        <v>7853</v>
      </c>
      <c r="E1496" s="3">
        <v>1</v>
      </c>
      <c r="F1496" s="3" t="s">
        <v>4360</v>
      </c>
      <c r="G1496" s="3" t="s">
        <v>4361</v>
      </c>
      <c r="H1496" s="3" t="s">
        <v>4353</v>
      </c>
      <c r="I1496" s="3" t="s">
        <v>26</v>
      </c>
      <c r="J1496" s="3"/>
      <c r="K1496" s="3" t="s">
        <v>3767</v>
      </c>
      <c r="L1496" s="3" t="s">
        <v>2037</v>
      </c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</row>
    <row r="1497" spans="1:26" ht="14.25" customHeight="1" x14ac:dyDescent="0.3">
      <c r="A1497" s="1" t="s">
        <v>4350</v>
      </c>
      <c r="B1497" s="1">
        <v>227</v>
      </c>
      <c r="C1497" s="1">
        <v>7854</v>
      </c>
      <c r="D1497" s="1">
        <v>9080</v>
      </c>
      <c r="E1497" s="1">
        <v>0</v>
      </c>
      <c r="F1497" s="1" t="s">
        <v>4362</v>
      </c>
      <c r="G1497" s="1" t="s">
        <v>4363</v>
      </c>
      <c r="H1497" s="1" t="s">
        <v>4353</v>
      </c>
      <c r="I1497" s="1" t="s">
        <v>297</v>
      </c>
      <c r="J1497" s="1" t="s">
        <v>27</v>
      </c>
      <c r="K1497" s="1" t="s">
        <v>3767</v>
      </c>
      <c r="L1497" s="1" t="s">
        <v>2037</v>
      </c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</row>
    <row r="1498" spans="1:26" ht="14.25" customHeight="1" x14ac:dyDescent="0.3">
      <c r="A1498" s="1" t="s">
        <v>4364</v>
      </c>
      <c r="B1498" s="1">
        <v>228</v>
      </c>
      <c r="C1498" s="1">
        <v>97363</v>
      </c>
      <c r="D1498" s="1">
        <v>98148</v>
      </c>
      <c r="E1498" s="1">
        <v>0</v>
      </c>
      <c r="F1498" s="1" t="s">
        <v>4365</v>
      </c>
      <c r="G1498" s="1" t="s">
        <v>4366</v>
      </c>
      <c r="H1498" s="1" t="s">
        <v>4367</v>
      </c>
      <c r="I1498" s="1" t="s">
        <v>26</v>
      </c>
      <c r="J1498" s="1"/>
      <c r="K1498" s="1" t="s">
        <v>2610</v>
      </c>
      <c r="L1498" s="1" t="s">
        <v>528</v>
      </c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</row>
    <row r="1499" spans="1:26" ht="14.25" customHeight="1" x14ac:dyDescent="0.3">
      <c r="A1499" s="1" t="s">
        <v>4364</v>
      </c>
      <c r="B1499" s="1">
        <v>228</v>
      </c>
      <c r="C1499" s="1">
        <v>98444</v>
      </c>
      <c r="D1499" s="1">
        <v>99016</v>
      </c>
      <c r="E1499" s="1">
        <v>0</v>
      </c>
      <c r="F1499" s="1" t="s">
        <v>4368</v>
      </c>
      <c r="G1499" s="1" t="s">
        <v>4369</v>
      </c>
      <c r="H1499" s="1" t="s">
        <v>4367</v>
      </c>
      <c r="I1499" s="1" t="s">
        <v>26</v>
      </c>
      <c r="J1499" s="1" t="s">
        <v>68</v>
      </c>
      <c r="K1499" s="1" t="s">
        <v>2610</v>
      </c>
      <c r="L1499" s="1" t="s">
        <v>528</v>
      </c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</row>
    <row r="1500" spans="1:26" ht="14.25" customHeight="1" x14ac:dyDescent="0.3">
      <c r="A1500" s="1" t="s">
        <v>4364</v>
      </c>
      <c r="B1500" s="1">
        <v>228</v>
      </c>
      <c r="C1500" s="1">
        <v>99166</v>
      </c>
      <c r="D1500" s="1">
        <v>99714</v>
      </c>
      <c r="E1500" s="1">
        <v>0</v>
      </c>
      <c r="F1500" s="1" t="s">
        <v>4370</v>
      </c>
      <c r="G1500" s="1" t="s">
        <v>4371</v>
      </c>
      <c r="H1500" s="1" t="s">
        <v>4367</v>
      </c>
      <c r="I1500" s="1" t="s">
        <v>385</v>
      </c>
      <c r="J1500" s="1" t="s">
        <v>35</v>
      </c>
      <c r="K1500" s="1" t="s">
        <v>2610</v>
      </c>
      <c r="L1500" s="1" t="s">
        <v>528</v>
      </c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</row>
    <row r="1501" spans="1:26" ht="14.25" customHeight="1" x14ac:dyDescent="0.3">
      <c r="A1501" s="3" t="s">
        <v>4364</v>
      </c>
      <c r="B1501" s="3">
        <v>228</v>
      </c>
      <c r="C1501" s="3">
        <v>99711</v>
      </c>
      <c r="D1501" s="3">
        <v>100466</v>
      </c>
      <c r="E1501" s="3">
        <v>1</v>
      </c>
      <c r="F1501" s="3" t="s">
        <v>4372</v>
      </c>
      <c r="G1501" s="3" t="s">
        <v>4373</v>
      </c>
      <c r="H1501" s="3" t="s">
        <v>4367</v>
      </c>
      <c r="I1501" s="3" t="s">
        <v>304</v>
      </c>
      <c r="J1501" s="3" t="s">
        <v>31</v>
      </c>
      <c r="K1501" s="3" t="s">
        <v>2610</v>
      </c>
      <c r="L1501" s="3" t="s">
        <v>528</v>
      </c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</row>
    <row r="1502" spans="1:26" ht="14.25" customHeight="1" x14ac:dyDescent="0.3">
      <c r="A1502" s="1" t="s">
        <v>4364</v>
      </c>
      <c r="B1502" s="1">
        <v>228</v>
      </c>
      <c r="C1502" s="1">
        <v>100492</v>
      </c>
      <c r="D1502" s="1">
        <v>101712</v>
      </c>
      <c r="E1502" s="1">
        <v>0</v>
      </c>
      <c r="F1502" s="1" t="s">
        <v>4374</v>
      </c>
      <c r="G1502" s="1" t="s">
        <v>4375</v>
      </c>
      <c r="H1502" s="1" t="s">
        <v>4367</v>
      </c>
      <c r="I1502" s="1" t="s">
        <v>297</v>
      </c>
      <c r="J1502" s="1" t="s">
        <v>27</v>
      </c>
      <c r="K1502" s="1" t="s">
        <v>2610</v>
      </c>
      <c r="L1502" s="1" t="s">
        <v>528</v>
      </c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</row>
    <row r="1503" spans="1:26" ht="14.25" customHeight="1" x14ac:dyDescent="0.3">
      <c r="A1503" s="1" t="s">
        <v>4364</v>
      </c>
      <c r="B1503" s="1">
        <v>228</v>
      </c>
      <c r="C1503" s="1">
        <v>101799</v>
      </c>
      <c r="D1503" s="1">
        <v>102782</v>
      </c>
      <c r="E1503" s="1">
        <v>0</v>
      </c>
      <c r="F1503" s="1" t="s">
        <v>4376</v>
      </c>
      <c r="G1503" s="1" t="s">
        <v>4377</v>
      </c>
      <c r="H1503" s="1" t="s">
        <v>4367</v>
      </c>
      <c r="I1503" s="1" t="s">
        <v>26</v>
      </c>
      <c r="J1503" s="1" t="s">
        <v>4378</v>
      </c>
      <c r="K1503" s="1" t="s">
        <v>2610</v>
      </c>
      <c r="L1503" s="1" t="s">
        <v>528</v>
      </c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</row>
    <row r="1504" spans="1:26" ht="14.25" customHeight="1" x14ac:dyDescent="0.3">
      <c r="A1504" s="1" t="s">
        <v>4364</v>
      </c>
      <c r="B1504" s="1">
        <v>228</v>
      </c>
      <c r="C1504" s="1">
        <v>103081</v>
      </c>
      <c r="D1504" s="1">
        <v>103998</v>
      </c>
      <c r="E1504" s="1">
        <v>0</v>
      </c>
      <c r="F1504" s="1" t="s">
        <v>4379</v>
      </c>
      <c r="G1504" s="1" t="s">
        <v>4380</v>
      </c>
      <c r="H1504" s="1" t="s">
        <v>4367</v>
      </c>
      <c r="I1504" s="1" t="s">
        <v>4381</v>
      </c>
      <c r="J1504" s="1" t="s">
        <v>4382</v>
      </c>
      <c r="K1504" s="1" t="s">
        <v>2610</v>
      </c>
      <c r="L1504" s="1" t="s">
        <v>528</v>
      </c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</row>
    <row r="1505" spans="1:26" ht="14.25" customHeight="1" x14ac:dyDescent="0.3">
      <c r="A1505" s="1" t="s">
        <v>4383</v>
      </c>
      <c r="B1505" s="1">
        <v>229</v>
      </c>
      <c r="C1505" s="1">
        <v>1357987</v>
      </c>
      <c r="D1505" s="1">
        <v>1358238</v>
      </c>
      <c r="E1505" s="1">
        <v>0</v>
      </c>
      <c r="F1505" s="1" t="s">
        <v>4384</v>
      </c>
      <c r="G1505" s="1" t="s">
        <v>4385</v>
      </c>
      <c r="H1505" s="1" t="s">
        <v>4386</v>
      </c>
      <c r="I1505" s="1" t="s">
        <v>26</v>
      </c>
      <c r="J1505" s="1"/>
      <c r="K1505" s="1" t="s">
        <v>4387</v>
      </c>
      <c r="L1505" s="1" t="s">
        <v>3850</v>
      </c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</row>
    <row r="1506" spans="1:26" ht="14.25" customHeight="1" x14ac:dyDescent="0.3">
      <c r="A1506" s="1" t="s">
        <v>4383</v>
      </c>
      <c r="B1506" s="1">
        <v>229</v>
      </c>
      <c r="C1506" s="1">
        <v>1358250</v>
      </c>
      <c r="D1506" s="1">
        <v>1359272</v>
      </c>
      <c r="E1506" s="1">
        <v>0</v>
      </c>
      <c r="F1506" s="1" t="s">
        <v>4388</v>
      </c>
      <c r="G1506" s="1" t="s">
        <v>4389</v>
      </c>
      <c r="H1506" s="1" t="s">
        <v>4386</v>
      </c>
      <c r="I1506" s="1" t="s">
        <v>417</v>
      </c>
      <c r="J1506" s="1" t="s">
        <v>65</v>
      </c>
      <c r="K1506" s="1" t="s">
        <v>4387</v>
      </c>
      <c r="L1506" s="1" t="s">
        <v>3850</v>
      </c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</row>
    <row r="1507" spans="1:26" ht="14.25" customHeight="1" x14ac:dyDescent="0.3">
      <c r="A1507" s="1" t="s">
        <v>4383</v>
      </c>
      <c r="B1507" s="1">
        <v>229</v>
      </c>
      <c r="C1507" s="1">
        <v>1359272</v>
      </c>
      <c r="D1507" s="1">
        <v>1360309</v>
      </c>
      <c r="E1507" s="1">
        <v>0</v>
      </c>
      <c r="F1507" s="1" t="s">
        <v>4390</v>
      </c>
      <c r="G1507" s="1" t="s">
        <v>4391</v>
      </c>
      <c r="H1507" s="1" t="s">
        <v>4386</v>
      </c>
      <c r="I1507" s="1" t="s">
        <v>26</v>
      </c>
      <c r="J1507" s="1"/>
      <c r="K1507" s="1" t="s">
        <v>4387</v>
      </c>
      <c r="L1507" s="1" t="s">
        <v>3850</v>
      </c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</row>
    <row r="1508" spans="1:26" ht="14.25" customHeight="1" x14ac:dyDescent="0.3">
      <c r="A1508" s="3" t="s">
        <v>4383</v>
      </c>
      <c r="B1508" s="3">
        <v>229</v>
      </c>
      <c r="C1508" s="3">
        <v>1360306</v>
      </c>
      <c r="D1508" s="3">
        <v>1361343</v>
      </c>
      <c r="E1508" s="3">
        <v>1</v>
      </c>
      <c r="F1508" s="3" t="s">
        <v>4392</v>
      </c>
      <c r="G1508" s="3" t="s">
        <v>4393</v>
      </c>
      <c r="H1508" s="3" t="s">
        <v>4386</v>
      </c>
      <c r="I1508" s="3" t="s">
        <v>1067</v>
      </c>
      <c r="J1508" s="3" t="s">
        <v>1205</v>
      </c>
      <c r="K1508" s="3" t="s">
        <v>4387</v>
      </c>
      <c r="L1508" s="3" t="s">
        <v>3850</v>
      </c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</row>
    <row r="1509" spans="1:26" ht="14.25" customHeight="1" x14ac:dyDescent="0.3">
      <c r="A1509" s="1" t="s">
        <v>4383</v>
      </c>
      <c r="B1509" s="1">
        <v>229</v>
      </c>
      <c r="C1509" s="1">
        <v>1361363</v>
      </c>
      <c r="D1509" s="1">
        <v>1362376</v>
      </c>
      <c r="E1509" s="1">
        <v>0</v>
      </c>
      <c r="F1509" s="1" t="s">
        <v>4394</v>
      </c>
      <c r="G1509" s="1" t="s">
        <v>4395</v>
      </c>
      <c r="H1509" s="1" t="s">
        <v>4386</v>
      </c>
      <c r="I1509" s="1" t="s">
        <v>297</v>
      </c>
      <c r="J1509" s="1" t="s">
        <v>27</v>
      </c>
      <c r="K1509" s="1" t="s">
        <v>4387</v>
      </c>
      <c r="L1509" s="1" t="s">
        <v>3850</v>
      </c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</row>
    <row r="1510" spans="1:26" ht="14.25" customHeight="1" x14ac:dyDescent="0.3">
      <c r="A1510" s="1" t="s">
        <v>4383</v>
      </c>
      <c r="B1510" s="1">
        <v>229</v>
      </c>
      <c r="C1510" s="1">
        <v>1363210</v>
      </c>
      <c r="D1510" s="1">
        <v>1364499</v>
      </c>
      <c r="E1510" s="1">
        <v>0</v>
      </c>
      <c r="F1510" s="1" t="s">
        <v>4396</v>
      </c>
      <c r="G1510" s="1" t="s">
        <v>4397</v>
      </c>
      <c r="H1510" s="1" t="s">
        <v>4386</v>
      </c>
      <c r="I1510" s="1" t="s">
        <v>4398</v>
      </c>
      <c r="J1510" s="1" t="s">
        <v>4399</v>
      </c>
      <c r="K1510" s="1" t="s">
        <v>4387</v>
      </c>
      <c r="L1510" s="1" t="s">
        <v>3850</v>
      </c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</row>
    <row r="1511" spans="1:26" ht="14.25" customHeight="1" x14ac:dyDescent="0.3">
      <c r="A1511" s="1" t="s">
        <v>4383</v>
      </c>
      <c r="B1511" s="1">
        <v>229</v>
      </c>
      <c r="C1511" s="1">
        <v>1364619</v>
      </c>
      <c r="D1511" s="1">
        <v>1365056</v>
      </c>
      <c r="E1511" s="1">
        <v>0</v>
      </c>
      <c r="F1511" s="1" t="s">
        <v>4400</v>
      </c>
      <c r="G1511" s="1" t="s">
        <v>4401</v>
      </c>
      <c r="H1511" s="1" t="s">
        <v>4386</v>
      </c>
      <c r="I1511" s="1" t="s">
        <v>4402</v>
      </c>
      <c r="J1511" s="1" t="s">
        <v>4403</v>
      </c>
      <c r="K1511" s="1" t="s">
        <v>4387</v>
      </c>
      <c r="L1511" s="1" t="s">
        <v>3850</v>
      </c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</row>
    <row r="1512" spans="1:26" ht="14.25" customHeight="1" x14ac:dyDescent="0.3">
      <c r="A1512" s="1" t="s">
        <v>4404</v>
      </c>
      <c r="B1512" s="1">
        <v>230</v>
      </c>
      <c r="C1512" s="1">
        <v>38715</v>
      </c>
      <c r="D1512" s="1">
        <v>41966</v>
      </c>
      <c r="E1512" s="1">
        <v>0</v>
      </c>
      <c r="F1512" s="1" t="s">
        <v>4405</v>
      </c>
      <c r="G1512" s="1" t="s">
        <v>4406</v>
      </c>
      <c r="H1512" s="1" t="s">
        <v>4407</v>
      </c>
      <c r="I1512" s="1" t="s">
        <v>4408</v>
      </c>
      <c r="J1512" s="1" t="s">
        <v>4409</v>
      </c>
      <c r="K1512" s="1" t="s">
        <v>4410</v>
      </c>
      <c r="L1512" s="1" t="s">
        <v>2169</v>
      </c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</row>
    <row r="1513" spans="1:26" ht="14.25" customHeight="1" x14ac:dyDescent="0.3">
      <c r="A1513" s="1" t="s">
        <v>4404</v>
      </c>
      <c r="B1513" s="1">
        <v>230</v>
      </c>
      <c r="C1513" s="1">
        <v>42068</v>
      </c>
      <c r="D1513" s="1">
        <v>42337</v>
      </c>
      <c r="E1513" s="1">
        <v>0</v>
      </c>
      <c r="F1513" s="1" t="s">
        <v>4411</v>
      </c>
      <c r="G1513" s="1" t="s">
        <v>4412</v>
      </c>
      <c r="H1513" s="1" t="s">
        <v>4407</v>
      </c>
      <c r="I1513" s="1" t="s">
        <v>385</v>
      </c>
      <c r="J1513" s="1" t="s">
        <v>35</v>
      </c>
      <c r="K1513" s="1" t="s">
        <v>4410</v>
      </c>
      <c r="L1513" s="1" t="s">
        <v>2169</v>
      </c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</row>
    <row r="1514" spans="1:26" ht="14.25" customHeight="1" x14ac:dyDescent="0.3">
      <c r="A1514" s="1" t="s">
        <v>4404</v>
      </c>
      <c r="B1514" s="1">
        <v>230</v>
      </c>
      <c r="C1514" s="1">
        <v>42321</v>
      </c>
      <c r="D1514" s="1">
        <v>43511</v>
      </c>
      <c r="E1514" s="1">
        <v>0</v>
      </c>
      <c r="F1514" s="1" t="s">
        <v>4413</v>
      </c>
      <c r="G1514" s="1" t="s">
        <v>4414</v>
      </c>
      <c r="H1514" s="1" t="s">
        <v>4407</v>
      </c>
      <c r="I1514" s="1" t="s">
        <v>297</v>
      </c>
      <c r="J1514" s="1" t="s">
        <v>27</v>
      </c>
      <c r="K1514" s="1" t="s">
        <v>4410</v>
      </c>
      <c r="L1514" s="1" t="s">
        <v>2169</v>
      </c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</row>
    <row r="1515" spans="1:26" ht="14.25" customHeight="1" x14ac:dyDescent="0.3">
      <c r="A1515" s="3" t="s">
        <v>4404</v>
      </c>
      <c r="B1515" s="3">
        <v>230</v>
      </c>
      <c r="C1515" s="3">
        <v>43526</v>
      </c>
      <c r="D1515" s="3">
        <v>45046</v>
      </c>
      <c r="E1515" s="3">
        <v>1</v>
      </c>
      <c r="F1515" s="3" t="s">
        <v>4415</v>
      </c>
      <c r="G1515" s="3" t="s">
        <v>4416</v>
      </c>
      <c r="H1515" s="3" t="s">
        <v>4407</v>
      </c>
      <c r="I1515" s="3" t="s">
        <v>304</v>
      </c>
      <c r="J1515" s="3" t="s">
        <v>160</v>
      </c>
      <c r="K1515" s="3" t="s">
        <v>4410</v>
      </c>
      <c r="L1515" s="3" t="s">
        <v>2169</v>
      </c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</row>
    <row r="1516" spans="1:26" ht="14.25" customHeight="1" x14ac:dyDescent="0.3">
      <c r="A1516" s="1" t="s">
        <v>4404</v>
      </c>
      <c r="B1516" s="1">
        <v>230</v>
      </c>
      <c r="C1516" s="1">
        <v>45043</v>
      </c>
      <c r="D1516" s="1">
        <v>47220</v>
      </c>
      <c r="E1516" s="1">
        <v>0</v>
      </c>
      <c r="F1516" s="1" t="s">
        <v>4417</v>
      </c>
      <c r="G1516" s="1" t="s">
        <v>4418</v>
      </c>
      <c r="H1516" s="1" t="s">
        <v>4407</v>
      </c>
      <c r="I1516" s="1" t="s">
        <v>293</v>
      </c>
      <c r="J1516" s="1" t="s">
        <v>455</v>
      </c>
      <c r="K1516" s="1" t="s">
        <v>4410</v>
      </c>
      <c r="L1516" s="1" t="s">
        <v>2169</v>
      </c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</row>
    <row r="1517" spans="1:26" ht="14.25" customHeight="1" x14ac:dyDescent="0.3">
      <c r="A1517" s="1" t="s">
        <v>4404</v>
      </c>
      <c r="B1517" s="1">
        <v>230</v>
      </c>
      <c r="C1517" s="1">
        <v>47239</v>
      </c>
      <c r="D1517" s="1">
        <v>48975</v>
      </c>
      <c r="E1517" s="1">
        <v>0</v>
      </c>
      <c r="F1517" s="1" t="s">
        <v>4419</v>
      </c>
      <c r="G1517" s="1" t="s">
        <v>4420</v>
      </c>
      <c r="H1517" s="1" t="s">
        <v>4407</v>
      </c>
      <c r="I1517" s="1" t="s">
        <v>1049</v>
      </c>
      <c r="J1517" s="1" t="s">
        <v>1050</v>
      </c>
      <c r="K1517" s="1" t="s">
        <v>4410</v>
      </c>
      <c r="L1517" s="1" t="s">
        <v>2169</v>
      </c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</row>
    <row r="1518" spans="1:26" ht="14.25" customHeight="1" x14ac:dyDescent="0.3">
      <c r="A1518" s="1" t="s">
        <v>4404</v>
      </c>
      <c r="B1518" s="1">
        <v>230</v>
      </c>
      <c r="C1518" s="1">
        <v>49397</v>
      </c>
      <c r="D1518" s="1">
        <v>49795</v>
      </c>
      <c r="E1518" s="1">
        <v>0</v>
      </c>
      <c r="F1518" s="1" t="s">
        <v>4421</v>
      </c>
      <c r="G1518" s="1" t="s">
        <v>4422</v>
      </c>
      <c r="H1518" s="1" t="s">
        <v>4407</v>
      </c>
      <c r="I1518" s="1" t="s">
        <v>4423</v>
      </c>
      <c r="J1518" s="1" t="s">
        <v>4424</v>
      </c>
      <c r="K1518" s="1" t="s">
        <v>4410</v>
      </c>
      <c r="L1518" s="1" t="s">
        <v>2169</v>
      </c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</row>
    <row r="1519" spans="1:26" ht="14.25" customHeight="1" x14ac:dyDescent="0.3">
      <c r="A1519" s="1" t="s">
        <v>4425</v>
      </c>
      <c r="B1519" s="1">
        <v>231</v>
      </c>
      <c r="C1519" s="1">
        <v>109683</v>
      </c>
      <c r="D1519" s="1">
        <v>110330</v>
      </c>
      <c r="E1519" s="1">
        <v>0</v>
      </c>
      <c r="F1519" s="1" t="s">
        <v>4426</v>
      </c>
      <c r="G1519" s="1" t="s">
        <v>4427</v>
      </c>
      <c r="H1519" s="1" t="s">
        <v>4428</v>
      </c>
      <c r="I1519" s="1" t="s">
        <v>26</v>
      </c>
      <c r="J1519" s="1"/>
      <c r="K1519" s="1" t="s">
        <v>890</v>
      </c>
      <c r="L1519" s="1" t="s">
        <v>199</v>
      </c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</row>
    <row r="1520" spans="1:26" ht="14.25" customHeight="1" x14ac:dyDescent="0.3">
      <c r="A1520" s="1" t="s">
        <v>4425</v>
      </c>
      <c r="B1520" s="1">
        <v>231</v>
      </c>
      <c r="C1520" s="1">
        <v>110500</v>
      </c>
      <c r="D1520" s="1">
        <v>111168</v>
      </c>
      <c r="E1520" s="1">
        <v>0</v>
      </c>
      <c r="F1520" s="1" t="s">
        <v>4429</v>
      </c>
      <c r="G1520" s="1" t="s">
        <v>4430</v>
      </c>
      <c r="H1520" s="1" t="s">
        <v>4428</v>
      </c>
      <c r="I1520" s="1" t="s">
        <v>26</v>
      </c>
      <c r="J1520" s="1" t="s">
        <v>68</v>
      </c>
      <c r="K1520" s="1" t="s">
        <v>890</v>
      </c>
      <c r="L1520" s="1" t="s">
        <v>199</v>
      </c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</row>
    <row r="1521" spans="1:26" ht="14.25" customHeight="1" x14ac:dyDescent="0.3">
      <c r="A1521" s="1" t="s">
        <v>4425</v>
      </c>
      <c r="B1521" s="1">
        <v>231</v>
      </c>
      <c r="C1521" s="1">
        <v>111420</v>
      </c>
      <c r="D1521" s="1">
        <v>112538</v>
      </c>
      <c r="E1521" s="1">
        <v>0</v>
      </c>
      <c r="F1521" s="1" t="s">
        <v>4431</v>
      </c>
      <c r="G1521" s="1" t="s">
        <v>4432</v>
      </c>
      <c r="H1521" s="1" t="s">
        <v>4428</v>
      </c>
      <c r="I1521" s="1" t="s">
        <v>297</v>
      </c>
      <c r="J1521" s="1" t="s">
        <v>27</v>
      </c>
      <c r="K1521" s="1" t="s">
        <v>890</v>
      </c>
      <c r="L1521" s="1" t="s">
        <v>199</v>
      </c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</row>
    <row r="1522" spans="1:26" ht="14.25" customHeight="1" x14ac:dyDescent="0.3">
      <c r="A1522" s="3" t="s">
        <v>4425</v>
      </c>
      <c r="B1522" s="3">
        <v>231</v>
      </c>
      <c r="C1522" s="3">
        <v>112550</v>
      </c>
      <c r="D1522" s="3">
        <v>112996</v>
      </c>
      <c r="E1522" s="3">
        <v>1</v>
      </c>
      <c r="F1522" s="3" t="s">
        <v>4433</v>
      </c>
      <c r="G1522" s="3" t="s">
        <v>4434</v>
      </c>
      <c r="H1522" s="3" t="s">
        <v>4428</v>
      </c>
      <c r="I1522" s="3" t="s">
        <v>304</v>
      </c>
      <c r="J1522" s="3" t="s">
        <v>31</v>
      </c>
      <c r="K1522" s="3" t="s">
        <v>890</v>
      </c>
      <c r="L1522" s="3" t="s">
        <v>199</v>
      </c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</row>
    <row r="1523" spans="1:26" ht="14.25" customHeight="1" x14ac:dyDescent="0.3">
      <c r="A1523" s="3" t="s">
        <v>4425</v>
      </c>
      <c r="B1523" s="3">
        <v>231</v>
      </c>
      <c r="C1523" s="3">
        <v>112550</v>
      </c>
      <c r="D1523" s="3">
        <v>112996</v>
      </c>
      <c r="E1523" s="3">
        <v>1</v>
      </c>
      <c r="F1523" s="3" t="s">
        <v>4433</v>
      </c>
      <c r="G1523" s="3" t="s">
        <v>4434</v>
      </c>
      <c r="H1523" s="3" t="s">
        <v>4428</v>
      </c>
      <c r="I1523" s="3" t="s">
        <v>304</v>
      </c>
      <c r="J1523" s="3" t="s">
        <v>31</v>
      </c>
      <c r="K1523" s="3" t="s">
        <v>890</v>
      </c>
      <c r="L1523" s="3" t="s">
        <v>199</v>
      </c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</row>
    <row r="1524" spans="1:26" ht="14.25" customHeight="1" x14ac:dyDescent="0.3">
      <c r="A1524" s="1" t="s">
        <v>4435</v>
      </c>
      <c r="B1524" s="1">
        <v>232</v>
      </c>
      <c r="C1524" s="1">
        <v>44</v>
      </c>
      <c r="D1524" s="1">
        <v>1642</v>
      </c>
      <c r="E1524" s="1">
        <v>0</v>
      </c>
      <c r="F1524" s="1" t="s">
        <v>4436</v>
      </c>
      <c r="G1524" s="1" t="s">
        <v>4437</v>
      </c>
      <c r="H1524" s="1" t="s">
        <v>4438</v>
      </c>
      <c r="I1524" s="1" t="s">
        <v>1526</v>
      </c>
      <c r="J1524" s="1" t="s">
        <v>353</v>
      </c>
      <c r="K1524" s="1" t="s">
        <v>4439</v>
      </c>
      <c r="L1524" s="1" t="s">
        <v>4440</v>
      </c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</row>
    <row r="1525" spans="1:26" ht="14.25" customHeight="1" x14ac:dyDescent="0.3">
      <c r="A1525" s="3" t="s">
        <v>4435</v>
      </c>
      <c r="B1525" s="3">
        <v>232</v>
      </c>
      <c r="C1525" s="3">
        <v>1639</v>
      </c>
      <c r="D1525" s="3">
        <v>2535</v>
      </c>
      <c r="E1525" s="3">
        <v>1</v>
      </c>
      <c r="F1525" s="3" t="s">
        <v>4441</v>
      </c>
      <c r="G1525" s="3" t="s">
        <v>4442</v>
      </c>
      <c r="H1525" s="3" t="s">
        <v>4438</v>
      </c>
      <c r="I1525" s="3" t="s">
        <v>304</v>
      </c>
      <c r="J1525" s="3" t="s">
        <v>231</v>
      </c>
      <c r="K1525" s="3" t="s">
        <v>4439</v>
      </c>
      <c r="L1525" s="3" t="s">
        <v>4440</v>
      </c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</row>
    <row r="1526" spans="1:26" ht="14.25" customHeight="1" x14ac:dyDescent="0.3">
      <c r="A1526" s="3" t="s">
        <v>4435</v>
      </c>
      <c r="B1526" s="3">
        <v>232</v>
      </c>
      <c r="C1526" s="3">
        <v>1639</v>
      </c>
      <c r="D1526" s="3">
        <v>2535</v>
      </c>
      <c r="E1526" s="3">
        <v>1</v>
      </c>
      <c r="F1526" s="3" t="s">
        <v>4441</v>
      </c>
      <c r="G1526" s="3" t="s">
        <v>4442</v>
      </c>
      <c r="H1526" s="3" t="s">
        <v>4438</v>
      </c>
      <c r="I1526" s="3" t="s">
        <v>304</v>
      </c>
      <c r="J1526" s="3" t="s">
        <v>231</v>
      </c>
      <c r="K1526" s="3" t="s">
        <v>4439</v>
      </c>
      <c r="L1526" s="3" t="s">
        <v>4440</v>
      </c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</row>
    <row r="1527" spans="1:26" ht="14.25" customHeight="1" x14ac:dyDescent="0.3">
      <c r="A1527" s="1" t="s">
        <v>4435</v>
      </c>
      <c r="B1527" s="1">
        <v>232</v>
      </c>
      <c r="C1527" s="1">
        <v>2553</v>
      </c>
      <c r="D1527" s="1">
        <v>3824</v>
      </c>
      <c r="E1527" s="1">
        <v>0</v>
      </c>
      <c r="F1527" s="1" t="s">
        <v>4443</v>
      </c>
      <c r="G1527" s="1" t="s">
        <v>4444</v>
      </c>
      <c r="H1527" s="1" t="s">
        <v>4438</v>
      </c>
      <c r="I1527" s="1" t="s">
        <v>297</v>
      </c>
      <c r="J1527" s="1" t="s">
        <v>27</v>
      </c>
      <c r="K1527" s="1" t="s">
        <v>4439</v>
      </c>
      <c r="L1527" s="1" t="s">
        <v>4440</v>
      </c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</row>
    <row r="1528" spans="1:26" ht="14.25" customHeight="1" x14ac:dyDescent="0.3">
      <c r="A1528" s="1" t="s">
        <v>4435</v>
      </c>
      <c r="B1528" s="1">
        <v>232</v>
      </c>
      <c r="C1528" s="1">
        <v>4024</v>
      </c>
      <c r="D1528" s="1">
        <v>4476</v>
      </c>
      <c r="E1528" s="1">
        <v>0</v>
      </c>
      <c r="F1528" s="1" t="s">
        <v>4445</v>
      </c>
      <c r="G1528" s="1" t="s">
        <v>4446</v>
      </c>
      <c r="H1528" s="1" t="s">
        <v>4438</v>
      </c>
      <c r="I1528" s="1" t="s">
        <v>4447</v>
      </c>
      <c r="J1528" s="1" t="s">
        <v>4448</v>
      </c>
      <c r="K1528" s="1" t="s">
        <v>4439</v>
      </c>
      <c r="L1528" s="1" t="s">
        <v>4440</v>
      </c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</row>
    <row r="1529" spans="1:26" ht="14.25" customHeight="1" x14ac:dyDescent="0.3">
      <c r="A1529" s="1" t="s">
        <v>4435</v>
      </c>
      <c r="B1529" s="1">
        <v>232</v>
      </c>
      <c r="C1529" s="1">
        <v>4494</v>
      </c>
      <c r="D1529" s="1">
        <v>5936</v>
      </c>
      <c r="E1529" s="1">
        <v>0</v>
      </c>
      <c r="F1529" s="1" t="s">
        <v>4449</v>
      </c>
      <c r="G1529" s="1" t="s">
        <v>4450</v>
      </c>
      <c r="H1529" s="1" t="s">
        <v>4438</v>
      </c>
      <c r="I1529" s="1" t="s">
        <v>26</v>
      </c>
      <c r="J1529" s="1"/>
      <c r="K1529" s="1" t="s">
        <v>4439</v>
      </c>
      <c r="L1529" s="1" t="s">
        <v>4440</v>
      </c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</row>
    <row r="1530" spans="1:26" ht="14.25" customHeight="1" x14ac:dyDescent="0.3">
      <c r="A1530" s="1" t="s">
        <v>4451</v>
      </c>
      <c r="B1530" s="1">
        <v>233</v>
      </c>
      <c r="C1530" s="1">
        <v>2051</v>
      </c>
      <c r="D1530" s="1">
        <v>3355</v>
      </c>
      <c r="E1530" s="1">
        <v>0</v>
      </c>
      <c r="F1530" s="1" t="s">
        <v>4452</v>
      </c>
      <c r="G1530" s="1" t="s">
        <v>4453</v>
      </c>
      <c r="H1530" s="1" t="s">
        <v>4454</v>
      </c>
      <c r="I1530" s="1" t="s">
        <v>297</v>
      </c>
      <c r="J1530" s="1" t="s">
        <v>27</v>
      </c>
      <c r="K1530" s="1" t="s">
        <v>4455</v>
      </c>
      <c r="L1530" s="1" t="s">
        <v>702</v>
      </c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</row>
    <row r="1531" spans="1:26" ht="14.25" customHeight="1" x14ac:dyDescent="0.3">
      <c r="A1531" s="3" t="s">
        <v>4451</v>
      </c>
      <c r="B1531" s="3">
        <v>233</v>
      </c>
      <c r="C1531" s="3">
        <v>3368</v>
      </c>
      <c r="D1531" s="3">
        <v>4291</v>
      </c>
      <c r="E1531" s="3">
        <v>1</v>
      </c>
      <c r="F1531" s="3" t="s">
        <v>4456</v>
      </c>
      <c r="G1531" s="3" t="s">
        <v>4457</v>
      </c>
      <c r="H1531" s="3" t="s">
        <v>4454</v>
      </c>
      <c r="I1531" s="3" t="s">
        <v>134</v>
      </c>
      <c r="J1531" s="3" t="s">
        <v>31</v>
      </c>
      <c r="K1531" s="3" t="s">
        <v>4455</v>
      </c>
      <c r="L1531" s="3" t="s">
        <v>702</v>
      </c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</row>
    <row r="1532" spans="1:26" ht="14.25" customHeight="1" x14ac:dyDescent="0.3">
      <c r="A1532" s="3" t="s">
        <v>4451</v>
      </c>
      <c r="B1532" s="3">
        <v>233</v>
      </c>
      <c r="C1532" s="3">
        <v>3368</v>
      </c>
      <c r="D1532" s="3">
        <v>4291</v>
      </c>
      <c r="E1532" s="3">
        <v>1</v>
      </c>
      <c r="F1532" s="3" t="s">
        <v>4456</v>
      </c>
      <c r="G1532" s="3" t="s">
        <v>4457</v>
      </c>
      <c r="H1532" s="3" t="s">
        <v>4454</v>
      </c>
      <c r="I1532" s="3" t="s">
        <v>134</v>
      </c>
      <c r="J1532" s="3" t="s">
        <v>31</v>
      </c>
      <c r="K1532" s="3" t="s">
        <v>4455</v>
      </c>
      <c r="L1532" s="3" t="s">
        <v>702</v>
      </c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</row>
    <row r="1533" spans="1:26" ht="14.25" customHeight="1" x14ac:dyDescent="0.3">
      <c r="A1533" s="1" t="s">
        <v>4451</v>
      </c>
      <c r="B1533" s="1">
        <v>233</v>
      </c>
      <c r="C1533" s="1">
        <v>4294</v>
      </c>
      <c r="D1533" s="1">
        <v>4770</v>
      </c>
      <c r="E1533" s="1">
        <v>0</v>
      </c>
      <c r="F1533" s="1" t="s">
        <v>4458</v>
      </c>
      <c r="G1533" s="1" t="s">
        <v>4459</v>
      </c>
      <c r="H1533" s="1" t="s">
        <v>4454</v>
      </c>
      <c r="I1533" s="1" t="s">
        <v>385</v>
      </c>
      <c r="J1533" s="1" t="s">
        <v>35</v>
      </c>
      <c r="K1533" s="1" t="s">
        <v>4455</v>
      </c>
      <c r="L1533" s="1" t="s">
        <v>702</v>
      </c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</row>
    <row r="1534" spans="1:26" ht="14.25" customHeight="1" x14ac:dyDescent="0.3">
      <c r="A1534" s="1" t="s">
        <v>4460</v>
      </c>
      <c r="B1534" s="1">
        <v>234</v>
      </c>
      <c r="C1534" s="1">
        <v>978627</v>
      </c>
      <c r="D1534" s="1">
        <v>978854</v>
      </c>
      <c r="E1534" s="1">
        <v>0</v>
      </c>
      <c r="F1534" s="1" t="s">
        <v>4461</v>
      </c>
      <c r="G1534" s="1" t="s">
        <v>4462</v>
      </c>
      <c r="H1534" s="1" t="s">
        <v>4463</v>
      </c>
      <c r="I1534" s="1" t="s">
        <v>26</v>
      </c>
      <c r="J1534" s="1" t="s">
        <v>4464</v>
      </c>
      <c r="K1534" s="1" t="s">
        <v>1946</v>
      </c>
      <c r="L1534" s="1" t="s">
        <v>1947</v>
      </c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</row>
    <row r="1535" spans="1:26" ht="14.25" customHeight="1" x14ac:dyDescent="0.3">
      <c r="A1535" s="1" t="s">
        <v>4460</v>
      </c>
      <c r="B1535" s="1">
        <v>234</v>
      </c>
      <c r="C1535" s="1">
        <v>979355</v>
      </c>
      <c r="D1535" s="1">
        <v>979756</v>
      </c>
      <c r="E1535" s="1">
        <v>0</v>
      </c>
      <c r="F1535" s="1" t="s">
        <v>4465</v>
      </c>
      <c r="G1535" s="1" t="s">
        <v>4466</v>
      </c>
      <c r="H1535" s="1" t="s">
        <v>4463</v>
      </c>
      <c r="I1535" s="1" t="s">
        <v>1800</v>
      </c>
      <c r="J1535" s="1" t="s">
        <v>4467</v>
      </c>
      <c r="K1535" s="1" t="s">
        <v>1946</v>
      </c>
      <c r="L1535" s="1" t="s">
        <v>1947</v>
      </c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</row>
    <row r="1536" spans="1:26" ht="14.25" customHeight="1" x14ac:dyDescent="0.3">
      <c r="A1536" s="1" t="s">
        <v>4460</v>
      </c>
      <c r="B1536" s="1">
        <v>234</v>
      </c>
      <c r="C1536" s="1">
        <v>980243</v>
      </c>
      <c r="D1536" s="1">
        <v>981121</v>
      </c>
      <c r="E1536" s="1">
        <v>0</v>
      </c>
      <c r="F1536" s="1" t="s">
        <v>4468</v>
      </c>
      <c r="G1536" s="1" t="s">
        <v>4469</v>
      </c>
      <c r="H1536" s="1" t="s">
        <v>4463</v>
      </c>
      <c r="I1536" s="1" t="s">
        <v>1175</v>
      </c>
      <c r="J1536" s="1" t="s">
        <v>368</v>
      </c>
      <c r="K1536" s="1" t="s">
        <v>1946</v>
      </c>
      <c r="L1536" s="1" t="s">
        <v>1947</v>
      </c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</row>
    <row r="1537" spans="1:26" ht="14.25" customHeight="1" x14ac:dyDescent="0.3">
      <c r="A1537" s="3" t="s">
        <v>4460</v>
      </c>
      <c r="B1537" s="3">
        <v>234</v>
      </c>
      <c r="C1537" s="3">
        <v>981118</v>
      </c>
      <c r="D1537" s="3">
        <v>981978</v>
      </c>
      <c r="E1537" s="3">
        <v>1</v>
      </c>
      <c r="F1537" s="3" t="s">
        <v>4470</v>
      </c>
      <c r="G1537" s="3" t="s">
        <v>4471</v>
      </c>
      <c r="H1537" s="3" t="s">
        <v>4463</v>
      </c>
      <c r="I1537" s="3" t="s">
        <v>304</v>
      </c>
      <c r="J1537" s="3" t="s">
        <v>31</v>
      </c>
      <c r="K1537" s="3" t="s">
        <v>1946</v>
      </c>
      <c r="L1537" s="3" t="s">
        <v>1947</v>
      </c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</row>
    <row r="1538" spans="1:26" ht="14.25" customHeight="1" x14ac:dyDescent="0.3">
      <c r="A1538" s="3" t="s">
        <v>4460</v>
      </c>
      <c r="B1538" s="3">
        <v>234</v>
      </c>
      <c r="C1538" s="3">
        <v>981118</v>
      </c>
      <c r="D1538" s="3">
        <v>981978</v>
      </c>
      <c r="E1538" s="3">
        <v>1</v>
      </c>
      <c r="F1538" s="3" t="s">
        <v>4470</v>
      </c>
      <c r="G1538" s="3" t="s">
        <v>4471</v>
      </c>
      <c r="H1538" s="3" t="s">
        <v>4463</v>
      </c>
      <c r="I1538" s="3" t="s">
        <v>304</v>
      </c>
      <c r="J1538" s="3" t="s">
        <v>31</v>
      </c>
      <c r="K1538" s="3" t="s">
        <v>1946</v>
      </c>
      <c r="L1538" s="3" t="s">
        <v>1947</v>
      </c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</row>
    <row r="1539" spans="1:26" ht="14.25" customHeight="1" x14ac:dyDescent="0.3">
      <c r="A1539" s="1" t="s">
        <v>4460</v>
      </c>
      <c r="B1539" s="1">
        <v>234</v>
      </c>
      <c r="C1539" s="1">
        <v>981989</v>
      </c>
      <c r="D1539" s="1">
        <v>983047</v>
      </c>
      <c r="E1539" s="1">
        <v>0</v>
      </c>
      <c r="F1539" s="1" t="s">
        <v>4472</v>
      </c>
      <c r="G1539" s="1" t="s">
        <v>4473</v>
      </c>
      <c r="H1539" s="1" t="s">
        <v>4463</v>
      </c>
      <c r="I1539" s="1" t="s">
        <v>297</v>
      </c>
      <c r="J1539" s="1" t="s">
        <v>1612</v>
      </c>
      <c r="K1539" s="1" t="s">
        <v>1946</v>
      </c>
      <c r="L1539" s="1" t="s">
        <v>1947</v>
      </c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</row>
    <row r="1540" spans="1:26" ht="14.25" customHeight="1" x14ac:dyDescent="0.3">
      <c r="A1540" s="1" t="s">
        <v>4460</v>
      </c>
      <c r="B1540" s="1">
        <v>234</v>
      </c>
      <c r="C1540" s="1">
        <v>983214</v>
      </c>
      <c r="D1540" s="1">
        <v>983855</v>
      </c>
      <c r="E1540" s="1">
        <v>0</v>
      </c>
      <c r="F1540" s="1" t="s">
        <v>4474</v>
      </c>
      <c r="G1540" s="1" t="s">
        <v>4475</v>
      </c>
      <c r="H1540" s="1" t="s">
        <v>4463</v>
      </c>
      <c r="I1540" s="1" t="s">
        <v>26</v>
      </c>
      <c r="J1540" s="1"/>
      <c r="K1540" s="1" t="s">
        <v>1946</v>
      </c>
      <c r="L1540" s="1" t="s">
        <v>1947</v>
      </c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</row>
    <row r="1541" spans="1:26" ht="14.25" customHeight="1" x14ac:dyDescent="0.3">
      <c r="A1541" s="1" t="s">
        <v>4460</v>
      </c>
      <c r="B1541" s="1">
        <v>234</v>
      </c>
      <c r="C1541" s="1">
        <v>985602</v>
      </c>
      <c r="D1541" s="1">
        <v>986360</v>
      </c>
      <c r="E1541" s="1">
        <v>0</v>
      </c>
      <c r="F1541" s="1" t="s">
        <v>4476</v>
      </c>
      <c r="G1541" s="1" t="s">
        <v>4477</v>
      </c>
      <c r="H1541" s="1" t="s">
        <v>4463</v>
      </c>
      <c r="I1541" s="1" t="s">
        <v>4478</v>
      </c>
      <c r="J1541" s="1" t="s">
        <v>4479</v>
      </c>
      <c r="K1541" s="1" t="s">
        <v>1946</v>
      </c>
      <c r="L1541" s="1" t="s">
        <v>1947</v>
      </c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</row>
    <row r="1542" spans="1:26" ht="14.25" customHeight="1" x14ac:dyDescent="0.3">
      <c r="A1542" s="1" t="s">
        <v>4480</v>
      </c>
      <c r="B1542" s="1">
        <v>235</v>
      </c>
      <c r="C1542" s="1">
        <v>113</v>
      </c>
      <c r="D1542" s="1">
        <v>367</v>
      </c>
      <c r="E1542" s="1">
        <v>0</v>
      </c>
      <c r="F1542" s="1" t="s">
        <v>4481</v>
      </c>
      <c r="G1542" s="1" t="s">
        <v>4482</v>
      </c>
      <c r="H1542" s="1" t="s">
        <v>4483</v>
      </c>
      <c r="I1542" s="1" t="s">
        <v>26</v>
      </c>
      <c r="J1542" s="1"/>
      <c r="K1542" s="1" t="s">
        <v>3038</v>
      </c>
      <c r="L1542" s="1" t="s">
        <v>222</v>
      </c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</row>
    <row r="1543" spans="1:26" ht="14.25" customHeight="1" x14ac:dyDescent="0.3">
      <c r="A1543" s="3" t="s">
        <v>4480</v>
      </c>
      <c r="B1543" s="3">
        <v>235</v>
      </c>
      <c r="C1543" s="3">
        <v>371</v>
      </c>
      <c r="D1543" s="3">
        <v>1660</v>
      </c>
      <c r="E1543" s="3">
        <v>1</v>
      </c>
      <c r="F1543" s="3" t="s">
        <v>4484</v>
      </c>
      <c r="G1543" s="3" t="s">
        <v>4485</v>
      </c>
      <c r="H1543" s="3" t="s">
        <v>4483</v>
      </c>
      <c r="I1543" s="3" t="s">
        <v>304</v>
      </c>
      <c r="J1543" s="3" t="s">
        <v>160</v>
      </c>
      <c r="K1543" s="3" t="s">
        <v>3038</v>
      </c>
      <c r="L1543" s="3" t="s">
        <v>222</v>
      </c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</row>
    <row r="1544" spans="1:26" ht="14.25" customHeight="1" x14ac:dyDescent="0.3">
      <c r="A1544" s="1" t="s">
        <v>4480</v>
      </c>
      <c r="B1544" s="1">
        <v>235</v>
      </c>
      <c r="C1544" s="1">
        <v>1672</v>
      </c>
      <c r="D1544" s="1">
        <v>2796</v>
      </c>
      <c r="E1544" s="1">
        <v>0</v>
      </c>
      <c r="F1544" s="1" t="s">
        <v>4486</v>
      </c>
      <c r="G1544" s="1" t="s">
        <v>4487</v>
      </c>
      <c r="H1544" s="1" t="s">
        <v>4483</v>
      </c>
      <c r="I1544" s="1" t="s">
        <v>297</v>
      </c>
      <c r="J1544" s="1" t="s">
        <v>27</v>
      </c>
      <c r="K1544" s="1" t="s">
        <v>3038</v>
      </c>
      <c r="L1544" s="1" t="s">
        <v>222</v>
      </c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</row>
    <row r="1545" spans="1:26" ht="14.25" customHeight="1" x14ac:dyDescent="0.3">
      <c r="A1545" s="1" t="s">
        <v>4480</v>
      </c>
      <c r="B1545" s="1">
        <v>235</v>
      </c>
      <c r="C1545" s="1">
        <v>2828</v>
      </c>
      <c r="D1545" s="1">
        <v>3952</v>
      </c>
      <c r="E1545" s="1">
        <v>0</v>
      </c>
      <c r="F1545" s="1" t="s">
        <v>4488</v>
      </c>
      <c r="G1545" s="1" t="s">
        <v>4489</v>
      </c>
      <c r="H1545" s="1" t="s">
        <v>4483</v>
      </c>
      <c r="I1545" s="1" t="s">
        <v>297</v>
      </c>
      <c r="J1545" s="1" t="s">
        <v>27</v>
      </c>
      <c r="K1545" s="1" t="s">
        <v>3038</v>
      </c>
      <c r="L1545" s="1" t="s">
        <v>222</v>
      </c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</row>
    <row r="1546" spans="1:26" ht="14.25" customHeight="1" x14ac:dyDescent="0.3">
      <c r="A1546" s="1" t="s">
        <v>4480</v>
      </c>
      <c r="B1546" s="1">
        <v>235</v>
      </c>
      <c r="C1546" s="1">
        <v>4020</v>
      </c>
      <c r="D1546" s="1">
        <v>5270</v>
      </c>
      <c r="E1546" s="1">
        <v>0</v>
      </c>
      <c r="F1546" s="1" t="s">
        <v>4490</v>
      </c>
      <c r="G1546" s="1" t="s">
        <v>4491</v>
      </c>
      <c r="H1546" s="1" t="s">
        <v>4483</v>
      </c>
      <c r="I1546" s="1" t="s">
        <v>3051</v>
      </c>
      <c r="J1546" s="1" t="s">
        <v>3052</v>
      </c>
      <c r="K1546" s="1" t="s">
        <v>3038</v>
      </c>
      <c r="L1546" s="1" t="s">
        <v>222</v>
      </c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</row>
    <row r="1547" spans="1:26" ht="14.25" customHeight="1" x14ac:dyDescent="0.3">
      <c r="A1547" s="1" t="s">
        <v>4492</v>
      </c>
      <c r="B1547" s="1">
        <v>236</v>
      </c>
      <c r="C1547" s="1">
        <v>7442</v>
      </c>
      <c r="D1547" s="1">
        <v>7693</v>
      </c>
      <c r="E1547" s="1">
        <v>0</v>
      </c>
      <c r="F1547" s="1" t="s">
        <v>4493</v>
      </c>
      <c r="G1547" s="1" t="s">
        <v>4494</v>
      </c>
      <c r="H1547" s="1" t="s">
        <v>4495</v>
      </c>
      <c r="I1547" s="1" t="s">
        <v>26</v>
      </c>
      <c r="J1547" s="1"/>
      <c r="K1547" s="1" t="s">
        <v>4496</v>
      </c>
      <c r="L1547" s="1" t="s">
        <v>3872</v>
      </c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</row>
    <row r="1548" spans="1:26" ht="14.25" customHeight="1" x14ac:dyDescent="0.3">
      <c r="A1548" s="1" t="s">
        <v>4492</v>
      </c>
      <c r="B1548" s="1">
        <v>236</v>
      </c>
      <c r="C1548" s="1">
        <v>7703</v>
      </c>
      <c r="D1548" s="1">
        <v>8728</v>
      </c>
      <c r="E1548" s="1">
        <v>0</v>
      </c>
      <c r="F1548" s="1" t="s">
        <v>4497</v>
      </c>
      <c r="G1548" s="1" t="s">
        <v>4498</v>
      </c>
      <c r="H1548" s="1" t="s">
        <v>4495</v>
      </c>
      <c r="I1548" s="1" t="s">
        <v>417</v>
      </c>
      <c r="J1548" s="1" t="s">
        <v>65</v>
      </c>
      <c r="K1548" s="1" t="s">
        <v>4496</v>
      </c>
      <c r="L1548" s="1" t="s">
        <v>3872</v>
      </c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</row>
    <row r="1549" spans="1:26" ht="14.25" customHeight="1" x14ac:dyDescent="0.3">
      <c r="A1549" s="1" t="s">
        <v>4492</v>
      </c>
      <c r="B1549" s="1">
        <v>236</v>
      </c>
      <c r="C1549" s="1">
        <v>8725</v>
      </c>
      <c r="D1549" s="1">
        <v>9735</v>
      </c>
      <c r="E1549" s="1">
        <v>0</v>
      </c>
      <c r="F1549" s="1" t="s">
        <v>4499</v>
      </c>
      <c r="G1549" s="1" t="s">
        <v>4500</v>
      </c>
      <c r="H1549" s="1" t="s">
        <v>4495</v>
      </c>
      <c r="I1549" s="1" t="s">
        <v>26</v>
      </c>
      <c r="J1549" s="1" t="s">
        <v>68</v>
      </c>
      <c r="K1549" s="1" t="s">
        <v>4496</v>
      </c>
      <c r="L1549" s="1" t="s">
        <v>3872</v>
      </c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</row>
    <row r="1550" spans="1:26" ht="14.25" customHeight="1" x14ac:dyDescent="0.3">
      <c r="A1550" s="3" t="s">
        <v>4492</v>
      </c>
      <c r="B1550" s="3">
        <v>236</v>
      </c>
      <c r="C1550" s="3">
        <v>9732</v>
      </c>
      <c r="D1550" s="3">
        <v>10700</v>
      </c>
      <c r="E1550" s="3">
        <v>1</v>
      </c>
      <c r="F1550" s="3" t="s">
        <v>4501</v>
      </c>
      <c r="G1550" s="3" t="s">
        <v>4502</v>
      </c>
      <c r="H1550" s="3" t="s">
        <v>4495</v>
      </c>
      <c r="I1550" s="3" t="s">
        <v>1067</v>
      </c>
      <c r="J1550" s="3" t="s">
        <v>4503</v>
      </c>
      <c r="K1550" s="3" t="s">
        <v>4496</v>
      </c>
      <c r="L1550" s="3" t="s">
        <v>3872</v>
      </c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</row>
    <row r="1551" spans="1:26" ht="14.25" customHeight="1" x14ac:dyDescent="0.3">
      <c r="A1551" s="1" t="s">
        <v>4492</v>
      </c>
      <c r="B1551" s="1">
        <v>236</v>
      </c>
      <c r="C1551" s="1">
        <v>10712</v>
      </c>
      <c r="D1551" s="1">
        <v>11698</v>
      </c>
      <c r="E1551" s="1">
        <v>0</v>
      </c>
      <c r="F1551" s="1" t="s">
        <v>4504</v>
      </c>
      <c r="G1551" s="1" t="s">
        <v>4505</v>
      </c>
      <c r="H1551" s="1" t="s">
        <v>4495</v>
      </c>
      <c r="I1551" s="1" t="s">
        <v>297</v>
      </c>
      <c r="J1551" s="1" t="s">
        <v>27</v>
      </c>
      <c r="K1551" s="1" t="s">
        <v>4496</v>
      </c>
      <c r="L1551" s="1" t="s">
        <v>3872</v>
      </c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</row>
    <row r="1552" spans="1:26" ht="14.25" customHeight="1" x14ac:dyDescent="0.3">
      <c r="A1552" s="1" t="s">
        <v>4492</v>
      </c>
      <c r="B1552" s="1">
        <v>236</v>
      </c>
      <c r="C1552" s="1">
        <v>11761</v>
      </c>
      <c r="D1552" s="1">
        <v>12456</v>
      </c>
      <c r="E1552" s="1">
        <v>0</v>
      </c>
      <c r="F1552" s="1" t="s">
        <v>4506</v>
      </c>
      <c r="G1552" s="1" t="s">
        <v>4507</v>
      </c>
      <c r="H1552" s="1" t="s">
        <v>4495</v>
      </c>
      <c r="I1552" s="1" t="s">
        <v>4508</v>
      </c>
      <c r="J1552" s="1" t="s">
        <v>4509</v>
      </c>
      <c r="K1552" s="1" t="s">
        <v>4496</v>
      </c>
      <c r="L1552" s="1" t="s">
        <v>3872</v>
      </c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</row>
    <row r="1553" spans="1:26" ht="14.25" customHeight="1" x14ac:dyDescent="0.3">
      <c r="A1553" s="1" t="s">
        <v>4492</v>
      </c>
      <c r="B1553" s="1">
        <v>236</v>
      </c>
      <c r="C1553" s="1">
        <v>12501</v>
      </c>
      <c r="D1553" s="1">
        <v>12659</v>
      </c>
      <c r="E1553" s="1">
        <v>0</v>
      </c>
      <c r="F1553" s="1" t="s">
        <v>4510</v>
      </c>
      <c r="G1553" s="1" t="s">
        <v>4511</v>
      </c>
      <c r="H1553" s="1" t="s">
        <v>4495</v>
      </c>
      <c r="I1553" s="1" t="s">
        <v>26</v>
      </c>
      <c r="J1553" s="1" t="s">
        <v>68</v>
      </c>
      <c r="K1553" s="1" t="s">
        <v>4496</v>
      </c>
      <c r="L1553" s="1" t="s">
        <v>3872</v>
      </c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</row>
    <row r="1554" spans="1:26" ht="14.25" customHeight="1" x14ac:dyDescent="0.3">
      <c r="A1554" s="1" t="s">
        <v>4512</v>
      </c>
      <c r="B1554" s="1">
        <v>237</v>
      </c>
      <c r="C1554" s="1">
        <v>21463</v>
      </c>
      <c r="D1554" s="1">
        <v>22440</v>
      </c>
      <c r="E1554" s="1">
        <v>0</v>
      </c>
      <c r="F1554" s="1" t="s">
        <v>4513</v>
      </c>
      <c r="G1554" s="1" t="s">
        <v>4514</v>
      </c>
      <c r="H1554" s="1" t="s">
        <v>4515</v>
      </c>
      <c r="I1554" s="1" t="s">
        <v>4516</v>
      </c>
      <c r="J1554" s="1" t="s">
        <v>4517</v>
      </c>
      <c r="K1554" s="1" t="s">
        <v>4518</v>
      </c>
      <c r="L1554" s="1" t="s">
        <v>2415</v>
      </c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</row>
    <row r="1555" spans="1:26" ht="14.25" customHeight="1" x14ac:dyDescent="0.3">
      <c r="A1555" s="1" t="s">
        <v>4512</v>
      </c>
      <c r="B1555" s="1">
        <v>237</v>
      </c>
      <c r="C1555" s="1">
        <v>22488</v>
      </c>
      <c r="D1555" s="1">
        <v>23453</v>
      </c>
      <c r="E1555" s="1">
        <v>0</v>
      </c>
      <c r="F1555" s="1" t="s">
        <v>4519</v>
      </c>
      <c r="G1555" s="1" t="s">
        <v>4520</v>
      </c>
      <c r="H1555" s="1" t="s">
        <v>4515</v>
      </c>
      <c r="I1555" s="1" t="s">
        <v>4516</v>
      </c>
      <c r="J1555" s="1" t="s">
        <v>4521</v>
      </c>
      <c r="K1555" s="1" t="s">
        <v>4518</v>
      </c>
      <c r="L1555" s="1" t="s">
        <v>2415</v>
      </c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</row>
    <row r="1556" spans="1:26" ht="14.25" customHeight="1" x14ac:dyDescent="0.3">
      <c r="A1556" s="1" t="s">
        <v>4512</v>
      </c>
      <c r="B1556" s="1">
        <v>237</v>
      </c>
      <c r="C1556" s="1">
        <v>23924</v>
      </c>
      <c r="D1556" s="1">
        <v>24913</v>
      </c>
      <c r="E1556" s="1">
        <v>0</v>
      </c>
      <c r="F1556" s="1" t="s">
        <v>4522</v>
      </c>
      <c r="G1556" s="1" t="s">
        <v>4523</v>
      </c>
      <c r="H1556" s="1" t="s">
        <v>4515</v>
      </c>
      <c r="I1556" s="1" t="s">
        <v>297</v>
      </c>
      <c r="J1556" s="1" t="s">
        <v>27</v>
      </c>
      <c r="K1556" s="1" t="s">
        <v>4518</v>
      </c>
      <c r="L1556" s="1" t="s">
        <v>2415</v>
      </c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</row>
    <row r="1557" spans="1:26" ht="14.25" customHeight="1" x14ac:dyDescent="0.3">
      <c r="A1557" s="3" t="s">
        <v>4512</v>
      </c>
      <c r="B1557" s="3">
        <v>237</v>
      </c>
      <c r="C1557" s="3">
        <v>24956</v>
      </c>
      <c r="D1557" s="3">
        <v>25999</v>
      </c>
      <c r="E1557" s="3">
        <v>1</v>
      </c>
      <c r="F1557" s="3" t="s">
        <v>4524</v>
      </c>
      <c r="G1557" s="3" t="s">
        <v>4525</v>
      </c>
      <c r="H1557" s="3" t="s">
        <v>4515</v>
      </c>
      <c r="I1557" s="3" t="s">
        <v>1067</v>
      </c>
      <c r="J1557" s="3" t="s">
        <v>57</v>
      </c>
      <c r="K1557" s="3" t="s">
        <v>4518</v>
      </c>
      <c r="L1557" s="3" t="s">
        <v>2415</v>
      </c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</row>
    <row r="1558" spans="1:26" ht="14.25" customHeight="1" x14ac:dyDescent="0.3">
      <c r="A1558" s="1" t="s">
        <v>4512</v>
      </c>
      <c r="B1558" s="1">
        <v>237</v>
      </c>
      <c r="C1558" s="1">
        <v>25996</v>
      </c>
      <c r="D1558" s="1">
        <v>27090</v>
      </c>
      <c r="E1558" s="1">
        <v>0</v>
      </c>
      <c r="F1558" s="1" t="s">
        <v>4526</v>
      </c>
      <c r="G1558" s="1" t="s">
        <v>4527</v>
      </c>
      <c r="H1558" s="1" t="s">
        <v>4515</v>
      </c>
      <c r="I1558" s="1" t="s">
        <v>1152</v>
      </c>
      <c r="J1558" s="1" t="s">
        <v>68</v>
      </c>
      <c r="K1558" s="1" t="s">
        <v>4518</v>
      </c>
      <c r="L1558" s="1" t="s">
        <v>2415</v>
      </c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</row>
    <row r="1559" spans="1:26" ht="14.25" customHeight="1" x14ac:dyDescent="0.3">
      <c r="A1559" s="1" t="s">
        <v>4512</v>
      </c>
      <c r="B1559" s="1">
        <v>237</v>
      </c>
      <c r="C1559" s="1">
        <v>27087</v>
      </c>
      <c r="D1559" s="1">
        <v>28157</v>
      </c>
      <c r="E1559" s="1">
        <v>0</v>
      </c>
      <c r="F1559" s="1" t="s">
        <v>4528</v>
      </c>
      <c r="G1559" s="1" t="s">
        <v>4529</v>
      </c>
      <c r="H1559" s="1" t="s">
        <v>4515</v>
      </c>
      <c r="I1559" s="1" t="s">
        <v>417</v>
      </c>
      <c r="J1559" s="1" t="s">
        <v>65</v>
      </c>
      <c r="K1559" s="1" t="s">
        <v>4518</v>
      </c>
      <c r="L1559" s="1" t="s">
        <v>2415</v>
      </c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</row>
    <row r="1560" spans="1:26" ht="14.25" customHeight="1" x14ac:dyDescent="0.3">
      <c r="A1560" s="1" t="s">
        <v>4512</v>
      </c>
      <c r="B1560" s="1">
        <v>237</v>
      </c>
      <c r="C1560" s="1">
        <v>28161</v>
      </c>
      <c r="D1560" s="1">
        <v>28424</v>
      </c>
      <c r="E1560" s="1">
        <v>0</v>
      </c>
      <c r="F1560" s="1" t="s">
        <v>4530</v>
      </c>
      <c r="G1560" s="1" t="s">
        <v>4531</v>
      </c>
      <c r="H1560" s="1" t="s">
        <v>4515</v>
      </c>
      <c r="I1560" s="1" t="s">
        <v>26</v>
      </c>
      <c r="J1560" s="1"/>
      <c r="K1560" s="1" t="s">
        <v>4518</v>
      </c>
      <c r="L1560" s="1" t="s">
        <v>2415</v>
      </c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</row>
    <row r="1561" spans="1:26" ht="14.25" customHeight="1" x14ac:dyDescent="0.3">
      <c r="A1561" s="1" t="s">
        <v>4532</v>
      </c>
      <c r="B1561" s="1">
        <v>238</v>
      </c>
      <c r="C1561" s="1">
        <v>390</v>
      </c>
      <c r="D1561" s="1">
        <v>2609</v>
      </c>
      <c r="E1561" s="1">
        <v>0</v>
      </c>
      <c r="F1561" s="1" t="s">
        <v>4533</v>
      </c>
      <c r="G1561" s="1" t="s">
        <v>4534</v>
      </c>
      <c r="H1561" s="1" t="s">
        <v>4535</v>
      </c>
      <c r="I1561" s="1" t="s">
        <v>293</v>
      </c>
      <c r="J1561" s="1" t="s">
        <v>392</v>
      </c>
      <c r="K1561" s="1" t="s">
        <v>4536</v>
      </c>
      <c r="L1561" s="1" t="s">
        <v>270</v>
      </c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</row>
    <row r="1562" spans="1:26" ht="14.25" customHeight="1" x14ac:dyDescent="0.3">
      <c r="A1562" s="1" t="s">
        <v>4532</v>
      </c>
      <c r="B1562" s="1">
        <v>238</v>
      </c>
      <c r="C1562" s="1">
        <v>2626</v>
      </c>
      <c r="D1562" s="1">
        <v>3717</v>
      </c>
      <c r="E1562" s="1">
        <v>0</v>
      </c>
      <c r="F1562" s="1" t="s">
        <v>4537</v>
      </c>
      <c r="G1562" s="1" t="s">
        <v>4538</v>
      </c>
      <c r="H1562" s="1" t="s">
        <v>4535</v>
      </c>
      <c r="I1562" s="1" t="s">
        <v>417</v>
      </c>
      <c r="J1562" s="1" t="s">
        <v>65</v>
      </c>
      <c r="K1562" s="1" t="s">
        <v>4536</v>
      </c>
      <c r="L1562" s="1" t="s">
        <v>270</v>
      </c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</row>
    <row r="1563" spans="1:26" ht="14.25" customHeight="1" x14ac:dyDescent="0.3">
      <c r="A1563" s="1" t="s">
        <v>4532</v>
      </c>
      <c r="B1563" s="1">
        <v>238</v>
      </c>
      <c r="C1563" s="1">
        <v>3714</v>
      </c>
      <c r="D1563" s="1">
        <v>4241</v>
      </c>
      <c r="E1563" s="1">
        <v>0</v>
      </c>
      <c r="F1563" s="1" t="s">
        <v>4539</v>
      </c>
      <c r="G1563" s="1" t="s">
        <v>4540</v>
      </c>
      <c r="H1563" s="1" t="s">
        <v>4535</v>
      </c>
      <c r="I1563" s="1" t="s">
        <v>1067</v>
      </c>
      <c r="J1563" s="1" t="s">
        <v>57</v>
      </c>
      <c r="K1563" s="1" t="s">
        <v>4536</v>
      </c>
      <c r="L1563" s="1" t="s">
        <v>270</v>
      </c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</row>
    <row r="1564" spans="1:26" ht="14.25" customHeight="1" x14ac:dyDescent="0.3">
      <c r="A1564" s="3" t="s">
        <v>4532</v>
      </c>
      <c r="B1564" s="3">
        <v>238</v>
      </c>
      <c r="C1564" s="3">
        <v>4254</v>
      </c>
      <c r="D1564" s="3">
        <v>5132</v>
      </c>
      <c r="E1564" s="3">
        <v>1</v>
      </c>
      <c r="F1564" s="3" t="s">
        <v>4541</v>
      </c>
      <c r="G1564" s="3" t="s">
        <v>4542</v>
      </c>
      <c r="H1564" s="3" t="s">
        <v>4535</v>
      </c>
      <c r="I1564" s="3" t="s">
        <v>26</v>
      </c>
      <c r="J1564" s="3"/>
      <c r="K1564" s="3" t="s">
        <v>4536</v>
      </c>
      <c r="L1564" s="3" t="s">
        <v>270</v>
      </c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</row>
    <row r="1565" spans="1:26" ht="14.25" customHeight="1" x14ac:dyDescent="0.3">
      <c r="A1565" s="1" t="s">
        <v>4532</v>
      </c>
      <c r="B1565" s="1">
        <v>238</v>
      </c>
      <c r="C1565" s="1">
        <v>5095</v>
      </c>
      <c r="D1565" s="1">
        <v>6132</v>
      </c>
      <c r="E1565" s="1">
        <v>0</v>
      </c>
      <c r="F1565" s="1" t="s">
        <v>4543</v>
      </c>
      <c r="G1565" s="1" t="s">
        <v>4544</v>
      </c>
      <c r="H1565" s="1" t="s">
        <v>4535</v>
      </c>
      <c r="I1565" s="1" t="s">
        <v>297</v>
      </c>
      <c r="J1565" s="1" t="s">
        <v>27</v>
      </c>
      <c r="K1565" s="1" t="s">
        <v>4536</v>
      </c>
      <c r="L1565" s="1" t="s">
        <v>270</v>
      </c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</row>
    <row r="1566" spans="1:26" ht="14.25" customHeight="1" x14ac:dyDescent="0.3">
      <c r="A1566" s="1" t="s">
        <v>4532</v>
      </c>
      <c r="B1566" s="1">
        <v>238</v>
      </c>
      <c r="C1566" s="1">
        <v>6237</v>
      </c>
      <c r="D1566" s="1">
        <v>6644</v>
      </c>
      <c r="E1566" s="1">
        <v>0</v>
      </c>
      <c r="F1566" s="1" t="s">
        <v>4545</v>
      </c>
      <c r="G1566" s="1" t="s">
        <v>4546</v>
      </c>
      <c r="H1566" s="1" t="s">
        <v>4535</v>
      </c>
      <c r="I1566" s="1" t="s">
        <v>1067</v>
      </c>
      <c r="J1566" s="1" t="s">
        <v>57</v>
      </c>
      <c r="K1566" s="1" t="s">
        <v>4536</v>
      </c>
      <c r="L1566" s="1" t="s">
        <v>270</v>
      </c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</row>
    <row r="1567" spans="1:26" ht="14.25" customHeight="1" x14ac:dyDescent="0.3">
      <c r="A1567" s="1" t="s">
        <v>4532</v>
      </c>
      <c r="B1567" s="1">
        <v>238</v>
      </c>
      <c r="C1567" s="1">
        <v>6862</v>
      </c>
      <c r="D1567" s="1">
        <v>7482</v>
      </c>
      <c r="E1567" s="1">
        <v>0</v>
      </c>
      <c r="F1567" s="1" t="s">
        <v>4547</v>
      </c>
      <c r="G1567" s="1" t="s">
        <v>4548</v>
      </c>
      <c r="H1567" s="1" t="s">
        <v>4535</v>
      </c>
      <c r="I1567" s="1" t="s">
        <v>26</v>
      </c>
      <c r="J1567" s="1"/>
      <c r="K1567" s="1" t="s">
        <v>4536</v>
      </c>
      <c r="L1567" s="1" t="s">
        <v>270</v>
      </c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</row>
    <row r="1568" spans="1:26" ht="14.25" customHeight="1" x14ac:dyDescent="0.3">
      <c r="A1568" s="1" t="s">
        <v>4549</v>
      </c>
      <c r="B1568" s="1">
        <v>239</v>
      </c>
      <c r="C1568" s="1">
        <v>3655</v>
      </c>
      <c r="D1568" s="1">
        <v>8025</v>
      </c>
      <c r="E1568" s="1">
        <v>0</v>
      </c>
      <c r="F1568" s="1" t="s">
        <v>4550</v>
      </c>
      <c r="G1568" s="1" t="s">
        <v>4551</v>
      </c>
      <c r="H1568" s="1" t="s">
        <v>4552</v>
      </c>
      <c r="I1568" s="1" t="s">
        <v>26</v>
      </c>
      <c r="J1568" s="1"/>
      <c r="K1568" s="1" t="s">
        <v>4553</v>
      </c>
      <c r="L1568" s="1" t="s">
        <v>4554</v>
      </c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</row>
    <row r="1569" spans="1:26" ht="14.25" customHeight="1" x14ac:dyDescent="0.3">
      <c r="A1569" s="1" t="s">
        <v>4549</v>
      </c>
      <c r="B1569" s="1">
        <v>239</v>
      </c>
      <c r="C1569" s="1">
        <v>8556</v>
      </c>
      <c r="D1569" s="1">
        <v>10718</v>
      </c>
      <c r="E1569" s="1">
        <v>0</v>
      </c>
      <c r="F1569" s="1" t="s">
        <v>4555</v>
      </c>
      <c r="G1569" s="1" t="s">
        <v>4556</v>
      </c>
      <c r="H1569" s="1" t="s">
        <v>4552</v>
      </c>
      <c r="I1569" s="1" t="s">
        <v>293</v>
      </c>
      <c r="J1569" s="1" t="s">
        <v>392</v>
      </c>
      <c r="K1569" s="1" t="s">
        <v>4553</v>
      </c>
      <c r="L1569" s="1" t="s">
        <v>4554</v>
      </c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</row>
    <row r="1570" spans="1:26" ht="14.25" customHeight="1" x14ac:dyDescent="0.3">
      <c r="A1570" s="1" t="s">
        <v>4549</v>
      </c>
      <c r="B1570" s="1">
        <v>239</v>
      </c>
      <c r="C1570" s="1">
        <v>10732</v>
      </c>
      <c r="D1570" s="1">
        <v>11187</v>
      </c>
      <c r="E1570" s="1">
        <v>0</v>
      </c>
      <c r="F1570" s="1" t="s">
        <v>4557</v>
      </c>
      <c r="G1570" s="1" t="s">
        <v>4558</v>
      </c>
      <c r="H1570" s="1" t="s">
        <v>4552</v>
      </c>
      <c r="I1570" s="1" t="s">
        <v>1067</v>
      </c>
      <c r="J1570" s="1" t="s">
        <v>57</v>
      </c>
      <c r="K1570" s="1" t="s">
        <v>4553</v>
      </c>
      <c r="L1570" s="1" t="s">
        <v>4554</v>
      </c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</row>
    <row r="1571" spans="1:26" ht="14.25" customHeight="1" x14ac:dyDescent="0.3">
      <c r="A1571" s="3" t="s">
        <v>4549</v>
      </c>
      <c r="B1571" s="3">
        <v>239</v>
      </c>
      <c r="C1571" s="3">
        <v>11222</v>
      </c>
      <c r="D1571" s="3">
        <v>12187</v>
      </c>
      <c r="E1571" s="3">
        <v>1</v>
      </c>
      <c r="F1571" s="3" t="s">
        <v>4559</v>
      </c>
      <c r="G1571" s="3" t="s">
        <v>4560</v>
      </c>
      <c r="H1571" s="3" t="s">
        <v>4552</v>
      </c>
      <c r="I1571" s="3" t="s">
        <v>26</v>
      </c>
      <c r="J1571" s="3" t="s">
        <v>68</v>
      </c>
      <c r="K1571" s="3" t="s">
        <v>4553</v>
      </c>
      <c r="L1571" s="3" t="s">
        <v>4554</v>
      </c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</row>
    <row r="1572" spans="1:26" ht="14.25" customHeight="1" x14ac:dyDescent="0.3">
      <c r="A1572" s="1" t="s">
        <v>4549</v>
      </c>
      <c r="B1572" s="1">
        <v>239</v>
      </c>
      <c r="C1572" s="1">
        <v>12198</v>
      </c>
      <c r="D1572" s="1">
        <v>13178</v>
      </c>
      <c r="E1572" s="1">
        <v>0</v>
      </c>
      <c r="F1572" s="1" t="s">
        <v>4561</v>
      </c>
      <c r="G1572" s="1" t="s">
        <v>4562</v>
      </c>
      <c r="H1572" s="1" t="s">
        <v>4552</v>
      </c>
      <c r="I1572" s="1" t="s">
        <v>297</v>
      </c>
      <c r="J1572" s="1" t="s">
        <v>27</v>
      </c>
      <c r="K1572" s="1" t="s">
        <v>4553</v>
      </c>
      <c r="L1572" s="1" t="s">
        <v>4554</v>
      </c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</row>
    <row r="1573" spans="1:26" ht="14.25" customHeight="1" x14ac:dyDescent="0.3">
      <c r="A1573" s="1" t="s">
        <v>4549</v>
      </c>
      <c r="B1573" s="1">
        <v>239</v>
      </c>
      <c r="C1573" s="1">
        <v>13178</v>
      </c>
      <c r="D1573" s="1">
        <v>14230</v>
      </c>
      <c r="E1573" s="1">
        <v>0</v>
      </c>
      <c r="F1573" s="1" t="s">
        <v>4563</v>
      </c>
      <c r="G1573" s="1" t="s">
        <v>4564</v>
      </c>
      <c r="H1573" s="1" t="s">
        <v>4552</v>
      </c>
      <c r="I1573" s="1" t="s">
        <v>417</v>
      </c>
      <c r="J1573" s="1" t="s">
        <v>65</v>
      </c>
      <c r="K1573" s="1" t="s">
        <v>4553</v>
      </c>
      <c r="L1573" s="1" t="s">
        <v>4554</v>
      </c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</row>
    <row r="1574" spans="1:26" ht="14.25" customHeight="1" x14ac:dyDescent="0.3">
      <c r="A1574" s="1" t="s">
        <v>4565</v>
      </c>
      <c r="B1574" s="1">
        <v>240</v>
      </c>
      <c r="C1574" s="1">
        <v>3211</v>
      </c>
      <c r="D1574" s="1">
        <v>4224</v>
      </c>
      <c r="E1574" s="1">
        <v>0</v>
      </c>
      <c r="F1574" s="1" t="s">
        <v>4566</v>
      </c>
      <c r="G1574" s="1" t="s">
        <v>4567</v>
      </c>
      <c r="H1574" s="1" t="s">
        <v>4552</v>
      </c>
      <c r="I1574" s="1" t="s">
        <v>417</v>
      </c>
      <c r="J1574" s="1" t="s">
        <v>65</v>
      </c>
      <c r="K1574" s="1" t="s">
        <v>4553</v>
      </c>
      <c r="L1574" s="1" t="s">
        <v>4554</v>
      </c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</row>
    <row r="1575" spans="1:26" ht="14.25" customHeight="1" x14ac:dyDescent="0.3">
      <c r="A1575" s="1" t="s">
        <v>4565</v>
      </c>
      <c r="B1575" s="1">
        <v>240</v>
      </c>
      <c r="C1575" s="1">
        <v>4221</v>
      </c>
      <c r="D1575" s="1">
        <v>4790</v>
      </c>
      <c r="E1575" s="1">
        <v>0</v>
      </c>
      <c r="F1575" s="1" t="s">
        <v>4568</v>
      </c>
      <c r="G1575" s="1" t="s">
        <v>4569</v>
      </c>
      <c r="H1575" s="1" t="s">
        <v>4552</v>
      </c>
      <c r="I1575" s="1" t="s">
        <v>26</v>
      </c>
      <c r="J1575" s="1"/>
      <c r="K1575" s="1" t="s">
        <v>4553</v>
      </c>
      <c r="L1575" s="1" t="s">
        <v>4554</v>
      </c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</row>
    <row r="1576" spans="1:26" ht="14.25" customHeight="1" x14ac:dyDescent="0.3">
      <c r="A1576" s="1" t="s">
        <v>4565</v>
      </c>
      <c r="B1576" s="1">
        <v>240</v>
      </c>
      <c r="C1576" s="1">
        <v>4793</v>
      </c>
      <c r="D1576" s="1">
        <v>5761</v>
      </c>
      <c r="E1576" s="1">
        <v>0</v>
      </c>
      <c r="F1576" s="1" t="s">
        <v>4570</v>
      </c>
      <c r="G1576" s="1" t="s">
        <v>4571</v>
      </c>
      <c r="H1576" s="1" t="s">
        <v>4552</v>
      </c>
      <c r="I1576" s="1" t="s">
        <v>297</v>
      </c>
      <c r="J1576" s="1" t="s">
        <v>27</v>
      </c>
      <c r="K1576" s="1" t="s">
        <v>4553</v>
      </c>
      <c r="L1576" s="1" t="s">
        <v>4554</v>
      </c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</row>
    <row r="1577" spans="1:26" ht="14.25" customHeight="1" x14ac:dyDescent="0.3">
      <c r="A1577" s="3" t="s">
        <v>4565</v>
      </c>
      <c r="B1577" s="3">
        <v>240</v>
      </c>
      <c r="C1577" s="3">
        <v>5769</v>
      </c>
      <c r="D1577" s="3">
        <v>6809</v>
      </c>
      <c r="E1577" s="3">
        <v>1</v>
      </c>
      <c r="F1577" s="3" t="s">
        <v>4572</v>
      </c>
      <c r="G1577" s="3" t="s">
        <v>4573</v>
      </c>
      <c r="H1577" s="3" t="s">
        <v>4552</v>
      </c>
      <c r="I1577" s="3" t="s">
        <v>1067</v>
      </c>
      <c r="J1577" s="3" t="s">
        <v>1205</v>
      </c>
      <c r="K1577" s="3" t="s">
        <v>4553</v>
      </c>
      <c r="L1577" s="3" t="s">
        <v>4554</v>
      </c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</row>
    <row r="1578" spans="1:26" ht="14.25" customHeight="1" x14ac:dyDescent="0.3">
      <c r="A1578" s="1" t="s">
        <v>4565</v>
      </c>
      <c r="B1578" s="1">
        <v>240</v>
      </c>
      <c r="C1578" s="1">
        <v>6809</v>
      </c>
      <c r="D1578" s="1">
        <v>7060</v>
      </c>
      <c r="E1578" s="1">
        <v>0</v>
      </c>
      <c r="F1578" s="1" t="s">
        <v>4574</v>
      </c>
      <c r="G1578" s="1" t="s">
        <v>4575</v>
      </c>
      <c r="H1578" s="1" t="s">
        <v>4552</v>
      </c>
      <c r="I1578" s="1" t="s">
        <v>26</v>
      </c>
      <c r="J1578" s="1"/>
      <c r="K1578" s="1" t="s">
        <v>4553</v>
      </c>
      <c r="L1578" s="1" t="s">
        <v>4554</v>
      </c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</row>
    <row r="1579" spans="1:26" ht="14.25" customHeight="1" x14ac:dyDescent="0.3">
      <c r="A1579" s="1" t="s">
        <v>4565</v>
      </c>
      <c r="B1579" s="1">
        <v>240</v>
      </c>
      <c r="C1579" s="1">
        <v>7076</v>
      </c>
      <c r="D1579" s="1">
        <v>8302</v>
      </c>
      <c r="E1579" s="1">
        <v>0</v>
      </c>
      <c r="F1579" s="1" t="s">
        <v>4576</v>
      </c>
      <c r="G1579" s="1" t="s">
        <v>4577</v>
      </c>
      <c r="H1579" s="1" t="s">
        <v>4552</v>
      </c>
      <c r="I1579" s="1" t="s">
        <v>26</v>
      </c>
      <c r="J1579" s="1" t="s">
        <v>68</v>
      </c>
      <c r="K1579" s="1" t="s">
        <v>4553</v>
      </c>
      <c r="L1579" s="1" t="s">
        <v>4554</v>
      </c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</row>
    <row r="1580" spans="1:26" ht="14.25" customHeight="1" x14ac:dyDescent="0.3">
      <c r="A1580" s="1" t="s">
        <v>4565</v>
      </c>
      <c r="B1580" s="1">
        <v>240</v>
      </c>
      <c r="C1580" s="1">
        <v>8324</v>
      </c>
      <c r="D1580" s="1">
        <v>9499</v>
      </c>
      <c r="E1580" s="1">
        <v>0</v>
      </c>
      <c r="F1580" s="1" t="s">
        <v>4578</v>
      </c>
      <c r="G1580" s="1" t="s">
        <v>4579</v>
      </c>
      <c r="H1580" s="1" t="s">
        <v>4552</v>
      </c>
      <c r="I1580" s="1" t="s">
        <v>26</v>
      </c>
      <c r="J1580" s="1"/>
      <c r="K1580" s="1" t="s">
        <v>4553</v>
      </c>
      <c r="L1580" s="1" t="s">
        <v>4554</v>
      </c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</row>
    <row r="1581" spans="1:26" ht="14.25" customHeight="1" x14ac:dyDescent="0.3">
      <c r="A1581" s="1" t="s">
        <v>4580</v>
      </c>
      <c r="B1581" s="1">
        <v>241</v>
      </c>
      <c r="C1581" s="1">
        <v>246466</v>
      </c>
      <c r="D1581" s="1">
        <v>246921</v>
      </c>
      <c r="E1581" s="1">
        <v>0</v>
      </c>
      <c r="F1581" s="1" t="s">
        <v>4581</v>
      </c>
      <c r="G1581" s="1" t="s">
        <v>4582</v>
      </c>
      <c r="H1581" s="1" t="s">
        <v>4583</v>
      </c>
      <c r="I1581" s="1" t="s">
        <v>26</v>
      </c>
      <c r="J1581" s="1"/>
      <c r="K1581" s="1" t="s">
        <v>4584</v>
      </c>
      <c r="L1581" s="1" t="s">
        <v>2415</v>
      </c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</row>
    <row r="1582" spans="1:26" ht="14.25" customHeight="1" x14ac:dyDescent="0.3">
      <c r="A1582" s="1" t="s">
        <v>4580</v>
      </c>
      <c r="B1582" s="1">
        <v>241</v>
      </c>
      <c r="C1582" s="1">
        <v>247016</v>
      </c>
      <c r="D1582" s="1">
        <v>248035</v>
      </c>
      <c r="E1582" s="1">
        <v>0</v>
      </c>
      <c r="F1582" s="1" t="s">
        <v>4585</v>
      </c>
      <c r="G1582" s="1" t="s">
        <v>4586</v>
      </c>
      <c r="H1582" s="1" t="s">
        <v>4583</v>
      </c>
      <c r="I1582" s="1" t="s">
        <v>4587</v>
      </c>
      <c r="J1582" s="1" t="s">
        <v>4588</v>
      </c>
      <c r="K1582" s="1" t="s">
        <v>4584</v>
      </c>
      <c r="L1582" s="1" t="s">
        <v>2415</v>
      </c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</row>
    <row r="1583" spans="1:26" ht="14.25" customHeight="1" x14ac:dyDescent="0.3">
      <c r="A1583" s="1" t="s">
        <v>4580</v>
      </c>
      <c r="B1583" s="1">
        <v>241</v>
      </c>
      <c r="C1583" s="1">
        <v>249647</v>
      </c>
      <c r="D1583" s="1">
        <v>252415</v>
      </c>
      <c r="E1583" s="1">
        <v>0</v>
      </c>
      <c r="F1583" s="1" t="s">
        <v>4589</v>
      </c>
      <c r="G1583" s="1" t="s">
        <v>4590</v>
      </c>
      <c r="H1583" s="1" t="s">
        <v>4583</v>
      </c>
      <c r="I1583" s="1" t="s">
        <v>293</v>
      </c>
      <c r="J1583" s="1" t="s">
        <v>294</v>
      </c>
      <c r="K1583" s="1" t="s">
        <v>4584</v>
      </c>
      <c r="L1583" s="1" t="s">
        <v>2415</v>
      </c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</row>
    <row r="1584" spans="1:26" ht="14.25" customHeight="1" x14ac:dyDescent="0.3">
      <c r="A1584" s="3" t="s">
        <v>4580</v>
      </c>
      <c r="B1584" s="3">
        <v>241</v>
      </c>
      <c r="C1584" s="3">
        <v>252437</v>
      </c>
      <c r="D1584" s="3">
        <v>253687</v>
      </c>
      <c r="E1584" s="3">
        <v>1</v>
      </c>
      <c r="F1584" s="3" t="s">
        <v>4591</v>
      </c>
      <c r="G1584" s="3" t="s">
        <v>4592</v>
      </c>
      <c r="H1584" s="3" t="s">
        <v>4583</v>
      </c>
      <c r="I1584" s="3" t="s">
        <v>304</v>
      </c>
      <c r="J1584" s="3" t="s">
        <v>160</v>
      </c>
      <c r="K1584" s="3" t="s">
        <v>4584</v>
      </c>
      <c r="L1584" s="3" t="s">
        <v>2415</v>
      </c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</row>
    <row r="1585" spans="1:26" ht="14.25" customHeight="1" x14ac:dyDescent="0.3">
      <c r="A1585" s="1" t="s">
        <v>4580</v>
      </c>
      <c r="B1585" s="1">
        <v>241</v>
      </c>
      <c r="C1585" s="1">
        <v>253739</v>
      </c>
      <c r="D1585" s="1">
        <v>255073</v>
      </c>
      <c r="E1585" s="1">
        <v>0</v>
      </c>
      <c r="F1585" s="1" t="s">
        <v>4593</v>
      </c>
      <c r="G1585" s="1" t="s">
        <v>4594</v>
      </c>
      <c r="H1585" s="1" t="s">
        <v>4583</v>
      </c>
      <c r="I1585" s="1" t="s">
        <v>297</v>
      </c>
      <c r="J1585" s="1" t="s">
        <v>1612</v>
      </c>
      <c r="K1585" s="1" t="s">
        <v>4584</v>
      </c>
      <c r="L1585" s="1" t="s">
        <v>2415</v>
      </c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</row>
    <row r="1586" spans="1:26" ht="14.25" customHeight="1" x14ac:dyDescent="0.3">
      <c r="A1586" s="1" t="s">
        <v>4580</v>
      </c>
      <c r="B1586" s="1">
        <v>241</v>
      </c>
      <c r="C1586" s="1">
        <v>255172</v>
      </c>
      <c r="D1586" s="1">
        <v>255849</v>
      </c>
      <c r="E1586" s="1">
        <v>0</v>
      </c>
      <c r="F1586" s="1" t="s">
        <v>4595</v>
      </c>
      <c r="G1586" s="1" t="s">
        <v>4596</v>
      </c>
      <c r="H1586" s="1" t="s">
        <v>4583</v>
      </c>
      <c r="I1586" s="1" t="s">
        <v>26</v>
      </c>
      <c r="J1586" s="1" t="s">
        <v>2807</v>
      </c>
      <c r="K1586" s="1" t="s">
        <v>4584</v>
      </c>
      <c r="L1586" s="1" t="s">
        <v>2415</v>
      </c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</row>
    <row r="1587" spans="1:26" ht="14.25" customHeight="1" x14ac:dyDescent="0.3">
      <c r="A1587" s="1" t="s">
        <v>4597</v>
      </c>
      <c r="B1587" s="1">
        <v>242</v>
      </c>
      <c r="C1587" s="1">
        <v>7794056</v>
      </c>
      <c r="D1587" s="1">
        <v>7794268</v>
      </c>
      <c r="E1587" s="1">
        <v>0</v>
      </c>
      <c r="F1587" s="1" t="s">
        <v>4598</v>
      </c>
      <c r="G1587" s="1" t="s">
        <v>4599</v>
      </c>
      <c r="H1587" s="1" t="s">
        <v>4600</v>
      </c>
      <c r="I1587" s="1" t="s">
        <v>26</v>
      </c>
      <c r="J1587" s="1"/>
      <c r="K1587" s="1" t="s">
        <v>4601</v>
      </c>
      <c r="L1587" s="1" t="s">
        <v>4602</v>
      </c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</row>
    <row r="1588" spans="1:26" ht="14.25" customHeight="1" x14ac:dyDescent="0.3">
      <c r="A1588" s="1" t="s">
        <v>4597</v>
      </c>
      <c r="B1588" s="1">
        <v>242</v>
      </c>
      <c r="C1588" s="1">
        <v>7794413</v>
      </c>
      <c r="D1588" s="1">
        <v>7797433</v>
      </c>
      <c r="E1588" s="1">
        <v>0</v>
      </c>
      <c r="F1588" s="1" t="s">
        <v>4603</v>
      </c>
      <c r="G1588" s="1" t="s">
        <v>4604</v>
      </c>
      <c r="H1588" s="1" t="s">
        <v>4600</v>
      </c>
      <c r="I1588" s="1" t="s">
        <v>4605</v>
      </c>
      <c r="J1588" s="1" t="s">
        <v>4606</v>
      </c>
      <c r="K1588" s="1" t="s">
        <v>4601</v>
      </c>
      <c r="L1588" s="1" t="s">
        <v>4602</v>
      </c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</row>
    <row r="1589" spans="1:26" ht="14.25" customHeight="1" x14ac:dyDescent="0.3">
      <c r="A1589" s="1" t="s">
        <v>4597</v>
      </c>
      <c r="B1589" s="1">
        <v>242</v>
      </c>
      <c r="C1589" s="1">
        <v>7797598</v>
      </c>
      <c r="D1589" s="1">
        <v>7798575</v>
      </c>
      <c r="E1589" s="1">
        <v>0</v>
      </c>
      <c r="F1589" s="1" t="s">
        <v>4607</v>
      </c>
      <c r="G1589" s="1" t="s">
        <v>4608</v>
      </c>
      <c r="H1589" s="1" t="s">
        <v>4600</v>
      </c>
      <c r="I1589" s="1" t="s">
        <v>297</v>
      </c>
      <c r="J1589" s="1" t="s">
        <v>27</v>
      </c>
      <c r="K1589" s="1" t="s">
        <v>4601</v>
      </c>
      <c r="L1589" s="1" t="s">
        <v>4602</v>
      </c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</row>
    <row r="1590" spans="1:26" ht="14.25" customHeight="1" x14ac:dyDescent="0.3">
      <c r="A1590" s="3" t="s">
        <v>4597</v>
      </c>
      <c r="B1590" s="3">
        <v>242</v>
      </c>
      <c r="C1590" s="3">
        <v>7798615</v>
      </c>
      <c r="D1590" s="3">
        <v>7799520</v>
      </c>
      <c r="E1590" s="3">
        <v>1</v>
      </c>
      <c r="F1590" s="3" t="s">
        <v>4609</v>
      </c>
      <c r="G1590" s="3" t="s">
        <v>4610</v>
      </c>
      <c r="H1590" s="3" t="s">
        <v>4600</v>
      </c>
      <c r="I1590" s="3" t="s">
        <v>304</v>
      </c>
      <c r="J1590" s="3" t="s">
        <v>1010</v>
      </c>
      <c r="K1590" s="3" t="s">
        <v>4601</v>
      </c>
      <c r="L1590" s="3" t="s">
        <v>4602</v>
      </c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</row>
    <row r="1591" spans="1:26" ht="14.25" customHeight="1" x14ac:dyDescent="0.3">
      <c r="A1591" s="3" t="s">
        <v>4597</v>
      </c>
      <c r="B1591" s="3">
        <v>242</v>
      </c>
      <c r="C1591" s="3">
        <v>7798615</v>
      </c>
      <c r="D1591" s="3">
        <v>7799520</v>
      </c>
      <c r="E1591" s="3">
        <v>1</v>
      </c>
      <c r="F1591" s="3" t="s">
        <v>4609</v>
      </c>
      <c r="G1591" s="3" t="s">
        <v>4610</v>
      </c>
      <c r="H1591" s="3" t="s">
        <v>4600</v>
      </c>
      <c r="I1591" s="3" t="s">
        <v>304</v>
      </c>
      <c r="J1591" s="3" t="s">
        <v>1010</v>
      </c>
      <c r="K1591" s="3" t="s">
        <v>4601</v>
      </c>
      <c r="L1591" s="3" t="s">
        <v>4602</v>
      </c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</row>
    <row r="1592" spans="1:26" ht="14.25" customHeight="1" x14ac:dyDescent="0.3">
      <c r="A1592" s="1" t="s">
        <v>4597</v>
      </c>
      <c r="B1592" s="1">
        <v>242</v>
      </c>
      <c r="C1592" s="1">
        <v>7799649</v>
      </c>
      <c r="D1592" s="1">
        <v>7799825</v>
      </c>
      <c r="E1592" s="1">
        <v>0</v>
      </c>
      <c r="F1592" s="1" t="s">
        <v>4611</v>
      </c>
      <c r="G1592" s="1" t="s">
        <v>4612</v>
      </c>
      <c r="H1592" s="1" t="s">
        <v>4600</v>
      </c>
      <c r="I1592" s="1" t="s">
        <v>26</v>
      </c>
      <c r="J1592" s="1"/>
      <c r="K1592" s="1" t="s">
        <v>4601</v>
      </c>
      <c r="L1592" s="1" t="s">
        <v>4602</v>
      </c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</row>
    <row r="1593" spans="1:26" ht="14.25" customHeight="1" x14ac:dyDescent="0.3">
      <c r="A1593" s="1" t="s">
        <v>4597</v>
      </c>
      <c r="B1593" s="1">
        <v>242</v>
      </c>
      <c r="C1593" s="1">
        <v>7800361</v>
      </c>
      <c r="D1593" s="1">
        <v>7800597</v>
      </c>
      <c r="E1593" s="1">
        <v>0</v>
      </c>
      <c r="F1593" s="1" t="s">
        <v>4613</v>
      </c>
      <c r="G1593" s="1" t="s">
        <v>4614</v>
      </c>
      <c r="H1593" s="1" t="s">
        <v>4600</v>
      </c>
      <c r="I1593" s="1" t="s">
        <v>26</v>
      </c>
      <c r="J1593" s="1" t="s">
        <v>68</v>
      </c>
      <c r="K1593" s="1" t="s">
        <v>4601</v>
      </c>
      <c r="L1593" s="1" t="s">
        <v>4602</v>
      </c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</row>
    <row r="1594" spans="1:26" ht="14.25" customHeight="1" x14ac:dyDescent="0.3">
      <c r="A1594" s="1" t="s">
        <v>4597</v>
      </c>
      <c r="B1594" s="1">
        <v>242</v>
      </c>
      <c r="C1594" s="1">
        <v>7800675</v>
      </c>
      <c r="D1594" s="1">
        <v>7801367</v>
      </c>
      <c r="E1594" s="1">
        <v>0</v>
      </c>
      <c r="F1594" s="1" t="s">
        <v>4615</v>
      </c>
      <c r="G1594" s="1" t="s">
        <v>4616</v>
      </c>
      <c r="H1594" s="1" t="s">
        <v>4600</v>
      </c>
      <c r="I1594" s="1" t="s">
        <v>26</v>
      </c>
      <c r="J1594" s="1" t="s">
        <v>68</v>
      </c>
      <c r="K1594" s="1" t="s">
        <v>4601</v>
      </c>
      <c r="L1594" s="1" t="s">
        <v>4602</v>
      </c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</row>
    <row r="1595" spans="1:26" ht="14.25" customHeight="1" x14ac:dyDescent="0.3">
      <c r="A1595" s="1" t="s">
        <v>4617</v>
      </c>
      <c r="B1595" s="1">
        <v>243</v>
      </c>
      <c r="C1595" s="1">
        <v>31342</v>
      </c>
      <c r="D1595" s="1">
        <v>32262</v>
      </c>
      <c r="E1595" s="1">
        <v>0</v>
      </c>
      <c r="F1595" s="1" t="s">
        <v>4618</v>
      </c>
      <c r="G1595" s="1" t="s">
        <v>4619</v>
      </c>
      <c r="H1595" s="1" t="s">
        <v>4620</v>
      </c>
      <c r="I1595" s="1" t="s">
        <v>26</v>
      </c>
      <c r="J1595" s="1" t="s">
        <v>4621</v>
      </c>
      <c r="K1595" s="1" t="s">
        <v>4622</v>
      </c>
      <c r="L1595" s="1" t="s">
        <v>528</v>
      </c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</row>
    <row r="1596" spans="1:26" ht="14.25" customHeight="1" x14ac:dyDescent="0.3">
      <c r="A1596" s="1" t="s">
        <v>4617</v>
      </c>
      <c r="B1596" s="1">
        <v>243</v>
      </c>
      <c r="C1596" s="1">
        <v>32370</v>
      </c>
      <c r="D1596" s="1">
        <v>32792</v>
      </c>
      <c r="E1596" s="1">
        <v>0</v>
      </c>
      <c r="F1596" s="1" t="s">
        <v>4623</v>
      </c>
      <c r="G1596" s="1" t="s">
        <v>4624</v>
      </c>
      <c r="H1596" s="1" t="s">
        <v>4620</v>
      </c>
      <c r="I1596" s="1" t="s">
        <v>26</v>
      </c>
      <c r="J1596" s="1" t="s">
        <v>68</v>
      </c>
      <c r="K1596" s="1" t="s">
        <v>4622</v>
      </c>
      <c r="L1596" s="1" t="s">
        <v>528</v>
      </c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</row>
    <row r="1597" spans="1:26" ht="14.25" customHeight="1" x14ac:dyDescent="0.3">
      <c r="A1597" s="1" t="s">
        <v>4617</v>
      </c>
      <c r="B1597" s="1">
        <v>243</v>
      </c>
      <c r="C1597" s="1">
        <v>33132</v>
      </c>
      <c r="D1597" s="1">
        <v>33326</v>
      </c>
      <c r="E1597" s="1">
        <v>0</v>
      </c>
      <c r="F1597" s="1" t="s">
        <v>4625</v>
      </c>
      <c r="G1597" s="1" t="s">
        <v>4626</v>
      </c>
      <c r="H1597" s="1" t="s">
        <v>4620</v>
      </c>
      <c r="I1597" s="1" t="s">
        <v>26</v>
      </c>
      <c r="J1597" s="1"/>
      <c r="K1597" s="1" t="s">
        <v>4622</v>
      </c>
      <c r="L1597" s="1" t="s">
        <v>528</v>
      </c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</row>
    <row r="1598" spans="1:26" ht="14.25" customHeight="1" x14ac:dyDescent="0.3">
      <c r="A1598" s="3" t="s">
        <v>4617</v>
      </c>
      <c r="B1598" s="3">
        <v>243</v>
      </c>
      <c r="C1598" s="3">
        <v>33418</v>
      </c>
      <c r="D1598" s="3">
        <v>33912</v>
      </c>
      <c r="E1598" s="3">
        <v>1</v>
      </c>
      <c r="F1598" s="3" t="s">
        <v>4627</v>
      </c>
      <c r="G1598" s="3" t="s">
        <v>4628</v>
      </c>
      <c r="H1598" s="3" t="s">
        <v>4620</v>
      </c>
      <c r="I1598" s="3" t="s">
        <v>26</v>
      </c>
      <c r="J1598" s="3" t="s">
        <v>31</v>
      </c>
      <c r="K1598" s="3" t="s">
        <v>4622</v>
      </c>
      <c r="L1598" s="3" t="s">
        <v>528</v>
      </c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</row>
    <row r="1599" spans="1:26" ht="14.25" customHeight="1" x14ac:dyDescent="0.3">
      <c r="A1599" s="1" t="s">
        <v>4617</v>
      </c>
      <c r="B1599" s="1">
        <v>243</v>
      </c>
      <c r="C1599" s="1">
        <v>33918</v>
      </c>
      <c r="D1599" s="1">
        <v>35003</v>
      </c>
      <c r="E1599" s="1">
        <v>0</v>
      </c>
      <c r="F1599" s="1" t="s">
        <v>4629</v>
      </c>
      <c r="G1599" s="1" t="s">
        <v>4630</v>
      </c>
      <c r="H1599" s="1" t="s">
        <v>4620</v>
      </c>
      <c r="I1599" s="1" t="s">
        <v>297</v>
      </c>
      <c r="J1599" s="1" t="s">
        <v>27</v>
      </c>
      <c r="K1599" s="1" t="s">
        <v>4622</v>
      </c>
      <c r="L1599" s="1" t="s">
        <v>528</v>
      </c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</row>
    <row r="1600" spans="1:26" ht="14.25" customHeight="1" x14ac:dyDescent="0.3">
      <c r="A1600" s="1" t="s">
        <v>4617</v>
      </c>
      <c r="B1600" s="1">
        <v>243</v>
      </c>
      <c r="C1600" s="1">
        <v>35285</v>
      </c>
      <c r="D1600" s="1">
        <v>35569</v>
      </c>
      <c r="E1600" s="1">
        <v>0</v>
      </c>
      <c r="F1600" s="1" t="s">
        <v>4631</v>
      </c>
      <c r="G1600" s="1" t="s">
        <v>4632</v>
      </c>
      <c r="H1600" s="1" t="s">
        <v>4620</v>
      </c>
      <c r="I1600" s="1" t="s">
        <v>26</v>
      </c>
      <c r="J1600" s="1"/>
      <c r="K1600" s="1" t="s">
        <v>4622</v>
      </c>
      <c r="L1600" s="1" t="s">
        <v>528</v>
      </c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</row>
    <row r="1601" spans="1:26" ht="14.25" customHeight="1" x14ac:dyDescent="0.3">
      <c r="A1601" s="1" t="s">
        <v>4617</v>
      </c>
      <c r="B1601" s="1">
        <v>243</v>
      </c>
      <c r="C1601" s="1">
        <v>36046</v>
      </c>
      <c r="D1601" s="1">
        <v>36777</v>
      </c>
      <c r="E1601" s="1">
        <v>0</v>
      </c>
      <c r="F1601" s="1" t="s">
        <v>4633</v>
      </c>
      <c r="G1601" s="1" t="s">
        <v>4634</v>
      </c>
      <c r="H1601" s="1" t="s">
        <v>4620</v>
      </c>
      <c r="I1601" s="1" t="s">
        <v>26</v>
      </c>
      <c r="J1601" s="1"/>
      <c r="K1601" s="1" t="s">
        <v>4622</v>
      </c>
      <c r="L1601" s="1" t="s">
        <v>528</v>
      </c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</row>
    <row r="1602" spans="1:26" ht="14.25" customHeight="1" x14ac:dyDescent="0.3">
      <c r="A1602" s="1" t="s">
        <v>4635</v>
      </c>
      <c r="B1602" s="1">
        <v>244</v>
      </c>
      <c r="C1602" s="1">
        <v>1730241</v>
      </c>
      <c r="D1602" s="1">
        <v>1731698</v>
      </c>
      <c r="E1602" s="1">
        <v>0</v>
      </c>
      <c r="F1602" s="1" t="s">
        <v>4636</v>
      </c>
      <c r="G1602" s="1" t="s">
        <v>4637</v>
      </c>
      <c r="H1602" s="1" t="s">
        <v>4638</v>
      </c>
      <c r="I1602" s="1" t="s">
        <v>4639</v>
      </c>
      <c r="J1602" s="1" t="s">
        <v>4640</v>
      </c>
      <c r="K1602" s="1" t="s">
        <v>4641</v>
      </c>
      <c r="L1602" s="1" t="s">
        <v>4642</v>
      </c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</row>
    <row r="1603" spans="1:26" ht="14.25" customHeight="1" x14ac:dyDescent="0.3">
      <c r="A1603" s="1" t="s">
        <v>4635</v>
      </c>
      <c r="B1603" s="1">
        <v>244</v>
      </c>
      <c r="C1603" s="1">
        <v>1731695</v>
      </c>
      <c r="D1603" s="1">
        <v>1733419</v>
      </c>
      <c r="E1603" s="1">
        <v>0</v>
      </c>
      <c r="F1603" s="1" t="s">
        <v>4643</v>
      </c>
      <c r="G1603" s="1" t="s">
        <v>4644</v>
      </c>
      <c r="H1603" s="1" t="s">
        <v>4638</v>
      </c>
      <c r="I1603" s="1" t="s">
        <v>4645</v>
      </c>
      <c r="J1603" s="1" t="s">
        <v>4646</v>
      </c>
      <c r="K1603" s="1" t="s">
        <v>4641</v>
      </c>
      <c r="L1603" s="1" t="s">
        <v>4642</v>
      </c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</row>
    <row r="1604" spans="1:26" ht="14.25" customHeight="1" x14ac:dyDescent="0.3">
      <c r="A1604" s="1" t="s">
        <v>4635</v>
      </c>
      <c r="B1604" s="1">
        <v>244</v>
      </c>
      <c r="C1604" s="1">
        <v>1733592</v>
      </c>
      <c r="D1604" s="1">
        <v>1734806</v>
      </c>
      <c r="E1604" s="1">
        <v>0</v>
      </c>
      <c r="F1604" s="1" t="s">
        <v>4647</v>
      </c>
      <c r="G1604" s="1" t="s">
        <v>4648</v>
      </c>
      <c r="H1604" s="1" t="s">
        <v>4638</v>
      </c>
      <c r="I1604" s="1" t="s">
        <v>297</v>
      </c>
      <c r="J1604" s="1" t="s">
        <v>27</v>
      </c>
      <c r="K1604" s="1" t="s">
        <v>4641</v>
      </c>
      <c r="L1604" s="1" t="s">
        <v>4642</v>
      </c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</row>
    <row r="1605" spans="1:26" ht="14.25" customHeight="1" x14ac:dyDescent="0.3">
      <c r="A1605" s="3" t="s">
        <v>4635</v>
      </c>
      <c r="B1605" s="3">
        <v>244</v>
      </c>
      <c r="C1605" s="3">
        <v>1734817</v>
      </c>
      <c r="D1605" s="3">
        <v>1735566</v>
      </c>
      <c r="E1605" s="3">
        <v>1</v>
      </c>
      <c r="F1605" s="3" t="s">
        <v>4649</v>
      </c>
      <c r="G1605" s="3" t="s">
        <v>4650</v>
      </c>
      <c r="H1605" s="3" t="s">
        <v>4638</v>
      </c>
      <c r="I1605" s="3" t="s">
        <v>304</v>
      </c>
      <c r="J1605" s="3" t="s">
        <v>31</v>
      </c>
      <c r="K1605" s="3" t="s">
        <v>4641</v>
      </c>
      <c r="L1605" s="3" t="s">
        <v>4642</v>
      </c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</row>
    <row r="1606" spans="1:26" ht="14.25" customHeight="1" x14ac:dyDescent="0.3">
      <c r="A1606" s="1" t="s">
        <v>4635</v>
      </c>
      <c r="B1606" s="1">
        <v>244</v>
      </c>
      <c r="C1606" s="1">
        <v>1735563</v>
      </c>
      <c r="D1606" s="1">
        <v>1736090</v>
      </c>
      <c r="E1606" s="1">
        <v>0</v>
      </c>
      <c r="F1606" s="1" t="s">
        <v>4651</v>
      </c>
      <c r="G1606" s="1" t="s">
        <v>4652</v>
      </c>
      <c r="H1606" s="1" t="s">
        <v>4638</v>
      </c>
      <c r="I1606" s="1" t="s">
        <v>385</v>
      </c>
      <c r="J1606" s="1" t="s">
        <v>35</v>
      </c>
      <c r="K1606" s="1" t="s">
        <v>4641</v>
      </c>
      <c r="L1606" s="1" t="s">
        <v>4642</v>
      </c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</row>
    <row r="1607" spans="1:26" ht="14.25" customHeight="1" x14ac:dyDescent="0.3">
      <c r="A1607" s="1" t="s">
        <v>4635</v>
      </c>
      <c r="B1607" s="1">
        <v>244</v>
      </c>
      <c r="C1607" s="1">
        <v>1736394</v>
      </c>
      <c r="D1607" s="1">
        <v>1737584</v>
      </c>
      <c r="E1607" s="1">
        <v>0</v>
      </c>
      <c r="F1607" s="1" t="s">
        <v>4653</v>
      </c>
      <c r="G1607" s="1" t="s">
        <v>4654</v>
      </c>
      <c r="H1607" s="1" t="s">
        <v>4638</v>
      </c>
      <c r="I1607" s="1" t="s">
        <v>2301</v>
      </c>
      <c r="J1607" s="1" t="s">
        <v>2302</v>
      </c>
      <c r="K1607" s="1" t="s">
        <v>4641</v>
      </c>
      <c r="L1607" s="1" t="s">
        <v>4642</v>
      </c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</row>
    <row r="1608" spans="1:26" ht="14.25" customHeight="1" x14ac:dyDescent="0.3">
      <c r="A1608" s="1" t="s">
        <v>4635</v>
      </c>
      <c r="B1608" s="1">
        <v>244</v>
      </c>
      <c r="C1608" s="1">
        <v>1737998</v>
      </c>
      <c r="D1608" s="1">
        <v>1738876</v>
      </c>
      <c r="E1608" s="1">
        <v>0</v>
      </c>
      <c r="F1608" s="1" t="s">
        <v>4655</v>
      </c>
      <c r="G1608" s="1" t="s">
        <v>4656</v>
      </c>
      <c r="H1608" s="1" t="s">
        <v>4638</v>
      </c>
      <c r="I1608" s="1" t="s">
        <v>26</v>
      </c>
      <c r="J1608" s="1"/>
      <c r="K1608" s="1" t="s">
        <v>4641</v>
      </c>
      <c r="L1608" s="1" t="s">
        <v>4642</v>
      </c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</row>
    <row r="1609" spans="1:26" ht="14.25" customHeight="1" x14ac:dyDescent="0.3">
      <c r="A1609" s="3" t="s">
        <v>4657</v>
      </c>
      <c r="B1609" s="3">
        <v>245</v>
      </c>
      <c r="C1609" s="3">
        <v>85</v>
      </c>
      <c r="D1609" s="3">
        <v>906</v>
      </c>
      <c r="E1609" s="3">
        <v>1</v>
      </c>
      <c r="F1609" s="3" t="s">
        <v>4658</v>
      </c>
      <c r="G1609" s="3" t="s">
        <v>4659</v>
      </c>
      <c r="H1609" s="3" t="s">
        <v>4660</v>
      </c>
      <c r="I1609" s="3" t="s">
        <v>304</v>
      </c>
      <c r="J1609" s="3" t="s">
        <v>31</v>
      </c>
      <c r="K1609" s="3" t="s">
        <v>4661</v>
      </c>
      <c r="L1609" s="3" t="s">
        <v>4662</v>
      </c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</row>
    <row r="1610" spans="1:26" ht="14.25" customHeight="1" x14ac:dyDescent="0.3">
      <c r="A1610" s="1" t="s">
        <v>4657</v>
      </c>
      <c r="B1610" s="1">
        <v>245</v>
      </c>
      <c r="C1610" s="1">
        <v>899</v>
      </c>
      <c r="D1610" s="1">
        <v>1849</v>
      </c>
      <c r="E1610" s="1">
        <v>0</v>
      </c>
      <c r="F1610" s="1" t="s">
        <v>4663</v>
      </c>
      <c r="G1610" s="1" t="s">
        <v>4664</v>
      </c>
      <c r="H1610" s="1" t="s">
        <v>4660</v>
      </c>
      <c r="I1610" s="1" t="s">
        <v>297</v>
      </c>
      <c r="J1610" s="1" t="s">
        <v>27</v>
      </c>
      <c r="K1610" s="1" t="s">
        <v>4661</v>
      </c>
      <c r="L1610" s="1" t="s">
        <v>4662</v>
      </c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</row>
    <row r="1611" spans="1:26" ht="14.25" customHeight="1" x14ac:dyDescent="0.3">
      <c r="A1611" s="1" t="s">
        <v>4657</v>
      </c>
      <c r="B1611" s="1">
        <v>245</v>
      </c>
      <c r="C1611" s="1">
        <v>1865</v>
      </c>
      <c r="D1611" s="1">
        <v>2752</v>
      </c>
      <c r="E1611" s="1">
        <v>0</v>
      </c>
      <c r="F1611" s="1" t="s">
        <v>4665</v>
      </c>
      <c r="G1611" s="1" t="s">
        <v>4666</v>
      </c>
      <c r="H1611" s="1" t="s">
        <v>4660</v>
      </c>
      <c r="I1611" s="1" t="s">
        <v>1175</v>
      </c>
      <c r="J1611" s="1" t="s">
        <v>368</v>
      </c>
      <c r="K1611" s="1" t="s">
        <v>4661</v>
      </c>
      <c r="L1611" s="1" t="s">
        <v>4662</v>
      </c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</row>
    <row r="1612" spans="1:26" ht="14.25" customHeight="1" x14ac:dyDescent="0.3">
      <c r="A1612" s="1" t="s">
        <v>4657</v>
      </c>
      <c r="B1612" s="1">
        <v>245</v>
      </c>
      <c r="C1612" s="1">
        <v>2755</v>
      </c>
      <c r="D1612" s="1">
        <v>3269</v>
      </c>
      <c r="E1612" s="1">
        <v>0</v>
      </c>
      <c r="F1612" s="1" t="s">
        <v>4667</v>
      </c>
      <c r="G1612" s="1" t="s">
        <v>4668</v>
      </c>
      <c r="H1612" s="1" t="s">
        <v>4660</v>
      </c>
      <c r="I1612" s="1" t="s">
        <v>26</v>
      </c>
      <c r="J1612" s="1"/>
      <c r="K1612" s="1" t="s">
        <v>4661</v>
      </c>
      <c r="L1612" s="1" t="s">
        <v>4662</v>
      </c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</row>
    <row r="1613" spans="1:26" ht="14.25" customHeight="1" x14ac:dyDescent="0.3">
      <c r="A1613" s="1" t="s">
        <v>4669</v>
      </c>
      <c r="B1613" s="1">
        <v>246</v>
      </c>
      <c r="C1613" s="1">
        <v>1799</v>
      </c>
      <c r="D1613" s="1">
        <v>2020</v>
      </c>
      <c r="E1613" s="1">
        <v>0</v>
      </c>
      <c r="F1613" s="1" t="s">
        <v>4670</v>
      </c>
      <c r="G1613" s="1" t="s">
        <v>4671</v>
      </c>
      <c r="H1613" s="1" t="s">
        <v>4672</v>
      </c>
      <c r="I1613" s="1" t="s">
        <v>26</v>
      </c>
      <c r="J1613" s="1"/>
      <c r="K1613" s="1" t="s">
        <v>4673</v>
      </c>
      <c r="L1613" s="1" t="s">
        <v>3062</v>
      </c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</row>
    <row r="1614" spans="1:26" ht="14.25" customHeight="1" x14ac:dyDescent="0.3">
      <c r="A1614" s="1" t="s">
        <v>4669</v>
      </c>
      <c r="B1614" s="1">
        <v>246</v>
      </c>
      <c r="C1614" s="1">
        <v>2031</v>
      </c>
      <c r="D1614" s="1">
        <v>3047</v>
      </c>
      <c r="E1614" s="1">
        <v>0</v>
      </c>
      <c r="F1614" s="1" t="s">
        <v>4674</v>
      </c>
      <c r="G1614" s="1" t="s">
        <v>4675</v>
      </c>
      <c r="H1614" s="1" t="s">
        <v>4672</v>
      </c>
      <c r="I1614" s="1" t="s">
        <v>417</v>
      </c>
      <c r="J1614" s="1" t="s">
        <v>65</v>
      </c>
      <c r="K1614" s="1" t="s">
        <v>4673</v>
      </c>
      <c r="L1614" s="1" t="s">
        <v>3062</v>
      </c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</row>
    <row r="1615" spans="1:26" ht="14.25" customHeight="1" x14ac:dyDescent="0.3">
      <c r="A1615" s="1" t="s">
        <v>4669</v>
      </c>
      <c r="B1615" s="1">
        <v>246</v>
      </c>
      <c r="C1615" s="1">
        <v>3044</v>
      </c>
      <c r="D1615" s="1">
        <v>4114</v>
      </c>
      <c r="E1615" s="1">
        <v>0</v>
      </c>
      <c r="F1615" s="1" t="s">
        <v>4676</v>
      </c>
      <c r="G1615" s="1" t="s">
        <v>4677</v>
      </c>
      <c r="H1615" s="1" t="s">
        <v>4672</v>
      </c>
      <c r="I1615" s="1" t="s">
        <v>26</v>
      </c>
      <c r="J1615" s="1" t="s">
        <v>68</v>
      </c>
      <c r="K1615" s="1" t="s">
        <v>4673</v>
      </c>
      <c r="L1615" s="1" t="s">
        <v>3062</v>
      </c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</row>
    <row r="1616" spans="1:26" ht="14.25" customHeight="1" x14ac:dyDescent="0.3">
      <c r="A1616" s="3" t="s">
        <v>4669</v>
      </c>
      <c r="B1616" s="3">
        <v>246</v>
      </c>
      <c r="C1616" s="3">
        <v>4786</v>
      </c>
      <c r="D1616" s="3">
        <v>5163</v>
      </c>
      <c r="E1616" s="3">
        <v>1</v>
      </c>
      <c r="F1616" s="3" t="s">
        <v>4678</v>
      </c>
      <c r="G1616" s="3" t="s">
        <v>4679</v>
      </c>
      <c r="H1616" s="3" t="s">
        <v>4672</v>
      </c>
      <c r="I1616" s="3" t="s">
        <v>26</v>
      </c>
      <c r="J1616" s="3"/>
      <c r="K1616" s="3" t="s">
        <v>4673</v>
      </c>
      <c r="L1616" s="3" t="s">
        <v>3062</v>
      </c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</row>
    <row r="1617" spans="1:26" ht="14.25" customHeight="1" x14ac:dyDescent="0.3">
      <c r="A1617" s="1" t="s">
        <v>4669</v>
      </c>
      <c r="B1617" s="1">
        <v>246</v>
      </c>
      <c r="C1617" s="1">
        <v>5179</v>
      </c>
      <c r="D1617" s="1">
        <v>6165</v>
      </c>
      <c r="E1617" s="1">
        <v>0</v>
      </c>
      <c r="F1617" s="1" t="s">
        <v>4680</v>
      </c>
      <c r="G1617" s="1" t="s">
        <v>4681</v>
      </c>
      <c r="H1617" s="1" t="s">
        <v>4672</v>
      </c>
      <c r="I1617" s="1" t="s">
        <v>297</v>
      </c>
      <c r="J1617" s="1" t="s">
        <v>27</v>
      </c>
      <c r="K1617" s="1" t="s">
        <v>4673</v>
      </c>
      <c r="L1617" s="1" t="s">
        <v>3062</v>
      </c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</row>
    <row r="1618" spans="1:26" ht="14.25" customHeight="1" x14ac:dyDescent="0.3">
      <c r="A1618" s="1" t="s">
        <v>4669</v>
      </c>
      <c r="B1618" s="1">
        <v>246</v>
      </c>
      <c r="C1618" s="1">
        <v>6185</v>
      </c>
      <c r="D1618" s="1">
        <v>6583</v>
      </c>
      <c r="E1618" s="1">
        <v>0</v>
      </c>
      <c r="F1618" s="1" t="s">
        <v>4682</v>
      </c>
      <c r="G1618" s="1" t="s">
        <v>4683</v>
      </c>
      <c r="H1618" s="1" t="s">
        <v>4672</v>
      </c>
      <c r="I1618" s="1" t="s">
        <v>4684</v>
      </c>
      <c r="J1618" s="1" t="s">
        <v>4685</v>
      </c>
      <c r="K1618" s="1" t="s">
        <v>4673</v>
      </c>
      <c r="L1618" s="1" t="s">
        <v>3062</v>
      </c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</row>
    <row r="1619" spans="1:26" ht="14.25" customHeight="1" x14ac:dyDescent="0.3">
      <c r="A1619" s="1" t="s">
        <v>4669</v>
      </c>
      <c r="B1619" s="1">
        <v>246</v>
      </c>
      <c r="C1619" s="1">
        <v>6595</v>
      </c>
      <c r="D1619" s="1">
        <v>7314</v>
      </c>
      <c r="E1619" s="1">
        <v>0</v>
      </c>
      <c r="F1619" s="1" t="s">
        <v>4686</v>
      </c>
      <c r="G1619" s="1" t="s">
        <v>4687</v>
      </c>
      <c r="H1619" s="1" t="s">
        <v>4672</v>
      </c>
      <c r="I1619" s="1" t="s">
        <v>26</v>
      </c>
      <c r="J1619" s="1" t="s">
        <v>68</v>
      </c>
      <c r="K1619" s="1" t="s">
        <v>4673</v>
      </c>
      <c r="L1619" s="1" t="s">
        <v>3062</v>
      </c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</row>
    <row r="1620" spans="1:26" ht="14.25" customHeight="1" x14ac:dyDescent="0.3">
      <c r="A1620" s="1" t="s">
        <v>4688</v>
      </c>
      <c r="B1620" s="1">
        <v>247</v>
      </c>
      <c r="C1620" s="1">
        <v>2304571</v>
      </c>
      <c r="D1620" s="1">
        <v>2304834</v>
      </c>
      <c r="E1620" s="1">
        <v>0</v>
      </c>
      <c r="F1620" s="1" t="s">
        <v>4689</v>
      </c>
      <c r="G1620" s="1" t="s">
        <v>4690</v>
      </c>
      <c r="H1620" s="1" t="s">
        <v>4638</v>
      </c>
      <c r="I1620" s="1" t="s">
        <v>26</v>
      </c>
      <c r="J1620" s="1" t="s">
        <v>461</v>
      </c>
      <c r="K1620" s="1" t="s">
        <v>4641</v>
      </c>
      <c r="L1620" s="1" t="s">
        <v>4642</v>
      </c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</row>
    <row r="1621" spans="1:26" ht="14.25" customHeight="1" x14ac:dyDescent="0.3">
      <c r="A1621" s="1" t="s">
        <v>4688</v>
      </c>
      <c r="B1621" s="1">
        <v>247</v>
      </c>
      <c r="C1621" s="1">
        <v>2304838</v>
      </c>
      <c r="D1621" s="1">
        <v>2305908</v>
      </c>
      <c r="E1621" s="1">
        <v>0</v>
      </c>
      <c r="F1621" s="1" t="s">
        <v>4691</v>
      </c>
      <c r="G1621" s="1" t="s">
        <v>4692</v>
      </c>
      <c r="H1621" s="1" t="s">
        <v>4638</v>
      </c>
      <c r="I1621" s="1" t="s">
        <v>417</v>
      </c>
      <c r="J1621" s="1" t="s">
        <v>65</v>
      </c>
      <c r="K1621" s="1" t="s">
        <v>4641</v>
      </c>
      <c r="L1621" s="1" t="s">
        <v>4642</v>
      </c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</row>
    <row r="1622" spans="1:26" ht="14.25" customHeight="1" x14ac:dyDescent="0.3">
      <c r="A1622" s="1" t="s">
        <v>4688</v>
      </c>
      <c r="B1622" s="1">
        <v>247</v>
      </c>
      <c r="C1622" s="1">
        <v>2305905</v>
      </c>
      <c r="D1622" s="1">
        <v>2306999</v>
      </c>
      <c r="E1622" s="1">
        <v>0</v>
      </c>
      <c r="F1622" s="1" t="s">
        <v>4693</v>
      </c>
      <c r="G1622" s="1" t="s">
        <v>4694</v>
      </c>
      <c r="H1622" s="1" t="s">
        <v>4638</v>
      </c>
      <c r="I1622" s="1" t="s">
        <v>1152</v>
      </c>
      <c r="J1622" s="1" t="s">
        <v>1253</v>
      </c>
      <c r="K1622" s="1" t="s">
        <v>4641</v>
      </c>
      <c r="L1622" s="1" t="s">
        <v>4642</v>
      </c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</row>
    <row r="1623" spans="1:26" ht="14.25" customHeight="1" x14ac:dyDescent="0.3">
      <c r="A1623" s="3" t="s">
        <v>4688</v>
      </c>
      <c r="B1623" s="3">
        <v>247</v>
      </c>
      <c r="C1623" s="3">
        <v>2306996</v>
      </c>
      <c r="D1623" s="3">
        <v>2308042</v>
      </c>
      <c r="E1623" s="3">
        <v>1</v>
      </c>
      <c r="F1623" s="3" t="s">
        <v>4695</v>
      </c>
      <c r="G1623" s="3" t="s">
        <v>4696</v>
      </c>
      <c r="H1623" s="3" t="s">
        <v>4638</v>
      </c>
      <c r="I1623" s="3" t="s">
        <v>1067</v>
      </c>
      <c r="J1623" s="3" t="s">
        <v>57</v>
      </c>
      <c r="K1623" s="3" t="s">
        <v>4641</v>
      </c>
      <c r="L1623" s="3" t="s">
        <v>4642</v>
      </c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</row>
    <row r="1624" spans="1:26" ht="14.25" customHeight="1" x14ac:dyDescent="0.3">
      <c r="A1624" s="1" t="s">
        <v>4688</v>
      </c>
      <c r="B1624" s="1">
        <v>247</v>
      </c>
      <c r="C1624" s="1">
        <v>2308520</v>
      </c>
      <c r="D1624" s="1">
        <v>2309065</v>
      </c>
      <c r="E1624" s="1">
        <v>0</v>
      </c>
      <c r="F1624" s="1" t="s">
        <v>4697</v>
      </c>
      <c r="G1624" s="1" t="s">
        <v>4698</v>
      </c>
      <c r="H1624" s="1" t="s">
        <v>4638</v>
      </c>
      <c r="I1624" s="1" t="s">
        <v>297</v>
      </c>
      <c r="J1624" s="1" t="s">
        <v>27</v>
      </c>
      <c r="K1624" s="1" t="s">
        <v>4641</v>
      </c>
      <c r="L1624" s="1" t="s">
        <v>4642</v>
      </c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</row>
    <row r="1625" spans="1:26" ht="14.25" customHeight="1" x14ac:dyDescent="0.3">
      <c r="A1625" s="1" t="s">
        <v>4688</v>
      </c>
      <c r="B1625" s="1">
        <v>247</v>
      </c>
      <c r="C1625" s="1">
        <v>2309377</v>
      </c>
      <c r="D1625" s="1">
        <v>2309679</v>
      </c>
      <c r="E1625" s="1">
        <v>0</v>
      </c>
      <c r="F1625" s="1" t="s">
        <v>4699</v>
      </c>
      <c r="G1625" s="1" t="s">
        <v>4700</v>
      </c>
      <c r="H1625" s="1" t="s">
        <v>4638</v>
      </c>
      <c r="I1625" s="1" t="s">
        <v>26</v>
      </c>
      <c r="J1625" s="1"/>
      <c r="K1625" s="1" t="s">
        <v>4641</v>
      </c>
      <c r="L1625" s="1" t="s">
        <v>4642</v>
      </c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</row>
    <row r="1626" spans="1:26" ht="14.25" customHeight="1" x14ac:dyDescent="0.3">
      <c r="A1626" s="1" t="s">
        <v>4688</v>
      </c>
      <c r="B1626" s="1">
        <v>247</v>
      </c>
      <c r="C1626" s="1">
        <v>2309676</v>
      </c>
      <c r="D1626" s="1">
        <v>2310242</v>
      </c>
      <c r="E1626" s="1">
        <v>0</v>
      </c>
      <c r="F1626" s="1" t="s">
        <v>4701</v>
      </c>
      <c r="G1626" s="1" t="s">
        <v>4702</v>
      </c>
      <c r="H1626" s="1" t="s">
        <v>4638</v>
      </c>
      <c r="I1626" s="1" t="s">
        <v>3621</v>
      </c>
      <c r="J1626" s="1" t="s">
        <v>4703</v>
      </c>
      <c r="K1626" s="1" t="s">
        <v>4641</v>
      </c>
      <c r="L1626" s="1" t="s">
        <v>4642</v>
      </c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</row>
    <row r="1627" spans="1:26" ht="14.25" customHeight="1" x14ac:dyDescent="0.3">
      <c r="A1627" s="1" t="s">
        <v>4704</v>
      </c>
      <c r="B1627" s="1">
        <v>248</v>
      </c>
      <c r="C1627" s="1">
        <v>93</v>
      </c>
      <c r="D1627" s="1">
        <v>1397</v>
      </c>
      <c r="E1627" s="1">
        <v>0</v>
      </c>
      <c r="F1627" s="1" t="s">
        <v>4705</v>
      </c>
      <c r="G1627" s="1" t="s">
        <v>4706</v>
      </c>
      <c r="H1627" s="1" t="s">
        <v>4707</v>
      </c>
      <c r="I1627" s="1" t="s">
        <v>297</v>
      </c>
      <c r="J1627" s="1" t="s">
        <v>27</v>
      </c>
      <c r="K1627" s="1" t="s">
        <v>4708</v>
      </c>
      <c r="L1627" s="1" t="s">
        <v>4709</v>
      </c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</row>
    <row r="1628" spans="1:26" ht="14.25" customHeight="1" x14ac:dyDescent="0.3">
      <c r="A1628" s="1" t="s">
        <v>4704</v>
      </c>
      <c r="B1628" s="1">
        <v>248</v>
      </c>
      <c r="C1628" s="1">
        <v>1366</v>
      </c>
      <c r="D1628" s="1">
        <v>1575</v>
      </c>
      <c r="E1628" s="1">
        <v>0</v>
      </c>
      <c r="F1628" s="1" t="s">
        <v>4710</v>
      </c>
      <c r="G1628" s="1" t="s">
        <v>4711</v>
      </c>
      <c r="H1628" s="1" t="s">
        <v>4707</v>
      </c>
      <c r="I1628" s="1" t="s">
        <v>26</v>
      </c>
      <c r="J1628" s="1"/>
      <c r="K1628" s="1" t="s">
        <v>4708</v>
      </c>
      <c r="L1628" s="1" t="s">
        <v>4709</v>
      </c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</row>
    <row r="1629" spans="1:26" ht="14.25" customHeight="1" x14ac:dyDescent="0.3">
      <c r="A1629" s="1" t="s">
        <v>4704</v>
      </c>
      <c r="B1629" s="1">
        <v>248</v>
      </c>
      <c r="C1629" s="1">
        <v>1596</v>
      </c>
      <c r="D1629" s="1">
        <v>2227</v>
      </c>
      <c r="E1629" s="1">
        <v>0</v>
      </c>
      <c r="F1629" s="1" t="s">
        <v>4712</v>
      </c>
      <c r="G1629" s="1" t="s">
        <v>4713</v>
      </c>
      <c r="H1629" s="1" t="s">
        <v>4707</v>
      </c>
      <c r="I1629" s="1" t="s">
        <v>26</v>
      </c>
      <c r="J1629" s="1" t="s">
        <v>338</v>
      </c>
      <c r="K1629" s="1" t="s">
        <v>4708</v>
      </c>
      <c r="L1629" s="1" t="s">
        <v>4709</v>
      </c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</row>
    <row r="1630" spans="1:26" ht="14.25" customHeight="1" x14ac:dyDescent="0.3">
      <c r="A1630" s="3" t="s">
        <v>4704</v>
      </c>
      <c r="B1630" s="3">
        <v>248</v>
      </c>
      <c r="C1630" s="3">
        <v>2263</v>
      </c>
      <c r="D1630" s="3">
        <v>2524</v>
      </c>
      <c r="E1630" s="3">
        <v>1</v>
      </c>
      <c r="F1630" s="3" t="s">
        <v>4714</v>
      </c>
      <c r="G1630" s="3" t="s">
        <v>4715</v>
      </c>
      <c r="H1630" s="3" t="s">
        <v>4707</v>
      </c>
      <c r="I1630" s="3" t="s">
        <v>304</v>
      </c>
      <c r="J1630" s="3" t="s">
        <v>31</v>
      </c>
      <c r="K1630" s="3" t="s">
        <v>4708</v>
      </c>
      <c r="L1630" s="3" t="s">
        <v>4709</v>
      </c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</row>
    <row r="1631" spans="1:26" ht="14.25" customHeight="1" x14ac:dyDescent="0.3">
      <c r="A1631" s="1" t="s">
        <v>4704</v>
      </c>
      <c r="B1631" s="1">
        <v>248</v>
      </c>
      <c r="C1631" s="1">
        <v>2545</v>
      </c>
      <c r="D1631" s="1">
        <v>2792</v>
      </c>
      <c r="E1631" s="1">
        <v>0</v>
      </c>
      <c r="F1631" s="1" t="s">
        <v>4716</v>
      </c>
      <c r="G1631" s="1" t="s">
        <v>4717</v>
      </c>
      <c r="H1631" s="1" t="s">
        <v>4707</v>
      </c>
      <c r="I1631" s="1" t="s">
        <v>26</v>
      </c>
      <c r="J1631" s="1"/>
      <c r="K1631" s="1" t="s">
        <v>4708</v>
      </c>
      <c r="L1631" s="1" t="s">
        <v>4709</v>
      </c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</row>
    <row r="1632" spans="1:26" ht="14.25" customHeight="1" x14ac:dyDescent="0.3">
      <c r="A1632" s="1" t="s">
        <v>4704</v>
      </c>
      <c r="B1632" s="1">
        <v>248</v>
      </c>
      <c r="C1632" s="1">
        <v>2813</v>
      </c>
      <c r="D1632" s="1">
        <v>3078</v>
      </c>
      <c r="E1632" s="1">
        <v>0</v>
      </c>
      <c r="F1632" s="1" t="s">
        <v>4718</v>
      </c>
      <c r="G1632" s="1" t="s">
        <v>4719</v>
      </c>
      <c r="H1632" s="1" t="s">
        <v>4707</v>
      </c>
      <c r="I1632" s="1" t="s">
        <v>26</v>
      </c>
      <c r="J1632" s="1"/>
      <c r="K1632" s="1" t="s">
        <v>4708</v>
      </c>
      <c r="L1632" s="1" t="s">
        <v>4709</v>
      </c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</row>
    <row r="1633" spans="1:26" ht="14.25" customHeight="1" x14ac:dyDescent="0.3">
      <c r="A1633" s="1" t="s">
        <v>4704</v>
      </c>
      <c r="B1633" s="1">
        <v>248</v>
      </c>
      <c r="C1633" s="1">
        <v>3102</v>
      </c>
      <c r="D1633" s="1">
        <v>3316</v>
      </c>
      <c r="E1633" s="1">
        <v>0</v>
      </c>
      <c r="F1633" s="1" t="s">
        <v>4720</v>
      </c>
      <c r="G1633" s="1" t="s">
        <v>4721</v>
      </c>
      <c r="H1633" s="1" t="s">
        <v>4707</v>
      </c>
      <c r="I1633" s="1" t="s">
        <v>26</v>
      </c>
      <c r="J1633" s="1"/>
      <c r="K1633" s="1" t="s">
        <v>4708</v>
      </c>
      <c r="L1633" s="1" t="s">
        <v>4709</v>
      </c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</row>
    <row r="1634" spans="1:26" ht="14.25" customHeight="1" x14ac:dyDescent="0.3">
      <c r="A1634" s="1" t="s">
        <v>4722</v>
      </c>
      <c r="B1634" s="1">
        <v>249</v>
      </c>
      <c r="C1634" s="1">
        <v>1</v>
      </c>
      <c r="D1634" s="1">
        <v>1067</v>
      </c>
      <c r="E1634" s="1">
        <v>0</v>
      </c>
      <c r="F1634" s="1" t="s">
        <v>4723</v>
      </c>
      <c r="G1634" s="1" t="s">
        <v>4724</v>
      </c>
      <c r="H1634" s="1" t="s">
        <v>4725</v>
      </c>
      <c r="I1634" s="1" t="s">
        <v>293</v>
      </c>
      <c r="J1634" s="1" t="s">
        <v>1527</v>
      </c>
      <c r="K1634" s="1" t="s">
        <v>4726</v>
      </c>
      <c r="L1634" s="1" t="s">
        <v>2907</v>
      </c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</row>
    <row r="1635" spans="1:26" ht="14.25" customHeight="1" x14ac:dyDescent="0.3">
      <c r="A1635" s="3" t="s">
        <v>4722</v>
      </c>
      <c r="B1635" s="3">
        <v>249</v>
      </c>
      <c r="C1635" s="3">
        <v>1073</v>
      </c>
      <c r="D1635" s="3">
        <v>1838</v>
      </c>
      <c r="E1635" s="3">
        <v>1</v>
      </c>
      <c r="F1635" s="3" t="s">
        <v>4727</v>
      </c>
      <c r="G1635" s="3" t="s">
        <v>4728</v>
      </c>
      <c r="H1635" s="3" t="s">
        <v>4725</v>
      </c>
      <c r="I1635" s="3" t="s">
        <v>304</v>
      </c>
      <c r="J1635" s="3" t="s">
        <v>31</v>
      </c>
      <c r="K1635" s="3" t="s">
        <v>4726</v>
      </c>
      <c r="L1635" s="3" t="s">
        <v>2907</v>
      </c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</row>
    <row r="1636" spans="1:26" ht="14.25" customHeight="1" x14ac:dyDescent="0.3">
      <c r="A1636" s="1" t="s">
        <v>4729</v>
      </c>
      <c r="B1636" s="1">
        <v>250</v>
      </c>
      <c r="C1636" s="1">
        <v>146399</v>
      </c>
      <c r="D1636" s="1">
        <v>147397</v>
      </c>
      <c r="E1636" s="1">
        <v>0</v>
      </c>
      <c r="F1636" s="1" t="s">
        <v>4730</v>
      </c>
      <c r="G1636" s="1" t="s">
        <v>4731</v>
      </c>
      <c r="H1636" s="1" t="s">
        <v>4732</v>
      </c>
      <c r="I1636" s="1" t="s">
        <v>417</v>
      </c>
      <c r="J1636" s="1" t="s">
        <v>65</v>
      </c>
      <c r="K1636" s="1" t="s">
        <v>4733</v>
      </c>
      <c r="L1636" s="1" t="s">
        <v>4734</v>
      </c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</row>
    <row r="1637" spans="1:26" ht="14.25" customHeight="1" x14ac:dyDescent="0.3">
      <c r="A1637" s="1" t="s">
        <v>4729</v>
      </c>
      <c r="B1637" s="1">
        <v>250</v>
      </c>
      <c r="C1637" s="1">
        <v>147401</v>
      </c>
      <c r="D1637" s="1">
        <v>147913</v>
      </c>
      <c r="E1637" s="1">
        <v>0</v>
      </c>
      <c r="F1637" s="1" t="s">
        <v>4735</v>
      </c>
      <c r="G1637" s="1" t="s">
        <v>4736</v>
      </c>
      <c r="H1637" s="1" t="s">
        <v>4732</v>
      </c>
      <c r="I1637" s="1" t="s">
        <v>26</v>
      </c>
      <c r="J1637" s="1"/>
      <c r="K1637" s="1" t="s">
        <v>4733</v>
      </c>
      <c r="L1637" s="1" t="s">
        <v>4734</v>
      </c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</row>
    <row r="1638" spans="1:26" ht="14.25" customHeight="1" x14ac:dyDescent="0.3">
      <c r="A1638" s="1" t="s">
        <v>4729</v>
      </c>
      <c r="B1638" s="1">
        <v>250</v>
      </c>
      <c r="C1638" s="1">
        <v>147916</v>
      </c>
      <c r="D1638" s="1">
        <v>148872</v>
      </c>
      <c r="E1638" s="1">
        <v>0</v>
      </c>
      <c r="F1638" s="1" t="s">
        <v>4737</v>
      </c>
      <c r="G1638" s="1" t="s">
        <v>4738</v>
      </c>
      <c r="H1638" s="1" t="s">
        <v>4732</v>
      </c>
      <c r="I1638" s="1" t="s">
        <v>297</v>
      </c>
      <c r="J1638" s="1" t="s">
        <v>27</v>
      </c>
      <c r="K1638" s="1" t="s">
        <v>4733</v>
      </c>
      <c r="L1638" s="1" t="s">
        <v>4734</v>
      </c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</row>
    <row r="1639" spans="1:26" ht="14.25" customHeight="1" x14ac:dyDescent="0.3">
      <c r="A1639" s="3" t="s">
        <v>4729</v>
      </c>
      <c r="B1639" s="3">
        <v>250</v>
      </c>
      <c r="C1639" s="3">
        <v>148908</v>
      </c>
      <c r="D1639" s="3">
        <v>149966</v>
      </c>
      <c r="E1639" s="3">
        <v>1</v>
      </c>
      <c r="F1639" s="3" t="s">
        <v>4739</v>
      </c>
      <c r="G1639" s="3" t="s">
        <v>4740</v>
      </c>
      <c r="H1639" s="3" t="s">
        <v>4732</v>
      </c>
      <c r="I1639" s="3" t="s">
        <v>1067</v>
      </c>
      <c r="J1639" s="3" t="s">
        <v>412</v>
      </c>
      <c r="K1639" s="3" t="s">
        <v>4733</v>
      </c>
      <c r="L1639" s="3" t="s">
        <v>4734</v>
      </c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</row>
    <row r="1640" spans="1:26" ht="14.25" customHeight="1" x14ac:dyDescent="0.3">
      <c r="A1640" s="1" t="s">
        <v>4729</v>
      </c>
      <c r="B1640" s="1">
        <v>250</v>
      </c>
      <c r="C1640" s="1">
        <v>149966</v>
      </c>
      <c r="D1640" s="1">
        <v>150232</v>
      </c>
      <c r="E1640" s="1">
        <v>0</v>
      </c>
      <c r="F1640" s="1" t="s">
        <v>4741</v>
      </c>
      <c r="G1640" s="1" t="s">
        <v>4742</v>
      </c>
      <c r="H1640" s="1" t="s">
        <v>4732</v>
      </c>
      <c r="I1640" s="1" t="s">
        <v>26</v>
      </c>
      <c r="J1640" s="1"/>
      <c r="K1640" s="1" t="s">
        <v>4733</v>
      </c>
      <c r="L1640" s="1" t="s">
        <v>4734</v>
      </c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</row>
    <row r="1641" spans="1:26" ht="14.25" customHeight="1" x14ac:dyDescent="0.3">
      <c r="A1641" s="1" t="s">
        <v>4729</v>
      </c>
      <c r="B1641" s="1">
        <v>250</v>
      </c>
      <c r="C1641" s="1">
        <v>150349</v>
      </c>
      <c r="D1641" s="1">
        <v>151542</v>
      </c>
      <c r="E1641" s="1">
        <v>0</v>
      </c>
      <c r="F1641" s="1" t="s">
        <v>4743</v>
      </c>
      <c r="G1641" s="1" t="s">
        <v>4744</v>
      </c>
      <c r="H1641" s="1" t="s">
        <v>4732</v>
      </c>
      <c r="I1641" s="1" t="s">
        <v>26</v>
      </c>
      <c r="J1641" s="1" t="s">
        <v>68</v>
      </c>
      <c r="K1641" s="1" t="s">
        <v>4733</v>
      </c>
      <c r="L1641" s="1" t="s">
        <v>4734</v>
      </c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</row>
    <row r="1642" spans="1:26" ht="14.25" customHeight="1" x14ac:dyDescent="0.3">
      <c r="A1642" s="1" t="s">
        <v>4729</v>
      </c>
      <c r="B1642" s="1">
        <v>250</v>
      </c>
      <c r="C1642" s="1">
        <v>151565</v>
      </c>
      <c r="D1642" s="1">
        <v>152539</v>
      </c>
      <c r="E1642" s="1">
        <v>0</v>
      </c>
      <c r="F1642" s="1" t="s">
        <v>4745</v>
      </c>
      <c r="G1642" s="1" t="s">
        <v>4746</v>
      </c>
      <c r="H1642" s="1" t="s">
        <v>4732</v>
      </c>
      <c r="I1642" s="1" t="s">
        <v>26</v>
      </c>
      <c r="J1642" s="1"/>
      <c r="K1642" s="1" t="s">
        <v>4733</v>
      </c>
      <c r="L1642" s="1" t="s">
        <v>4734</v>
      </c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</row>
    <row r="1643" spans="1:26" ht="14.25" customHeight="1" x14ac:dyDescent="0.3">
      <c r="A1643" s="1" t="s">
        <v>4747</v>
      </c>
      <c r="B1643" s="1">
        <v>251</v>
      </c>
      <c r="C1643" s="1">
        <v>232315</v>
      </c>
      <c r="D1643" s="1">
        <v>232479</v>
      </c>
      <c r="E1643" s="1">
        <v>0</v>
      </c>
      <c r="F1643" s="1" t="s">
        <v>4748</v>
      </c>
      <c r="G1643" s="1" t="s">
        <v>4749</v>
      </c>
      <c r="H1643" s="1" t="s">
        <v>4750</v>
      </c>
      <c r="I1643" s="1" t="s">
        <v>26</v>
      </c>
      <c r="J1643" s="1"/>
      <c r="K1643" s="1" t="s">
        <v>4751</v>
      </c>
      <c r="L1643" s="1" t="s">
        <v>270</v>
      </c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</row>
    <row r="1644" spans="1:26" ht="14.25" customHeight="1" x14ac:dyDescent="0.3">
      <c r="A1644" s="1" t="s">
        <v>4747</v>
      </c>
      <c r="B1644" s="1">
        <v>251</v>
      </c>
      <c r="C1644" s="1">
        <v>232540</v>
      </c>
      <c r="D1644" s="1">
        <v>232695</v>
      </c>
      <c r="E1644" s="1">
        <v>0</v>
      </c>
      <c r="F1644" s="1" t="s">
        <v>4752</v>
      </c>
      <c r="G1644" s="1" t="s">
        <v>4753</v>
      </c>
      <c r="H1644" s="1" t="s">
        <v>4750</v>
      </c>
      <c r="I1644" s="1" t="s">
        <v>26</v>
      </c>
      <c r="J1644" s="1"/>
      <c r="K1644" s="1" t="s">
        <v>4751</v>
      </c>
      <c r="L1644" s="1" t="s">
        <v>270</v>
      </c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</row>
    <row r="1645" spans="1:26" ht="14.25" customHeight="1" x14ac:dyDescent="0.3">
      <c r="A1645" s="1" t="s">
        <v>4747</v>
      </c>
      <c r="B1645" s="1">
        <v>251</v>
      </c>
      <c r="C1645" s="1">
        <v>233880</v>
      </c>
      <c r="D1645" s="1">
        <v>234869</v>
      </c>
      <c r="E1645" s="1">
        <v>0</v>
      </c>
      <c r="F1645" s="1" t="s">
        <v>4754</v>
      </c>
      <c r="G1645" s="1" t="s">
        <v>4755</v>
      </c>
      <c r="H1645" s="1" t="s">
        <v>4750</v>
      </c>
      <c r="I1645" s="1" t="s">
        <v>297</v>
      </c>
      <c r="J1645" s="1" t="s">
        <v>27</v>
      </c>
      <c r="K1645" s="1" t="s">
        <v>4751</v>
      </c>
      <c r="L1645" s="1" t="s">
        <v>270</v>
      </c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</row>
    <row r="1646" spans="1:26" ht="14.25" customHeight="1" x14ac:dyDescent="0.3">
      <c r="A1646" s="3" t="s">
        <v>4747</v>
      </c>
      <c r="B1646" s="3">
        <v>251</v>
      </c>
      <c r="C1646" s="3">
        <v>234874</v>
      </c>
      <c r="D1646" s="3">
        <v>236256</v>
      </c>
      <c r="E1646" s="3">
        <v>1</v>
      </c>
      <c r="F1646" s="3" t="s">
        <v>4756</v>
      </c>
      <c r="G1646" s="3" t="s">
        <v>4757</v>
      </c>
      <c r="H1646" s="3" t="s">
        <v>4750</v>
      </c>
      <c r="I1646" s="3" t="s">
        <v>1067</v>
      </c>
      <c r="J1646" s="3" t="s">
        <v>57</v>
      </c>
      <c r="K1646" s="3" t="s">
        <v>4751</v>
      </c>
      <c r="L1646" s="3" t="s">
        <v>270</v>
      </c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</row>
    <row r="1647" spans="1:26" ht="14.25" customHeight="1" x14ac:dyDescent="0.3">
      <c r="A1647" s="1" t="s">
        <v>4747</v>
      </c>
      <c r="B1647" s="1">
        <v>251</v>
      </c>
      <c r="C1647" s="1">
        <v>236253</v>
      </c>
      <c r="D1647" s="1">
        <v>237329</v>
      </c>
      <c r="E1647" s="1">
        <v>0</v>
      </c>
      <c r="F1647" s="1" t="s">
        <v>4758</v>
      </c>
      <c r="G1647" s="1" t="s">
        <v>4759</v>
      </c>
      <c r="H1647" s="1" t="s">
        <v>4750</v>
      </c>
      <c r="I1647" s="1" t="s">
        <v>417</v>
      </c>
      <c r="J1647" s="1" t="s">
        <v>65</v>
      </c>
      <c r="K1647" s="1" t="s">
        <v>4751</v>
      </c>
      <c r="L1647" s="1" t="s">
        <v>270</v>
      </c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</row>
    <row r="1648" spans="1:26" ht="14.25" customHeight="1" x14ac:dyDescent="0.3">
      <c r="A1648" s="1" t="s">
        <v>4747</v>
      </c>
      <c r="B1648" s="1">
        <v>251</v>
      </c>
      <c r="C1648" s="1">
        <v>237339</v>
      </c>
      <c r="D1648" s="1">
        <v>238607</v>
      </c>
      <c r="E1648" s="1">
        <v>0</v>
      </c>
      <c r="F1648" s="1" t="s">
        <v>4760</v>
      </c>
      <c r="G1648" s="1" t="s">
        <v>4761</v>
      </c>
      <c r="H1648" s="1" t="s">
        <v>4750</v>
      </c>
      <c r="I1648" s="1" t="s">
        <v>293</v>
      </c>
      <c r="J1648" s="1" t="s">
        <v>392</v>
      </c>
      <c r="K1648" s="1" t="s">
        <v>4751</v>
      </c>
      <c r="L1648" s="1" t="s">
        <v>270</v>
      </c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</row>
    <row r="1649" spans="1:26" ht="14.25" customHeight="1" x14ac:dyDescent="0.3">
      <c r="A1649" s="1" t="s">
        <v>4747</v>
      </c>
      <c r="B1649" s="1">
        <v>251</v>
      </c>
      <c r="C1649" s="1">
        <v>238623</v>
      </c>
      <c r="D1649" s="1">
        <v>239791</v>
      </c>
      <c r="E1649" s="1">
        <v>0</v>
      </c>
      <c r="F1649" s="1" t="s">
        <v>4762</v>
      </c>
      <c r="G1649" s="1" t="s">
        <v>4763</v>
      </c>
      <c r="H1649" s="1" t="s">
        <v>4750</v>
      </c>
      <c r="I1649" s="1" t="s">
        <v>1403</v>
      </c>
      <c r="J1649" s="1" t="s">
        <v>4764</v>
      </c>
      <c r="K1649" s="1" t="s">
        <v>4751</v>
      </c>
      <c r="L1649" s="1" t="s">
        <v>270</v>
      </c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</row>
    <row r="1650" spans="1:26" ht="14.25" customHeight="1" x14ac:dyDescent="0.3">
      <c r="A1650" s="1" t="s">
        <v>4765</v>
      </c>
      <c r="B1650" s="1">
        <v>252</v>
      </c>
      <c r="C1650" s="1">
        <v>1677257</v>
      </c>
      <c r="D1650" s="1">
        <v>1677796</v>
      </c>
      <c r="E1650" s="1">
        <v>0</v>
      </c>
      <c r="F1650" s="1" t="s">
        <v>4766</v>
      </c>
      <c r="G1650" s="1" t="s">
        <v>4767</v>
      </c>
      <c r="H1650" s="1" t="s">
        <v>4768</v>
      </c>
      <c r="I1650" s="1" t="s">
        <v>26</v>
      </c>
      <c r="J1650" s="1" t="s">
        <v>68</v>
      </c>
      <c r="K1650" s="1" t="s">
        <v>4769</v>
      </c>
      <c r="L1650" s="1" t="s">
        <v>4770</v>
      </c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</row>
    <row r="1651" spans="1:26" ht="14.25" customHeight="1" x14ac:dyDescent="0.3">
      <c r="A1651" s="1" t="s">
        <v>4765</v>
      </c>
      <c r="B1651" s="1">
        <v>252</v>
      </c>
      <c r="C1651" s="1">
        <v>1677861</v>
      </c>
      <c r="D1651" s="1">
        <v>1678355</v>
      </c>
      <c r="E1651" s="1">
        <v>0</v>
      </c>
      <c r="F1651" s="1" t="s">
        <v>4771</v>
      </c>
      <c r="G1651" s="1" t="s">
        <v>4772</v>
      </c>
      <c r="H1651" s="1" t="s">
        <v>4768</v>
      </c>
      <c r="I1651" s="1" t="s">
        <v>4773</v>
      </c>
      <c r="J1651" s="1" t="s">
        <v>4774</v>
      </c>
      <c r="K1651" s="1" t="s">
        <v>4769</v>
      </c>
      <c r="L1651" s="1" t="s">
        <v>4770</v>
      </c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</row>
    <row r="1652" spans="1:26" ht="14.25" customHeight="1" x14ac:dyDescent="0.3">
      <c r="A1652" s="1" t="s">
        <v>4765</v>
      </c>
      <c r="B1652" s="1">
        <v>252</v>
      </c>
      <c r="C1652" s="1">
        <v>1679367</v>
      </c>
      <c r="D1652" s="1">
        <v>1680233</v>
      </c>
      <c r="E1652" s="1">
        <v>0</v>
      </c>
      <c r="F1652" s="1" t="s">
        <v>4775</v>
      </c>
      <c r="G1652" s="1" t="s">
        <v>4776</v>
      </c>
      <c r="H1652" s="1" t="s">
        <v>4768</v>
      </c>
      <c r="I1652" s="1" t="s">
        <v>26</v>
      </c>
      <c r="J1652" s="1"/>
      <c r="K1652" s="1" t="s">
        <v>4769</v>
      </c>
      <c r="L1652" s="1" t="s">
        <v>4770</v>
      </c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</row>
    <row r="1653" spans="1:26" ht="14.25" customHeight="1" x14ac:dyDescent="0.3">
      <c r="A1653" s="3" t="s">
        <v>4765</v>
      </c>
      <c r="B1653" s="3">
        <v>252</v>
      </c>
      <c r="C1653" s="3">
        <v>1680235</v>
      </c>
      <c r="D1653" s="3">
        <v>1681323</v>
      </c>
      <c r="E1653" s="3">
        <v>1</v>
      </c>
      <c r="F1653" s="3" t="s">
        <v>4777</v>
      </c>
      <c r="G1653" s="3" t="s">
        <v>4778</v>
      </c>
      <c r="H1653" s="3" t="s">
        <v>4768</v>
      </c>
      <c r="I1653" s="3" t="s">
        <v>1067</v>
      </c>
      <c r="J1653" s="3" t="s">
        <v>57</v>
      </c>
      <c r="K1653" s="3" t="s">
        <v>4769</v>
      </c>
      <c r="L1653" s="3" t="s">
        <v>4770</v>
      </c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</row>
    <row r="1654" spans="1:26" ht="14.25" customHeight="1" x14ac:dyDescent="0.3">
      <c r="A1654" s="1" t="s">
        <v>4765</v>
      </c>
      <c r="B1654" s="1">
        <v>252</v>
      </c>
      <c r="C1654" s="1">
        <v>1681347</v>
      </c>
      <c r="D1654" s="1">
        <v>1682348</v>
      </c>
      <c r="E1654" s="1">
        <v>0</v>
      </c>
      <c r="F1654" s="1" t="s">
        <v>4779</v>
      </c>
      <c r="G1654" s="1" t="s">
        <v>4780</v>
      </c>
      <c r="H1654" s="1" t="s">
        <v>4768</v>
      </c>
      <c r="I1654" s="1" t="s">
        <v>297</v>
      </c>
      <c r="J1654" s="1" t="s">
        <v>27</v>
      </c>
      <c r="K1654" s="1" t="s">
        <v>4769</v>
      </c>
      <c r="L1654" s="1" t="s">
        <v>4770</v>
      </c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</row>
    <row r="1655" spans="1:26" ht="14.25" customHeight="1" x14ac:dyDescent="0.3">
      <c r="A1655" s="1" t="s">
        <v>4765</v>
      </c>
      <c r="B1655" s="1">
        <v>252</v>
      </c>
      <c r="C1655" s="1">
        <v>1682311</v>
      </c>
      <c r="D1655" s="1">
        <v>1684314</v>
      </c>
      <c r="E1655" s="1">
        <v>0</v>
      </c>
      <c r="F1655" s="1" t="s">
        <v>4781</v>
      </c>
      <c r="G1655" s="1" t="s">
        <v>4782</v>
      </c>
      <c r="H1655" s="1" t="s">
        <v>4768</v>
      </c>
      <c r="I1655" s="1" t="s">
        <v>293</v>
      </c>
      <c r="J1655" s="1" t="s">
        <v>455</v>
      </c>
      <c r="K1655" s="1" t="s">
        <v>4769</v>
      </c>
      <c r="L1655" s="1" t="s">
        <v>4770</v>
      </c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</row>
    <row r="1656" spans="1:26" ht="14.25" customHeight="1" x14ac:dyDescent="0.3">
      <c r="A1656" s="1" t="s">
        <v>4765</v>
      </c>
      <c r="B1656" s="1">
        <v>252</v>
      </c>
      <c r="C1656" s="1">
        <v>1684304</v>
      </c>
      <c r="D1656" s="1">
        <v>1684822</v>
      </c>
      <c r="E1656" s="1">
        <v>0</v>
      </c>
      <c r="F1656" s="1" t="s">
        <v>4783</v>
      </c>
      <c r="G1656" s="1" t="s">
        <v>4784</v>
      </c>
      <c r="H1656" s="1" t="s">
        <v>4768</v>
      </c>
      <c r="I1656" s="1" t="s">
        <v>26</v>
      </c>
      <c r="J1656" s="1" t="s">
        <v>1706</v>
      </c>
      <c r="K1656" s="1" t="s">
        <v>4769</v>
      </c>
      <c r="L1656" s="1" t="s">
        <v>4770</v>
      </c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</row>
    <row r="1657" spans="1:26" ht="14.25" customHeight="1" x14ac:dyDescent="0.3">
      <c r="A1657" s="3" t="s">
        <v>4785</v>
      </c>
      <c r="B1657" s="3">
        <v>253</v>
      </c>
      <c r="C1657" s="3">
        <v>1</v>
      </c>
      <c r="D1657" s="3">
        <v>407</v>
      </c>
      <c r="E1657" s="3">
        <v>1</v>
      </c>
      <c r="F1657" s="3" t="s">
        <v>4786</v>
      </c>
      <c r="G1657" s="3" t="s">
        <v>4787</v>
      </c>
      <c r="H1657" s="3" t="s">
        <v>4788</v>
      </c>
      <c r="I1657" s="3" t="s">
        <v>304</v>
      </c>
      <c r="J1657" s="3" t="s">
        <v>31</v>
      </c>
      <c r="K1657" s="3" t="s">
        <v>3767</v>
      </c>
      <c r="L1657" s="3" t="s">
        <v>2037</v>
      </c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</row>
    <row r="1658" spans="1:26" ht="14.25" customHeight="1" x14ac:dyDescent="0.3">
      <c r="A1658" s="1" t="s">
        <v>4789</v>
      </c>
      <c r="B1658" s="1">
        <v>254</v>
      </c>
      <c r="C1658" s="1">
        <v>12065</v>
      </c>
      <c r="D1658" s="1">
        <v>12766</v>
      </c>
      <c r="E1658" s="1">
        <v>0</v>
      </c>
      <c r="F1658" s="1" t="s">
        <v>4790</v>
      </c>
      <c r="G1658" s="1" t="s">
        <v>4791</v>
      </c>
      <c r="H1658" s="1" t="s">
        <v>4792</v>
      </c>
      <c r="I1658" s="1" t="s">
        <v>4793</v>
      </c>
      <c r="J1658" s="1" t="s">
        <v>4794</v>
      </c>
      <c r="K1658" s="1" t="s">
        <v>4795</v>
      </c>
      <c r="L1658" s="1" t="s">
        <v>528</v>
      </c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</row>
    <row r="1659" spans="1:26" ht="14.25" customHeight="1" x14ac:dyDescent="0.3">
      <c r="A1659" s="1" t="s">
        <v>4789</v>
      </c>
      <c r="B1659" s="1">
        <v>254</v>
      </c>
      <c r="C1659" s="1">
        <v>14430</v>
      </c>
      <c r="D1659" s="1">
        <v>15716</v>
      </c>
      <c r="E1659" s="1">
        <v>0</v>
      </c>
      <c r="F1659" s="1" t="s">
        <v>4796</v>
      </c>
      <c r="G1659" s="1" t="s">
        <v>4797</v>
      </c>
      <c r="H1659" s="1" t="s">
        <v>4792</v>
      </c>
      <c r="I1659" s="1" t="s">
        <v>4798</v>
      </c>
      <c r="J1659" s="1" t="s">
        <v>4799</v>
      </c>
      <c r="K1659" s="1" t="s">
        <v>4795</v>
      </c>
      <c r="L1659" s="1" t="s">
        <v>528</v>
      </c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</row>
    <row r="1660" spans="1:26" ht="14.25" customHeight="1" x14ac:dyDescent="0.3">
      <c r="A1660" s="1" t="s">
        <v>4789</v>
      </c>
      <c r="B1660" s="1">
        <v>254</v>
      </c>
      <c r="C1660" s="1">
        <v>15703</v>
      </c>
      <c r="D1660" s="1">
        <v>16302</v>
      </c>
      <c r="E1660" s="1">
        <v>0</v>
      </c>
      <c r="F1660" s="1" t="s">
        <v>4800</v>
      </c>
      <c r="G1660" s="1" t="s">
        <v>4801</v>
      </c>
      <c r="H1660" s="1" t="s">
        <v>4792</v>
      </c>
      <c r="I1660" s="1" t="s">
        <v>26</v>
      </c>
      <c r="J1660" s="1" t="s">
        <v>68</v>
      </c>
      <c r="K1660" s="1" t="s">
        <v>4795</v>
      </c>
      <c r="L1660" s="1" t="s">
        <v>528</v>
      </c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</row>
    <row r="1661" spans="1:26" ht="14.25" customHeight="1" x14ac:dyDescent="0.3">
      <c r="A1661" s="3" t="s">
        <v>4789</v>
      </c>
      <c r="B1661" s="3">
        <v>254</v>
      </c>
      <c r="C1661" s="3">
        <v>16484</v>
      </c>
      <c r="D1661" s="3">
        <v>17107</v>
      </c>
      <c r="E1661" s="3">
        <v>1</v>
      </c>
      <c r="F1661" s="3" t="s">
        <v>4802</v>
      </c>
      <c r="G1661" s="3" t="s">
        <v>4803</v>
      </c>
      <c r="H1661" s="3" t="s">
        <v>4792</v>
      </c>
      <c r="I1661" s="3" t="s">
        <v>304</v>
      </c>
      <c r="J1661" s="3" t="s">
        <v>31</v>
      </c>
      <c r="K1661" s="3" t="s">
        <v>4795</v>
      </c>
      <c r="L1661" s="3" t="s">
        <v>528</v>
      </c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</row>
    <row r="1662" spans="1:26" ht="14.25" customHeight="1" x14ac:dyDescent="0.3">
      <c r="A1662" s="1" t="s">
        <v>4789</v>
      </c>
      <c r="B1662" s="1">
        <v>254</v>
      </c>
      <c r="C1662" s="1">
        <v>17116</v>
      </c>
      <c r="D1662" s="1">
        <v>18240</v>
      </c>
      <c r="E1662" s="1">
        <v>0</v>
      </c>
      <c r="F1662" s="1" t="s">
        <v>4804</v>
      </c>
      <c r="G1662" s="1" t="s">
        <v>4805</v>
      </c>
      <c r="H1662" s="1" t="s">
        <v>4792</v>
      </c>
      <c r="I1662" s="1" t="s">
        <v>297</v>
      </c>
      <c r="J1662" s="1" t="s">
        <v>27</v>
      </c>
      <c r="K1662" s="1" t="s">
        <v>4795</v>
      </c>
      <c r="L1662" s="1" t="s">
        <v>528</v>
      </c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</row>
    <row r="1663" spans="1:26" ht="14.25" customHeight="1" x14ac:dyDescent="0.3">
      <c r="A1663" s="1" t="s">
        <v>4789</v>
      </c>
      <c r="B1663" s="1">
        <v>254</v>
      </c>
      <c r="C1663" s="1">
        <v>19415</v>
      </c>
      <c r="D1663" s="1">
        <v>19684</v>
      </c>
      <c r="E1663" s="1">
        <v>0</v>
      </c>
      <c r="F1663" s="1" t="s">
        <v>4806</v>
      </c>
      <c r="G1663" s="1" t="s">
        <v>4807</v>
      </c>
      <c r="H1663" s="1" t="s">
        <v>4792</v>
      </c>
      <c r="I1663" s="1" t="s">
        <v>4808</v>
      </c>
      <c r="J1663" s="1" t="s">
        <v>1091</v>
      </c>
      <c r="K1663" s="1" t="s">
        <v>4795</v>
      </c>
      <c r="L1663" s="1" t="s">
        <v>528</v>
      </c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</row>
    <row r="1664" spans="1:26" ht="14.25" customHeight="1" x14ac:dyDescent="0.3">
      <c r="A1664" s="1" t="s">
        <v>4789</v>
      </c>
      <c r="B1664" s="1">
        <v>254</v>
      </c>
      <c r="C1664" s="1">
        <v>19719</v>
      </c>
      <c r="D1664" s="1">
        <v>20879</v>
      </c>
      <c r="E1664" s="1">
        <v>0</v>
      </c>
      <c r="F1664" s="1" t="s">
        <v>4809</v>
      </c>
      <c r="G1664" s="1" t="s">
        <v>4810</v>
      </c>
      <c r="H1664" s="1" t="s">
        <v>4792</v>
      </c>
      <c r="I1664" s="1" t="s">
        <v>4811</v>
      </c>
      <c r="J1664" s="1" t="s">
        <v>4812</v>
      </c>
      <c r="K1664" s="1" t="s">
        <v>4795</v>
      </c>
      <c r="L1664" s="1" t="s">
        <v>528</v>
      </c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</row>
    <row r="1665" spans="1:26" ht="14.25" customHeight="1" x14ac:dyDescent="0.3">
      <c r="A1665" s="1" t="s">
        <v>4813</v>
      </c>
      <c r="B1665" s="1">
        <v>255</v>
      </c>
      <c r="C1665" s="1">
        <v>29229</v>
      </c>
      <c r="D1665" s="1">
        <v>29708</v>
      </c>
      <c r="E1665" s="1">
        <v>0</v>
      </c>
      <c r="F1665" s="1" t="s">
        <v>4814</v>
      </c>
      <c r="G1665" s="1" t="s">
        <v>4815</v>
      </c>
      <c r="H1665" s="1" t="s">
        <v>4816</v>
      </c>
      <c r="I1665" s="1" t="s">
        <v>4817</v>
      </c>
      <c r="J1665" s="1" t="s">
        <v>4818</v>
      </c>
      <c r="K1665" s="1" t="s">
        <v>198</v>
      </c>
      <c r="L1665" s="1" t="s">
        <v>199</v>
      </c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</row>
    <row r="1666" spans="1:26" ht="14.25" customHeight="1" x14ac:dyDescent="0.3">
      <c r="A1666" s="1" t="s">
        <v>4813</v>
      </c>
      <c r="B1666" s="1">
        <v>255</v>
      </c>
      <c r="C1666" s="1">
        <v>29705</v>
      </c>
      <c r="D1666" s="1">
        <v>30040</v>
      </c>
      <c r="E1666" s="1">
        <v>0</v>
      </c>
      <c r="F1666" s="1" t="s">
        <v>4819</v>
      </c>
      <c r="G1666" s="1" t="s">
        <v>4820</v>
      </c>
      <c r="H1666" s="1" t="s">
        <v>4816</v>
      </c>
      <c r="I1666" s="1" t="s">
        <v>4182</v>
      </c>
      <c r="J1666" s="1" t="s">
        <v>4183</v>
      </c>
      <c r="K1666" s="1" t="s">
        <v>198</v>
      </c>
      <c r="L1666" s="1" t="s">
        <v>199</v>
      </c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</row>
    <row r="1667" spans="1:26" ht="14.25" customHeight="1" x14ac:dyDescent="0.3">
      <c r="A1667" s="1" t="s">
        <v>4813</v>
      </c>
      <c r="B1667" s="1">
        <v>255</v>
      </c>
      <c r="C1667" s="1">
        <v>30167</v>
      </c>
      <c r="D1667" s="1">
        <v>31282</v>
      </c>
      <c r="E1667" s="1">
        <v>0</v>
      </c>
      <c r="F1667" s="1" t="s">
        <v>4821</v>
      </c>
      <c r="G1667" s="1" t="s">
        <v>4822</v>
      </c>
      <c r="H1667" s="1" t="s">
        <v>4816</v>
      </c>
      <c r="I1667" s="1" t="s">
        <v>297</v>
      </c>
      <c r="J1667" s="1" t="s">
        <v>27</v>
      </c>
      <c r="K1667" s="1" t="s">
        <v>198</v>
      </c>
      <c r="L1667" s="1" t="s">
        <v>199</v>
      </c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</row>
    <row r="1668" spans="1:26" ht="14.25" customHeight="1" x14ac:dyDescent="0.3">
      <c r="A1668" s="3" t="s">
        <v>4813</v>
      </c>
      <c r="B1668" s="3">
        <v>255</v>
      </c>
      <c r="C1668" s="3">
        <v>31289</v>
      </c>
      <c r="D1668" s="3">
        <v>31810</v>
      </c>
      <c r="E1668" s="3">
        <v>1</v>
      </c>
      <c r="F1668" s="3" t="s">
        <v>4823</v>
      </c>
      <c r="G1668" s="3" t="s">
        <v>4824</v>
      </c>
      <c r="H1668" s="3" t="s">
        <v>4816</v>
      </c>
      <c r="I1668" s="3" t="s">
        <v>134</v>
      </c>
      <c r="J1668" s="3" t="s">
        <v>31</v>
      </c>
      <c r="K1668" s="3" t="s">
        <v>198</v>
      </c>
      <c r="L1668" s="3" t="s">
        <v>199</v>
      </c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</row>
    <row r="1669" spans="1:26" ht="14.25" customHeight="1" x14ac:dyDescent="0.3">
      <c r="A1669" s="1" t="s">
        <v>4825</v>
      </c>
      <c r="B1669" s="1">
        <v>256</v>
      </c>
      <c r="C1669" s="1">
        <v>4873086</v>
      </c>
      <c r="D1669" s="1">
        <v>4874282</v>
      </c>
      <c r="E1669" s="1">
        <v>0</v>
      </c>
      <c r="F1669" s="1" t="s">
        <v>4826</v>
      </c>
      <c r="G1669" s="1" t="s">
        <v>4827</v>
      </c>
      <c r="H1669" s="1" t="s">
        <v>4828</v>
      </c>
      <c r="I1669" s="1" t="s">
        <v>4829</v>
      </c>
      <c r="J1669" s="1" t="s">
        <v>3358</v>
      </c>
      <c r="K1669" s="1" t="s">
        <v>4830</v>
      </c>
      <c r="L1669" s="1" t="s">
        <v>222</v>
      </c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</row>
    <row r="1670" spans="1:26" ht="14.25" customHeight="1" x14ac:dyDescent="0.3">
      <c r="A1670" s="1" t="s">
        <v>4825</v>
      </c>
      <c r="B1670" s="1">
        <v>256</v>
      </c>
      <c r="C1670" s="1">
        <v>4874382</v>
      </c>
      <c r="D1670" s="1">
        <v>4875281</v>
      </c>
      <c r="E1670" s="1">
        <v>0</v>
      </c>
      <c r="F1670" s="1" t="s">
        <v>4831</v>
      </c>
      <c r="G1670" s="1" t="s">
        <v>4832</v>
      </c>
      <c r="H1670" s="1" t="s">
        <v>4828</v>
      </c>
      <c r="I1670" s="1" t="s">
        <v>188</v>
      </c>
      <c r="J1670" s="1" t="s">
        <v>189</v>
      </c>
      <c r="K1670" s="1" t="s">
        <v>4830</v>
      </c>
      <c r="L1670" s="1" t="s">
        <v>222</v>
      </c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</row>
    <row r="1671" spans="1:26" ht="14.25" customHeight="1" x14ac:dyDescent="0.3">
      <c r="A1671" s="1" t="s">
        <v>4825</v>
      </c>
      <c r="B1671" s="1">
        <v>256</v>
      </c>
      <c r="C1671" s="1">
        <v>4875426</v>
      </c>
      <c r="D1671" s="1">
        <v>4877651</v>
      </c>
      <c r="E1671" s="1">
        <v>0</v>
      </c>
      <c r="F1671" s="1" t="s">
        <v>4833</v>
      </c>
      <c r="G1671" s="1" t="s">
        <v>4834</v>
      </c>
      <c r="H1671" s="1" t="s">
        <v>4828</v>
      </c>
      <c r="I1671" s="1" t="s">
        <v>293</v>
      </c>
      <c r="J1671" s="1" t="s">
        <v>371</v>
      </c>
      <c r="K1671" s="1" t="s">
        <v>4830</v>
      </c>
      <c r="L1671" s="1" t="s">
        <v>222</v>
      </c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</row>
    <row r="1672" spans="1:26" ht="14.25" customHeight="1" x14ac:dyDescent="0.3">
      <c r="A1672" s="3" t="s">
        <v>4825</v>
      </c>
      <c r="B1672" s="3">
        <v>256</v>
      </c>
      <c r="C1672" s="3">
        <v>4877655</v>
      </c>
      <c r="D1672" s="3">
        <v>4878908</v>
      </c>
      <c r="E1672" s="3">
        <v>1</v>
      </c>
      <c r="F1672" s="3" t="s">
        <v>4835</v>
      </c>
      <c r="G1672" s="3" t="s">
        <v>4836</v>
      </c>
      <c r="H1672" s="3" t="s">
        <v>4828</v>
      </c>
      <c r="I1672" s="3" t="s">
        <v>304</v>
      </c>
      <c r="J1672" s="3" t="s">
        <v>231</v>
      </c>
      <c r="K1672" s="3" t="s">
        <v>4830</v>
      </c>
      <c r="L1672" s="3" t="s">
        <v>222</v>
      </c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</row>
    <row r="1673" spans="1:26" ht="14.25" customHeight="1" x14ac:dyDescent="0.3">
      <c r="A1673" s="1" t="s">
        <v>4825</v>
      </c>
      <c r="B1673" s="1">
        <v>256</v>
      </c>
      <c r="C1673" s="1">
        <v>4879007</v>
      </c>
      <c r="D1673" s="1">
        <v>4880128</v>
      </c>
      <c r="E1673" s="1">
        <v>0</v>
      </c>
      <c r="F1673" s="1" t="s">
        <v>4837</v>
      </c>
      <c r="G1673" s="1" t="s">
        <v>4838</v>
      </c>
      <c r="H1673" s="1" t="s">
        <v>4828</v>
      </c>
      <c r="I1673" s="1" t="s">
        <v>297</v>
      </c>
      <c r="J1673" s="1" t="s">
        <v>27</v>
      </c>
      <c r="K1673" s="1" t="s">
        <v>4830</v>
      </c>
      <c r="L1673" s="1" t="s">
        <v>222</v>
      </c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</row>
    <row r="1674" spans="1:26" ht="14.25" customHeight="1" x14ac:dyDescent="0.3">
      <c r="A1674" s="1" t="s">
        <v>4825</v>
      </c>
      <c r="B1674" s="1">
        <v>256</v>
      </c>
      <c r="C1674" s="1">
        <v>4880137</v>
      </c>
      <c r="D1674" s="1">
        <v>4880475</v>
      </c>
      <c r="E1674" s="1">
        <v>0</v>
      </c>
      <c r="F1674" s="1" t="s">
        <v>4839</v>
      </c>
      <c r="G1674" s="1" t="s">
        <v>4840</v>
      </c>
      <c r="H1674" s="1" t="s">
        <v>4828</v>
      </c>
      <c r="I1674" s="1" t="s">
        <v>4841</v>
      </c>
      <c r="J1674" s="1" t="s">
        <v>4842</v>
      </c>
      <c r="K1674" s="1" t="s">
        <v>4830</v>
      </c>
      <c r="L1674" s="1" t="s">
        <v>222</v>
      </c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</row>
    <row r="1675" spans="1:26" ht="14.25" customHeight="1" x14ac:dyDescent="0.3">
      <c r="A1675" s="1" t="s">
        <v>4825</v>
      </c>
      <c r="B1675" s="1">
        <v>256</v>
      </c>
      <c r="C1675" s="1">
        <v>4880516</v>
      </c>
      <c r="D1675" s="1">
        <v>4881457</v>
      </c>
      <c r="E1675" s="1">
        <v>0</v>
      </c>
      <c r="F1675" s="1" t="s">
        <v>4843</v>
      </c>
      <c r="G1675" s="1" t="s">
        <v>4844</v>
      </c>
      <c r="H1675" s="1" t="s">
        <v>4828</v>
      </c>
      <c r="I1675" s="1" t="s">
        <v>4845</v>
      </c>
      <c r="J1675" s="1" t="s">
        <v>2387</v>
      </c>
      <c r="K1675" s="1" t="s">
        <v>4830</v>
      </c>
      <c r="L1675" s="1" t="s">
        <v>222</v>
      </c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</row>
    <row r="1676" spans="1:26" ht="14.25" customHeight="1" x14ac:dyDescent="0.3">
      <c r="A1676" s="1" t="s">
        <v>4846</v>
      </c>
      <c r="B1676" s="1">
        <v>257</v>
      </c>
      <c r="C1676" s="1">
        <v>775210</v>
      </c>
      <c r="D1676" s="1">
        <v>776103</v>
      </c>
      <c r="E1676" s="1">
        <v>0</v>
      </c>
      <c r="F1676" s="1" t="s">
        <v>4847</v>
      </c>
      <c r="G1676" s="1" t="s">
        <v>4848</v>
      </c>
      <c r="H1676" s="1" t="s">
        <v>4849</v>
      </c>
      <c r="I1676" s="1" t="s">
        <v>26</v>
      </c>
      <c r="J1676" s="1" t="s">
        <v>4850</v>
      </c>
      <c r="K1676" s="1" t="s">
        <v>4851</v>
      </c>
      <c r="L1676" s="1" t="s">
        <v>4852</v>
      </c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</row>
    <row r="1677" spans="1:26" ht="14.25" customHeight="1" x14ac:dyDescent="0.3">
      <c r="A1677" s="1" t="s">
        <v>4846</v>
      </c>
      <c r="B1677" s="1">
        <v>257</v>
      </c>
      <c r="C1677" s="1">
        <v>776111</v>
      </c>
      <c r="D1677" s="1">
        <v>776686</v>
      </c>
      <c r="E1677" s="1">
        <v>0</v>
      </c>
      <c r="F1677" s="1" t="s">
        <v>4853</v>
      </c>
      <c r="G1677" s="1" t="s">
        <v>4854</v>
      </c>
      <c r="H1677" s="1" t="s">
        <v>4849</v>
      </c>
      <c r="I1677" s="1" t="s">
        <v>26</v>
      </c>
      <c r="J1677" s="1"/>
      <c r="K1677" s="1" t="s">
        <v>4851</v>
      </c>
      <c r="L1677" s="1" t="s">
        <v>4852</v>
      </c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</row>
    <row r="1678" spans="1:26" ht="14.25" customHeight="1" x14ac:dyDescent="0.3">
      <c r="A1678" s="1" t="s">
        <v>4846</v>
      </c>
      <c r="B1678" s="1">
        <v>257</v>
      </c>
      <c r="C1678" s="1">
        <v>777754</v>
      </c>
      <c r="D1678" s="1">
        <v>778851</v>
      </c>
      <c r="E1678" s="1">
        <v>0</v>
      </c>
      <c r="F1678" s="1" t="s">
        <v>4855</v>
      </c>
      <c r="G1678" s="1" t="s">
        <v>4856</v>
      </c>
      <c r="H1678" s="1" t="s">
        <v>4849</v>
      </c>
      <c r="I1678" s="1" t="s">
        <v>297</v>
      </c>
      <c r="J1678" s="1" t="s">
        <v>27</v>
      </c>
      <c r="K1678" s="1" t="s">
        <v>4851</v>
      </c>
      <c r="L1678" s="1" t="s">
        <v>4852</v>
      </c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</row>
    <row r="1679" spans="1:26" ht="14.25" customHeight="1" x14ac:dyDescent="0.3">
      <c r="A1679" s="3" t="s">
        <v>4846</v>
      </c>
      <c r="B1679" s="3">
        <v>257</v>
      </c>
      <c r="C1679" s="3">
        <v>778864</v>
      </c>
      <c r="D1679" s="3">
        <v>779337</v>
      </c>
      <c r="E1679" s="3">
        <v>1</v>
      </c>
      <c r="F1679" s="3" t="s">
        <v>4857</v>
      </c>
      <c r="G1679" s="3" t="s">
        <v>4858</v>
      </c>
      <c r="H1679" s="3" t="s">
        <v>4849</v>
      </c>
      <c r="I1679" s="3" t="s">
        <v>304</v>
      </c>
      <c r="J1679" s="3" t="s">
        <v>31</v>
      </c>
      <c r="K1679" s="3" t="s">
        <v>4851</v>
      </c>
      <c r="L1679" s="3" t="s">
        <v>4852</v>
      </c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</row>
    <row r="1680" spans="1:26" ht="14.25" customHeight="1" x14ac:dyDescent="0.3">
      <c r="A1680" s="3" t="s">
        <v>4846</v>
      </c>
      <c r="B1680" s="3">
        <v>257</v>
      </c>
      <c r="C1680" s="3">
        <v>778864</v>
      </c>
      <c r="D1680" s="3">
        <v>779337</v>
      </c>
      <c r="E1680" s="3">
        <v>1</v>
      </c>
      <c r="F1680" s="3" t="s">
        <v>4857</v>
      </c>
      <c r="G1680" s="3" t="s">
        <v>4858</v>
      </c>
      <c r="H1680" s="3" t="s">
        <v>4849</v>
      </c>
      <c r="I1680" s="3" t="s">
        <v>304</v>
      </c>
      <c r="J1680" s="3" t="s">
        <v>31</v>
      </c>
      <c r="K1680" s="3" t="s">
        <v>4851</v>
      </c>
      <c r="L1680" s="3" t="s">
        <v>4852</v>
      </c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</row>
    <row r="1681" spans="1:26" ht="14.25" customHeight="1" x14ac:dyDescent="0.3">
      <c r="A1681" s="1" t="s">
        <v>4846</v>
      </c>
      <c r="B1681" s="1">
        <v>257</v>
      </c>
      <c r="C1681" s="1">
        <v>779419</v>
      </c>
      <c r="D1681" s="1">
        <v>779592</v>
      </c>
      <c r="E1681" s="1">
        <v>0</v>
      </c>
      <c r="F1681" s="1" t="s">
        <v>4859</v>
      </c>
      <c r="G1681" s="1" t="s">
        <v>4860</v>
      </c>
      <c r="H1681" s="1" t="s">
        <v>4849</v>
      </c>
      <c r="I1681" s="1" t="s">
        <v>26</v>
      </c>
      <c r="J1681" s="1"/>
      <c r="K1681" s="1" t="s">
        <v>4851</v>
      </c>
      <c r="L1681" s="1" t="s">
        <v>4852</v>
      </c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</row>
    <row r="1682" spans="1:26" ht="14.25" customHeight="1" x14ac:dyDescent="0.3">
      <c r="A1682" s="1" t="s">
        <v>4846</v>
      </c>
      <c r="B1682" s="1">
        <v>257</v>
      </c>
      <c r="C1682" s="1">
        <v>779589</v>
      </c>
      <c r="D1682" s="1">
        <v>779822</v>
      </c>
      <c r="E1682" s="1">
        <v>0</v>
      </c>
      <c r="F1682" s="1" t="s">
        <v>4861</v>
      </c>
      <c r="G1682" s="1" t="s">
        <v>4862</v>
      </c>
      <c r="H1682" s="1" t="s">
        <v>4849</v>
      </c>
      <c r="I1682" s="1" t="s">
        <v>26</v>
      </c>
      <c r="J1682" s="1" t="s">
        <v>2996</v>
      </c>
      <c r="K1682" s="1" t="s">
        <v>4851</v>
      </c>
      <c r="L1682" s="1" t="s">
        <v>4852</v>
      </c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</row>
    <row r="1683" spans="1:26" ht="14.25" customHeight="1" x14ac:dyDescent="0.3">
      <c r="A1683" s="1" t="s">
        <v>4846</v>
      </c>
      <c r="B1683" s="1">
        <v>257</v>
      </c>
      <c r="C1683" s="1">
        <v>781684</v>
      </c>
      <c r="D1683" s="1">
        <v>782394</v>
      </c>
      <c r="E1683" s="1">
        <v>0</v>
      </c>
      <c r="F1683" s="1" t="s">
        <v>4863</v>
      </c>
      <c r="G1683" s="1" t="s">
        <v>4864</v>
      </c>
      <c r="H1683" s="1" t="s">
        <v>4849</v>
      </c>
      <c r="I1683" s="1" t="s">
        <v>4865</v>
      </c>
      <c r="J1683" s="1" t="s">
        <v>4866</v>
      </c>
      <c r="K1683" s="1" t="s">
        <v>4851</v>
      </c>
      <c r="L1683" s="1" t="s">
        <v>4852</v>
      </c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</row>
    <row r="1684" spans="1:26" ht="14.25" customHeight="1" x14ac:dyDescent="0.3">
      <c r="A1684" s="1" t="s">
        <v>4867</v>
      </c>
      <c r="B1684" s="1">
        <v>258</v>
      </c>
      <c r="C1684" s="1">
        <v>57199</v>
      </c>
      <c r="D1684" s="1">
        <v>57729</v>
      </c>
      <c r="E1684" s="1">
        <v>0</v>
      </c>
      <c r="F1684" s="1" t="s">
        <v>4868</v>
      </c>
      <c r="G1684" s="1" t="s">
        <v>4869</v>
      </c>
      <c r="H1684" s="1" t="s">
        <v>4870</v>
      </c>
      <c r="I1684" s="1" t="s">
        <v>4871</v>
      </c>
      <c r="J1684" s="1"/>
      <c r="K1684" s="1" t="s">
        <v>4872</v>
      </c>
      <c r="L1684" s="1" t="s">
        <v>4873</v>
      </c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</row>
    <row r="1685" spans="1:26" ht="14.25" customHeight="1" x14ac:dyDescent="0.3">
      <c r="A1685" s="1" t="s">
        <v>4867</v>
      </c>
      <c r="B1685" s="1">
        <v>258</v>
      </c>
      <c r="C1685" s="1">
        <v>58065</v>
      </c>
      <c r="D1685" s="1">
        <v>58463</v>
      </c>
      <c r="E1685" s="1">
        <v>0</v>
      </c>
      <c r="F1685" s="1" t="s">
        <v>4874</v>
      </c>
      <c r="G1685" s="1" t="s">
        <v>4875</v>
      </c>
      <c r="H1685" s="1" t="s">
        <v>4870</v>
      </c>
      <c r="I1685" s="1" t="s">
        <v>26</v>
      </c>
      <c r="J1685" s="1"/>
      <c r="K1685" s="1" t="s">
        <v>4872</v>
      </c>
      <c r="L1685" s="1" t="s">
        <v>4873</v>
      </c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</row>
    <row r="1686" spans="1:26" ht="14.25" customHeight="1" x14ac:dyDescent="0.3">
      <c r="A1686" s="1" t="s">
        <v>4867</v>
      </c>
      <c r="B1686" s="1">
        <v>258</v>
      </c>
      <c r="C1686" s="1">
        <v>58538</v>
      </c>
      <c r="D1686" s="1">
        <v>59575</v>
      </c>
      <c r="E1686" s="1">
        <v>0</v>
      </c>
      <c r="F1686" s="1" t="s">
        <v>4876</v>
      </c>
      <c r="G1686" s="1" t="s">
        <v>4877</v>
      </c>
      <c r="H1686" s="1" t="s">
        <v>4870</v>
      </c>
      <c r="I1686" s="1" t="s">
        <v>297</v>
      </c>
      <c r="J1686" s="1" t="s">
        <v>27</v>
      </c>
      <c r="K1686" s="1" t="s">
        <v>4872</v>
      </c>
      <c r="L1686" s="1" t="s">
        <v>4873</v>
      </c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</row>
    <row r="1687" spans="1:26" ht="14.25" customHeight="1" x14ac:dyDescent="0.3">
      <c r="A1687" s="3" t="s">
        <v>4867</v>
      </c>
      <c r="B1687" s="3">
        <v>258</v>
      </c>
      <c r="C1687" s="3">
        <v>59584</v>
      </c>
      <c r="D1687" s="3">
        <v>60312</v>
      </c>
      <c r="E1687" s="3">
        <v>1</v>
      </c>
      <c r="F1687" s="3" t="s">
        <v>4878</v>
      </c>
      <c r="G1687" s="3" t="s">
        <v>4879</v>
      </c>
      <c r="H1687" s="3" t="s">
        <v>4870</v>
      </c>
      <c r="I1687" s="3" t="s">
        <v>304</v>
      </c>
      <c r="J1687" s="3" t="s">
        <v>31</v>
      </c>
      <c r="K1687" s="3" t="s">
        <v>4872</v>
      </c>
      <c r="L1687" s="3" t="s">
        <v>4873</v>
      </c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</row>
    <row r="1688" spans="1:26" ht="14.25" customHeight="1" x14ac:dyDescent="0.3">
      <c r="A1688" s="3" t="s">
        <v>4867</v>
      </c>
      <c r="B1688" s="3">
        <v>258</v>
      </c>
      <c r="C1688" s="3">
        <v>59584</v>
      </c>
      <c r="D1688" s="3">
        <v>60312</v>
      </c>
      <c r="E1688" s="3">
        <v>1</v>
      </c>
      <c r="F1688" s="3" t="s">
        <v>4878</v>
      </c>
      <c r="G1688" s="3" t="s">
        <v>4879</v>
      </c>
      <c r="H1688" s="3" t="s">
        <v>4870</v>
      </c>
      <c r="I1688" s="3" t="s">
        <v>304</v>
      </c>
      <c r="J1688" s="3" t="s">
        <v>31</v>
      </c>
      <c r="K1688" s="3" t="s">
        <v>4872</v>
      </c>
      <c r="L1688" s="3" t="s">
        <v>4873</v>
      </c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</row>
    <row r="1689" spans="1:26" ht="14.25" customHeight="1" x14ac:dyDescent="0.3">
      <c r="A1689" s="1" t="s">
        <v>4867</v>
      </c>
      <c r="B1689" s="1">
        <v>258</v>
      </c>
      <c r="C1689" s="1">
        <v>60305</v>
      </c>
      <c r="D1689" s="1">
        <v>60859</v>
      </c>
      <c r="E1689" s="1">
        <v>0</v>
      </c>
      <c r="F1689" s="1" t="s">
        <v>4880</v>
      </c>
      <c r="G1689" s="1" t="s">
        <v>4881</v>
      </c>
      <c r="H1689" s="1" t="s">
        <v>4870</v>
      </c>
      <c r="I1689" s="1" t="s">
        <v>385</v>
      </c>
      <c r="J1689" s="1" t="s">
        <v>35</v>
      </c>
      <c r="K1689" s="1" t="s">
        <v>4872</v>
      </c>
      <c r="L1689" s="1" t="s">
        <v>4873</v>
      </c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</row>
    <row r="1690" spans="1:26" ht="14.25" customHeight="1" x14ac:dyDescent="0.3">
      <c r="A1690" s="1" t="s">
        <v>4867</v>
      </c>
      <c r="B1690" s="1">
        <v>258</v>
      </c>
      <c r="C1690" s="1">
        <v>60931</v>
      </c>
      <c r="D1690" s="1">
        <v>61224</v>
      </c>
      <c r="E1690" s="1">
        <v>0</v>
      </c>
      <c r="F1690" s="1" t="s">
        <v>4882</v>
      </c>
      <c r="G1690" s="1" t="s">
        <v>4883</v>
      </c>
      <c r="H1690" s="1" t="s">
        <v>4870</v>
      </c>
      <c r="I1690" s="1" t="s">
        <v>26</v>
      </c>
      <c r="J1690" s="1"/>
      <c r="K1690" s="1" t="s">
        <v>4872</v>
      </c>
      <c r="L1690" s="1" t="s">
        <v>4873</v>
      </c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</row>
    <row r="1691" spans="1:26" ht="14.25" customHeight="1" x14ac:dyDescent="0.3">
      <c r="A1691" s="1" t="s">
        <v>4867</v>
      </c>
      <c r="B1691" s="1">
        <v>258</v>
      </c>
      <c r="C1691" s="1">
        <v>61384</v>
      </c>
      <c r="D1691" s="1">
        <v>61617</v>
      </c>
      <c r="E1691" s="1">
        <v>0</v>
      </c>
      <c r="F1691" s="1" t="s">
        <v>4884</v>
      </c>
      <c r="G1691" s="1" t="s">
        <v>4885</v>
      </c>
      <c r="H1691" s="1" t="s">
        <v>4870</v>
      </c>
      <c r="I1691" s="1" t="s">
        <v>1738</v>
      </c>
      <c r="J1691" s="1" t="s">
        <v>1224</v>
      </c>
      <c r="K1691" s="1" t="s">
        <v>4872</v>
      </c>
      <c r="L1691" s="1" t="s">
        <v>4873</v>
      </c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</row>
    <row r="1692" spans="1:26" ht="14.25" customHeight="1" x14ac:dyDescent="0.3">
      <c r="A1692" s="1" t="s">
        <v>4886</v>
      </c>
      <c r="B1692" s="1">
        <v>259</v>
      </c>
      <c r="C1692" s="1">
        <v>1998444</v>
      </c>
      <c r="D1692" s="1">
        <v>1998671</v>
      </c>
      <c r="E1692" s="1">
        <v>0</v>
      </c>
      <c r="F1692" s="1" t="s">
        <v>4887</v>
      </c>
      <c r="G1692" s="1" t="s">
        <v>4888</v>
      </c>
      <c r="H1692" s="1" t="s">
        <v>4889</v>
      </c>
      <c r="I1692" s="1" t="s">
        <v>26</v>
      </c>
      <c r="J1692" s="1"/>
      <c r="K1692" s="1" t="s">
        <v>834</v>
      </c>
      <c r="L1692" s="1" t="s">
        <v>835</v>
      </c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</row>
    <row r="1693" spans="1:26" ht="14.25" customHeight="1" x14ac:dyDescent="0.3">
      <c r="A1693" s="1" t="s">
        <v>4886</v>
      </c>
      <c r="B1693" s="1">
        <v>259</v>
      </c>
      <c r="C1693" s="1">
        <v>1998864</v>
      </c>
      <c r="D1693" s="1">
        <v>1999130</v>
      </c>
      <c r="E1693" s="1">
        <v>0</v>
      </c>
      <c r="F1693" s="1" t="s">
        <v>4890</v>
      </c>
      <c r="G1693" s="1" t="s">
        <v>4891</v>
      </c>
      <c r="H1693" s="1" t="s">
        <v>4889</v>
      </c>
      <c r="I1693" s="1" t="s">
        <v>385</v>
      </c>
      <c r="J1693" s="1" t="s">
        <v>35</v>
      </c>
      <c r="K1693" s="1" t="s">
        <v>834</v>
      </c>
      <c r="L1693" s="1" t="s">
        <v>835</v>
      </c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</row>
    <row r="1694" spans="1:26" ht="14.25" customHeight="1" x14ac:dyDescent="0.3">
      <c r="A1694" s="1" t="s">
        <v>4886</v>
      </c>
      <c r="B1694" s="1">
        <v>259</v>
      </c>
      <c r="C1694" s="1">
        <v>1999120</v>
      </c>
      <c r="D1694" s="1">
        <v>2000298</v>
      </c>
      <c r="E1694" s="1">
        <v>0</v>
      </c>
      <c r="F1694" s="1" t="s">
        <v>4892</v>
      </c>
      <c r="G1694" s="1" t="s">
        <v>4893</v>
      </c>
      <c r="H1694" s="1" t="s">
        <v>4889</v>
      </c>
      <c r="I1694" s="1" t="s">
        <v>297</v>
      </c>
      <c r="J1694" s="1" t="s">
        <v>27</v>
      </c>
      <c r="K1694" s="1" t="s">
        <v>834</v>
      </c>
      <c r="L1694" s="1" t="s">
        <v>835</v>
      </c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</row>
    <row r="1695" spans="1:26" ht="14.25" customHeight="1" x14ac:dyDescent="0.3">
      <c r="A1695" s="3" t="s">
        <v>4886</v>
      </c>
      <c r="B1695" s="3">
        <v>259</v>
      </c>
      <c r="C1695" s="3">
        <v>2000314</v>
      </c>
      <c r="D1695" s="3">
        <v>2001795</v>
      </c>
      <c r="E1695" s="3">
        <v>1</v>
      </c>
      <c r="F1695" s="3" t="s">
        <v>4894</v>
      </c>
      <c r="G1695" s="3" t="s">
        <v>4895</v>
      </c>
      <c r="H1695" s="3" t="s">
        <v>4889</v>
      </c>
      <c r="I1695" s="3" t="s">
        <v>304</v>
      </c>
      <c r="J1695" s="3" t="s">
        <v>160</v>
      </c>
      <c r="K1695" s="3" t="s">
        <v>834</v>
      </c>
      <c r="L1695" s="3" t="s">
        <v>835</v>
      </c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</row>
    <row r="1696" spans="1:26" ht="14.25" customHeight="1" x14ac:dyDescent="0.3">
      <c r="A1696" s="1" t="s">
        <v>4886</v>
      </c>
      <c r="B1696" s="1">
        <v>259</v>
      </c>
      <c r="C1696" s="1">
        <v>2001792</v>
      </c>
      <c r="D1696" s="1">
        <v>2003999</v>
      </c>
      <c r="E1696" s="1">
        <v>0</v>
      </c>
      <c r="F1696" s="1" t="s">
        <v>4896</v>
      </c>
      <c r="G1696" s="1" t="s">
        <v>4897</v>
      </c>
      <c r="H1696" s="1" t="s">
        <v>4889</v>
      </c>
      <c r="I1696" s="1" t="s">
        <v>293</v>
      </c>
      <c r="J1696" s="1" t="s">
        <v>392</v>
      </c>
      <c r="K1696" s="1" t="s">
        <v>834</v>
      </c>
      <c r="L1696" s="1" t="s">
        <v>835</v>
      </c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</row>
    <row r="1697" spans="1:26" ht="14.25" customHeight="1" x14ac:dyDescent="0.3">
      <c r="A1697" s="1" t="s">
        <v>4886</v>
      </c>
      <c r="B1697" s="1">
        <v>259</v>
      </c>
      <c r="C1697" s="1">
        <v>2004097</v>
      </c>
      <c r="D1697" s="1">
        <v>2004615</v>
      </c>
      <c r="E1697" s="1">
        <v>0</v>
      </c>
      <c r="F1697" s="1" t="s">
        <v>4898</v>
      </c>
      <c r="G1697" s="1" t="s">
        <v>4899</v>
      </c>
      <c r="H1697" s="1" t="s">
        <v>4889</v>
      </c>
      <c r="I1697" s="1" t="s">
        <v>1507</v>
      </c>
      <c r="J1697" s="1" t="s">
        <v>922</v>
      </c>
      <c r="K1697" s="1" t="s">
        <v>834</v>
      </c>
      <c r="L1697" s="1" t="s">
        <v>835</v>
      </c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</row>
    <row r="1698" spans="1:26" ht="14.25" customHeight="1" x14ac:dyDescent="0.3">
      <c r="A1698" s="1" t="s">
        <v>4886</v>
      </c>
      <c r="B1698" s="1">
        <v>259</v>
      </c>
      <c r="C1698" s="1">
        <v>2005752</v>
      </c>
      <c r="D1698" s="1">
        <v>2006249</v>
      </c>
      <c r="E1698" s="1">
        <v>0</v>
      </c>
      <c r="F1698" s="1" t="s">
        <v>4900</v>
      </c>
      <c r="G1698" s="1" t="s">
        <v>4901</v>
      </c>
      <c r="H1698" s="1" t="s">
        <v>4889</v>
      </c>
      <c r="I1698" s="1" t="s">
        <v>4902</v>
      </c>
      <c r="J1698" s="1" t="s">
        <v>4903</v>
      </c>
      <c r="K1698" s="1" t="s">
        <v>834</v>
      </c>
      <c r="L1698" s="1" t="s">
        <v>835</v>
      </c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</row>
  </sheetData>
  <mergeCells count="1">
    <mergeCell ref="A1:L1"/>
  </mergeCells>
  <conditionalFormatting sqref="A2:L2">
    <cfRule type="expression" dxfId="9" priority="2">
      <formula>ISODD($B2)</formula>
    </cfRule>
  </conditionalFormatting>
  <pageMargins left="0.75" right="0.75" top="1" bottom="1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2044"/>
  <sheetViews>
    <sheetView workbookViewId="0">
      <pane ySplit="2" topLeftCell="A3" activePane="bottomLeft" state="frozen"/>
      <selection pane="bottomLeft" activeCell="B7" sqref="B7"/>
    </sheetView>
  </sheetViews>
  <sheetFormatPr defaultColWidth="12.59765625" defaultRowHeight="15" customHeight="1" x14ac:dyDescent="0.25"/>
  <cols>
    <col min="1" max="1" width="18.09765625" customWidth="1"/>
    <col min="2" max="4" width="6.69921875" customWidth="1"/>
    <col min="5" max="5" width="7.19921875" customWidth="1"/>
    <col min="6" max="6" width="13.69921875" customWidth="1"/>
    <col min="7" max="7" width="18.09765625" customWidth="1"/>
    <col min="8" max="8" width="13.69921875" customWidth="1"/>
    <col min="9" max="10" width="53.09765625" customWidth="1"/>
    <col min="11" max="11" width="35.59765625" customWidth="1"/>
    <col min="12" max="12" width="79.3984375" customWidth="1"/>
    <col min="13" max="26" width="7.59765625" customWidth="1"/>
  </cols>
  <sheetData>
    <row r="1" spans="1:26" ht="14.25" customHeight="1" x14ac:dyDescent="0.3">
      <c r="A1" s="8" t="s">
        <v>32421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3">
      <c r="A3" s="1" t="s">
        <v>27332</v>
      </c>
      <c r="B3" s="1">
        <v>1</v>
      </c>
      <c r="C3" s="1">
        <v>4749220</v>
      </c>
      <c r="D3" s="1">
        <v>4749582</v>
      </c>
      <c r="E3" s="1">
        <v>0</v>
      </c>
      <c r="F3" s="1" t="s">
        <v>27333</v>
      </c>
      <c r="G3" s="1" t="s">
        <v>27334</v>
      </c>
      <c r="H3" s="1" t="s">
        <v>4907</v>
      </c>
      <c r="I3" s="1" t="s">
        <v>357</v>
      </c>
      <c r="J3" s="1"/>
      <c r="K3" s="1" t="s">
        <v>27335</v>
      </c>
      <c r="L3" s="1" t="s">
        <v>982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3">
      <c r="A4" s="1" t="s">
        <v>27332</v>
      </c>
      <c r="B4" s="1">
        <v>1</v>
      </c>
      <c r="C4" s="1">
        <v>4749648</v>
      </c>
      <c r="D4" s="1">
        <v>4749896</v>
      </c>
      <c r="E4" s="1">
        <v>0</v>
      </c>
      <c r="F4" s="1" t="s">
        <v>27336</v>
      </c>
      <c r="G4" s="1" t="s">
        <v>27337</v>
      </c>
      <c r="H4" s="1" t="s">
        <v>4907</v>
      </c>
      <c r="I4" s="1" t="s">
        <v>4871</v>
      </c>
      <c r="J4" s="1" t="s">
        <v>1593</v>
      </c>
      <c r="K4" s="1" t="s">
        <v>27335</v>
      </c>
      <c r="L4" s="1" t="s">
        <v>982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3">
      <c r="A5" s="1" t="s">
        <v>27332</v>
      </c>
      <c r="B5" s="1">
        <v>1</v>
      </c>
      <c r="C5" s="1">
        <v>4750105</v>
      </c>
      <c r="D5" s="1">
        <v>4750320</v>
      </c>
      <c r="E5" s="1">
        <v>0</v>
      </c>
      <c r="F5" s="1" t="s">
        <v>27338</v>
      </c>
      <c r="G5" s="1" t="s">
        <v>27339</v>
      </c>
      <c r="H5" s="1" t="s">
        <v>4907</v>
      </c>
      <c r="I5" s="1" t="s">
        <v>26</v>
      </c>
      <c r="J5" s="1" t="s">
        <v>500</v>
      </c>
      <c r="K5" s="1" t="s">
        <v>27335</v>
      </c>
      <c r="L5" s="1" t="s">
        <v>982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3">
      <c r="A6" s="3" t="s">
        <v>27332</v>
      </c>
      <c r="B6" s="3">
        <v>1</v>
      </c>
      <c r="C6" s="3">
        <v>4750860</v>
      </c>
      <c r="D6" s="3">
        <v>4751528</v>
      </c>
      <c r="E6" s="3">
        <v>1</v>
      </c>
      <c r="F6" s="3" t="s">
        <v>27340</v>
      </c>
      <c r="G6" s="3" t="s">
        <v>27341</v>
      </c>
      <c r="H6" s="3" t="s">
        <v>4907</v>
      </c>
      <c r="I6" s="3" t="s">
        <v>26</v>
      </c>
      <c r="J6" s="3" t="s">
        <v>4356</v>
      </c>
      <c r="K6" s="3" t="s">
        <v>27335</v>
      </c>
      <c r="L6" s="3" t="s">
        <v>982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3">
      <c r="A7" s="1" t="s">
        <v>27332</v>
      </c>
      <c r="B7" s="1">
        <v>1</v>
      </c>
      <c r="C7" s="1">
        <v>4751654</v>
      </c>
      <c r="D7" s="1">
        <v>4751986</v>
      </c>
      <c r="E7" s="1">
        <v>0</v>
      </c>
      <c r="F7" s="1" t="s">
        <v>27342</v>
      </c>
      <c r="G7" s="1" t="s">
        <v>27343</v>
      </c>
      <c r="H7" s="1" t="s">
        <v>4907</v>
      </c>
      <c r="I7" s="1" t="s">
        <v>26</v>
      </c>
      <c r="J7" s="1"/>
      <c r="K7" s="1" t="s">
        <v>27335</v>
      </c>
      <c r="L7" s="1" t="s">
        <v>982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3">
      <c r="A8" s="1" t="s">
        <v>27332</v>
      </c>
      <c r="B8" s="1">
        <v>1</v>
      </c>
      <c r="C8" s="1">
        <v>4751979</v>
      </c>
      <c r="D8" s="1">
        <v>4752455</v>
      </c>
      <c r="E8" s="1">
        <v>0</v>
      </c>
      <c r="F8" s="1" t="s">
        <v>27344</v>
      </c>
      <c r="G8" s="1" t="s">
        <v>27345</v>
      </c>
      <c r="H8" s="1" t="s">
        <v>4907</v>
      </c>
      <c r="I8" s="1" t="s">
        <v>6354</v>
      </c>
      <c r="J8" s="1" t="s">
        <v>368</v>
      </c>
      <c r="K8" s="1" t="s">
        <v>27335</v>
      </c>
      <c r="L8" s="1" t="s">
        <v>982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3">
      <c r="A9" s="1" t="s">
        <v>27332</v>
      </c>
      <c r="B9" s="1">
        <v>1</v>
      </c>
      <c r="C9" s="1">
        <v>4752458</v>
      </c>
      <c r="D9" s="1">
        <v>4752892</v>
      </c>
      <c r="E9" s="1">
        <v>0</v>
      </c>
      <c r="F9" s="1" t="s">
        <v>27346</v>
      </c>
      <c r="G9" s="1" t="s">
        <v>27347</v>
      </c>
      <c r="H9" s="1" t="s">
        <v>4907</v>
      </c>
      <c r="I9" s="1" t="s">
        <v>27348</v>
      </c>
      <c r="J9" s="1" t="s">
        <v>35</v>
      </c>
      <c r="K9" s="1" t="s">
        <v>27335</v>
      </c>
      <c r="L9" s="1" t="s">
        <v>982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3">
      <c r="A10" s="1" t="s">
        <v>27349</v>
      </c>
      <c r="B10" s="1">
        <v>2</v>
      </c>
      <c r="C10" s="1">
        <v>2167900</v>
      </c>
      <c r="D10" s="1">
        <v>2168295</v>
      </c>
      <c r="E10" s="1">
        <v>0</v>
      </c>
      <c r="F10" s="1" t="s">
        <v>27350</v>
      </c>
      <c r="G10" s="1" t="s">
        <v>27351</v>
      </c>
      <c r="H10" s="1" t="s">
        <v>4907</v>
      </c>
      <c r="I10" s="1" t="s">
        <v>27352</v>
      </c>
      <c r="J10" s="1" t="s">
        <v>27353</v>
      </c>
      <c r="K10" s="1" t="s">
        <v>27354</v>
      </c>
      <c r="L10" s="1" t="s">
        <v>19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3">
      <c r="A11" s="1" t="s">
        <v>27349</v>
      </c>
      <c r="B11" s="1">
        <v>2</v>
      </c>
      <c r="C11" s="1">
        <v>2168317</v>
      </c>
      <c r="D11" s="1">
        <v>2169288</v>
      </c>
      <c r="E11" s="1">
        <v>0</v>
      </c>
      <c r="F11" s="1" t="s">
        <v>27355</v>
      </c>
      <c r="G11" s="1" t="s">
        <v>27356</v>
      </c>
      <c r="H11" s="1" t="s">
        <v>4907</v>
      </c>
      <c r="I11" s="1" t="s">
        <v>2650</v>
      </c>
      <c r="J11" s="1" t="s">
        <v>2651</v>
      </c>
      <c r="K11" s="1" t="s">
        <v>27354</v>
      </c>
      <c r="L11" s="1" t="s">
        <v>19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3">
      <c r="A12" s="1" t="s">
        <v>27349</v>
      </c>
      <c r="B12" s="1">
        <v>2</v>
      </c>
      <c r="C12" s="1">
        <v>2169329</v>
      </c>
      <c r="D12" s="1">
        <v>2170039</v>
      </c>
      <c r="E12" s="1">
        <v>0</v>
      </c>
      <c r="F12" s="1" t="s">
        <v>27357</v>
      </c>
      <c r="G12" s="1" t="s">
        <v>27358</v>
      </c>
      <c r="H12" s="1" t="s">
        <v>4907</v>
      </c>
      <c r="I12" s="1" t="s">
        <v>357</v>
      </c>
      <c r="J12" s="1" t="s">
        <v>500</v>
      </c>
      <c r="K12" s="1" t="s">
        <v>27354</v>
      </c>
      <c r="L12" s="1" t="s">
        <v>19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3">
      <c r="A13" s="3" t="s">
        <v>27349</v>
      </c>
      <c r="B13" s="3">
        <v>2</v>
      </c>
      <c r="C13" s="3">
        <v>2170051</v>
      </c>
      <c r="D13" s="3">
        <v>2170566</v>
      </c>
      <c r="E13" s="3">
        <v>1</v>
      </c>
      <c r="F13" s="3" t="s">
        <v>27359</v>
      </c>
      <c r="G13" s="3" t="s">
        <v>27360</v>
      </c>
      <c r="H13" s="3" t="s">
        <v>4907</v>
      </c>
      <c r="I13" s="3" t="s">
        <v>357</v>
      </c>
      <c r="J13" s="3" t="s">
        <v>4356</v>
      </c>
      <c r="K13" s="3" t="s">
        <v>27354</v>
      </c>
      <c r="L13" s="3" t="s">
        <v>19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3">
      <c r="A14" s="1" t="s">
        <v>27349</v>
      </c>
      <c r="B14" s="1">
        <v>2</v>
      </c>
      <c r="C14" s="1">
        <v>2170538</v>
      </c>
      <c r="D14" s="1">
        <v>2171011</v>
      </c>
      <c r="E14" s="1">
        <v>0</v>
      </c>
      <c r="F14" s="1" t="s">
        <v>27361</v>
      </c>
      <c r="G14" s="1" t="s">
        <v>27362</v>
      </c>
      <c r="H14" s="1" t="s">
        <v>4907</v>
      </c>
      <c r="I14" s="1" t="s">
        <v>357</v>
      </c>
      <c r="J14" s="1"/>
      <c r="K14" s="1" t="s">
        <v>27354</v>
      </c>
      <c r="L14" s="1" t="s">
        <v>19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3">
      <c r="A15" s="1" t="s">
        <v>27349</v>
      </c>
      <c r="B15" s="1">
        <v>2</v>
      </c>
      <c r="C15" s="1">
        <v>2171004</v>
      </c>
      <c r="D15" s="1">
        <v>2171513</v>
      </c>
      <c r="E15" s="1">
        <v>0</v>
      </c>
      <c r="F15" s="1" t="s">
        <v>27363</v>
      </c>
      <c r="G15" s="1" t="s">
        <v>27364</v>
      </c>
      <c r="H15" s="1" t="s">
        <v>4907</v>
      </c>
      <c r="I15" s="1" t="s">
        <v>357</v>
      </c>
      <c r="J15" s="1" t="s">
        <v>368</v>
      </c>
      <c r="K15" s="1" t="s">
        <v>27354</v>
      </c>
      <c r="L15" s="1" t="s">
        <v>19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3">
      <c r="A16" s="1" t="s">
        <v>27349</v>
      </c>
      <c r="B16" s="1">
        <v>2</v>
      </c>
      <c r="C16" s="1">
        <v>2171510</v>
      </c>
      <c r="D16" s="1">
        <v>2171935</v>
      </c>
      <c r="E16" s="1">
        <v>0</v>
      </c>
      <c r="F16" s="1" t="s">
        <v>27365</v>
      </c>
      <c r="G16" s="1" t="s">
        <v>27366</v>
      </c>
      <c r="H16" s="1" t="s">
        <v>4907</v>
      </c>
      <c r="I16" s="1" t="s">
        <v>27367</v>
      </c>
      <c r="J16" s="1" t="s">
        <v>35</v>
      </c>
      <c r="K16" s="1" t="s">
        <v>27354</v>
      </c>
      <c r="L16" s="1" t="s">
        <v>19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3">
      <c r="A17" s="1" t="s">
        <v>27368</v>
      </c>
      <c r="B17" s="1">
        <v>3</v>
      </c>
      <c r="C17" s="1">
        <v>1292160</v>
      </c>
      <c r="D17" s="1">
        <v>1292861</v>
      </c>
      <c r="E17" s="1">
        <v>0</v>
      </c>
      <c r="F17" s="1" t="s">
        <v>27369</v>
      </c>
      <c r="G17" s="1" t="s">
        <v>27370</v>
      </c>
      <c r="H17" s="1" t="s">
        <v>4907</v>
      </c>
      <c r="I17" s="1" t="s">
        <v>27371</v>
      </c>
      <c r="J17" s="1" t="s">
        <v>27372</v>
      </c>
      <c r="K17" s="1" t="s">
        <v>27373</v>
      </c>
      <c r="L17" s="1" t="s">
        <v>19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3">
      <c r="A18" s="1" t="s">
        <v>27368</v>
      </c>
      <c r="B18" s="1">
        <v>3</v>
      </c>
      <c r="C18" s="1">
        <v>1294062</v>
      </c>
      <c r="D18" s="1">
        <v>1294325</v>
      </c>
      <c r="E18" s="1">
        <v>0</v>
      </c>
      <c r="F18" s="1" t="s">
        <v>27374</v>
      </c>
      <c r="G18" s="1" t="s">
        <v>27375</v>
      </c>
      <c r="H18" s="1" t="s">
        <v>4907</v>
      </c>
      <c r="I18" s="1" t="s">
        <v>27376</v>
      </c>
      <c r="J18" s="1" t="s">
        <v>5135</v>
      </c>
      <c r="K18" s="1" t="s">
        <v>27373</v>
      </c>
      <c r="L18" s="1" t="s">
        <v>19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3">
      <c r="A19" s="1" t="s">
        <v>27368</v>
      </c>
      <c r="B19" s="1">
        <v>3</v>
      </c>
      <c r="C19" s="1">
        <v>1294349</v>
      </c>
      <c r="D19" s="1">
        <v>1295182</v>
      </c>
      <c r="E19" s="1">
        <v>0</v>
      </c>
      <c r="F19" s="1" t="s">
        <v>27377</v>
      </c>
      <c r="G19" s="1" t="s">
        <v>27378</v>
      </c>
      <c r="H19" s="1" t="s">
        <v>4907</v>
      </c>
      <c r="I19" s="1" t="s">
        <v>27379</v>
      </c>
      <c r="J19" s="1" t="s">
        <v>21722</v>
      </c>
      <c r="K19" s="1" t="s">
        <v>27373</v>
      </c>
      <c r="L19" s="1" t="s">
        <v>19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3">
      <c r="A20" s="3" t="s">
        <v>27368</v>
      </c>
      <c r="B20" s="3">
        <v>3</v>
      </c>
      <c r="C20" s="3">
        <v>1295227</v>
      </c>
      <c r="D20" s="3">
        <v>1295658</v>
      </c>
      <c r="E20" s="3">
        <v>1</v>
      </c>
      <c r="F20" s="3" t="s">
        <v>27380</v>
      </c>
      <c r="G20" s="3" t="s">
        <v>27381</v>
      </c>
      <c r="H20" s="3" t="s">
        <v>4907</v>
      </c>
      <c r="I20" s="3" t="s">
        <v>357</v>
      </c>
      <c r="J20" s="3" t="s">
        <v>4356</v>
      </c>
      <c r="K20" s="3" t="s">
        <v>27373</v>
      </c>
      <c r="L20" s="3" t="s">
        <v>19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3">
      <c r="A21" s="1" t="s">
        <v>27368</v>
      </c>
      <c r="B21" s="1">
        <v>3</v>
      </c>
      <c r="C21" s="1">
        <v>1295693</v>
      </c>
      <c r="D21" s="1">
        <v>1296142</v>
      </c>
      <c r="E21" s="1">
        <v>0</v>
      </c>
      <c r="F21" s="1" t="s">
        <v>27382</v>
      </c>
      <c r="G21" s="1" t="s">
        <v>27383</v>
      </c>
      <c r="H21" s="1" t="s">
        <v>4907</v>
      </c>
      <c r="I21" s="1" t="s">
        <v>357</v>
      </c>
      <c r="J21" s="1"/>
      <c r="K21" s="1" t="s">
        <v>27373</v>
      </c>
      <c r="L21" s="1" t="s">
        <v>19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3">
      <c r="A22" s="1" t="s">
        <v>27368</v>
      </c>
      <c r="B22" s="1">
        <v>3</v>
      </c>
      <c r="C22" s="1">
        <v>1296159</v>
      </c>
      <c r="D22" s="1">
        <v>1296665</v>
      </c>
      <c r="E22" s="1">
        <v>0</v>
      </c>
      <c r="F22" s="1" t="s">
        <v>27384</v>
      </c>
      <c r="G22" s="1" t="s">
        <v>27385</v>
      </c>
      <c r="H22" s="1" t="s">
        <v>4907</v>
      </c>
      <c r="I22" s="1" t="s">
        <v>357</v>
      </c>
      <c r="J22" s="1" t="s">
        <v>368</v>
      </c>
      <c r="K22" s="1" t="s">
        <v>27373</v>
      </c>
      <c r="L22" s="1" t="s">
        <v>19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3">
      <c r="A23" s="1" t="s">
        <v>27368</v>
      </c>
      <c r="B23" s="1">
        <v>3</v>
      </c>
      <c r="C23" s="1">
        <v>1296662</v>
      </c>
      <c r="D23" s="1">
        <v>1297087</v>
      </c>
      <c r="E23" s="1">
        <v>0</v>
      </c>
      <c r="F23" s="1" t="s">
        <v>27386</v>
      </c>
      <c r="G23" s="1" t="s">
        <v>27387</v>
      </c>
      <c r="H23" s="1" t="s">
        <v>4907</v>
      </c>
      <c r="I23" s="1" t="s">
        <v>34</v>
      </c>
      <c r="J23" s="1" t="s">
        <v>35</v>
      </c>
      <c r="K23" s="1" t="s">
        <v>27373</v>
      </c>
      <c r="L23" s="1" t="s">
        <v>19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3">
      <c r="A24" s="1" t="s">
        <v>27388</v>
      </c>
      <c r="B24" s="1">
        <v>4</v>
      </c>
      <c r="C24" s="1">
        <v>3077980</v>
      </c>
      <c r="D24" s="1">
        <v>3078384</v>
      </c>
      <c r="E24" s="1">
        <v>0</v>
      </c>
      <c r="F24" s="1" t="s">
        <v>27389</v>
      </c>
      <c r="G24" s="1" t="s">
        <v>27390</v>
      </c>
      <c r="H24" s="1" t="s">
        <v>4907</v>
      </c>
      <c r="I24" s="1" t="s">
        <v>628</v>
      </c>
      <c r="J24" s="1" t="s">
        <v>35</v>
      </c>
      <c r="K24" s="1" t="s">
        <v>1788</v>
      </c>
      <c r="L24" s="1" t="s">
        <v>528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3">
      <c r="A25" s="1" t="s">
        <v>27388</v>
      </c>
      <c r="B25" s="1">
        <v>4</v>
      </c>
      <c r="C25" s="1">
        <v>3078371</v>
      </c>
      <c r="D25" s="1">
        <v>3078892</v>
      </c>
      <c r="E25" s="1">
        <v>0</v>
      </c>
      <c r="F25" s="1" t="s">
        <v>27391</v>
      </c>
      <c r="G25" s="1" t="s">
        <v>27392</v>
      </c>
      <c r="H25" s="1" t="s">
        <v>4907</v>
      </c>
      <c r="I25" s="1" t="s">
        <v>15542</v>
      </c>
      <c r="J25" s="1" t="s">
        <v>368</v>
      </c>
      <c r="K25" s="1" t="s">
        <v>1788</v>
      </c>
      <c r="L25" s="1" t="s">
        <v>528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3">
      <c r="A26" s="1" t="s">
        <v>27388</v>
      </c>
      <c r="B26" s="1">
        <v>4</v>
      </c>
      <c r="C26" s="1">
        <v>3078885</v>
      </c>
      <c r="D26" s="1">
        <v>3079364</v>
      </c>
      <c r="E26" s="1">
        <v>0</v>
      </c>
      <c r="F26" s="1" t="s">
        <v>27393</v>
      </c>
      <c r="G26" s="1" t="s">
        <v>27394</v>
      </c>
      <c r="H26" s="1" t="s">
        <v>4907</v>
      </c>
      <c r="I26" s="1" t="s">
        <v>15542</v>
      </c>
      <c r="J26" s="1"/>
      <c r="K26" s="1" t="s">
        <v>1788</v>
      </c>
      <c r="L26" s="1" t="s">
        <v>528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3">
      <c r="A27" s="3" t="s">
        <v>27388</v>
      </c>
      <c r="B27" s="3">
        <v>4</v>
      </c>
      <c r="C27" s="3">
        <v>3079399</v>
      </c>
      <c r="D27" s="3">
        <v>3079842</v>
      </c>
      <c r="E27" s="3">
        <v>1</v>
      </c>
      <c r="F27" s="3" t="s">
        <v>27395</v>
      </c>
      <c r="G27" s="3" t="s">
        <v>27396</v>
      </c>
      <c r="H27" s="3" t="s">
        <v>4907</v>
      </c>
      <c r="I27" s="3" t="s">
        <v>15542</v>
      </c>
      <c r="J27" s="3" t="s">
        <v>4356</v>
      </c>
      <c r="K27" s="3" t="s">
        <v>1788</v>
      </c>
      <c r="L27" s="3" t="s">
        <v>528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3">
      <c r="A28" s="3" t="s">
        <v>27388</v>
      </c>
      <c r="B28" s="3">
        <v>4</v>
      </c>
      <c r="C28" s="3">
        <v>3079399</v>
      </c>
      <c r="D28" s="3">
        <v>3079842</v>
      </c>
      <c r="E28" s="3">
        <v>1</v>
      </c>
      <c r="F28" s="3" t="s">
        <v>27395</v>
      </c>
      <c r="G28" s="3" t="s">
        <v>27396</v>
      </c>
      <c r="H28" s="3" t="s">
        <v>4907</v>
      </c>
      <c r="I28" s="3" t="s">
        <v>15542</v>
      </c>
      <c r="J28" s="3" t="s">
        <v>4356</v>
      </c>
      <c r="K28" s="3" t="s">
        <v>1788</v>
      </c>
      <c r="L28" s="3" t="s">
        <v>528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3">
      <c r="A29" s="1" t="s">
        <v>27388</v>
      </c>
      <c r="B29" s="1">
        <v>4</v>
      </c>
      <c r="C29" s="1">
        <v>3079845</v>
      </c>
      <c r="D29" s="1">
        <v>3080552</v>
      </c>
      <c r="E29" s="1">
        <v>0</v>
      </c>
      <c r="F29" s="1" t="s">
        <v>27397</v>
      </c>
      <c r="G29" s="1" t="s">
        <v>27398</v>
      </c>
      <c r="H29" s="1" t="s">
        <v>4907</v>
      </c>
      <c r="I29" s="1" t="s">
        <v>15542</v>
      </c>
      <c r="J29" s="1" t="s">
        <v>500</v>
      </c>
      <c r="K29" s="1" t="s">
        <v>1788</v>
      </c>
      <c r="L29" s="1" t="s">
        <v>528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3">
      <c r="A30" s="1" t="s">
        <v>27388</v>
      </c>
      <c r="B30" s="1">
        <v>4</v>
      </c>
      <c r="C30" s="1">
        <v>3080635</v>
      </c>
      <c r="D30" s="1">
        <v>3080835</v>
      </c>
      <c r="E30" s="1">
        <v>0</v>
      </c>
      <c r="F30" s="1" t="s">
        <v>27399</v>
      </c>
      <c r="G30" s="1" t="s">
        <v>27400</v>
      </c>
      <c r="H30" s="1" t="s">
        <v>4907</v>
      </c>
      <c r="I30" s="1" t="s">
        <v>27401</v>
      </c>
      <c r="J30" s="1"/>
      <c r="K30" s="1" t="s">
        <v>1788</v>
      </c>
      <c r="L30" s="1" t="s">
        <v>528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">
      <c r="A31" s="1" t="s">
        <v>27388</v>
      </c>
      <c r="B31" s="1">
        <v>4</v>
      </c>
      <c r="C31" s="1">
        <v>3081003</v>
      </c>
      <c r="D31" s="1">
        <v>3081788</v>
      </c>
      <c r="E31" s="1">
        <v>0</v>
      </c>
      <c r="F31" s="1" t="s">
        <v>27402</v>
      </c>
      <c r="G31" s="1" t="s">
        <v>27403</v>
      </c>
      <c r="H31" s="1" t="s">
        <v>4907</v>
      </c>
      <c r="I31" s="1" t="s">
        <v>2650</v>
      </c>
      <c r="J31" s="1" t="s">
        <v>2651</v>
      </c>
      <c r="K31" s="1" t="s">
        <v>1788</v>
      </c>
      <c r="L31" s="1" t="s">
        <v>528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3">
      <c r="A32" s="1" t="s">
        <v>27404</v>
      </c>
      <c r="B32" s="1">
        <v>5</v>
      </c>
      <c r="C32" s="1">
        <v>9296672</v>
      </c>
      <c r="D32" s="1">
        <v>9297949</v>
      </c>
      <c r="E32" s="1">
        <v>0</v>
      </c>
      <c r="F32" s="1" t="s">
        <v>27405</v>
      </c>
      <c r="G32" s="1" t="s">
        <v>27406</v>
      </c>
      <c r="H32" s="1" t="s">
        <v>4907</v>
      </c>
      <c r="I32" s="1" t="s">
        <v>27407</v>
      </c>
      <c r="J32" s="1" t="s">
        <v>19452</v>
      </c>
      <c r="K32" s="1" t="s">
        <v>27408</v>
      </c>
      <c r="L32" s="1" t="s">
        <v>27409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 t="s">
        <v>27404</v>
      </c>
      <c r="B33" s="1">
        <v>5</v>
      </c>
      <c r="C33" s="1">
        <v>9298015</v>
      </c>
      <c r="D33" s="1">
        <v>9299382</v>
      </c>
      <c r="E33" s="1">
        <v>0</v>
      </c>
      <c r="F33" s="1" t="s">
        <v>27410</v>
      </c>
      <c r="G33" s="1" t="s">
        <v>27411</v>
      </c>
      <c r="H33" s="1" t="s">
        <v>4907</v>
      </c>
      <c r="I33" s="1" t="s">
        <v>27412</v>
      </c>
      <c r="J33" s="1" t="s">
        <v>653</v>
      </c>
      <c r="K33" s="1" t="s">
        <v>27408</v>
      </c>
      <c r="L33" s="1" t="s">
        <v>27409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1" t="s">
        <v>27404</v>
      </c>
      <c r="B34" s="1">
        <v>5</v>
      </c>
      <c r="C34" s="1">
        <v>9299449</v>
      </c>
      <c r="D34" s="1">
        <v>9300168</v>
      </c>
      <c r="E34" s="1">
        <v>0</v>
      </c>
      <c r="F34" s="1" t="s">
        <v>27413</v>
      </c>
      <c r="G34" s="1" t="s">
        <v>27414</v>
      </c>
      <c r="H34" s="1" t="s">
        <v>4907</v>
      </c>
      <c r="I34" s="1" t="s">
        <v>11078</v>
      </c>
      <c r="J34" s="1" t="s">
        <v>500</v>
      </c>
      <c r="K34" s="1" t="s">
        <v>27408</v>
      </c>
      <c r="L34" s="1" t="s">
        <v>27409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3" t="s">
        <v>27404</v>
      </c>
      <c r="B35" s="3">
        <v>5</v>
      </c>
      <c r="C35" s="3">
        <v>9300183</v>
      </c>
      <c r="D35" s="3">
        <v>9301529</v>
      </c>
      <c r="E35" s="3">
        <v>1</v>
      </c>
      <c r="F35" s="3" t="s">
        <v>27415</v>
      </c>
      <c r="G35" s="3" t="s">
        <v>27416</v>
      </c>
      <c r="H35" s="3" t="s">
        <v>4907</v>
      </c>
      <c r="I35" s="3" t="s">
        <v>11078</v>
      </c>
      <c r="J35" s="3" t="s">
        <v>27417</v>
      </c>
      <c r="K35" s="3" t="s">
        <v>27408</v>
      </c>
      <c r="L35" s="3" t="s">
        <v>27409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 t="s">
        <v>27404</v>
      </c>
      <c r="B36" s="1">
        <v>5</v>
      </c>
      <c r="C36" s="1">
        <v>9301668</v>
      </c>
      <c r="D36" s="1">
        <v>9303035</v>
      </c>
      <c r="E36" s="1">
        <v>0</v>
      </c>
      <c r="F36" s="1" t="s">
        <v>27418</v>
      </c>
      <c r="G36" s="1" t="s">
        <v>27419</v>
      </c>
      <c r="H36" s="1" t="s">
        <v>4907</v>
      </c>
      <c r="I36" s="1" t="s">
        <v>27412</v>
      </c>
      <c r="J36" s="1" t="s">
        <v>653</v>
      </c>
      <c r="K36" s="1" t="s">
        <v>27408</v>
      </c>
      <c r="L36" s="1" t="s">
        <v>27409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 t="s">
        <v>27404</v>
      </c>
      <c r="B37" s="1">
        <v>5</v>
      </c>
      <c r="C37" s="1">
        <v>9303102</v>
      </c>
      <c r="D37" s="1">
        <v>9303311</v>
      </c>
      <c r="E37" s="1">
        <v>0</v>
      </c>
      <c r="F37" s="1" t="s">
        <v>27420</v>
      </c>
      <c r="G37" s="1" t="s">
        <v>27421</v>
      </c>
      <c r="H37" s="1" t="s">
        <v>4907</v>
      </c>
      <c r="I37" s="1" t="s">
        <v>11078</v>
      </c>
      <c r="J37" s="1" t="s">
        <v>500</v>
      </c>
      <c r="K37" s="1" t="s">
        <v>27408</v>
      </c>
      <c r="L37" s="1" t="s">
        <v>27409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 t="s">
        <v>27404</v>
      </c>
      <c r="B38" s="1">
        <v>5</v>
      </c>
      <c r="C38" s="1">
        <v>9303391</v>
      </c>
      <c r="D38" s="1">
        <v>9303999</v>
      </c>
      <c r="E38" s="1">
        <v>0</v>
      </c>
      <c r="F38" s="1" t="s">
        <v>27422</v>
      </c>
      <c r="G38" s="1" t="s">
        <v>27423</v>
      </c>
      <c r="H38" s="1" t="s">
        <v>4907</v>
      </c>
      <c r="I38" s="1" t="s">
        <v>27424</v>
      </c>
      <c r="J38" s="1"/>
      <c r="K38" s="1" t="s">
        <v>27408</v>
      </c>
      <c r="L38" s="1" t="s">
        <v>27409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 t="s">
        <v>27425</v>
      </c>
      <c r="B39" s="1">
        <v>6</v>
      </c>
      <c r="C39" s="1">
        <v>3199198</v>
      </c>
      <c r="D39" s="1">
        <v>3200355</v>
      </c>
      <c r="E39" s="1">
        <v>0</v>
      </c>
      <c r="F39" s="1" t="s">
        <v>27426</v>
      </c>
      <c r="G39" s="1" t="s">
        <v>27427</v>
      </c>
      <c r="H39" s="1" t="s">
        <v>4907</v>
      </c>
      <c r="I39" s="1" t="s">
        <v>27428</v>
      </c>
      <c r="J39" s="1" t="s">
        <v>2261</v>
      </c>
      <c r="K39" s="1" t="s">
        <v>27429</v>
      </c>
      <c r="L39" s="1" t="s">
        <v>316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 t="s">
        <v>27425</v>
      </c>
      <c r="B40" s="1">
        <v>6</v>
      </c>
      <c r="C40" s="1">
        <v>3200370</v>
      </c>
      <c r="D40" s="1">
        <v>3201410</v>
      </c>
      <c r="E40" s="1">
        <v>0</v>
      </c>
      <c r="F40" s="1" t="s">
        <v>27430</v>
      </c>
      <c r="G40" s="1" t="s">
        <v>27431</v>
      </c>
      <c r="H40" s="1" t="s">
        <v>4907</v>
      </c>
      <c r="I40" s="1" t="s">
        <v>27432</v>
      </c>
      <c r="J40" s="1" t="s">
        <v>189</v>
      </c>
      <c r="K40" s="1" t="s">
        <v>27429</v>
      </c>
      <c r="L40" s="1" t="s">
        <v>316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 t="s">
        <v>27425</v>
      </c>
      <c r="B41" s="1">
        <v>6</v>
      </c>
      <c r="C41" s="1">
        <v>3201407</v>
      </c>
      <c r="D41" s="1">
        <v>3202066</v>
      </c>
      <c r="E41" s="1">
        <v>0</v>
      </c>
      <c r="F41" s="1" t="s">
        <v>27433</v>
      </c>
      <c r="G41" s="1" t="s">
        <v>27434</v>
      </c>
      <c r="H41" s="1" t="s">
        <v>4907</v>
      </c>
      <c r="I41" s="1" t="s">
        <v>26</v>
      </c>
      <c r="J41" s="1" t="s">
        <v>27435</v>
      </c>
      <c r="K41" s="1" t="s">
        <v>27429</v>
      </c>
      <c r="L41" s="1" t="s">
        <v>316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3" t="s">
        <v>27425</v>
      </c>
      <c r="B42" s="3">
        <v>6</v>
      </c>
      <c r="C42" s="3">
        <v>3202134</v>
      </c>
      <c r="D42" s="3">
        <v>3202664</v>
      </c>
      <c r="E42" s="3">
        <v>1</v>
      </c>
      <c r="F42" s="3" t="s">
        <v>27436</v>
      </c>
      <c r="G42" s="3" t="s">
        <v>27437</v>
      </c>
      <c r="H42" s="3" t="s">
        <v>4907</v>
      </c>
      <c r="I42" s="3" t="s">
        <v>26</v>
      </c>
      <c r="J42" s="3" t="s">
        <v>4356</v>
      </c>
      <c r="K42" s="3" t="s">
        <v>27429</v>
      </c>
      <c r="L42" s="3" t="s">
        <v>316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3" t="s">
        <v>27425</v>
      </c>
      <c r="B43" s="3">
        <v>6</v>
      </c>
      <c r="C43" s="3">
        <v>3202134</v>
      </c>
      <c r="D43" s="3">
        <v>3202664</v>
      </c>
      <c r="E43" s="3">
        <v>1</v>
      </c>
      <c r="F43" s="3" t="s">
        <v>27436</v>
      </c>
      <c r="G43" s="3" t="s">
        <v>27437</v>
      </c>
      <c r="H43" s="3" t="s">
        <v>4907</v>
      </c>
      <c r="I43" s="3" t="s">
        <v>26</v>
      </c>
      <c r="J43" s="3" t="s">
        <v>4356</v>
      </c>
      <c r="K43" s="3" t="s">
        <v>27429</v>
      </c>
      <c r="L43" s="3" t="s">
        <v>316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 t="s">
        <v>27425</v>
      </c>
      <c r="B44" s="1">
        <v>6</v>
      </c>
      <c r="C44" s="1">
        <v>3202766</v>
      </c>
      <c r="D44" s="1">
        <v>3203131</v>
      </c>
      <c r="E44" s="1">
        <v>0</v>
      </c>
      <c r="F44" s="1" t="s">
        <v>27438</v>
      </c>
      <c r="G44" s="1" t="s">
        <v>27439</v>
      </c>
      <c r="H44" s="1" t="s">
        <v>4907</v>
      </c>
      <c r="I44" s="1" t="s">
        <v>26</v>
      </c>
      <c r="J44" s="1" t="s">
        <v>368</v>
      </c>
      <c r="K44" s="1" t="s">
        <v>27429</v>
      </c>
      <c r="L44" s="1" t="s">
        <v>316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 t="s">
        <v>27425</v>
      </c>
      <c r="B45" s="1">
        <v>6</v>
      </c>
      <c r="C45" s="1">
        <v>3203178</v>
      </c>
      <c r="D45" s="1">
        <v>3203534</v>
      </c>
      <c r="E45" s="1">
        <v>0</v>
      </c>
      <c r="F45" s="1" t="s">
        <v>27440</v>
      </c>
      <c r="G45" s="1" t="s">
        <v>27441</v>
      </c>
      <c r="H45" s="1" t="s">
        <v>4907</v>
      </c>
      <c r="I45" s="1" t="s">
        <v>27442</v>
      </c>
      <c r="J45" s="1" t="s">
        <v>35</v>
      </c>
      <c r="K45" s="1" t="s">
        <v>27429</v>
      </c>
      <c r="L45" s="1" t="s">
        <v>316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 t="s">
        <v>27425</v>
      </c>
      <c r="B46" s="1">
        <v>6</v>
      </c>
      <c r="C46" s="1">
        <v>3203631</v>
      </c>
      <c r="D46" s="1">
        <v>3204617</v>
      </c>
      <c r="E46" s="1">
        <v>0</v>
      </c>
      <c r="F46" s="1" t="s">
        <v>27443</v>
      </c>
      <c r="G46" s="1" t="s">
        <v>27444</v>
      </c>
      <c r="H46" s="1" t="s">
        <v>4907</v>
      </c>
      <c r="I46" s="1" t="s">
        <v>27445</v>
      </c>
      <c r="J46" s="1" t="s">
        <v>27446</v>
      </c>
      <c r="K46" s="1" t="s">
        <v>27429</v>
      </c>
      <c r="L46" s="1" t="s">
        <v>316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 t="s">
        <v>27447</v>
      </c>
      <c r="B47" s="1">
        <v>7</v>
      </c>
      <c r="C47" s="1">
        <v>3294777</v>
      </c>
      <c r="D47" s="1">
        <v>3295538</v>
      </c>
      <c r="E47" s="1">
        <v>0</v>
      </c>
      <c r="F47" s="1" t="s">
        <v>27448</v>
      </c>
      <c r="G47" s="1" t="s">
        <v>27449</v>
      </c>
      <c r="H47" s="1" t="s">
        <v>15</v>
      </c>
      <c r="I47" s="1" t="s">
        <v>27450</v>
      </c>
      <c r="J47" s="1" t="s">
        <v>68</v>
      </c>
      <c r="K47" s="1" t="s">
        <v>27451</v>
      </c>
      <c r="L47" s="1" t="s">
        <v>528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 t="s">
        <v>27447</v>
      </c>
      <c r="B48" s="1">
        <v>7</v>
      </c>
      <c r="C48" s="1">
        <v>3296100</v>
      </c>
      <c r="D48" s="1">
        <v>3296657</v>
      </c>
      <c r="E48" s="1">
        <v>0</v>
      </c>
      <c r="F48" s="1" t="s">
        <v>27452</v>
      </c>
      <c r="G48" s="1" t="s">
        <v>27453</v>
      </c>
      <c r="H48" s="1" t="s">
        <v>15</v>
      </c>
      <c r="I48" s="1" t="s">
        <v>26</v>
      </c>
      <c r="J48" s="1" t="s">
        <v>368</v>
      </c>
      <c r="K48" s="1" t="s">
        <v>27451</v>
      </c>
      <c r="L48" s="1" t="s">
        <v>528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 t="s">
        <v>27447</v>
      </c>
      <c r="B49" s="1">
        <v>7</v>
      </c>
      <c r="C49" s="1">
        <v>3296641</v>
      </c>
      <c r="D49" s="1">
        <v>3297099</v>
      </c>
      <c r="E49" s="1">
        <v>0</v>
      </c>
      <c r="F49" s="1" t="s">
        <v>27454</v>
      </c>
      <c r="G49" s="1" t="s">
        <v>27455</v>
      </c>
      <c r="H49" s="1" t="s">
        <v>15</v>
      </c>
      <c r="I49" s="1" t="s">
        <v>26</v>
      </c>
      <c r="J49" s="1"/>
      <c r="K49" s="1" t="s">
        <v>27451</v>
      </c>
      <c r="L49" s="1" t="s">
        <v>528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3" t="s">
        <v>27447</v>
      </c>
      <c r="B50" s="3">
        <v>7</v>
      </c>
      <c r="C50" s="3">
        <v>3297077</v>
      </c>
      <c r="D50" s="3">
        <v>3297580</v>
      </c>
      <c r="E50" s="3">
        <v>1</v>
      </c>
      <c r="F50" s="3" t="s">
        <v>27456</v>
      </c>
      <c r="G50" s="3" t="s">
        <v>27457</v>
      </c>
      <c r="H50" s="3" t="s">
        <v>15</v>
      </c>
      <c r="I50" s="3" t="s">
        <v>26</v>
      </c>
      <c r="J50" s="3" t="s">
        <v>4356</v>
      </c>
      <c r="K50" s="3" t="s">
        <v>27451</v>
      </c>
      <c r="L50" s="3" t="s">
        <v>528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 t="s">
        <v>27447</v>
      </c>
      <c r="B51" s="1">
        <v>7</v>
      </c>
      <c r="C51" s="1">
        <v>3297587</v>
      </c>
      <c r="D51" s="1">
        <v>3298309</v>
      </c>
      <c r="E51" s="1">
        <v>0</v>
      </c>
      <c r="F51" s="1" t="s">
        <v>27458</v>
      </c>
      <c r="G51" s="1" t="s">
        <v>27459</v>
      </c>
      <c r="H51" s="1" t="s">
        <v>15</v>
      </c>
      <c r="I51" s="1" t="s">
        <v>188</v>
      </c>
      <c r="J51" s="1" t="s">
        <v>500</v>
      </c>
      <c r="K51" s="1" t="s">
        <v>27451</v>
      </c>
      <c r="L51" s="1" t="s">
        <v>528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 t="s">
        <v>27447</v>
      </c>
      <c r="B52" s="1">
        <v>7</v>
      </c>
      <c r="C52" s="1">
        <v>3298345</v>
      </c>
      <c r="D52" s="1">
        <v>3298827</v>
      </c>
      <c r="E52" s="1">
        <v>0</v>
      </c>
      <c r="F52" s="1" t="s">
        <v>27460</v>
      </c>
      <c r="G52" s="1" t="s">
        <v>27461</v>
      </c>
      <c r="H52" s="1" t="s">
        <v>15</v>
      </c>
      <c r="I52" s="1" t="s">
        <v>27462</v>
      </c>
      <c r="J52" s="1" t="s">
        <v>2322</v>
      </c>
      <c r="K52" s="1" t="s">
        <v>27451</v>
      </c>
      <c r="L52" s="1" t="s">
        <v>528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 t="s">
        <v>27447</v>
      </c>
      <c r="B53" s="1">
        <v>7</v>
      </c>
      <c r="C53" s="1">
        <v>3298895</v>
      </c>
      <c r="D53" s="1">
        <v>3299866</v>
      </c>
      <c r="E53" s="1">
        <v>0</v>
      </c>
      <c r="F53" s="1" t="s">
        <v>27463</v>
      </c>
      <c r="G53" s="1" t="s">
        <v>27464</v>
      </c>
      <c r="H53" s="1" t="s">
        <v>15</v>
      </c>
      <c r="I53" s="1" t="s">
        <v>27465</v>
      </c>
      <c r="J53" s="1" t="s">
        <v>27466</v>
      </c>
      <c r="K53" s="1" t="s">
        <v>27451</v>
      </c>
      <c r="L53" s="1" t="s">
        <v>528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 t="s">
        <v>27467</v>
      </c>
      <c r="B54" s="1">
        <v>8</v>
      </c>
      <c r="C54" s="1">
        <v>601957</v>
      </c>
      <c r="D54" s="1">
        <v>602997</v>
      </c>
      <c r="E54" s="1">
        <v>0</v>
      </c>
      <c r="F54" s="1" t="s">
        <v>27468</v>
      </c>
      <c r="G54" s="1" t="s">
        <v>27469</v>
      </c>
      <c r="H54" s="1" t="s">
        <v>15</v>
      </c>
      <c r="I54" s="1" t="s">
        <v>26</v>
      </c>
      <c r="J54" s="1" t="s">
        <v>27470</v>
      </c>
      <c r="K54" s="1" t="s">
        <v>27471</v>
      </c>
      <c r="L54" s="1" t="s">
        <v>27472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 t="s">
        <v>27467</v>
      </c>
      <c r="B55" s="1">
        <v>8</v>
      </c>
      <c r="C55" s="1">
        <v>603227</v>
      </c>
      <c r="D55" s="1">
        <v>604768</v>
      </c>
      <c r="E55" s="1">
        <v>0</v>
      </c>
      <c r="F55" s="1" t="s">
        <v>27473</v>
      </c>
      <c r="G55" s="1" t="s">
        <v>27474</v>
      </c>
      <c r="H55" s="1" t="s">
        <v>15</v>
      </c>
      <c r="I55" s="1" t="s">
        <v>27475</v>
      </c>
      <c r="J55" s="1" t="s">
        <v>27476</v>
      </c>
      <c r="K55" s="1" t="s">
        <v>27471</v>
      </c>
      <c r="L55" s="1" t="s">
        <v>27472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 t="s">
        <v>27467</v>
      </c>
      <c r="B56" s="1">
        <v>8</v>
      </c>
      <c r="C56" s="1">
        <v>604788</v>
      </c>
      <c r="D56" s="1">
        <v>605489</v>
      </c>
      <c r="E56" s="1">
        <v>0</v>
      </c>
      <c r="F56" s="1" t="s">
        <v>27477</v>
      </c>
      <c r="G56" s="1" t="s">
        <v>27478</v>
      </c>
      <c r="H56" s="1" t="s">
        <v>15</v>
      </c>
      <c r="I56" s="1" t="s">
        <v>27479</v>
      </c>
      <c r="J56" s="1" t="s">
        <v>27480</v>
      </c>
      <c r="K56" s="1" t="s">
        <v>27471</v>
      </c>
      <c r="L56" s="1" t="s">
        <v>27472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3" t="s">
        <v>27467</v>
      </c>
      <c r="B57" s="3">
        <v>8</v>
      </c>
      <c r="C57" s="3">
        <v>606306</v>
      </c>
      <c r="D57" s="3">
        <v>607622</v>
      </c>
      <c r="E57" s="3">
        <v>1</v>
      </c>
      <c r="F57" s="3" t="s">
        <v>27481</v>
      </c>
      <c r="G57" s="3" t="s">
        <v>27482</v>
      </c>
      <c r="H57" s="3" t="s">
        <v>15</v>
      </c>
      <c r="I57" s="3" t="s">
        <v>26</v>
      </c>
      <c r="J57" s="3" t="s">
        <v>4356</v>
      </c>
      <c r="K57" s="3" t="s">
        <v>27471</v>
      </c>
      <c r="L57" s="3" t="s">
        <v>27472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 t="s">
        <v>27467</v>
      </c>
      <c r="B58" s="1">
        <v>8</v>
      </c>
      <c r="C58" s="1">
        <v>607782</v>
      </c>
      <c r="D58" s="1">
        <v>608564</v>
      </c>
      <c r="E58" s="1">
        <v>0</v>
      </c>
      <c r="F58" s="1" t="s">
        <v>27483</v>
      </c>
      <c r="G58" s="1" t="s">
        <v>27484</v>
      </c>
      <c r="H58" s="1" t="s">
        <v>15</v>
      </c>
      <c r="I58" s="1" t="s">
        <v>27485</v>
      </c>
      <c r="J58" s="1" t="s">
        <v>4479</v>
      </c>
      <c r="K58" s="1" t="s">
        <v>27471</v>
      </c>
      <c r="L58" s="1" t="s">
        <v>27472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 t="s">
        <v>27467</v>
      </c>
      <c r="B59" s="1">
        <v>8</v>
      </c>
      <c r="C59" s="1">
        <v>608619</v>
      </c>
      <c r="D59" s="1">
        <v>610190</v>
      </c>
      <c r="E59" s="1">
        <v>0</v>
      </c>
      <c r="F59" s="1" t="s">
        <v>27486</v>
      </c>
      <c r="G59" s="1" t="s">
        <v>27487</v>
      </c>
      <c r="H59" s="1" t="s">
        <v>15</v>
      </c>
      <c r="I59" s="1" t="s">
        <v>27488</v>
      </c>
      <c r="J59" s="1" t="s">
        <v>27489</v>
      </c>
      <c r="K59" s="1" t="s">
        <v>27471</v>
      </c>
      <c r="L59" s="1" t="s">
        <v>27472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 t="s">
        <v>27467</v>
      </c>
      <c r="B60" s="1">
        <v>8</v>
      </c>
      <c r="C60" s="1">
        <v>610728</v>
      </c>
      <c r="D60" s="1">
        <v>612146</v>
      </c>
      <c r="E60" s="1">
        <v>0</v>
      </c>
      <c r="F60" s="1" t="s">
        <v>27490</v>
      </c>
      <c r="G60" s="1" t="s">
        <v>27491</v>
      </c>
      <c r="H60" s="1" t="s">
        <v>15</v>
      </c>
      <c r="I60" s="1" t="s">
        <v>26</v>
      </c>
      <c r="J60" s="1"/>
      <c r="K60" s="1" t="s">
        <v>27471</v>
      </c>
      <c r="L60" s="1" t="s">
        <v>27472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 t="s">
        <v>27492</v>
      </c>
      <c r="B61" s="1">
        <v>9</v>
      </c>
      <c r="C61" s="1">
        <v>6350903</v>
      </c>
      <c r="D61" s="1">
        <v>6351904</v>
      </c>
      <c r="E61" s="1">
        <v>0</v>
      </c>
      <c r="F61" s="1" t="s">
        <v>27493</v>
      </c>
      <c r="G61" s="1" t="s">
        <v>27494</v>
      </c>
      <c r="H61" s="1" t="s">
        <v>15</v>
      </c>
      <c r="I61" s="1" t="s">
        <v>27495</v>
      </c>
      <c r="J61" s="1" t="s">
        <v>23119</v>
      </c>
      <c r="K61" s="1" t="s">
        <v>27496</v>
      </c>
      <c r="L61" s="1" t="s">
        <v>27497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 t="s">
        <v>27492</v>
      </c>
      <c r="B62" s="1">
        <v>9</v>
      </c>
      <c r="C62" s="1">
        <v>6352008</v>
      </c>
      <c r="D62" s="1">
        <v>6352640</v>
      </c>
      <c r="E62" s="1">
        <v>0</v>
      </c>
      <c r="F62" s="1" t="s">
        <v>27498</v>
      </c>
      <c r="G62" s="1" t="s">
        <v>27499</v>
      </c>
      <c r="H62" s="1" t="s">
        <v>15</v>
      </c>
      <c r="I62" s="1" t="s">
        <v>10516</v>
      </c>
      <c r="J62" s="1" t="s">
        <v>27500</v>
      </c>
      <c r="K62" s="1" t="s">
        <v>27496</v>
      </c>
      <c r="L62" s="1" t="s">
        <v>27497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 t="s">
        <v>27492</v>
      </c>
      <c r="B63" s="1">
        <v>9</v>
      </c>
      <c r="C63" s="1">
        <v>6352804</v>
      </c>
      <c r="D63" s="1">
        <v>6353514</v>
      </c>
      <c r="E63" s="1">
        <v>0</v>
      </c>
      <c r="F63" s="1" t="s">
        <v>27501</v>
      </c>
      <c r="G63" s="1" t="s">
        <v>27502</v>
      </c>
      <c r="H63" s="1" t="s">
        <v>15</v>
      </c>
      <c r="I63" s="1" t="s">
        <v>26</v>
      </c>
      <c r="J63" s="1" t="s">
        <v>500</v>
      </c>
      <c r="K63" s="1" t="s">
        <v>27496</v>
      </c>
      <c r="L63" s="1" t="s">
        <v>27497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3" t="s">
        <v>27492</v>
      </c>
      <c r="B64" s="3">
        <v>9</v>
      </c>
      <c r="C64" s="3">
        <v>6353526</v>
      </c>
      <c r="D64" s="3">
        <v>6354923</v>
      </c>
      <c r="E64" s="3">
        <v>1</v>
      </c>
      <c r="F64" s="3" t="s">
        <v>27503</v>
      </c>
      <c r="G64" s="3" t="s">
        <v>27504</v>
      </c>
      <c r="H64" s="3" t="s">
        <v>15</v>
      </c>
      <c r="I64" s="3" t="s">
        <v>26</v>
      </c>
      <c r="J64" s="3" t="s">
        <v>4356</v>
      </c>
      <c r="K64" s="3" t="s">
        <v>27496</v>
      </c>
      <c r="L64" s="3" t="s">
        <v>27497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 t="s">
        <v>27492</v>
      </c>
      <c r="B65" s="1">
        <v>9</v>
      </c>
      <c r="C65" s="1">
        <v>6355275</v>
      </c>
      <c r="D65" s="1">
        <v>6356606</v>
      </c>
      <c r="E65" s="1">
        <v>0</v>
      </c>
      <c r="F65" s="1" t="s">
        <v>27505</v>
      </c>
      <c r="G65" s="1" t="s">
        <v>27506</v>
      </c>
      <c r="H65" s="1" t="s">
        <v>15</v>
      </c>
      <c r="I65" s="1" t="s">
        <v>26</v>
      </c>
      <c r="J65" s="1" t="s">
        <v>68</v>
      </c>
      <c r="K65" s="1" t="s">
        <v>27496</v>
      </c>
      <c r="L65" s="1" t="s">
        <v>27497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 t="s">
        <v>27492</v>
      </c>
      <c r="B66" s="1">
        <v>9</v>
      </c>
      <c r="C66" s="1">
        <v>6357127</v>
      </c>
      <c r="D66" s="1">
        <v>6357693</v>
      </c>
      <c r="E66" s="1">
        <v>0</v>
      </c>
      <c r="F66" s="1" t="s">
        <v>27507</v>
      </c>
      <c r="G66" s="1" t="s">
        <v>27508</v>
      </c>
      <c r="H66" s="1" t="s">
        <v>15</v>
      </c>
      <c r="I66" s="1" t="s">
        <v>26</v>
      </c>
      <c r="J66" s="1" t="s">
        <v>68</v>
      </c>
      <c r="K66" s="1" t="s">
        <v>27496</v>
      </c>
      <c r="L66" s="1" t="s">
        <v>27497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 t="s">
        <v>27492</v>
      </c>
      <c r="B67" s="1">
        <v>9</v>
      </c>
      <c r="C67" s="1">
        <v>6357763</v>
      </c>
      <c r="D67" s="1">
        <v>6358086</v>
      </c>
      <c r="E67" s="1">
        <v>0</v>
      </c>
      <c r="F67" s="1" t="s">
        <v>27509</v>
      </c>
      <c r="G67" s="1" t="s">
        <v>27510</v>
      </c>
      <c r="H67" s="1" t="s">
        <v>15</v>
      </c>
      <c r="I67" s="1" t="s">
        <v>26</v>
      </c>
      <c r="J67" s="1" t="s">
        <v>68</v>
      </c>
      <c r="K67" s="1" t="s">
        <v>27496</v>
      </c>
      <c r="L67" s="1" t="s">
        <v>27497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 t="s">
        <v>27511</v>
      </c>
      <c r="B68" s="1">
        <v>10</v>
      </c>
      <c r="C68" s="1">
        <v>3425899</v>
      </c>
      <c r="D68" s="1">
        <v>3426324</v>
      </c>
      <c r="E68" s="1">
        <v>0</v>
      </c>
      <c r="F68" s="1" t="s">
        <v>27512</v>
      </c>
      <c r="G68" s="1" t="s">
        <v>27513</v>
      </c>
      <c r="H68" s="1" t="s">
        <v>80</v>
      </c>
      <c r="I68" s="1" t="s">
        <v>34</v>
      </c>
      <c r="J68" s="1" t="s">
        <v>35</v>
      </c>
      <c r="K68" s="1" t="s">
        <v>27514</v>
      </c>
      <c r="L68" s="1" t="s">
        <v>19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 t="s">
        <v>27511</v>
      </c>
      <c r="B69" s="1">
        <v>10</v>
      </c>
      <c r="C69" s="1">
        <v>3426321</v>
      </c>
      <c r="D69" s="1">
        <v>3426827</v>
      </c>
      <c r="E69" s="1">
        <v>0</v>
      </c>
      <c r="F69" s="1" t="s">
        <v>27515</v>
      </c>
      <c r="G69" s="1" t="s">
        <v>27516</v>
      </c>
      <c r="H69" s="1" t="s">
        <v>80</v>
      </c>
      <c r="I69" s="1" t="s">
        <v>26</v>
      </c>
      <c r="J69" s="1" t="s">
        <v>368</v>
      </c>
      <c r="K69" s="1" t="s">
        <v>27514</v>
      </c>
      <c r="L69" s="1" t="s">
        <v>19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 t="s">
        <v>27511</v>
      </c>
      <c r="B70" s="1">
        <v>10</v>
      </c>
      <c r="C70" s="1">
        <v>3426820</v>
      </c>
      <c r="D70" s="1">
        <v>3427293</v>
      </c>
      <c r="E70" s="1">
        <v>0</v>
      </c>
      <c r="F70" s="1" t="s">
        <v>27517</v>
      </c>
      <c r="G70" s="1" t="s">
        <v>27518</v>
      </c>
      <c r="H70" s="1" t="s">
        <v>80</v>
      </c>
      <c r="I70" s="1" t="s">
        <v>26</v>
      </c>
      <c r="J70" s="1"/>
      <c r="K70" s="1" t="s">
        <v>27514</v>
      </c>
      <c r="L70" s="1" t="s">
        <v>19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3" t="s">
        <v>27511</v>
      </c>
      <c r="B71" s="3">
        <v>10</v>
      </c>
      <c r="C71" s="3">
        <v>3427247</v>
      </c>
      <c r="D71" s="3">
        <v>3427768</v>
      </c>
      <c r="E71" s="3">
        <v>1</v>
      </c>
      <c r="F71" s="3" t="s">
        <v>27519</v>
      </c>
      <c r="G71" s="3" t="s">
        <v>27520</v>
      </c>
      <c r="H71" s="3" t="s">
        <v>80</v>
      </c>
      <c r="I71" s="3" t="s">
        <v>26</v>
      </c>
      <c r="J71" s="3" t="s">
        <v>4356</v>
      </c>
      <c r="K71" s="3" t="s">
        <v>27514</v>
      </c>
      <c r="L71" s="3" t="s">
        <v>19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 t="s">
        <v>27511</v>
      </c>
      <c r="B72" s="1">
        <v>10</v>
      </c>
      <c r="C72" s="1">
        <v>3427765</v>
      </c>
      <c r="D72" s="1">
        <v>3428508</v>
      </c>
      <c r="E72" s="1">
        <v>0</v>
      </c>
      <c r="F72" s="1" t="s">
        <v>27521</v>
      </c>
      <c r="G72" s="1" t="s">
        <v>27522</v>
      </c>
      <c r="H72" s="1" t="s">
        <v>80</v>
      </c>
      <c r="I72" s="1" t="s">
        <v>26</v>
      </c>
      <c r="J72" s="1" t="s">
        <v>500</v>
      </c>
      <c r="K72" s="1" t="s">
        <v>27514</v>
      </c>
      <c r="L72" s="1" t="s">
        <v>19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 t="s">
        <v>27511</v>
      </c>
      <c r="B73" s="1">
        <v>10</v>
      </c>
      <c r="C73" s="1">
        <v>3428544</v>
      </c>
      <c r="D73" s="1">
        <v>3429332</v>
      </c>
      <c r="E73" s="1">
        <v>0</v>
      </c>
      <c r="F73" s="1" t="s">
        <v>27523</v>
      </c>
      <c r="G73" s="1" t="s">
        <v>27524</v>
      </c>
      <c r="H73" s="1" t="s">
        <v>80</v>
      </c>
      <c r="I73" s="1" t="s">
        <v>27525</v>
      </c>
      <c r="J73" s="1" t="s">
        <v>2651</v>
      </c>
      <c r="K73" s="1" t="s">
        <v>27514</v>
      </c>
      <c r="L73" s="1" t="s">
        <v>19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 t="s">
        <v>27511</v>
      </c>
      <c r="B74" s="1">
        <v>10</v>
      </c>
      <c r="C74" s="1">
        <v>3429475</v>
      </c>
      <c r="D74" s="1">
        <v>3429999</v>
      </c>
      <c r="E74" s="1">
        <v>0</v>
      </c>
      <c r="F74" s="1" t="s">
        <v>27526</v>
      </c>
      <c r="G74" s="1" t="s">
        <v>27527</v>
      </c>
      <c r="H74" s="1" t="s">
        <v>80</v>
      </c>
      <c r="I74" s="1" t="s">
        <v>27528</v>
      </c>
      <c r="J74" s="1" t="s">
        <v>27529</v>
      </c>
      <c r="K74" s="1" t="s">
        <v>27514</v>
      </c>
      <c r="L74" s="1" t="s">
        <v>19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 t="s">
        <v>27530</v>
      </c>
      <c r="B75" s="1">
        <v>11</v>
      </c>
      <c r="C75" s="1">
        <v>999011</v>
      </c>
      <c r="D75" s="1">
        <v>999388</v>
      </c>
      <c r="E75" s="1">
        <v>0</v>
      </c>
      <c r="F75" s="1" t="s">
        <v>27531</v>
      </c>
      <c r="G75" s="1" t="s">
        <v>27532</v>
      </c>
      <c r="H75" s="1" t="s">
        <v>80</v>
      </c>
      <c r="I75" s="1" t="s">
        <v>27533</v>
      </c>
      <c r="J75" s="1" t="s">
        <v>5060</v>
      </c>
      <c r="K75" s="1" t="s">
        <v>27534</v>
      </c>
      <c r="L75" s="1" t="s">
        <v>151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 t="s">
        <v>27530</v>
      </c>
      <c r="B76" s="1">
        <v>11</v>
      </c>
      <c r="C76" s="1">
        <v>999405</v>
      </c>
      <c r="D76" s="1">
        <v>999668</v>
      </c>
      <c r="E76" s="1">
        <v>0</v>
      </c>
      <c r="F76" s="1" t="s">
        <v>27535</v>
      </c>
      <c r="G76" s="1" t="s">
        <v>27536</v>
      </c>
      <c r="H76" s="1" t="s">
        <v>80</v>
      </c>
      <c r="I76" s="1" t="s">
        <v>26</v>
      </c>
      <c r="J76" s="1"/>
      <c r="K76" s="1" t="s">
        <v>27534</v>
      </c>
      <c r="L76" s="1" t="s">
        <v>151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 t="s">
        <v>27530</v>
      </c>
      <c r="B77" s="1">
        <v>11</v>
      </c>
      <c r="C77" s="1">
        <v>999944</v>
      </c>
      <c r="D77" s="1">
        <v>1000666</v>
      </c>
      <c r="E77" s="1">
        <v>0</v>
      </c>
      <c r="F77" s="1" t="s">
        <v>27537</v>
      </c>
      <c r="G77" s="1" t="s">
        <v>27538</v>
      </c>
      <c r="H77" s="1" t="s">
        <v>80</v>
      </c>
      <c r="I77" s="1" t="s">
        <v>26</v>
      </c>
      <c r="J77" s="1" t="s">
        <v>500</v>
      </c>
      <c r="K77" s="1" t="s">
        <v>27534</v>
      </c>
      <c r="L77" s="1" t="s">
        <v>151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3" t="s">
        <v>27530</v>
      </c>
      <c r="B78" s="3">
        <v>11</v>
      </c>
      <c r="C78" s="3">
        <v>1000671</v>
      </c>
      <c r="D78" s="3">
        <v>1001024</v>
      </c>
      <c r="E78" s="3">
        <v>1</v>
      </c>
      <c r="F78" s="3" t="s">
        <v>27539</v>
      </c>
      <c r="G78" s="3" t="s">
        <v>27540</v>
      </c>
      <c r="H78" s="3" t="s">
        <v>80</v>
      </c>
      <c r="I78" s="3" t="s">
        <v>26</v>
      </c>
      <c r="J78" s="3" t="s">
        <v>4356</v>
      </c>
      <c r="K78" s="3" t="s">
        <v>27534</v>
      </c>
      <c r="L78" s="3" t="s">
        <v>151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 t="s">
        <v>27530</v>
      </c>
      <c r="B79" s="1">
        <v>11</v>
      </c>
      <c r="C79" s="1">
        <v>1001261</v>
      </c>
      <c r="D79" s="1">
        <v>1001620</v>
      </c>
      <c r="E79" s="1">
        <v>0</v>
      </c>
      <c r="F79" s="1" t="s">
        <v>27541</v>
      </c>
      <c r="G79" s="1" t="s">
        <v>27542</v>
      </c>
      <c r="H79" s="1" t="s">
        <v>80</v>
      </c>
      <c r="I79" s="1" t="s">
        <v>26</v>
      </c>
      <c r="J79" s="1" t="s">
        <v>18301</v>
      </c>
      <c r="K79" s="1" t="s">
        <v>27534</v>
      </c>
      <c r="L79" s="1" t="s">
        <v>151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 t="s">
        <v>27530</v>
      </c>
      <c r="B80" s="1">
        <v>11</v>
      </c>
      <c r="C80" s="1">
        <v>1001604</v>
      </c>
      <c r="D80" s="1">
        <v>1002110</v>
      </c>
      <c r="E80" s="1">
        <v>0</v>
      </c>
      <c r="F80" s="1" t="s">
        <v>27543</v>
      </c>
      <c r="G80" s="1" t="s">
        <v>27544</v>
      </c>
      <c r="H80" s="1" t="s">
        <v>80</v>
      </c>
      <c r="I80" s="1" t="s">
        <v>26</v>
      </c>
      <c r="J80" s="1" t="s">
        <v>368</v>
      </c>
      <c r="K80" s="1" t="s">
        <v>27534</v>
      </c>
      <c r="L80" s="1" t="s">
        <v>151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 t="s">
        <v>27530</v>
      </c>
      <c r="B81" s="1">
        <v>11</v>
      </c>
      <c r="C81" s="1">
        <v>1002110</v>
      </c>
      <c r="D81" s="1">
        <v>1002523</v>
      </c>
      <c r="E81" s="1">
        <v>0</v>
      </c>
      <c r="F81" s="1" t="s">
        <v>27545</v>
      </c>
      <c r="G81" s="1" t="s">
        <v>27546</v>
      </c>
      <c r="H81" s="1" t="s">
        <v>80</v>
      </c>
      <c r="I81" s="1" t="s">
        <v>26</v>
      </c>
      <c r="J81" s="1" t="s">
        <v>35</v>
      </c>
      <c r="K81" s="1" t="s">
        <v>27534</v>
      </c>
      <c r="L81" s="1" t="s">
        <v>151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 t="s">
        <v>27547</v>
      </c>
      <c r="B82" s="1">
        <v>12</v>
      </c>
      <c r="C82" s="1">
        <v>3220944</v>
      </c>
      <c r="D82" s="1">
        <v>3222095</v>
      </c>
      <c r="E82" s="1">
        <v>0</v>
      </c>
      <c r="F82" s="1" t="s">
        <v>27548</v>
      </c>
      <c r="G82" s="1" t="s">
        <v>27549</v>
      </c>
      <c r="H82" s="1" t="s">
        <v>123</v>
      </c>
      <c r="I82" s="1" t="s">
        <v>27550</v>
      </c>
      <c r="J82" s="1" t="s">
        <v>19059</v>
      </c>
      <c r="K82" s="1" t="s">
        <v>8576</v>
      </c>
      <c r="L82" s="1" t="s">
        <v>8577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 t="s">
        <v>27547</v>
      </c>
      <c r="B83" s="1">
        <v>12</v>
      </c>
      <c r="C83" s="1">
        <v>3222152</v>
      </c>
      <c r="D83" s="1">
        <v>3222268</v>
      </c>
      <c r="E83" s="1">
        <v>0</v>
      </c>
      <c r="F83" s="1" t="s">
        <v>27551</v>
      </c>
      <c r="G83" s="1" t="s">
        <v>27552</v>
      </c>
      <c r="H83" s="1" t="s">
        <v>123</v>
      </c>
      <c r="I83" s="1" t="s">
        <v>27553</v>
      </c>
      <c r="J83" s="1" t="s">
        <v>27554</v>
      </c>
      <c r="K83" s="1" t="s">
        <v>8576</v>
      </c>
      <c r="L83" s="1" t="s">
        <v>8577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 t="s">
        <v>27547</v>
      </c>
      <c r="B84" s="1">
        <v>12</v>
      </c>
      <c r="C84" s="1">
        <v>3223587</v>
      </c>
      <c r="D84" s="1">
        <v>3224078</v>
      </c>
      <c r="E84" s="1">
        <v>0</v>
      </c>
      <c r="F84" s="1" t="s">
        <v>27555</v>
      </c>
      <c r="G84" s="1" t="s">
        <v>27556</v>
      </c>
      <c r="H84" s="1" t="s">
        <v>123</v>
      </c>
      <c r="I84" s="1" t="s">
        <v>26</v>
      </c>
      <c r="J84" s="1" t="s">
        <v>500</v>
      </c>
      <c r="K84" s="1" t="s">
        <v>8576</v>
      </c>
      <c r="L84" s="1" t="s">
        <v>8577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3" t="s">
        <v>27547</v>
      </c>
      <c r="B85" s="3">
        <v>12</v>
      </c>
      <c r="C85" s="3">
        <v>3225097</v>
      </c>
      <c r="D85" s="3">
        <v>3225894</v>
      </c>
      <c r="E85" s="3">
        <v>1</v>
      </c>
      <c r="F85" s="3" t="s">
        <v>27557</v>
      </c>
      <c r="G85" s="3" t="s">
        <v>27558</v>
      </c>
      <c r="H85" s="3" t="s">
        <v>123</v>
      </c>
      <c r="I85" s="3" t="s">
        <v>26</v>
      </c>
      <c r="J85" s="3" t="s">
        <v>4356</v>
      </c>
      <c r="K85" s="3" t="s">
        <v>8576</v>
      </c>
      <c r="L85" s="3" t="s">
        <v>8577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 t="s">
        <v>27547</v>
      </c>
      <c r="B86" s="1">
        <v>12</v>
      </c>
      <c r="C86" s="1">
        <v>3225903</v>
      </c>
      <c r="D86" s="1">
        <v>3226238</v>
      </c>
      <c r="E86" s="1">
        <v>0</v>
      </c>
      <c r="F86" s="1" t="s">
        <v>27559</v>
      </c>
      <c r="G86" s="1" t="s">
        <v>27560</v>
      </c>
      <c r="H86" s="1" t="s">
        <v>123</v>
      </c>
      <c r="I86" s="1" t="s">
        <v>26</v>
      </c>
      <c r="J86" s="1"/>
      <c r="K86" s="1" t="s">
        <v>8576</v>
      </c>
      <c r="L86" s="1" t="s">
        <v>8577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 t="s">
        <v>27547</v>
      </c>
      <c r="B87" s="1">
        <v>12</v>
      </c>
      <c r="C87" s="1">
        <v>3226238</v>
      </c>
      <c r="D87" s="1">
        <v>3226708</v>
      </c>
      <c r="E87" s="1">
        <v>0</v>
      </c>
      <c r="F87" s="1" t="s">
        <v>27561</v>
      </c>
      <c r="G87" s="1" t="s">
        <v>27562</v>
      </c>
      <c r="H87" s="1" t="s">
        <v>123</v>
      </c>
      <c r="I87" s="1" t="s">
        <v>26</v>
      </c>
      <c r="J87" s="1" t="s">
        <v>368</v>
      </c>
      <c r="K87" s="1" t="s">
        <v>8576</v>
      </c>
      <c r="L87" s="1" t="s">
        <v>8577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 t="s">
        <v>27547</v>
      </c>
      <c r="B88" s="1">
        <v>12</v>
      </c>
      <c r="C88" s="1">
        <v>3226709</v>
      </c>
      <c r="D88" s="1">
        <v>3227131</v>
      </c>
      <c r="E88" s="1">
        <v>0</v>
      </c>
      <c r="F88" s="1" t="s">
        <v>27563</v>
      </c>
      <c r="G88" s="1" t="s">
        <v>27564</v>
      </c>
      <c r="H88" s="1" t="s">
        <v>123</v>
      </c>
      <c r="I88" s="1" t="s">
        <v>34</v>
      </c>
      <c r="J88" s="1" t="s">
        <v>35</v>
      </c>
      <c r="K88" s="1" t="s">
        <v>8576</v>
      </c>
      <c r="L88" s="1" t="s">
        <v>8577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 t="s">
        <v>27565</v>
      </c>
      <c r="B89" s="1">
        <v>13</v>
      </c>
      <c r="C89" s="1">
        <v>779986</v>
      </c>
      <c r="D89" s="1">
        <v>780963</v>
      </c>
      <c r="E89" s="1">
        <v>0</v>
      </c>
      <c r="F89" s="1" t="s">
        <v>27566</v>
      </c>
      <c r="G89" s="1" t="s">
        <v>27567</v>
      </c>
      <c r="H89" s="1" t="s">
        <v>174</v>
      </c>
      <c r="I89" s="1" t="s">
        <v>27568</v>
      </c>
      <c r="J89" s="1" t="s">
        <v>27569</v>
      </c>
      <c r="K89" s="1" t="s">
        <v>27570</v>
      </c>
      <c r="L89" s="1" t="s">
        <v>528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 t="s">
        <v>27565</v>
      </c>
      <c r="B90" s="1">
        <v>13</v>
      </c>
      <c r="C90" s="1">
        <v>781237</v>
      </c>
      <c r="D90" s="1">
        <v>782694</v>
      </c>
      <c r="E90" s="1">
        <v>0</v>
      </c>
      <c r="F90" s="1" t="s">
        <v>27571</v>
      </c>
      <c r="G90" s="1" t="s">
        <v>27572</v>
      </c>
      <c r="H90" s="1" t="s">
        <v>174</v>
      </c>
      <c r="I90" s="1" t="s">
        <v>26</v>
      </c>
      <c r="J90" s="1" t="s">
        <v>27573</v>
      </c>
      <c r="K90" s="1" t="s">
        <v>27570</v>
      </c>
      <c r="L90" s="1" t="s">
        <v>528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 t="s">
        <v>27565</v>
      </c>
      <c r="B91" s="1">
        <v>13</v>
      </c>
      <c r="C91" s="1">
        <v>782739</v>
      </c>
      <c r="D91" s="1">
        <v>783455</v>
      </c>
      <c r="E91" s="1">
        <v>0</v>
      </c>
      <c r="F91" s="1" t="s">
        <v>27574</v>
      </c>
      <c r="G91" s="1" t="s">
        <v>27575</v>
      </c>
      <c r="H91" s="1" t="s">
        <v>174</v>
      </c>
      <c r="I91" s="1" t="s">
        <v>26</v>
      </c>
      <c r="J91" s="1" t="s">
        <v>500</v>
      </c>
      <c r="K91" s="1" t="s">
        <v>27570</v>
      </c>
      <c r="L91" s="1" t="s">
        <v>528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3" t="s">
        <v>27565</v>
      </c>
      <c r="B92" s="3">
        <v>13</v>
      </c>
      <c r="C92" s="3">
        <v>783464</v>
      </c>
      <c r="D92" s="3">
        <v>784060</v>
      </c>
      <c r="E92" s="3">
        <v>1</v>
      </c>
      <c r="F92" s="3" t="s">
        <v>27576</v>
      </c>
      <c r="G92" s="3" t="s">
        <v>27577</v>
      </c>
      <c r="H92" s="3" t="s">
        <v>174</v>
      </c>
      <c r="I92" s="3" t="s">
        <v>26</v>
      </c>
      <c r="J92" s="3" t="s">
        <v>27578</v>
      </c>
      <c r="K92" s="3" t="s">
        <v>27570</v>
      </c>
      <c r="L92" s="3" t="s">
        <v>528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 t="s">
        <v>27565</v>
      </c>
      <c r="B93" s="1">
        <v>13</v>
      </c>
      <c r="C93" s="1">
        <v>784115</v>
      </c>
      <c r="D93" s="1">
        <v>784843</v>
      </c>
      <c r="E93" s="1">
        <v>0</v>
      </c>
      <c r="F93" s="1" t="s">
        <v>27579</v>
      </c>
      <c r="G93" s="1" t="s">
        <v>27580</v>
      </c>
      <c r="H93" s="1" t="s">
        <v>174</v>
      </c>
      <c r="I93" s="1" t="s">
        <v>26</v>
      </c>
      <c r="J93" s="1" t="s">
        <v>500</v>
      </c>
      <c r="K93" s="1" t="s">
        <v>27570</v>
      </c>
      <c r="L93" s="1" t="s">
        <v>528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 t="s">
        <v>27565</v>
      </c>
      <c r="B94" s="1">
        <v>13</v>
      </c>
      <c r="C94" s="1">
        <v>784840</v>
      </c>
      <c r="D94" s="1">
        <v>785436</v>
      </c>
      <c r="E94" s="1">
        <v>0</v>
      </c>
      <c r="F94" s="1" t="s">
        <v>27581</v>
      </c>
      <c r="G94" s="1" t="s">
        <v>27582</v>
      </c>
      <c r="H94" s="1" t="s">
        <v>174</v>
      </c>
      <c r="I94" s="1" t="s">
        <v>26</v>
      </c>
      <c r="J94" s="1" t="s">
        <v>27578</v>
      </c>
      <c r="K94" s="1" t="s">
        <v>27570</v>
      </c>
      <c r="L94" s="1" t="s">
        <v>528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 t="s">
        <v>27565</v>
      </c>
      <c r="B95" s="1">
        <v>13</v>
      </c>
      <c r="C95" s="1">
        <v>785491</v>
      </c>
      <c r="D95" s="1">
        <v>786237</v>
      </c>
      <c r="E95" s="1">
        <v>0</v>
      </c>
      <c r="F95" s="1" t="s">
        <v>27583</v>
      </c>
      <c r="G95" s="1" t="s">
        <v>27584</v>
      </c>
      <c r="H95" s="1" t="s">
        <v>174</v>
      </c>
      <c r="I95" s="1" t="s">
        <v>26</v>
      </c>
      <c r="J95" s="1" t="s">
        <v>500</v>
      </c>
      <c r="K95" s="1" t="s">
        <v>27570</v>
      </c>
      <c r="L95" s="1" t="s">
        <v>528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3" t="s">
        <v>27565</v>
      </c>
      <c r="B96" s="3">
        <v>13</v>
      </c>
      <c r="C96" s="3">
        <v>786234</v>
      </c>
      <c r="D96" s="3">
        <v>786833</v>
      </c>
      <c r="E96" s="3">
        <v>1</v>
      </c>
      <c r="F96" s="3" t="s">
        <v>27585</v>
      </c>
      <c r="G96" s="3" t="s">
        <v>27586</v>
      </c>
      <c r="H96" s="3" t="s">
        <v>174</v>
      </c>
      <c r="I96" s="3" t="s">
        <v>26</v>
      </c>
      <c r="J96" s="3" t="s">
        <v>4356</v>
      </c>
      <c r="K96" s="3" t="s">
        <v>27570</v>
      </c>
      <c r="L96" s="3" t="s">
        <v>528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 t="s">
        <v>27565</v>
      </c>
      <c r="B97" s="1">
        <v>13</v>
      </c>
      <c r="C97" s="1">
        <v>786859</v>
      </c>
      <c r="D97" s="1">
        <v>787221</v>
      </c>
      <c r="E97" s="1">
        <v>0</v>
      </c>
      <c r="F97" s="1" t="s">
        <v>27587</v>
      </c>
      <c r="G97" s="1" t="s">
        <v>27588</v>
      </c>
      <c r="H97" s="1" t="s">
        <v>174</v>
      </c>
      <c r="I97" s="1" t="s">
        <v>26</v>
      </c>
      <c r="J97" s="1"/>
      <c r="K97" s="1" t="s">
        <v>27570</v>
      </c>
      <c r="L97" s="1" t="s">
        <v>528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 t="s">
        <v>27565</v>
      </c>
      <c r="B98" s="1">
        <v>13</v>
      </c>
      <c r="C98" s="1">
        <v>787199</v>
      </c>
      <c r="D98" s="1">
        <v>787702</v>
      </c>
      <c r="E98" s="1">
        <v>0</v>
      </c>
      <c r="F98" s="1" t="s">
        <v>27589</v>
      </c>
      <c r="G98" s="1" t="s">
        <v>27590</v>
      </c>
      <c r="H98" s="1" t="s">
        <v>174</v>
      </c>
      <c r="I98" s="1" t="s">
        <v>26</v>
      </c>
      <c r="J98" s="1" t="s">
        <v>368</v>
      </c>
      <c r="K98" s="1" t="s">
        <v>27570</v>
      </c>
      <c r="L98" s="1" t="s">
        <v>528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 t="s">
        <v>27565</v>
      </c>
      <c r="B99" s="1">
        <v>13</v>
      </c>
      <c r="C99" s="1">
        <v>788330</v>
      </c>
      <c r="D99" s="1">
        <v>789451</v>
      </c>
      <c r="E99" s="1">
        <v>0</v>
      </c>
      <c r="F99" s="1" t="s">
        <v>27591</v>
      </c>
      <c r="G99" s="1" t="s">
        <v>27592</v>
      </c>
      <c r="H99" s="1" t="s">
        <v>174</v>
      </c>
      <c r="I99" s="1" t="s">
        <v>27593</v>
      </c>
      <c r="J99" s="1" t="s">
        <v>27594</v>
      </c>
      <c r="K99" s="1" t="s">
        <v>27570</v>
      </c>
      <c r="L99" s="1" t="s">
        <v>528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 t="s">
        <v>27595</v>
      </c>
      <c r="B100" s="1">
        <v>14</v>
      </c>
      <c r="C100" s="1">
        <v>4254222</v>
      </c>
      <c r="D100" s="1">
        <v>4254757</v>
      </c>
      <c r="E100" s="1">
        <v>0</v>
      </c>
      <c r="F100" s="1" t="s">
        <v>27596</v>
      </c>
      <c r="G100" s="1" t="s">
        <v>27597</v>
      </c>
      <c r="H100" s="1" t="s">
        <v>174</v>
      </c>
      <c r="I100" s="1" t="s">
        <v>27598</v>
      </c>
      <c r="J100" s="1" t="s">
        <v>27599</v>
      </c>
      <c r="K100" s="1" t="s">
        <v>27600</v>
      </c>
      <c r="L100" s="1" t="s">
        <v>27601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 t="s">
        <v>27595</v>
      </c>
      <c r="B101" s="1">
        <v>14</v>
      </c>
      <c r="C101" s="1">
        <v>4254933</v>
      </c>
      <c r="D101" s="1">
        <v>4255526</v>
      </c>
      <c r="E101" s="1">
        <v>0</v>
      </c>
      <c r="F101" s="1" t="s">
        <v>27602</v>
      </c>
      <c r="G101" s="1" t="s">
        <v>27603</v>
      </c>
      <c r="H101" s="1" t="s">
        <v>174</v>
      </c>
      <c r="I101" s="1" t="s">
        <v>26</v>
      </c>
      <c r="J101" s="1"/>
      <c r="K101" s="1" t="s">
        <v>27600</v>
      </c>
      <c r="L101" s="1" t="s">
        <v>27601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 t="s">
        <v>27595</v>
      </c>
      <c r="B102" s="1">
        <v>14</v>
      </c>
      <c r="C102" s="1">
        <v>4255681</v>
      </c>
      <c r="D102" s="1">
        <v>4255974</v>
      </c>
      <c r="E102" s="1">
        <v>0</v>
      </c>
      <c r="F102" s="1" t="s">
        <v>27604</v>
      </c>
      <c r="G102" s="1" t="s">
        <v>27605</v>
      </c>
      <c r="H102" s="1" t="s">
        <v>174</v>
      </c>
      <c r="I102" s="1" t="s">
        <v>26</v>
      </c>
      <c r="J102" s="1"/>
      <c r="K102" s="1" t="s">
        <v>27600</v>
      </c>
      <c r="L102" s="1" t="s">
        <v>27601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3" t="s">
        <v>27595</v>
      </c>
      <c r="B103" s="3">
        <v>14</v>
      </c>
      <c r="C103" s="3">
        <v>4258111</v>
      </c>
      <c r="D103" s="3">
        <v>4258994</v>
      </c>
      <c r="E103" s="3">
        <v>1</v>
      </c>
      <c r="F103" s="3" t="s">
        <v>27606</v>
      </c>
      <c r="G103" s="3" t="s">
        <v>27607</v>
      </c>
      <c r="H103" s="3" t="s">
        <v>174</v>
      </c>
      <c r="I103" s="3" t="s">
        <v>26</v>
      </c>
      <c r="J103" s="3" t="s">
        <v>4356</v>
      </c>
      <c r="K103" s="3" t="s">
        <v>27600</v>
      </c>
      <c r="L103" s="3" t="s">
        <v>27601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 t="s">
        <v>27595</v>
      </c>
      <c r="B104" s="1">
        <v>14</v>
      </c>
      <c r="C104" s="1">
        <v>4259256</v>
      </c>
      <c r="D104" s="1">
        <v>4259528</v>
      </c>
      <c r="E104" s="1">
        <v>0</v>
      </c>
      <c r="F104" s="1" t="s">
        <v>27608</v>
      </c>
      <c r="G104" s="1" t="s">
        <v>27609</v>
      </c>
      <c r="H104" s="1" t="s">
        <v>174</v>
      </c>
      <c r="I104" s="1" t="s">
        <v>26</v>
      </c>
      <c r="J104" s="1"/>
      <c r="K104" s="1" t="s">
        <v>27600</v>
      </c>
      <c r="L104" s="1" t="s">
        <v>27601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 t="s">
        <v>27595</v>
      </c>
      <c r="B105" s="1">
        <v>14</v>
      </c>
      <c r="C105" s="1">
        <v>4259635</v>
      </c>
      <c r="D105" s="1">
        <v>4260582</v>
      </c>
      <c r="E105" s="1">
        <v>0</v>
      </c>
      <c r="F105" s="1" t="s">
        <v>27610</v>
      </c>
      <c r="G105" s="1" t="s">
        <v>27611</v>
      </c>
      <c r="H105" s="1" t="s">
        <v>174</v>
      </c>
      <c r="I105" s="1" t="s">
        <v>26</v>
      </c>
      <c r="J105" s="1"/>
      <c r="K105" s="1" t="s">
        <v>27600</v>
      </c>
      <c r="L105" s="1" t="s">
        <v>27601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 t="s">
        <v>27595</v>
      </c>
      <c r="B106" s="1">
        <v>14</v>
      </c>
      <c r="C106" s="1">
        <v>4260705</v>
      </c>
      <c r="D106" s="1">
        <v>4261235</v>
      </c>
      <c r="E106" s="1">
        <v>0</v>
      </c>
      <c r="F106" s="1" t="s">
        <v>27612</v>
      </c>
      <c r="G106" s="1" t="s">
        <v>27613</v>
      </c>
      <c r="H106" s="1" t="s">
        <v>174</v>
      </c>
      <c r="I106" s="1" t="s">
        <v>26</v>
      </c>
      <c r="J106" s="1" t="s">
        <v>4356</v>
      </c>
      <c r="K106" s="1" t="s">
        <v>27600</v>
      </c>
      <c r="L106" s="1" t="s">
        <v>27601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 t="s">
        <v>27614</v>
      </c>
      <c r="B107" s="1">
        <v>15</v>
      </c>
      <c r="C107" s="1">
        <v>8080648</v>
      </c>
      <c r="D107" s="1">
        <v>8081763</v>
      </c>
      <c r="E107" s="1">
        <v>0</v>
      </c>
      <c r="F107" s="1" t="s">
        <v>27615</v>
      </c>
      <c r="G107" s="1" t="s">
        <v>27616</v>
      </c>
      <c r="H107" s="1" t="s">
        <v>7806</v>
      </c>
      <c r="I107" s="1" t="s">
        <v>26</v>
      </c>
      <c r="J107" s="1"/>
      <c r="K107" s="1" t="s">
        <v>927</v>
      </c>
      <c r="L107" s="1" t="s">
        <v>928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 t="s">
        <v>27614</v>
      </c>
      <c r="B108" s="1">
        <v>15</v>
      </c>
      <c r="C108" s="1">
        <v>8082404</v>
      </c>
      <c r="D108" s="1">
        <v>8083375</v>
      </c>
      <c r="E108" s="1">
        <v>0</v>
      </c>
      <c r="F108" s="1" t="s">
        <v>27617</v>
      </c>
      <c r="G108" s="1" t="s">
        <v>27618</v>
      </c>
      <c r="H108" s="1" t="s">
        <v>7806</v>
      </c>
      <c r="I108" s="1" t="s">
        <v>26</v>
      </c>
      <c r="J108" s="1"/>
      <c r="K108" s="1" t="s">
        <v>927</v>
      </c>
      <c r="L108" s="1" t="s">
        <v>928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 t="s">
        <v>27614</v>
      </c>
      <c r="B109" s="1">
        <v>15</v>
      </c>
      <c r="C109" s="1">
        <v>8083374</v>
      </c>
      <c r="D109" s="1">
        <v>8083586</v>
      </c>
      <c r="E109" s="1">
        <v>0</v>
      </c>
      <c r="F109" s="1" t="s">
        <v>27619</v>
      </c>
      <c r="G109" s="1" t="s">
        <v>27620</v>
      </c>
      <c r="H109" s="1" t="s">
        <v>7806</v>
      </c>
      <c r="I109" s="1" t="s">
        <v>26</v>
      </c>
      <c r="J109" s="1"/>
      <c r="K109" s="1" t="s">
        <v>927</v>
      </c>
      <c r="L109" s="1" t="s">
        <v>928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3" t="s">
        <v>27614</v>
      </c>
      <c r="B110" s="3">
        <v>15</v>
      </c>
      <c r="C110" s="3">
        <v>8084029</v>
      </c>
      <c r="D110" s="3">
        <v>8085138</v>
      </c>
      <c r="E110" s="3">
        <v>1</v>
      </c>
      <c r="F110" s="3" t="s">
        <v>27621</v>
      </c>
      <c r="G110" s="3" t="s">
        <v>27622</v>
      </c>
      <c r="H110" s="3" t="s">
        <v>7806</v>
      </c>
      <c r="I110" s="3" t="s">
        <v>11078</v>
      </c>
      <c r="J110" s="3" t="s">
        <v>4356</v>
      </c>
      <c r="K110" s="3" t="s">
        <v>927</v>
      </c>
      <c r="L110" s="3" t="s">
        <v>928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 t="s">
        <v>27614</v>
      </c>
      <c r="B111" s="1">
        <v>15</v>
      </c>
      <c r="C111" s="1">
        <v>8085135</v>
      </c>
      <c r="D111" s="1">
        <v>8085842</v>
      </c>
      <c r="E111" s="1">
        <v>0</v>
      </c>
      <c r="F111" s="1" t="s">
        <v>27623</v>
      </c>
      <c r="G111" s="1" t="s">
        <v>27624</v>
      </c>
      <c r="H111" s="1" t="s">
        <v>7806</v>
      </c>
      <c r="I111" s="1" t="s">
        <v>11078</v>
      </c>
      <c r="J111" s="1" t="s">
        <v>500</v>
      </c>
      <c r="K111" s="1" t="s">
        <v>927</v>
      </c>
      <c r="L111" s="1" t="s">
        <v>928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 t="s">
        <v>27614</v>
      </c>
      <c r="B112" s="1">
        <v>15</v>
      </c>
      <c r="C112" s="1">
        <v>8086558</v>
      </c>
      <c r="D112" s="1">
        <v>8087451</v>
      </c>
      <c r="E112" s="1">
        <v>0</v>
      </c>
      <c r="F112" s="1" t="s">
        <v>27625</v>
      </c>
      <c r="G112" s="1" t="s">
        <v>27626</v>
      </c>
      <c r="H112" s="1" t="s">
        <v>7806</v>
      </c>
      <c r="I112" s="1" t="s">
        <v>26</v>
      </c>
      <c r="J112" s="1"/>
      <c r="K112" s="1" t="s">
        <v>927</v>
      </c>
      <c r="L112" s="1" t="s">
        <v>928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 t="s">
        <v>27614</v>
      </c>
      <c r="B113" s="1">
        <v>15</v>
      </c>
      <c r="C113" s="1">
        <v>8087514</v>
      </c>
      <c r="D113" s="1">
        <v>8088008</v>
      </c>
      <c r="E113" s="1">
        <v>0</v>
      </c>
      <c r="F113" s="1" t="s">
        <v>27627</v>
      </c>
      <c r="G113" s="1" t="s">
        <v>27628</v>
      </c>
      <c r="H113" s="1" t="s">
        <v>7806</v>
      </c>
      <c r="I113" s="1" t="s">
        <v>26</v>
      </c>
      <c r="J113" s="1" t="s">
        <v>68</v>
      </c>
      <c r="K113" s="1" t="s">
        <v>927</v>
      </c>
      <c r="L113" s="1" t="s">
        <v>928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 t="s">
        <v>27629</v>
      </c>
      <c r="B114" s="1">
        <v>16</v>
      </c>
      <c r="C114" s="1">
        <v>1262225</v>
      </c>
      <c r="D114" s="1">
        <v>1264069</v>
      </c>
      <c r="E114" s="1">
        <v>0</v>
      </c>
      <c r="F114" s="1" t="s">
        <v>27630</v>
      </c>
      <c r="G114" s="1" t="s">
        <v>27631</v>
      </c>
      <c r="H114" s="1" t="s">
        <v>7806</v>
      </c>
      <c r="I114" s="1" t="s">
        <v>26</v>
      </c>
      <c r="J114" s="1" t="s">
        <v>27632</v>
      </c>
      <c r="K114" s="1" t="s">
        <v>27633</v>
      </c>
      <c r="L114" s="1" t="s">
        <v>27634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 t="s">
        <v>27629</v>
      </c>
      <c r="B115" s="1">
        <v>16</v>
      </c>
      <c r="C115" s="1">
        <v>1264187</v>
      </c>
      <c r="D115" s="1">
        <v>1266019</v>
      </c>
      <c r="E115" s="1">
        <v>0</v>
      </c>
      <c r="F115" s="1" t="s">
        <v>27635</v>
      </c>
      <c r="G115" s="1" t="s">
        <v>27636</v>
      </c>
      <c r="H115" s="1" t="s">
        <v>7806</v>
      </c>
      <c r="I115" s="1" t="s">
        <v>27637</v>
      </c>
      <c r="J115" s="1" t="s">
        <v>27638</v>
      </c>
      <c r="K115" s="1" t="s">
        <v>27633</v>
      </c>
      <c r="L115" s="1" t="s">
        <v>27634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 t="s">
        <v>27629</v>
      </c>
      <c r="B116" s="1">
        <v>16</v>
      </c>
      <c r="C116" s="1">
        <v>1266085</v>
      </c>
      <c r="D116" s="1">
        <v>1268022</v>
      </c>
      <c r="E116" s="1">
        <v>0</v>
      </c>
      <c r="F116" s="1" t="s">
        <v>27639</v>
      </c>
      <c r="G116" s="1" t="s">
        <v>27640</v>
      </c>
      <c r="H116" s="1" t="s">
        <v>7806</v>
      </c>
      <c r="I116" s="1" t="s">
        <v>26</v>
      </c>
      <c r="J116" s="1" t="s">
        <v>21466</v>
      </c>
      <c r="K116" s="1" t="s">
        <v>27633</v>
      </c>
      <c r="L116" s="1" t="s">
        <v>27634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3" t="s">
        <v>27629</v>
      </c>
      <c r="B117" s="3">
        <v>16</v>
      </c>
      <c r="C117" s="3">
        <v>1268258</v>
      </c>
      <c r="D117" s="3">
        <v>1269193</v>
      </c>
      <c r="E117" s="3">
        <v>1</v>
      </c>
      <c r="F117" s="3" t="s">
        <v>27641</v>
      </c>
      <c r="G117" s="3" t="s">
        <v>27642</v>
      </c>
      <c r="H117" s="3" t="s">
        <v>7806</v>
      </c>
      <c r="I117" s="3" t="s">
        <v>26</v>
      </c>
      <c r="J117" s="3" t="s">
        <v>4356</v>
      </c>
      <c r="K117" s="3" t="s">
        <v>27633</v>
      </c>
      <c r="L117" s="3" t="s">
        <v>27634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 t="s">
        <v>27629</v>
      </c>
      <c r="B118" s="1">
        <v>16</v>
      </c>
      <c r="C118" s="1">
        <v>1269203</v>
      </c>
      <c r="D118" s="1">
        <v>1269946</v>
      </c>
      <c r="E118" s="1">
        <v>0</v>
      </c>
      <c r="F118" s="1" t="s">
        <v>27643</v>
      </c>
      <c r="G118" s="1" t="s">
        <v>27644</v>
      </c>
      <c r="H118" s="1" t="s">
        <v>7806</v>
      </c>
      <c r="I118" s="1" t="s">
        <v>26</v>
      </c>
      <c r="J118" s="1" t="s">
        <v>500</v>
      </c>
      <c r="K118" s="1" t="s">
        <v>27633</v>
      </c>
      <c r="L118" s="1" t="s">
        <v>27634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 t="s">
        <v>27629</v>
      </c>
      <c r="B119" s="1">
        <v>16</v>
      </c>
      <c r="C119" s="1">
        <v>1270112</v>
      </c>
      <c r="D119" s="1">
        <v>1271758</v>
      </c>
      <c r="E119" s="1">
        <v>0</v>
      </c>
      <c r="F119" s="1" t="s">
        <v>27645</v>
      </c>
      <c r="G119" s="1" t="s">
        <v>27646</v>
      </c>
      <c r="H119" s="1" t="s">
        <v>7806</v>
      </c>
      <c r="I119" s="1" t="s">
        <v>26</v>
      </c>
      <c r="J119" s="1" t="s">
        <v>7107</v>
      </c>
      <c r="K119" s="1" t="s">
        <v>27633</v>
      </c>
      <c r="L119" s="1" t="s">
        <v>27634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 t="s">
        <v>27629</v>
      </c>
      <c r="B120" s="1">
        <v>16</v>
      </c>
      <c r="C120" s="1">
        <v>1271802</v>
      </c>
      <c r="D120" s="1">
        <v>1273202</v>
      </c>
      <c r="E120" s="1">
        <v>0</v>
      </c>
      <c r="F120" s="1" t="s">
        <v>27647</v>
      </c>
      <c r="G120" s="1" t="s">
        <v>27648</v>
      </c>
      <c r="H120" s="1" t="s">
        <v>7806</v>
      </c>
      <c r="I120" s="1" t="s">
        <v>27649</v>
      </c>
      <c r="J120" s="1" t="s">
        <v>27650</v>
      </c>
      <c r="K120" s="1" t="s">
        <v>27633</v>
      </c>
      <c r="L120" s="1" t="s">
        <v>27634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 t="s">
        <v>27629</v>
      </c>
      <c r="B121" s="1">
        <v>17</v>
      </c>
      <c r="C121" s="1">
        <v>12159684</v>
      </c>
      <c r="D121" s="1">
        <v>12161108</v>
      </c>
      <c r="E121" s="1">
        <v>0</v>
      </c>
      <c r="F121" s="1" t="s">
        <v>27651</v>
      </c>
      <c r="G121" s="1" t="s">
        <v>27652</v>
      </c>
      <c r="H121" s="1" t="s">
        <v>7806</v>
      </c>
      <c r="I121" s="1" t="s">
        <v>27653</v>
      </c>
      <c r="J121" s="1" t="s">
        <v>25888</v>
      </c>
      <c r="K121" s="1" t="s">
        <v>27633</v>
      </c>
      <c r="L121" s="1" t="s">
        <v>27634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 t="s">
        <v>27629</v>
      </c>
      <c r="B122" s="1">
        <v>17</v>
      </c>
      <c r="C122" s="1">
        <v>12161112</v>
      </c>
      <c r="D122" s="1">
        <v>12161879</v>
      </c>
      <c r="E122" s="1">
        <v>0</v>
      </c>
      <c r="F122" s="1" t="s">
        <v>27654</v>
      </c>
      <c r="G122" s="1" t="s">
        <v>27655</v>
      </c>
      <c r="H122" s="1" t="s">
        <v>7806</v>
      </c>
      <c r="I122" s="1" t="s">
        <v>26</v>
      </c>
      <c r="J122" s="1"/>
      <c r="K122" s="1" t="s">
        <v>27633</v>
      </c>
      <c r="L122" s="1" t="s">
        <v>27634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 t="s">
        <v>27629</v>
      </c>
      <c r="B123" s="1">
        <v>17</v>
      </c>
      <c r="C123" s="1">
        <v>12161876</v>
      </c>
      <c r="D123" s="1">
        <v>12162301</v>
      </c>
      <c r="E123" s="1">
        <v>0</v>
      </c>
      <c r="F123" s="1" t="s">
        <v>27656</v>
      </c>
      <c r="G123" s="1" t="s">
        <v>27657</v>
      </c>
      <c r="H123" s="1" t="s">
        <v>7806</v>
      </c>
      <c r="I123" s="1" t="s">
        <v>26</v>
      </c>
      <c r="J123" s="1" t="s">
        <v>10149</v>
      </c>
      <c r="K123" s="1" t="s">
        <v>27633</v>
      </c>
      <c r="L123" s="1" t="s">
        <v>27634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3" t="s">
        <v>27629</v>
      </c>
      <c r="B124" s="3">
        <v>17</v>
      </c>
      <c r="C124" s="3">
        <v>12163375</v>
      </c>
      <c r="D124" s="3">
        <v>12165075</v>
      </c>
      <c r="E124" s="3">
        <v>1</v>
      </c>
      <c r="F124" s="3" t="s">
        <v>27658</v>
      </c>
      <c r="G124" s="3" t="s">
        <v>27659</v>
      </c>
      <c r="H124" s="3" t="s">
        <v>7806</v>
      </c>
      <c r="I124" s="3" t="s">
        <v>26</v>
      </c>
      <c r="J124" s="3" t="s">
        <v>27578</v>
      </c>
      <c r="K124" s="3" t="s">
        <v>27633</v>
      </c>
      <c r="L124" s="3" t="s">
        <v>27634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 t="s">
        <v>27629</v>
      </c>
      <c r="B125" s="1">
        <v>17</v>
      </c>
      <c r="C125" s="1">
        <v>12165068</v>
      </c>
      <c r="D125" s="1">
        <v>12165799</v>
      </c>
      <c r="E125" s="1">
        <v>0</v>
      </c>
      <c r="F125" s="1" t="s">
        <v>27660</v>
      </c>
      <c r="G125" s="1" t="s">
        <v>27661</v>
      </c>
      <c r="H125" s="1" t="s">
        <v>7806</v>
      </c>
      <c r="I125" s="1" t="s">
        <v>26</v>
      </c>
      <c r="J125" s="1" t="s">
        <v>500</v>
      </c>
      <c r="K125" s="1" t="s">
        <v>27633</v>
      </c>
      <c r="L125" s="1" t="s">
        <v>27634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 t="s">
        <v>27629</v>
      </c>
      <c r="B126" s="1">
        <v>17</v>
      </c>
      <c r="C126" s="1">
        <v>12165801</v>
      </c>
      <c r="D126" s="1">
        <v>12167222</v>
      </c>
      <c r="E126" s="1">
        <v>0</v>
      </c>
      <c r="F126" s="1" t="s">
        <v>27662</v>
      </c>
      <c r="G126" s="1" t="s">
        <v>27663</v>
      </c>
      <c r="H126" s="1" t="s">
        <v>7806</v>
      </c>
      <c r="I126" s="1" t="s">
        <v>26</v>
      </c>
      <c r="J126" s="1" t="s">
        <v>6694</v>
      </c>
      <c r="K126" s="1" t="s">
        <v>27633</v>
      </c>
      <c r="L126" s="1" t="s">
        <v>27634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 t="s">
        <v>27629</v>
      </c>
      <c r="B127" s="1">
        <v>17</v>
      </c>
      <c r="C127" s="1">
        <v>12167321</v>
      </c>
      <c r="D127" s="1">
        <v>12167764</v>
      </c>
      <c r="E127" s="1">
        <v>0</v>
      </c>
      <c r="F127" s="1" t="s">
        <v>27664</v>
      </c>
      <c r="G127" s="1" t="s">
        <v>27665</v>
      </c>
      <c r="H127" s="1" t="s">
        <v>7806</v>
      </c>
      <c r="I127" s="1" t="s">
        <v>26</v>
      </c>
      <c r="J127" s="1" t="s">
        <v>68</v>
      </c>
      <c r="K127" s="1" t="s">
        <v>27633</v>
      </c>
      <c r="L127" s="1" t="s">
        <v>27634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1" t="s">
        <v>27666</v>
      </c>
      <c r="B128" s="1">
        <v>18</v>
      </c>
      <c r="C128" s="1">
        <v>654385</v>
      </c>
      <c r="D128" s="1">
        <v>655296</v>
      </c>
      <c r="E128" s="1">
        <v>0</v>
      </c>
      <c r="F128" s="1" t="s">
        <v>27667</v>
      </c>
      <c r="G128" s="1" t="s">
        <v>27668</v>
      </c>
      <c r="H128" s="1" t="s">
        <v>7806</v>
      </c>
      <c r="I128" s="1" t="s">
        <v>26</v>
      </c>
      <c r="J128" s="1" t="s">
        <v>68</v>
      </c>
      <c r="K128" s="1" t="s">
        <v>8576</v>
      </c>
      <c r="L128" s="1" t="s">
        <v>8577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 t="s">
        <v>27666</v>
      </c>
      <c r="B129" s="1">
        <v>18</v>
      </c>
      <c r="C129" s="1">
        <v>655425</v>
      </c>
      <c r="D129" s="1">
        <v>656309</v>
      </c>
      <c r="E129" s="1">
        <v>0</v>
      </c>
      <c r="F129" s="1" t="s">
        <v>27669</v>
      </c>
      <c r="G129" s="1" t="s">
        <v>27670</v>
      </c>
      <c r="H129" s="1" t="s">
        <v>7806</v>
      </c>
      <c r="I129" s="1" t="s">
        <v>26</v>
      </c>
      <c r="J129" s="1" t="s">
        <v>68</v>
      </c>
      <c r="K129" s="1" t="s">
        <v>8576</v>
      </c>
      <c r="L129" s="1" t="s">
        <v>8577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 t="s">
        <v>27666</v>
      </c>
      <c r="B130" s="1">
        <v>18</v>
      </c>
      <c r="C130" s="1">
        <v>656459</v>
      </c>
      <c r="D130" s="1">
        <v>657220</v>
      </c>
      <c r="E130" s="1">
        <v>0</v>
      </c>
      <c r="F130" s="1" t="s">
        <v>27671</v>
      </c>
      <c r="G130" s="1" t="s">
        <v>27672</v>
      </c>
      <c r="H130" s="1" t="s">
        <v>7806</v>
      </c>
      <c r="I130" s="1" t="s">
        <v>26</v>
      </c>
      <c r="J130" s="1" t="s">
        <v>500</v>
      </c>
      <c r="K130" s="1" t="s">
        <v>8576</v>
      </c>
      <c r="L130" s="1" t="s">
        <v>8577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3" t="s">
        <v>27666</v>
      </c>
      <c r="B131" s="3">
        <v>18</v>
      </c>
      <c r="C131" s="3">
        <v>657217</v>
      </c>
      <c r="D131" s="3">
        <v>657966</v>
      </c>
      <c r="E131" s="3">
        <v>1</v>
      </c>
      <c r="F131" s="3" t="s">
        <v>27673</v>
      </c>
      <c r="G131" s="3" t="s">
        <v>27674</v>
      </c>
      <c r="H131" s="3" t="s">
        <v>7806</v>
      </c>
      <c r="I131" s="3" t="s">
        <v>26</v>
      </c>
      <c r="J131" s="3" t="s">
        <v>4356</v>
      </c>
      <c r="K131" s="3" t="s">
        <v>8576</v>
      </c>
      <c r="L131" s="3" t="s">
        <v>8577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3" t="s">
        <v>27666</v>
      </c>
      <c r="B132" s="3">
        <v>18</v>
      </c>
      <c r="C132" s="3">
        <v>657217</v>
      </c>
      <c r="D132" s="3">
        <v>657966</v>
      </c>
      <c r="E132" s="3">
        <v>1</v>
      </c>
      <c r="F132" s="3" t="s">
        <v>27673</v>
      </c>
      <c r="G132" s="3" t="s">
        <v>27674</v>
      </c>
      <c r="H132" s="3" t="s">
        <v>7806</v>
      </c>
      <c r="I132" s="3" t="s">
        <v>26</v>
      </c>
      <c r="J132" s="3" t="s">
        <v>4356</v>
      </c>
      <c r="K132" s="3" t="s">
        <v>8576</v>
      </c>
      <c r="L132" s="3" t="s">
        <v>8577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 t="s">
        <v>27666</v>
      </c>
      <c r="B133" s="1">
        <v>18</v>
      </c>
      <c r="C133" s="1">
        <v>657988</v>
      </c>
      <c r="D133" s="1">
        <v>658335</v>
      </c>
      <c r="E133" s="1">
        <v>0</v>
      </c>
      <c r="F133" s="1" t="s">
        <v>27675</v>
      </c>
      <c r="G133" s="1" t="s">
        <v>27676</v>
      </c>
      <c r="H133" s="1" t="s">
        <v>7806</v>
      </c>
      <c r="I133" s="1" t="s">
        <v>26</v>
      </c>
      <c r="J133" s="1"/>
      <c r="K133" s="1" t="s">
        <v>8576</v>
      </c>
      <c r="L133" s="1" t="s">
        <v>8577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 t="s">
        <v>27666</v>
      </c>
      <c r="B134" s="1">
        <v>18</v>
      </c>
      <c r="C134" s="1">
        <v>658316</v>
      </c>
      <c r="D134" s="1">
        <v>658822</v>
      </c>
      <c r="E134" s="1">
        <v>0</v>
      </c>
      <c r="F134" s="1" t="s">
        <v>27677</v>
      </c>
      <c r="G134" s="1" t="s">
        <v>27678</v>
      </c>
      <c r="H134" s="1" t="s">
        <v>7806</v>
      </c>
      <c r="I134" s="1" t="s">
        <v>1175</v>
      </c>
      <c r="J134" s="1" t="s">
        <v>368</v>
      </c>
      <c r="K134" s="1" t="s">
        <v>8576</v>
      </c>
      <c r="L134" s="1" t="s">
        <v>8577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 t="s">
        <v>27666</v>
      </c>
      <c r="B135" s="1">
        <v>18</v>
      </c>
      <c r="C135" s="1">
        <v>658819</v>
      </c>
      <c r="D135" s="1">
        <v>659256</v>
      </c>
      <c r="E135" s="1">
        <v>0</v>
      </c>
      <c r="F135" s="1" t="s">
        <v>27679</v>
      </c>
      <c r="G135" s="1" t="s">
        <v>27680</v>
      </c>
      <c r="H135" s="1" t="s">
        <v>7806</v>
      </c>
      <c r="I135" s="1" t="s">
        <v>385</v>
      </c>
      <c r="J135" s="1" t="s">
        <v>35</v>
      </c>
      <c r="K135" s="1" t="s">
        <v>8576</v>
      </c>
      <c r="L135" s="1" t="s">
        <v>8577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 t="s">
        <v>27681</v>
      </c>
      <c r="B136" s="1">
        <v>19</v>
      </c>
      <c r="C136" s="1">
        <v>118</v>
      </c>
      <c r="D136" s="1">
        <v>672</v>
      </c>
      <c r="E136" s="1">
        <v>0</v>
      </c>
      <c r="F136" s="1" t="s">
        <v>27682</v>
      </c>
      <c r="G136" s="1" t="s">
        <v>27683</v>
      </c>
      <c r="H136" s="1" t="s">
        <v>314</v>
      </c>
      <c r="I136" s="1" t="s">
        <v>27684</v>
      </c>
      <c r="J136" s="1" t="s">
        <v>27685</v>
      </c>
      <c r="K136" s="1" t="s">
        <v>27686</v>
      </c>
      <c r="L136" s="1" t="s">
        <v>27687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 t="s">
        <v>27681</v>
      </c>
      <c r="B137" s="1">
        <v>19</v>
      </c>
      <c r="C137" s="1">
        <v>775</v>
      </c>
      <c r="D137" s="1">
        <v>1488</v>
      </c>
      <c r="E137" s="1">
        <v>0</v>
      </c>
      <c r="F137" s="1" t="s">
        <v>27688</v>
      </c>
      <c r="G137" s="1" t="s">
        <v>27689</v>
      </c>
      <c r="H137" s="1" t="s">
        <v>314</v>
      </c>
      <c r="I137" s="1" t="s">
        <v>26</v>
      </c>
      <c r="J137" s="1" t="s">
        <v>500</v>
      </c>
      <c r="K137" s="1" t="s">
        <v>27686</v>
      </c>
      <c r="L137" s="1" t="s">
        <v>27687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3" t="s">
        <v>27681</v>
      </c>
      <c r="B138" s="3">
        <v>19</v>
      </c>
      <c r="C138" s="3">
        <v>1493</v>
      </c>
      <c r="D138" s="3">
        <v>1945</v>
      </c>
      <c r="E138" s="3">
        <v>1</v>
      </c>
      <c r="F138" s="3" t="s">
        <v>27690</v>
      </c>
      <c r="G138" s="3" t="s">
        <v>27691</v>
      </c>
      <c r="H138" s="3" t="s">
        <v>314</v>
      </c>
      <c r="I138" s="3" t="s">
        <v>26</v>
      </c>
      <c r="J138" s="3" t="s">
        <v>4356</v>
      </c>
      <c r="K138" s="3" t="s">
        <v>27686</v>
      </c>
      <c r="L138" s="3" t="s">
        <v>27687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 t="s">
        <v>27692</v>
      </c>
      <c r="B139" s="1">
        <v>20</v>
      </c>
      <c r="C139" s="1">
        <v>2827374</v>
      </c>
      <c r="D139" s="1">
        <v>2828312</v>
      </c>
      <c r="E139" s="1">
        <v>0</v>
      </c>
      <c r="F139" s="1" t="s">
        <v>27693</v>
      </c>
      <c r="G139" s="1" t="s">
        <v>27694</v>
      </c>
      <c r="H139" s="1" t="s">
        <v>314</v>
      </c>
      <c r="I139" s="1" t="s">
        <v>27695</v>
      </c>
      <c r="J139" s="1" t="s">
        <v>189</v>
      </c>
      <c r="K139" s="1" t="s">
        <v>27696</v>
      </c>
      <c r="L139" s="1" t="s">
        <v>618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 t="s">
        <v>27692</v>
      </c>
      <c r="B140" s="1">
        <v>20</v>
      </c>
      <c r="C140" s="1">
        <v>2828287</v>
      </c>
      <c r="D140" s="1">
        <v>2828502</v>
      </c>
      <c r="E140" s="1">
        <v>0</v>
      </c>
      <c r="F140" s="1" t="s">
        <v>27697</v>
      </c>
      <c r="G140" s="1" t="s">
        <v>27698</v>
      </c>
      <c r="H140" s="1" t="s">
        <v>314</v>
      </c>
      <c r="I140" s="1" t="s">
        <v>26</v>
      </c>
      <c r="J140" s="1"/>
      <c r="K140" s="1" t="s">
        <v>27696</v>
      </c>
      <c r="L140" s="1" t="s">
        <v>618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 t="s">
        <v>27692</v>
      </c>
      <c r="B141" s="1">
        <v>20</v>
      </c>
      <c r="C141" s="1">
        <v>2828641</v>
      </c>
      <c r="D141" s="1">
        <v>2829366</v>
      </c>
      <c r="E141" s="1">
        <v>0</v>
      </c>
      <c r="F141" s="1" t="s">
        <v>27699</v>
      </c>
      <c r="G141" s="1" t="s">
        <v>27700</v>
      </c>
      <c r="H141" s="1" t="s">
        <v>314</v>
      </c>
      <c r="I141" s="1" t="s">
        <v>357</v>
      </c>
      <c r="J141" s="1" t="s">
        <v>500</v>
      </c>
      <c r="K141" s="1" t="s">
        <v>27696</v>
      </c>
      <c r="L141" s="1" t="s">
        <v>618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3" t="s">
        <v>27692</v>
      </c>
      <c r="B142" s="3">
        <v>20</v>
      </c>
      <c r="C142" s="3">
        <v>2829363</v>
      </c>
      <c r="D142" s="3">
        <v>2829959</v>
      </c>
      <c r="E142" s="3">
        <v>1</v>
      </c>
      <c r="F142" s="3" t="s">
        <v>27701</v>
      </c>
      <c r="G142" s="3" t="s">
        <v>27702</v>
      </c>
      <c r="H142" s="3" t="s">
        <v>314</v>
      </c>
      <c r="I142" s="3" t="s">
        <v>357</v>
      </c>
      <c r="J142" s="3" t="s">
        <v>27578</v>
      </c>
      <c r="K142" s="3" t="s">
        <v>27696</v>
      </c>
      <c r="L142" s="3" t="s">
        <v>618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 t="s">
        <v>27692</v>
      </c>
      <c r="B143" s="1">
        <v>20</v>
      </c>
      <c r="C143" s="1">
        <v>2829956</v>
      </c>
      <c r="D143" s="1">
        <v>2830303</v>
      </c>
      <c r="E143" s="1">
        <v>0</v>
      </c>
      <c r="F143" s="1" t="s">
        <v>27703</v>
      </c>
      <c r="G143" s="1" t="s">
        <v>27704</v>
      </c>
      <c r="H143" s="1" t="s">
        <v>314</v>
      </c>
      <c r="I143" s="1" t="s">
        <v>357</v>
      </c>
      <c r="J143" s="1"/>
      <c r="K143" s="1" t="s">
        <v>27696</v>
      </c>
      <c r="L143" s="1" t="s">
        <v>618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 t="s">
        <v>27692</v>
      </c>
      <c r="B144" s="1">
        <v>20</v>
      </c>
      <c r="C144" s="1">
        <v>2830287</v>
      </c>
      <c r="D144" s="1">
        <v>2830790</v>
      </c>
      <c r="E144" s="1">
        <v>0</v>
      </c>
      <c r="F144" s="1" t="s">
        <v>27705</v>
      </c>
      <c r="G144" s="1" t="s">
        <v>27706</v>
      </c>
      <c r="H144" s="1" t="s">
        <v>314</v>
      </c>
      <c r="I144" s="1" t="s">
        <v>357</v>
      </c>
      <c r="J144" s="1" t="s">
        <v>368</v>
      </c>
      <c r="K144" s="1" t="s">
        <v>27696</v>
      </c>
      <c r="L144" s="1" t="s">
        <v>618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 t="s">
        <v>27692</v>
      </c>
      <c r="B145" s="1">
        <v>20</v>
      </c>
      <c r="C145" s="1">
        <v>2830798</v>
      </c>
      <c r="D145" s="1">
        <v>2831190</v>
      </c>
      <c r="E145" s="1">
        <v>0</v>
      </c>
      <c r="F145" s="1" t="s">
        <v>27707</v>
      </c>
      <c r="G145" s="1" t="s">
        <v>27708</v>
      </c>
      <c r="H145" s="1" t="s">
        <v>314</v>
      </c>
      <c r="I145" s="1" t="s">
        <v>27709</v>
      </c>
      <c r="J145" s="1" t="s">
        <v>35</v>
      </c>
      <c r="K145" s="1" t="s">
        <v>27696</v>
      </c>
      <c r="L145" s="1" t="s">
        <v>618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3" t="s">
        <v>27710</v>
      </c>
      <c r="B146" s="3">
        <v>21</v>
      </c>
      <c r="C146" s="3">
        <v>12</v>
      </c>
      <c r="D146" s="3">
        <v>2033</v>
      </c>
      <c r="E146" s="3">
        <v>1</v>
      </c>
      <c r="F146" s="3" t="s">
        <v>27711</v>
      </c>
      <c r="G146" s="3" t="s">
        <v>27712</v>
      </c>
      <c r="H146" s="3" t="s">
        <v>379</v>
      </c>
      <c r="I146" s="3" t="s">
        <v>27713</v>
      </c>
      <c r="J146" s="3" t="s">
        <v>4356</v>
      </c>
      <c r="K146" s="3" t="s">
        <v>27714</v>
      </c>
      <c r="L146" s="3" t="s">
        <v>11511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 t="s">
        <v>27710</v>
      </c>
      <c r="B147" s="1">
        <v>21</v>
      </c>
      <c r="C147" s="1">
        <v>2045</v>
      </c>
      <c r="D147" s="1">
        <v>2740</v>
      </c>
      <c r="E147" s="1">
        <v>0</v>
      </c>
      <c r="F147" s="1" t="s">
        <v>27715</v>
      </c>
      <c r="G147" s="1" t="s">
        <v>27716</v>
      </c>
      <c r="H147" s="1" t="s">
        <v>379</v>
      </c>
      <c r="I147" s="1" t="s">
        <v>26</v>
      </c>
      <c r="J147" s="1"/>
      <c r="K147" s="1" t="s">
        <v>27714</v>
      </c>
      <c r="L147" s="1" t="s">
        <v>11511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 t="s">
        <v>27717</v>
      </c>
      <c r="B148" s="1">
        <v>22</v>
      </c>
      <c r="C148" s="1">
        <v>1</v>
      </c>
      <c r="D148" s="1">
        <v>171</v>
      </c>
      <c r="E148" s="1">
        <v>0</v>
      </c>
      <c r="F148" s="1" t="s">
        <v>27718</v>
      </c>
      <c r="G148" s="1" t="s">
        <v>27719</v>
      </c>
      <c r="H148" s="1" t="s">
        <v>423</v>
      </c>
      <c r="I148" s="1" t="s">
        <v>1526</v>
      </c>
      <c r="J148" s="1"/>
      <c r="K148" s="1" t="s">
        <v>426</v>
      </c>
      <c r="L148" s="1" t="s">
        <v>50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 t="s">
        <v>27717</v>
      </c>
      <c r="B149" s="1">
        <v>22</v>
      </c>
      <c r="C149" s="1">
        <v>192</v>
      </c>
      <c r="D149" s="1">
        <v>680</v>
      </c>
      <c r="E149" s="1">
        <v>0</v>
      </c>
      <c r="F149" s="1" t="s">
        <v>27720</v>
      </c>
      <c r="G149" s="1" t="s">
        <v>27721</v>
      </c>
      <c r="H149" s="1" t="s">
        <v>423</v>
      </c>
      <c r="I149" s="1" t="s">
        <v>1175</v>
      </c>
      <c r="J149" s="1" t="s">
        <v>368</v>
      </c>
      <c r="K149" s="1" t="s">
        <v>426</v>
      </c>
      <c r="L149" s="1" t="s">
        <v>50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 t="s">
        <v>27717</v>
      </c>
      <c r="B150" s="1">
        <v>22</v>
      </c>
      <c r="C150" s="1">
        <v>702</v>
      </c>
      <c r="D150" s="1">
        <v>1058</v>
      </c>
      <c r="E150" s="1">
        <v>0</v>
      </c>
      <c r="F150" s="1" t="s">
        <v>27722</v>
      </c>
      <c r="G150" s="1" t="s">
        <v>27723</v>
      </c>
      <c r="H150" s="1" t="s">
        <v>423</v>
      </c>
      <c r="I150" s="1" t="s">
        <v>26</v>
      </c>
      <c r="J150" s="1"/>
      <c r="K150" s="1" t="s">
        <v>426</v>
      </c>
      <c r="L150" s="1" t="s">
        <v>50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3" t="s">
        <v>27717</v>
      </c>
      <c r="B151" s="3">
        <v>22</v>
      </c>
      <c r="C151" s="3">
        <v>1051</v>
      </c>
      <c r="D151" s="3">
        <v>1719</v>
      </c>
      <c r="E151" s="3">
        <v>1</v>
      </c>
      <c r="F151" s="3" t="s">
        <v>27724</v>
      </c>
      <c r="G151" s="3" t="s">
        <v>27725</v>
      </c>
      <c r="H151" s="3" t="s">
        <v>423</v>
      </c>
      <c r="I151" s="3" t="s">
        <v>26</v>
      </c>
      <c r="J151" s="3" t="s">
        <v>4356</v>
      </c>
      <c r="K151" s="3" t="s">
        <v>426</v>
      </c>
      <c r="L151" s="3" t="s">
        <v>50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3" t="s">
        <v>27717</v>
      </c>
      <c r="B152" s="3">
        <v>22</v>
      </c>
      <c r="C152" s="3">
        <v>1051</v>
      </c>
      <c r="D152" s="3">
        <v>1719</v>
      </c>
      <c r="E152" s="3">
        <v>1</v>
      </c>
      <c r="F152" s="3" t="s">
        <v>27724</v>
      </c>
      <c r="G152" s="3" t="s">
        <v>27725</v>
      </c>
      <c r="H152" s="3" t="s">
        <v>423</v>
      </c>
      <c r="I152" s="3" t="s">
        <v>26</v>
      </c>
      <c r="J152" s="3" t="s">
        <v>4356</v>
      </c>
      <c r="K152" s="3" t="s">
        <v>426</v>
      </c>
      <c r="L152" s="3" t="s">
        <v>50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 t="s">
        <v>27717</v>
      </c>
      <c r="B153" s="1">
        <v>22</v>
      </c>
      <c r="C153" s="1">
        <v>1729</v>
      </c>
      <c r="D153" s="1">
        <v>2421</v>
      </c>
      <c r="E153" s="1">
        <v>0</v>
      </c>
      <c r="F153" s="1" t="s">
        <v>27726</v>
      </c>
      <c r="G153" s="1" t="s">
        <v>27727</v>
      </c>
      <c r="H153" s="1" t="s">
        <v>423</v>
      </c>
      <c r="I153" s="1" t="s">
        <v>26</v>
      </c>
      <c r="J153" s="1" t="s">
        <v>500</v>
      </c>
      <c r="K153" s="1" t="s">
        <v>426</v>
      </c>
      <c r="L153" s="1" t="s">
        <v>50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 t="s">
        <v>27728</v>
      </c>
      <c r="B154" s="1">
        <v>23</v>
      </c>
      <c r="C154" s="1">
        <v>25367</v>
      </c>
      <c r="D154" s="1">
        <v>26716</v>
      </c>
      <c r="E154" s="1">
        <v>0</v>
      </c>
      <c r="F154" s="1" t="s">
        <v>27729</v>
      </c>
      <c r="G154" s="1" t="s">
        <v>27730</v>
      </c>
      <c r="H154" s="1" t="s">
        <v>489</v>
      </c>
      <c r="I154" s="1" t="s">
        <v>27731</v>
      </c>
      <c r="J154" s="1" t="s">
        <v>3056</v>
      </c>
      <c r="K154" s="1" t="s">
        <v>27732</v>
      </c>
      <c r="L154" s="1" t="s">
        <v>528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 t="s">
        <v>27728</v>
      </c>
      <c r="B155" s="1">
        <v>23</v>
      </c>
      <c r="C155" s="1">
        <v>27049</v>
      </c>
      <c r="D155" s="1">
        <v>28269</v>
      </c>
      <c r="E155" s="1">
        <v>0</v>
      </c>
      <c r="F155" s="1" t="s">
        <v>27733</v>
      </c>
      <c r="G155" s="1" t="s">
        <v>27734</v>
      </c>
      <c r="H155" s="1" t="s">
        <v>489</v>
      </c>
      <c r="I155" s="1" t="s">
        <v>27735</v>
      </c>
      <c r="J155" s="1" t="s">
        <v>4812</v>
      </c>
      <c r="K155" s="1" t="s">
        <v>27732</v>
      </c>
      <c r="L155" s="1" t="s">
        <v>528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 t="s">
        <v>27728</v>
      </c>
      <c r="B156" s="1">
        <v>23</v>
      </c>
      <c r="C156" s="1">
        <v>28415</v>
      </c>
      <c r="D156" s="1">
        <v>29053</v>
      </c>
      <c r="E156" s="1">
        <v>0</v>
      </c>
      <c r="F156" s="1" t="s">
        <v>27736</v>
      </c>
      <c r="G156" s="1" t="s">
        <v>27737</v>
      </c>
      <c r="H156" s="1" t="s">
        <v>489</v>
      </c>
      <c r="I156" s="1" t="s">
        <v>357</v>
      </c>
      <c r="J156" s="1" t="s">
        <v>500</v>
      </c>
      <c r="K156" s="1" t="s">
        <v>27732</v>
      </c>
      <c r="L156" s="1" t="s">
        <v>528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3" t="s">
        <v>27728</v>
      </c>
      <c r="B157" s="3">
        <v>23</v>
      </c>
      <c r="C157" s="3">
        <v>29154</v>
      </c>
      <c r="D157" s="3">
        <v>29780</v>
      </c>
      <c r="E157" s="3">
        <v>1</v>
      </c>
      <c r="F157" s="3" t="s">
        <v>27738</v>
      </c>
      <c r="G157" s="3" t="s">
        <v>27739</v>
      </c>
      <c r="H157" s="3" t="s">
        <v>489</v>
      </c>
      <c r="I157" s="3" t="s">
        <v>26</v>
      </c>
      <c r="J157" s="3" t="s">
        <v>4356</v>
      </c>
      <c r="K157" s="3" t="s">
        <v>27732</v>
      </c>
      <c r="L157" s="3" t="s">
        <v>528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 t="s">
        <v>27728</v>
      </c>
      <c r="B158" s="1">
        <v>23</v>
      </c>
      <c r="C158" s="1">
        <v>29780</v>
      </c>
      <c r="D158" s="1">
        <v>29990</v>
      </c>
      <c r="E158" s="1">
        <v>0</v>
      </c>
      <c r="F158" s="1" t="s">
        <v>27740</v>
      </c>
      <c r="G158" s="1" t="s">
        <v>27741</v>
      </c>
      <c r="H158" s="1" t="s">
        <v>489</v>
      </c>
      <c r="I158" s="1" t="s">
        <v>357</v>
      </c>
      <c r="J158" s="1"/>
      <c r="K158" s="1" t="s">
        <v>27732</v>
      </c>
      <c r="L158" s="1" t="s">
        <v>528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3" t="s">
        <v>27742</v>
      </c>
      <c r="B159" s="3">
        <v>24</v>
      </c>
      <c r="C159" s="3">
        <v>3</v>
      </c>
      <c r="D159" s="3">
        <v>4526</v>
      </c>
      <c r="E159" s="3">
        <v>1</v>
      </c>
      <c r="F159" s="3" t="s">
        <v>27743</v>
      </c>
      <c r="G159" s="3" t="s">
        <v>27744</v>
      </c>
      <c r="H159" s="3" t="s">
        <v>489</v>
      </c>
      <c r="I159" s="3" t="s">
        <v>26</v>
      </c>
      <c r="J159" s="3" t="s">
        <v>27745</v>
      </c>
      <c r="K159" s="3" t="s">
        <v>27746</v>
      </c>
      <c r="L159" s="3" t="s">
        <v>10936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 t="s">
        <v>27742</v>
      </c>
      <c r="B160" s="1">
        <v>24</v>
      </c>
      <c r="C160" s="1">
        <v>4878</v>
      </c>
      <c r="D160" s="1">
        <v>5183</v>
      </c>
      <c r="E160" s="1">
        <v>0</v>
      </c>
      <c r="F160" s="1" t="s">
        <v>27747</v>
      </c>
      <c r="G160" s="1" t="s">
        <v>27748</v>
      </c>
      <c r="H160" s="1" t="s">
        <v>489</v>
      </c>
      <c r="I160" s="1" t="s">
        <v>26</v>
      </c>
      <c r="J160" s="1"/>
      <c r="K160" s="1" t="s">
        <v>27746</v>
      </c>
      <c r="L160" s="1" t="s">
        <v>10936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 t="s">
        <v>27742</v>
      </c>
      <c r="B161" s="1">
        <v>24</v>
      </c>
      <c r="C161" s="1">
        <v>5457</v>
      </c>
      <c r="D161" s="1">
        <v>5930</v>
      </c>
      <c r="E161" s="1">
        <v>0</v>
      </c>
      <c r="F161" s="1" t="s">
        <v>27749</v>
      </c>
      <c r="G161" s="1" t="s">
        <v>27750</v>
      </c>
      <c r="H161" s="1" t="s">
        <v>489</v>
      </c>
      <c r="I161" s="1" t="s">
        <v>26</v>
      </c>
      <c r="J161" s="1"/>
      <c r="K161" s="1" t="s">
        <v>27746</v>
      </c>
      <c r="L161" s="1" t="s">
        <v>10936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 t="s">
        <v>27742</v>
      </c>
      <c r="B162" s="1">
        <v>24</v>
      </c>
      <c r="C162" s="1">
        <v>5902</v>
      </c>
      <c r="D162" s="1">
        <v>6102</v>
      </c>
      <c r="E162" s="1">
        <v>0</v>
      </c>
      <c r="F162" s="1" t="s">
        <v>27751</v>
      </c>
      <c r="G162" s="1" t="s">
        <v>27752</v>
      </c>
      <c r="H162" s="1" t="s">
        <v>489</v>
      </c>
      <c r="I162" s="1" t="s">
        <v>26</v>
      </c>
      <c r="J162" s="1"/>
      <c r="K162" s="1" t="s">
        <v>27746</v>
      </c>
      <c r="L162" s="1" t="s">
        <v>10936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 t="s">
        <v>27753</v>
      </c>
      <c r="B163" s="1">
        <v>25</v>
      </c>
      <c r="C163" s="1">
        <v>2915763</v>
      </c>
      <c r="D163" s="1">
        <v>2916638</v>
      </c>
      <c r="E163" s="1">
        <v>0</v>
      </c>
      <c r="F163" s="1" t="s">
        <v>27754</v>
      </c>
      <c r="G163" s="1" t="s">
        <v>27755</v>
      </c>
      <c r="H163" s="1" t="s">
        <v>7961</v>
      </c>
      <c r="I163" s="1" t="s">
        <v>1882</v>
      </c>
      <c r="J163" s="1" t="s">
        <v>16194</v>
      </c>
      <c r="K163" s="1" t="s">
        <v>27756</v>
      </c>
      <c r="L163" s="1" t="s">
        <v>10936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 t="s">
        <v>27753</v>
      </c>
      <c r="B164" s="1">
        <v>25</v>
      </c>
      <c r="C164" s="1">
        <v>2916784</v>
      </c>
      <c r="D164" s="1">
        <v>2917320</v>
      </c>
      <c r="E164" s="1">
        <v>0</v>
      </c>
      <c r="F164" s="1" t="s">
        <v>27757</v>
      </c>
      <c r="G164" s="1" t="s">
        <v>27758</v>
      </c>
      <c r="H164" s="1" t="s">
        <v>7961</v>
      </c>
      <c r="I164" s="1" t="s">
        <v>19020</v>
      </c>
      <c r="J164" s="1"/>
      <c r="K164" s="1" t="s">
        <v>27756</v>
      </c>
      <c r="L164" s="1" t="s">
        <v>10936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 t="s">
        <v>27753</v>
      </c>
      <c r="B165" s="1">
        <v>25</v>
      </c>
      <c r="C165" s="1">
        <v>2917317</v>
      </c>
      <c r="D165" s="1">
        <v>2918027</v>
      </c>
      <c r="E165" s="1">
        <v>0</v>
      </c>
      <c r="F165" s="1" t="s">
        <v>27759</v>
      </c>
      <c r="G165" s="1" t="s">
        <v>27760</v>
      </c>
      <c r="H165" s="1" t="s">
        <v>7961</v>
      </c>
      <c r="I165" s="1" t="s">
        <v>357</v>
      </c>
      <c r="J165" s="1" t="s">
        <v>500</v>
      </c>
      <c r="K165" s="1" t="s">
        <v>27756</v>
      </c>
      <c r="L165" s="1" t="s">
        <v>10936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3" t="s">
        <v>27753</v>
      </c>
      <c r="B166" s="3">
        <v>25</v>
      </c>
      <c r="C166" s="3">
        <v>2918133</v>
      </c>
      <c r="D166" s="3">
        <v>2920514</v>
      </c>
      <c r="E166" s="3">
        <v>1</v>
      </c>
      <c r="F166" s="3" t="s">
        <v>27761</v>
      </c>
      <c r="G166" s="3" t="s">
        <v>27762</v>
      </c>
      <c r="H166" s="3" t="s">
        <v>7961</v>
      </c>
      <c r="I166" s="3" t="s">
        <v>19020</v>
      </c>
      <c r="J166" s="3" t="s">
        <v>27763</v>
      </c>
      <c r="K166" s="3" t="s">
        <v>27756</v>
      </c>
      <c r="L166" s="3" t="s">
        <v>10936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 t="s">
        <v>27753</v>
      </c>
      <c r="B167" s="1">
        <v>25</v>
      </c>
      <c r="C167" s="1">
        <v>2920743</v>
      </c>
      <c r="D167" s="1">
        <v>2921117</v>
      </c>
      <c r="E167" s="1">
        <v>0</v>
      </c>
      <c r="F167" s="1" t="s">
        <v>27764</v>
      </c>
      <c r="G167" s="1" t="s">
        <v>27765</v>
      </c>
      <c r="H167" s="1" t="s">
        <v>7961</v>
      </c>
      <c r="I167" s="1" t="s">
        <v>27766</v>
      </c>
      <c r="J167" s="1" t="s">
        <v>27767</v>
      </c>
      <c r="K167" s="1" t="s">
        <v>27756</v>
      </c>
      <c r="L167" s="1" t="s">
        <v>10936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 t="s">
        <v>27753</v>
      </c>
      <c r="B168" s="1">
        <v>25</v>
      </c>
      <c r="C168" s="1">
        <v>2921179</v>
      </c>
      <c r="D168" s="1">
        <v>2921835</v>
      </c>
      <c r="E168" s="1">
        <v>0</v>
      </c>
      <c r="F168" s="1" t="s">
        <v>27768</v>
      </c>
      <c r="G168" s="1" t="s">
        <v>27769</v>
      </c>
      <c r="H168" s="1" t="s">
        <v>7961</v>
      </c>
      <c r="I168" s="1" t="s">
        <v>27766</v>
      </c>
      <c r="J168" s="1" t="s">
        <v>9868</v>
      </c>
      <c r="K168" s="1" t="s">
        <v>27756</v>
      </c>
      <c r="L168" s="1" t="s">
        <v>10936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 t="s">
        <v>27753</v>
      </c>
      <c r="B169" s="1">
        <v>25</v>
      </c>
      <c r="C169" s="1">
        <v>2921845</v>
      </c>
      <c r="D169" s="1">
        <v>2922423</v>
      </c>
      <c r="E169" s="1">
        <v>0</v>
      </c>
      <c r="F169" s="1" t="s">
        <v>27770</v>
      </c>
      <c r="G169" s="1" t="s">
        <v>27771</v>
      </c>
      <c r="H169" s="1" t="s">
        <v>7961</v>
      </c>
      <c r="I169" s="1" t="s">
        <v>27766</v>
      </c>
      <c r="J169" s="1" t="s">
        <v>68</v>
      </c>
      <c r="K169" s="1" t="s">
        <v>27756</v>
      </c>
      <c r="L169" s="1" t="s">
        <v>10936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 t="s">
        <v>27772</v>
      </c>
      <c r="B170" s="1">
        <v>26</v>
      </c>
      <c r="C170" s="1">
        <v>36264</v>
      </c>
      <c r="D170" s="1">
        <v>38279</v>
      </c>
      <c r="E170" s="1">
        <v>0</v>
      </c>
      <c r="F170" s="1" t="s">
        <v>27773</v>
      </c>
      <c r="G170" s="1" t="s">
        <v>27774</v>
      </c>
      <c r="H170" s="1" t="s">
        <v>525</v>
      </c>
      <c r="I170" s="1" t="s">
        <v>293</v>
      </c>
      <c r="J170" s="1" t="s">
        <v>371</v>
      </c>
      <c r="K170" s="1" t="s">
        <v>12551</v>
      </c>
      <c r="L170" s="1" t="s">
        <v>12515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 t="s">
        <v>27772</v>
      </c>
      <c r="B171" s="1">
        <v>26</v>
      </c>
      <c r="C171" s="1">
        <v>38279</v>
      </c>
      <c r="D171" s="1">
        <v>38779</v>
      </c>
      <c r="E171" s="1">
        <v>0</v>
      </c>
      <c r="F171" s="1" t="s">
        <v>27775</v>
      </c>
      <c r="G171" s="1" t="s">
        <v>27776</v>
      </c>
      <c r="H171" s="1" t="s">
        <v>525</v>
      </c>
      <c r="I171" s="1" t="s">
        <v>1175</v>
      </c>
      <c r="J171" s="1" t="s">
        <v>368</v>
      </c>
      <c r="K171" s="1" t="s">
        <v>12551</v>
      </c>
      <c r="L171" s="1" t="s">
        <v>12515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 t="s">
        <v>27772</v>
      </c>
      <c r="B172" s="1">
        <v>26</v>
      </c>
      <c r="C172" s="1">
        <v>38776</v>
      </c>
      <c r="D172" s="1">
        <v>39111</v>
      </c>
      <c r="E172" s="1">
        <v>0</v>
      </c>
      <c r="F172" s="1" t="s">
        <v>27777</v>
      </c>
      <c r="G172" s="1" t="s">
        <v>27778</v>
      </c>
      <c r="H172" s="1" t="s">
        <v>525</v>
      </c>
      <c r="I172" s="1" t="s">
        <v>26</v>
      </c>
      <c r="J172" s="1"/>
      <c r="K172" s="1" t="s">
        <v>12551</v>
      </c>
      <c r="L172" s="1" t="s">
        <v>12515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3" t="s">
        <v>27772</v>
      </c>
      <c r="B173" s="3">
        <v>26</v>
      </c>
      <c r="C173" s="3">
        <v>39115</v>
      </c>
      <c r="D173" s="3">
        <v>39723</v>
      </c>
      <c r="E173" s="3">
        <v>1</v>
      </c>
      <c r="F173" s="3" t="s">
        <v>27779</v>
      </c>
      <c r="G173" s="3" t="s">
        <v>27780</v>
      </c>
      <c r="H173" s="3" t="s">
        <v>525</v>
      </c>
      <c r="I173" s="3" t="s">
        <v>26</v>
      </c>
      <c r="J173" s="3" t="s">
        <v>27578</v>
      </c>
      <c r="K173" s="3" t="s">
        <v>12551</v>
      </c>
      <c r="L173" s="3" t="s">
        <v>12515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 t="s">
        <v>27772</v>
      </c>
      <c r="B174" s="1">
        <v>26</v>
      </c>
      <c r="C174" s="1">
        <v>39737</v>
      </c>
      <c r="D174" s="1">
        <v>40435</v>
      </c>
      <c r="E174" s="1">
        <v>0</v>
      </c>
      <c r="F174" s="1" t="s">
        <v>27781</v>
      </c>
      <c r="G174" s="1" t="s">
        <v>27782</v>
      </c>
      <c r="H174" s="1" t="s">
        <v>525</v>
      </c>
      <c r="I174" s="1" t="s">
        <v>26</v>
      </c>
      <c r="J174" s="1" t="s">
        <v>500</v>
      </c>
      <c r="K174" s="1" t="s">
        <v>12551</v>
      </c>
      <c r="L174" s="1" t="s">
        <v>12515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 t="s">
        <v>27772</v>
      </c>
      <c r="B175" s="1">
        <v>26</v>
      </c>
      <c r="C175" s="1">
        <v>40507</v>
      </c>
      <c r="D175" s="1">
        <v>41703</v>
      </c>
      <c r="E175" s="1">
        <v>0</v>
      </c>
      <c r="F175" s="1" t="s">
        <v>27783</v>
      </c>
      <c r="G175" s="1" t="s">
        <v>27784</v>
      </c>
      <c r="H175" s="1" t="s">
        <v>525</v>
      </c>
      <c r="I175" s="1" t="s">
        <v>26</v>
      </c>
      <c r="J175" s="1" t="s">
        <v>35</v>
      </c>
      <c r="K175" s="1" t="s">
        <v>12551</v>
      </c>
      <c r="L175" s="1" t="s">
        <v>12515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 t="s">
        <v>27772</v>
      </c>
      <c r="B176" s="1">
        <v>26</v>
      </c>
      <c r="C176" s="1">
        <v>41747</v>
      </c>
      <c r="D176" s="1">
        <v>42505</v>
      </c>
      <c r="E176" s="1">
        <v>0</v>
      </c>
      <c r="F176" s="1" t="s">
        <v>27785</v>
      </c>
      <c r="G176" s="1" t="s">
        <v>27786</v>
      </c>
      <c r="H176" s="1" t="s">
        <v>525</v>
      </c>
      <c r="I176" s="1" t="s">
        <v>26</v>
      </c>
      <c r="J176" s="1" t="s">
        <v>68</v>
      </c>
      <c r="K176" s="1" t="s">
        <v>12551</v>
      </c>
      <c r="L176" s="1" t="s">
        <v>12515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 t="s">
        <v>27787</v>
      </c>
      <c r="B177" s="1">
        <v>27</v>
      </c>
      <c r="C177" s="1">
        <v>1252137</v>
      </c>
      <c r="D177" s="1">
        <v>1252994</v>
      </c>
      <c r="E177" s="1">
        <v>0</v>
      </c>
      <c r="F177" s="1" t="s">
        <v>27788</v>
      </c>
      <c r="G177" s="1" t="s">
        <v>27789</v>
      </c>
      <c r="H177" s="1" t="s">
        <v>548</v>
      </c>
      <c r="I177" s="1" t="s">
        <v>27790</v>
      </c>
      <c r="J177" s="1" t="s">
        <v>27791</v>
      </c>
      <c r="K177" s="1" t="s">
        <v>551</v>
      </c>
      <c r="L177" s="1" t="s">
        <v>151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 t="s">
        <v>27787</v>
      </c>
      <c r="B178" s="1">
        <v>27</v>
      </c>
      <c r="C178" s="1">
        <v>1253230</v>
      </c>
      <c r="D178" s="1">
        <v>1254573</v>
      </c>
      <c r="E178" s="1">
        <v>0</v>
      </c>
      <c r="F178" s="1" t="s">
        <v>27792</v>
      </c>
      <c r="G178" s="1" t="s">
        <v>27793</v>
      </c>
      <c r="H178" s="1" t="s">
        <v>548</v>
      </c>
      <c r="I178" s="1" t="s">
        <v>27794</v>
      </c>
      <c r="J178" s="1" t="s">
        <v>10459</v>
      </c>
      <c r="K178" s="1" t="s">
        <v>551</v>
      </c>
      <c r="L178" s="1" t="s">
        <v>151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 t="s">
        <v>27787</v>
      </c>
      <c r="B179" s="1">
        <v>27</v>
      </c>
      <c r="C179" s="1">
        <v>1254668</v>
      </c>
      <c r="D179" s="1">
        <v>1254892</v>
      </c>
      <c r="E179" s="1">
        <v>0</v>
      </c>
      <c r="F179" s="1" t="s">
        <v>27795</v>
      </c>
      <c r="G179" s="1" t="s">
        <v>27796</v>
      </c>
      <c r="H179" s="1" t="s">
        <v>548</v>
      </c>
      <c r="I179" s="1" t="s">
        <v>26</v>
      </c>
      <c r="J179" s="1" t="s">
        <v>500</v>
      </c>
      <c r="K179" s="1" t="s">
        <v>551</v>
      </c>
      <c r="L179" s="1" t="s">
        <v>151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3" t="s">
        <v>27787</v>
      </c>
      <c r="B180" s="3">
        <v>27</v>
      </c>
      <c r="C180" s="3">
        <v>1255413</v>
      </c>
      <c r="D180" s="3">
        <v>1255928</v>
      </c>
      <c r="E180" s="3">
        <v>1</v>
      </c>
      <c r="F180" s="3" t="s">
        <v>27797</v>
      </c>
      <c r="G180" s="3" t="s">
        <v>27798</v>
      </c>
      <c r="H180" s="3" t="s">
        <v>548</v>
      </c>
      <c r="I180" s="3" t="s">
        <v>26</v>
      </c>
      <c r="J180" s="3" t="s">
        <v>4356</v>
      </c>
      <c r="K180" s="3" t="s">
        <v>551</v>
      </c>
      <c r="L180" s="3" t="s">
        <v>151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 t="s">
        <v>27787</v>
      </c>
      <c r="B181" s="1">
        <v>27</v>
      </c>
      <c r="C181" s="1">
        <v>1256027</v>
      </c>
      <c r="D181" s="1">
        <v>1256383</v>
      </c>
      <c r="E181" s="1">
        <v>0</v>
      </c>
      <c r="F181" s="1" t="s">
        <v>27799</v>
      </c>
      <c r="G181" s="1" t="s">
        <v>27800</v>
      </c>
      <c r="H181" s="1" t="s">
        <v>548</v>
      </c>
      <c r="I181" s="1" t="s">
        <v>26</v>
      </c>
      <c r="J181" s="1"/>
      <c r="K181" s="1" t="s">
        <v>551</v>
      </c>
      <c r="L181" s="1" t="s">
        <v>151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 t="s">
        <v>27787</v>
      </c>
      <c r="B182" s="1">
        <v>27</v>
      </c>
      <c r="C182" s="1">
        <v>1256376</v>
      </c>
      <c r="D182" s="1">
        <v>1256879</v>
      </c>
      <c r="E182" s="1">
        <v>0</v>
      </c>
      <c r="F182" s="1" t="s">
        <v>27801</v>
      </c>
      <c r="G182" s="1" t="s">
        <v>27802</v>
      </c>
      <c r="H182" s="1" t="s">
        <v>548</v>
      </c>
      <c r="I182" s="1" t="s">
        <v>26</v>
      </c>
      <c r="J182" s="1" t="s">
        <v>368</v>
      </c>
      <c r="K182" s="1" t="s">
        <v>551</v>
      </c>
      <c r="L182" s="1" t="s">
        <v>151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 t="s">
        <v>27787</v>
      </c>
      <c r="B183" s="1">
        <v>27</v>
      </c>
      <c r="C183" s="1">
        <v>1256876</v>
      </c>
      <c r="D183" s="1">
        <v>1257289</v>
      </c>
      <c r="E183" s="1">
        <v>0</v>
      </c>
      <c r="F183" s="1" t="s">
        <v>27803</v>
      </c>
      <c r="G183" s="1" t="s">
        <v>27804</v>
      </c>
      <c r="H183" s="1" t="s">
        <v>548</v>
      </c>
      <c r="I183" s="1" t="s">
        <v>26</v>
      </c>
      <c r="J183" s="1" t="s">
        <v>35</v>
      </c>
      <c r="K183" s="1" t="s">
        <v>551</v>
      </c>
      <c r="L183" s="1" t="s">
        <v>151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 t="s">
        <v>27805</v>
      </c>
      <c r="B184" s="1">
        <v>28</v>
      </c>
      <c r="C184" s="1">
        <v>10732</v>
      </c>
      <c r="D184" s="1">
        <v>11424</v>
      </c>
      <c r="E184" s="1">
        <v>0</v>
      </c>
      <c r="F184" s="1" t="s">
        <v>27806</v>
      </c>
      <c r="G184" s="1" t="s">
        <v>27807</v>
      </c>
      <c r="H184" s="1" t="s">
        <v>548</v>
      </c>
      <c r="I184" s="1" t="s">
        <v>26</v>
      </c>
      <c r="J184" s="1"/>
      <c r="K184" s="1" t="s">
        <v>27808</v>
      </c>
      <c r="L184" s="1" t="s">
        <v>151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 t="s">
        <v>27805</v>
      </c>
      <c r="B185" s="1">
        <v>28</v>
      </c>
      <c r="C185" s="1">
        <v>12143</v>
      </c>
      <c r="D185" s="1">
        <v>12412</v>
      </c>
      <c r="E185" s="1">
        <v>0</v>
      </c>
      <c r="F185" s="1" t="s">
        <v>27809</v>
      </c>
      <c r="G185" s="1" t="s">
        <v>27810</v>
      </c>
      <c r="H185" s="1" t="s">
        <v>548</v>
      </c>
      <c r="I185" s="1" t="s">
        <v>27811</v>
      </c>
      <c r="J185" s="1"/>
      <c r="K185" s="1" t="s">
        <v>27808</v>
      </c>
      <c r="L185" s="1" t="s">
        <v>151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 t="s">
        <v>27805</v>
      </c>
      <c r="B186" s="1">
        <v>28</v>
      </c>
      <c r="C186" s="1">
        <v>12609</v>
      </c>
      <c r="D186" s="1">
        <v>13037</v>
      </c>
      <c r="E186" s="1">
        <v>0</v>
      </c>
      <c r="F186" s="1" t="s">
        <v>27812</v>
      </c>
      <c r="G186" s="1" t="s">
        <v>27813</v>
      </c>
      <c r="H186" s="1" t="s">
        <v>548</v>
      </c>
      <c r="I186" s="1" t="s">
        <v>26</v>
      </c>
      <c r="J186" s="1" t="s">
        <v>500</v>
      </c>
      <c r="K186" s="1" t="s">
        <v>27808</v>
      </c>
      <c r="L186" s="1" t="s">
        <v>151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3" t="s">
        <v>27805</v>
      </c>
      <c r="B187" s="3">
        <v>28</v>
      </c>
      <c r="C187" s="3">
        <v>13335</v>
      </c>
      <c r="D187" s="3">
        <v>13925</v>
      </c>
      <c r="E187" s="3">
        <v>1</v>
      </c>
      <c r="F187" s="3" t="s">
        <v>27814</v>
      </c>
      <c r="G187" s="3" t="s">
        <v>27815</v>
      </c>
      <c r="H187" s="3" t="s">
        <v>548</v>
      </c>
      <c r="I187" s="3" t="s">
        <v>26</v>
      </c>
      <c r="J187" s="3" t="s">
        <v>4356</v>
      </c>
      <c r="K187" s="3" t="s">
        <v>27808</v>
      </c>
      <c r="L187" s="3" t="s">
        <v>151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 t="s">
        <v>27805</v>
      </c>
      <c r="B188" s="1">
        <v>28</v>
      </c>
      <c r="C188" s="1">
        <v>13919</v>
      </c>
      <c r="D188" s="1">
        <v>14323</v>
      </c>
      <c r="E188" s="1">
        <v>0</v>
      </c>
      <c r="F188" s="1" t="s">
        <v>27816</v>
      </c>
      <c r="G188" s="1" t="s">
        <v>27817</v>
      </c>
      <c r="H188" s="1" t="s">
        <v>548</v>
      </c>
      <c r="I188" s="1" t="s">
        <v>26</v>
      </c>
      <c r="J188" s="1" t="s">
        <v>68</v>
      </c>
      <c r="K188" s="1" t="s">
        <v>27808</v>
      </c>
      <c r="L188" s="1" t="s">
        <v>151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 t="s">
        <v>27805</v>
      </c>
      <c r="B189" s="1">
        <v>28</v>
      </c>
      <c r="C189" s="1">
        <v>14277</v>
      </c>
      <c r="D189" s="1">
        <v>14780</v>
      </c>
      <c r="E189" s="1">
        <v>0</v>
      </c>
      <c r="F189" s="1" t="s">
        <v>27818</v>
      </c>
      <c r="G189" s="1" t="s">
        <v>27819</v>
      </c>
      <c r="H189" s="1" t="s">
        <v>548</v>
      </c>
      <c r="I189" s="1" t="s">
        <v>26</v>
      </c>
      <c r="J189" s="1" t="s">
        <v>368</v>
      </c>
      <c r="K189" s="1" t="s">
        <v>27808</v>
      </c>
      <c r="L189" s="1" t="s">
        <v>151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 t="s">
        <v>27805</v>
      </c>
      <c r="B190" s="1">
        <v>28</v>
      </c>
      <c r="C190" s="1">
        <v>14777</v>
      </c>
      <c r="D190" s="1">
        <v>15193</v>
      </c>
      <c r="E190" s="1">
        <v>0</v>
      </c>
      <c r="F190" s="1" t="s">
        <v>27820</v>
      </c>
      <c r="G190" s="1" t="s">
        <v>27821</v>
      </c>
      <c r="H190" s="1" t="s">
        <v>548</v>
      </c>
      <c r="I190" s="1" t="s">
        <v>26</v>
      </c>
      <c r="J190" s="1" t="s">
        <v>35</v>
      </c>
      <c r="K190" s="1" t="s">
        <v>27808</v>
      </c>
      <c r="L190" s="1" t="s">
        <v>151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 t="s">
        <v>27822</v>
      </c>
      <c r="B191" s="1">
        <v>29</v>
      </c>
      <c r="C191" s="1">
        <v>26871</v>
      </c>
      <c r="D191" s="1">
        <v>27332</v>
      </c>
      <c r="E191" s="1">
        <v>0</v>
      </c>
      <c r="F191" s="1" t="s">
        <v>27823</v>
      </c>
      <c r="G191" s="1" t="s">
        <v>27824</v>
      </c>
      <c r="H191" s="1" t="s">
        <v>657</v>
      </c>
      <c r="I191" s="1" t="s">
        <v>26</v>
      </c>
      <c r="J191" s="1"/>
      <c r="K191" s="1" t="s">
        <v>27825</v>
      </c>
      <c r="L191" s="1" t="s">
        <v>10936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 t="s">
        <v>27822</v>
      </c>
      <c r="B192" s="1">
        <v>29</v>
      </c>
      <c r="C192" s="1">
        <v>27428</v>
      </c>
      <c r="D192" s="1">
        <v>27862</v>
      </c>
      <c r="E192" s="1">
        <v>0</v>
      </c>
      <c r="F192" s="1" t="s">
        <v>27826</v>
      </c>
      <c r="G192" s="1" t="s">
        <v>27827</v>
      </c>
      <c r="H192" s="1" t="s">
        <v>657</v>
      </c>
      <c r="I192" s="1" t="s">
        <v>26</v>
      </c>
      <c r="J192" s="1" t="s">
        <v>7675</v>
      </c>
      <c r="K192" s="1" t="s">
        <v>27825</v>
      </c>
      <c r="L192" s="1" t="s">
        <v>10936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 t="s">
        <v>27822</v>
      </c>
      <c r="B193" s="1">
        <v>29</v>
      </c>
      <c r="C193" s="1">
        <v>27924</v>
      </c>
      <c r="D193" s="1">
        <v>28664</v>
      </c>
      <c r="E193" s="1">
        <v>0</v>
      </c>
      <c r="F193" s="1" t="s">
        <v>27828</v>
      </c>
      <c r="G193" s="1" t="s">
        <v>27829</v>
      </c>
      <c r="H193" s="1" t="s">
        <v>657</v>
      </c>
      <c r="I193" s="1" t="s">
        <v>26</v>
      </c>
      <c r="J193" s="1"/>
      <c r="K193" s="1" t="s">
        <v>27825</v>
      </c>
      <c r="L193" s="1" t="s">
        <v>10936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3" t="s">
        <v>27822</v>
      </c>
      <c r="B194" s="3">
        <v>29</v>
      </c>
      <c r="C194" s="3">
        <v>28680</v>
      </c>
      <c r="D194" s="3">
        <v>31013</v>
      </c>
      <c r="E194" s="3">
        <v>1</v>
      </c>
      <c r="F194" s="3" t="s">
        <v>27830</v>
      </c>
      <c r="G194" s="3" t="s">
        <v>27831</v>
      </c>
      <c r="H194" s="3" t="s">
        <v>657</v>
      </c>
      <c r="I194" s="3" t="s">
        <v>26</v>
      </c>
      <c r="J194" s="3" t="s">
        <v>27763</v>
      </c>
      <c r="K194" s="3" t="s">
        <v>27825</v>
      </c>
      <c r="L194" s="3" t="s">
        <v>10936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 t="s">
        <v>27822</v>
      </c>
      <c r="B195" s="1">
        <v>29</v>
      </c>
      <c r="C195" s="1">
        <v>31182</v>
      </c>
      <c r="D195" s="1">
        <v>31685</v>
      </c>
      <c r="E195" s="1">
        <v>0</v>
      </c>
      <c r="F195" s="1" t="s">
        <v>27832</v>
      </c>
      <c r="G195" s="1" t="s">
        <v>27833</v>
      </c>
      <c r="H195" s="1" t="s">
        <v>657</v>
      </c>
      <c r="I195" s="1" t="s">
        <v>26</v>
      </c>
      <c r="J195" s="1"/>
      <c r="K195" s="1" t="s">
        <v>27825</v>
      </c>
      <c r="L195" s="1" t="s">
        <v>10936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 t="s">
        <v>27822</v>
      </c>
      <c r="B196" s="1">
        <v>29</v>
      </c>
      <c r="C196" s="1">
        <v>31955</v>
      </c>
      <c r="D196" s="1">
        <v>32806</v>
      </c>
      <c r="E196" s="1">
        <v>0</v>
      </c>
      <c r="F196" s="1" t="s">
        <v>27834</v>
      </c>
      <c r="G196" s="1" t="s">
        <v>27835</v>
      </c>
      <c r="H196" s="1" t="s">
        <v>657</v>
      </c>
      <c r="I196" s="1" t="s">
        <v>26</v>
      </c>
      <c r="J196" s="1" t="s">
        <v>27836</v>
      </c>
      <c r="K196" s="1" t="s">
        <v>27825</v>
      </c>
      <c r="L196" s="1" t="s">
        <v>10936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 t="s">
        <v>27822</v>
      </c>
      <c r="B197" s="1">
        <v>29</v>
      </c>
      <c r="C197" s="1">
        <v>32823</v>
      </c>
      <c r="D197" s="1">
        <v>33014</v>
      </c>
      <c r="E197" s="1">
        <v>0</v>
      </c>
      <c r="F197" s="1" t="s">
        <v>27837</v>
      </c>
      <c r="G197" s="1" t="s">
        <v>27838</v>
      </c>
      <c r="H197" s="1" t="s">
        <v>657</v>
      </c>
      <c r="I197" s="1" t="s">
        <v>26</v>
      </c>
      <c r="J197" s="1"/>
      <c r="K197" s="1" t="s">
        <v>27825</v>
      </c>
      <c r="L197" s="1" t="s">
        <v>10936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 t="s">
        <v>27839</v>
      </c>
      <c r="B198" s="1">
        <v>30</v>
      </c>
      <c r="C198" s="1">
        <v>468455</v>
      </c>
      <c r="D198" s="1">
        <v>469189</v>
      </c>
      <c r="E198" s="1">
        <v>0</v>
      </c>
      <c r="F198" s="1" t="s">
        <v>27840</v>
      </c>
      <c r="G198" s="1" t="s">
        <v>27841</v>
      </c>
      <c r="H198" s="1" t="s">
        <v>722</v>
      </c>
      <c r="I198" s="1" t="s">
        <v>26</v>
      </c>
      <c r="J198" s="1" t="s">
        <v>500</v>
      </c>
      <c r="K198" s="1" t="s">
        <v>27842</v>
      </c>
      <c r="L198" s="1" t="s">
        <v>2438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 t="s">
        <v>27839</v>
      </c>
      <c r="B199" s="1">
        <v>30</v>
      </c>
      <c r="C199" s="1">
        <v>469192</v>
      </c>
      <c r="D199" s="1">
        <v>469776</v>
      </c>
      <c r="E199" s="1">
        <v>0</v>
      </c>
      <c r="F199" s="1" t="s">
        <v>27843</v>
      </c>
      <c r="G199" s="1" t="s">
        <v>27844</v>
      </c>
      <c r="H199" s="1" t="s">
        <v>722</v>
      </c>
      <c r="I199" s="1" t="s">
        <v>26</v>
      </c>
      <c r="J199" s="1" t="s">
        <v>27845</v>
      </c>
      <c r="K199" s="1" t="s">
        <v>27842</v>
      </c>
      <c r="L199" s="1" t="s">
        <v>2438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 t="s">
        <v>27839</v>
      </c>
      <c r="B200" s="1">
        <v>30</v>
      </c>
      <c r="C200" s="1">
        <v>469804</v>
      </c>
      <c r="D200" s="1">
        <v>470538</v>
      </c>
      <c r="E200" s="1">
        <v>0</v>
      </c>
      <c r="F200" s="1" t="s">
        <v>27846</v>
      </c>
      <c r="G200" s="1" t="s">
        <v>27847</v>
      </c>
      <c r="H200" s="1" t="s">
        <v>722</v>
      </c>
      <c r="I200" s="1" t="s">
        <v>26</v>
      </c>
      <c r="J200" s="1" t="s">
        <v>500</v>
      </c>
      <c r="K200" s="1" t="s">
        <v>27842</v>
      </c>
      <c r="L200" s="1" t="s">
        <v>2438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3" t="s">
        <v>27839</v>
      </c>
      <c r="B201" s="3">
        <v>30</v>
      </c>
      <c r="C201" s="3">
        <v>470541</v>
      </c>
      <c r="D201" s="3">
        <v>471107</v>
      </c>
      <c r="E201" s="3">
        <v>1</v>
      </c>
      <c r="F201" s="3" t="s">
        <v>27848</v>
      </c>
      <c r="G201" s="3" t="s">
        <v>27849</v>
      </c>
      <c r="H201" s="3" t="s">
        <v>722</v>
      </c>
      <c r="I201" s="3" t="s">
        <v>26</v>
      </c>
      <c r="J201" s="3" t="s">
        <v>27845</v>
      </c>
      <c r="K201" s="3" t="s">
        <v>27842</v>
      </c>
      <c r="L201" s="3" t="s">
        <v>2438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3" t="s">
        <v>27839</v>
      </c>
      <c r="B202" s="3">
        <v>30</v>
      </c>
      <c r="C202" s="3">
        <v>470541</v>
      </c>
      <c r="D202" s="3">
        <v>471107</v>
      </c>
      <c r="E202" s="3">
        <v>1</v>
      </c>
      <c r="F202" s="3" t="s">
        <v>27848</v>
      </c>
      <c r="G202" s="3" t="s">
        <v>27849</v>
      </c>
      <c r="H202" s="3" t="s">
        <v>722</v>
      </c>
      <c r="I202" s="3" t="s">
        <v>26</v>
      </c>
      <c r="J202" s="3" t="s">
        <v>27845</v>
      </c>
      <c r="K202" s="3" t="s">
        <v>27842</v>
      </c>
      <c r="L202" s="3" t="s">
        <v>2438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 t="s">
        <v>27839</v>
      </c>
      <c r="B203" s="1">
        <v>30</v>
      </c>
      <c r="C203" s="1">
        <v>471131</v>
      </c>
      <c r="D203" s="1">
        <v>471853</v>
      </c>
      <c r="E203" s="1">
        <v>0</v>
      </c>
      <c r="F203" s="1" t="s">
        <v>27850</v>
      </c>
      <c r="G203" s="1" t="s">
        <v>27851</v>
      </c>
      <c r="H203" s="1" t="s">
        <v>722</v>
      </c>
      <c r="I203" s="1" t="s">
        <v>26</v>
      </c>
      <c r="J203" s="1" t="s">
        <v>500</v>
      </c>
      <c r="K203" s="1" t="s">
        <v>27842</v>
      </c>
      <c r="L203" s="1" t="s">
        <v>2438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 t="s">
        <v>27839</v>
      </c>
      <c r="B204" s="1">
        <v>30</v>
      </c>
      <c r="C204" s="1">
        <v>471856</v>
      </c>
      <c r="D204" s="1">
        <v>472125</v>
      </c>
      <c r="E204" s="1">
        <v>0</v>
      </c>
      <c r="F204" s="1" t="s">
        <v>27852</v>
      </c>
      <c r="G204" s="1" t="s">
        <v>27853</v>
      </c>
      <c r="H204" s="1" t="s">
        <v>722</v>
      </c>
      <c r="I204" s="1" t="s">
        <v>26</v>
      </c>
      <c r="J204" s="1" t="s">
        <v>35</v>
      </c>
      <c r="K204" s="1" t="s">
        <v>27842</v>
      </c>
      <c r="L204" s="1" t="s">
        <v>2438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 t="s">
        <v>27839</v>
      </c>
      <c r="B205" s="1">
        <v>30</v>
      </c>
      <c r="C205" s="1">
        <v>472122</v>
      </c>
      <c r="D205" s="1">
        <v>472244</v>
      </c>
      <c r="E205" s="1">
        <v>0</v>
      </c>
      <c r="F205" s="1" t="s">
        <v>27854</v>
      </c>
      <c r="G205" s="1" t="s">
        <v>27855</v>
      </c>
      <c r="H205" s="1" t="s">
        <v>722</v>
      </c>
      <c r="I205" s="1" t="s">
        <v>26</v>
      </c>
      <c r="J205" s="1"/>
      <c r="K205" s="1" t="s">
        <v>27842</v>
      </c>
      <c r="L205" s="1" t="s">
        <v>2438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 t="s">
        <v>27856</v>
      </c>
      <c r="B206" s="1">
        <v>31</v>
      </c>
      <c r="C206" s="1">
        <v>14933</v>
      </c>
      <c r="D206" s="1">
        <v>15748</v>
      </c>
      <c r="E206" s="1">
        <v>0</v>
      </c>
      <c r="F206" s="1" t="s">
        <v>27857</v>
      </c>
      <c r="G206" s="1" t="s">
        <v>27858</v>
      </c>
      <c r="H206" s="1" t="s">
        <v>722</v>
      </c>
      <c r="I206" s="1" t="s">
        <v>27859</v>
      </c>
      <c r="J206" s="1" t="s">
        <v>2035</v>
      </c>
      <c r="K206" s="1" t="s">
        <v>27860</v>
      </c>
      <c r="L206" s="1" t="s">
        <v>1481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 t="s">
        <v>27856</v>
      </c>
      <c r="B207" s="1">
        <v>31</v>
      </c>
      <c r="C207" s="1">
        <v>15897</v>
      </c>
      <c r="D207" s="1">
        <v>17291</v>
      </c>
      <c r="E207" s="1">
        <v>0</v>
      </c>
      <c r="F207" s="1" t="s">
        <v>27861</v>
      </c>
      <c r="G207" s="1" t="s">
        <v>27862</v>
      </c>
      <c r="H207" s="1" t="s">
        <v>722</v>
      </c>
      <c r="I207" s="1" t="s">
        <v>27863</v>
      </c>
      <c r="J207" s="1" t="s">
        <v>27864</v>
      </c>
      <c r="K207" s="1" t="s">
        <v>27860</v>
      </c>
      <c r="L207" s="1" t="s">
        <v>1481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 t="s">
        <v>27856</v>
      </c>
      <c r="B208" s="1">
        <v>31</v>
      </c>
      <c r="C208" s="1">
        <v>17489</v>
      </c>
      <c r="D208" s="1">
        <v>18394</v>
      </c>
      <c r="E208" s="1">
        <v>0</v>
      </c>
      <c r="F208" s="1" t="s">
        <v>27865</v>
      </c>
      <c r="G208" s="1" t="s">
        <v>27866</v>
      </c>
      <c r="H208" s="1" t="s">
        <v>722</v>
      </c>
      <c r="I208" s="1" t="s">
        <v>27867</v>
      </c>
      <c r="J208" s="1" t="s">
        <v>189</v>
      </c>
      <c r="K208" s="1" t="s">
        <v>27860</v>
      </c>
      <c r="L208" s="1" t="s">
        <v>1481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3" t="s">
        <v>27856</v>
      </c>
      <c r="B209" s="3">
        <v>31</v>
      </c>
      <c r="C209" s="3">
        <v>18375</v>
      </c>
      <c r="D209" s="3">
        <v>18935</v>
      </c>
      <c r="E209" s="3">
        <v>1</v>
      </c>
      <c r="F209" s="3" t="s">
        <v>27868</v>
      </c>
      <c r="G209" s="3" t="s">
        <v>27869</v>
      </c>
      <c r="H209" s="3" t="s">
        <v>722</v>
      </c>
      <c r="I209" s="3" t="s">
        <v>26</v>
      </c>
      <c r="J209" s="3" t="s">
        <v>4356</v>
      </c>
      <c r="K209" s="3" t="s">
        <v>27860</v>
      </c>
      <c r="L209" s="3" t="s">
        <v>1481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 t="s">
        <v>27856</v>
      </c>
      <c r="B210" s="1">
        <v>31</v>
      </c>
      <c r="C210" s="1">
        <v>18950</v>
      </c>
      <c r="D210" s="1">
        <v>19639</v>
      </c>
      <c r="E210" s="1">
        <v>0</v>
      </c>
      <c r="F210" s="1" t="s">
        <v>27870</v>
      </c>
      <c r="G210" s="1" t="s">
        <v>27871</v>
      </c>
      <c r="H210" s="1" t="s">
        <v>722</v>
      </c>
      <c r="I210" s="1" t="s">
        <v>26</v>
      </c>
      <c r="J210" s="1"/>
      <c r="K210" s="1" t="s">
        <v>27860</v>
      </c>
      <c r="L210" s="1" t="s">
        <v>1481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 t="s">
        <v>27856</v>
      </c>
      <c r="B211" s="1">
        <v>31</v>
      </c>
      <c r="C211" s="1">
        <v>19770</v>
      </c>
      <c r="D211" s="1">
        <v>20456</v>
      </c>
      <c r="E211" s="1">
        <v>0</v>
      </c>
      <c r="F211" s="1" t="s">
        <v>27872</v>
      </c>
      <c r="G211" s="1" t="s">
        <v>27873</v>
      </c>
      <c r="H211" s="1" t="s">
        <v>722</v>
      </c>
      <c r="I211" s="1" t="s">
        <v>26</v>
      </c>
      <c r="J211" s="1"/>
      <c r="K211" s="1" t="s">
        <v>27860</v>
      </c>
      <c r="L211" s="1" t="s">
        <v>1481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 t="s">
        <v>27856</v>
      </c>
      <c r="B212" s="1">
        <v>31</v>
      </c>
      <c r="C212" s="1">
        <v>20597</v>
      </c>
      <c r="D212" s="1">
        <v>21283</v>
      </c>
      <c r="E212" s="1">
        <v>0</v>
      </c>
      <c r="F212" s="1" t="s">
        <v>27874</v>
      </c>
      <c r="G212" s="1" t="s">
        <v>27875</v>
      </c>
      <c r="H212" s="1" t="s">
        <v>722</v>
      </c>
      <c r="I212" s="1" t="s">
        <v>26</v>
      </c>
      <c r="J212" s="1" t="s">
        <v>500</v>
      </c>
      <c r="K212" s="1" t="s">
        <v>27860</v>
      </c>
      <c r="L212" s="1" t="s">
        <v>1481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 t="s">
        <v>27876</v>
      </c>
      <c r="B213" s="1">
        <v>32</v>
      </c>
      <c r="C213" s="1">
        <v>10298675</v>
      </c>
      <c r="D213" s="1">
        <v>10299193</v>
      </c>
      <c r="E213" s="1">
        <v>0</v>
      </c>
      <c r="F213" s="1" t="s">
        <v>27877</v>
      </c>
      <c r="G213" s="1" t="s">
        <v>27878</v>
      </c>
      <c r="H213" s="1" t="s">
        <v>722</v>
      </c>
      <c r="I213" s="1" t="s">
        <v>26</v>
      </c>
      <c r="J213" s="1"/>
      <c r="K213" s="1" t="s">
        <v>27879</v>
      </c>
      <c r="L213" s="1" t="s">
        <v>27880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 t="s">
        <v>27876</v>
      </c>
      <c r="B214" s="1">
        <v>32</v>
      </c>
      <c r="C214" s="1">
        <v>10299496</v>
      </c>
      <c r="D214" s="1">
        <v>10301985</v>
      </c>
      <c r="E214" s="1">
        <v>0</v>
      </c>
      <c r="F214" s="1" t="s">
        <v>27881</v>
      </c>
      <c r="G214" s="1" t="s">
        <v>27882</v>
      </c>
      <c r="H214" s="1" t="s">
        <v>722</v>
      </c>
      <c r="I214" s="1" t="s">
        <v>27883</v>
      </c>
      <c r="J214" s="1"/>
      <c r="K214" s="1" t="s">
        <v>27879</v>
      </c>
      <c r="L214" s="1" t="s">
        <v>27880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 t="s">
        <v>27876</v>
      </c>
      <c r="B215" s="1">
        <v>32</v>
      </c>
      <c r="C215" s="1">
        <v>10302094</v>
      </c>
      <c r="D215" s="1">
        <v>10303119</v>
      </c>
      <c r="E215" s="1">
        <v>0</v>
      </c>
      <c r="F215" s="1" t="s">
        <v>27884</v>
      </c>
      <c r="G215" s="1" t="s">
        <v>27885</v>
      </c>
      <c r="H215" s="1" t="s">
        <v>722</v>
      </c>
      <c r="I215" s="1" t="s">
        <v>27886</v>
      </c>
      <c r="J215" s="1"/>
      <c r="K215" s="1" t="s">
        <v>27879</v>
      </c>
      <c r="L215" s="1" t="s">
        <v>27880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3" t="s">
        <v>27876</v>
      </c>
      <c r="B216" s="3">
        <v>32</v>
      </c>
      <c r="C216" s="3">
        <v>10303191</v>
      </c>
      <c r="D216" s="3">
        <v>10304516</v>
      </c>
      <c r="E216" s="3">
        <v>1</v>
      </c>
      <c r="F216" s="3" t="s">
        <v>27887</v>
      </c>
      <c r="G216" s="3" t="s">
        <v>27888</v>
      </c>
      <c r="H216" s="3" t="s">
        <v>722</v>
      </c>
      <c r="I216" s="3" t="s">
        <v>27889</v>
      </c>
      <c r="J216" s="3" t="s">
        <v>4356</v>
      </c>
      <c r="K216" s="3" t="s">
        <v>27879</v>
      </c>
      <c r="L216" s="3" t="s">
        <v>27880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 t="s">
        <v>27876</v>
      </c>
      <c r="B217" s="1">
        <v>32</v>
      </c>
      <c r="C217" s="1">
        <v>10304837</v>
      </c>
      <c r="D217" s="1">
        <v>10306093</v>
      </c>
      <c r="E217" s="1">
        <v>0</v>
      </c>
      <c r="F217" s="1" t="s">
        <v>27890</v>
      </c>
      <c r="G217" s="1" t="s">
        <v>27891</v>
      </c>
      <c r="H217" s="1" t="s">
        <v>722</v>
      </c>
      <c r="I217" s="1" t="s">
        <v>27892</v>
      </c>
      <c r="J217" s="1" t="s">
        <v>3056</v>
      </c>
      <c r="K217" s="1" t="s">
        <v>27879</v>
      </c>
      <c r="L217" s="1" t="s">
        <v>27880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 t="s">
        <v>27876</v>
      </c>
      <c r="B218" s="1">
        <v>32</v>
      </c>
      <c r="C218" s="1">
        <v>10306649</v>
      </c>
      <c r="D218" s="1">
        <v>10307893</v>
      </c>
      <c r="E218" s="1">
        <v>0</v>
      </c>
      <c r="F218" s="1" t="s">
        <v>27893</v>
      </c>
      <c r="G218" s="1" t="s">
        <v>27894</v>
      </c>
      <c r="H218" s="1" t="s">
        <v>722</v>
      </c>
      <c r="I218" s="1" t="s">
        <v>27895</v>
      </c>
      <c r="J218" s="1" t="s">
        <v>3367</v>
      </c>
      <c r="K218" s="1" t="s">
        <v>27879</v>
      </c>
      <c r="L218" s="1" t="s">
        <v>27880</v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 t="s">
        <v>27876</v>
      </c>
      <c r="B219" s="1">
        <v>32</v>
      </c>
      <c r="C219" s="1">
        <v>10308092</v>
      </c>
      <c r="D219" s="1">
        <v>10308496</v>
      </c>
      <c r="E219" s="1">
        <v>0</v>
      </c>
      <c r="F219" s="1" t="s">
        <v>27896</v>
      </c>
      <c r="G219" s="1" t="s">
        <v>27897</v>
      </c>
      <c r="H219" s="1" t="s">
        <v>722</v>
      </c>
      <c r="I219" s="1" t="s">
        <v>26</v>
      </c>
      <c r="J219" s="1" t="s">
        <v>18301</v>
      </c>
      <c r="K219" s="1" t="s">
        <v>27879</v>
      </c>
      <c r="L219" s="1" t="s">
        <v>27880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 t="s">
        <v>27898</v>
      </c>
      <c r="B220" s="1">
        <v>33</v>
      </c>
      <c r="C220" s="1">
        <v>100</v>
      </c>
      <c r="D220" s="1">
        <v>354</v>
      </c>
      <c r="E220" s="1">
        <v>0</v>
      </c>
      <c r="F220" s="1" t="s">
        <v>27899</v>
      </c>
      <c r="G220" s="1" t="s">
        <v>27900</v>
      </c>
      <c r="H220" s="1" t="s">
        <v>766</v>
      </c>
      <c r="I220" s="1" t="s">
        <v>26</v>
      </c>
      <c r="J220" s="1"/>
      <c r="K220" s="1" t="s">
        <v>27901</v>
      </c>
      <c r="L220" s="1" t="s">
        <v>6530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3" t="s">
        <v>27898</v>
      </c>
      <c r="B221" s="3">
        <v>33</v>
      </c>
      <c r="C221" s="3">
        <v>354</v>
      </c>
      <c r="D221" s="3">
        <v>1055</v>
      </c>
      <c r="E221" s="3">
        <v>1</v>
      </c>
      <c r="F221" s="3" t="s">
        <v>27902</v>
      </c>
      <c r="G221" s="3" t="s">
        <v>27903</v>
      </c>
      <c r="H221" s="3" t="s">
        <v>766</v>
      </c>
      <c r="I221" s="3" t="s">
        <v>26</v>
      </c>
      <c r="J221" s="3" t="s">
        <v>27578</v>
      </c>
      <c r="K221" s="3" t="s">
        <v>27901</v>
      </c>
      <c r="L221" s="3" t="s">
        <v>6530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 t="s">
        <v>27898</v>
      </c>
      <c r="B222" s="1">
        <v>33</v>
      </c>
      <c r="C222" s="1">
        <v>1057</v>
      </c>
      <c r="D222" s="1">
        <v>1779</v>
      </c>
      <c r="E222" s="1">
        <v>0</v>
      </c>
      <c r="F222" s="1" t="s">
        <v>27904</v>
      </c>
      <c r="G222" s="1" t="s">
        <v>27905</v>
      </c>
      <c r="H222" s="1" t="s">
        <v>766</v>
      </c>
      <c r="I222" s="1" t="s">
        <v>26</v>
      </c>
      <c r="J222" s="1" t="s">
        <v>500</v>
      </c>
      <c r="K222" s="1" t="s">
        <v>27901</v>
      </c>
      <c r="L222" s="1" t="s">
        <v>6530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 t="s">
        <v>27898</v>
      </c>
      <c r="B223" s="1">
        <v>33</v>
      </c>
      <c r="C223" s="1">
        <v>1793</v>
      </c>
      <c r="D223" s="1">
        <v>2590</v>
      </c>
      <c r="E223" s="1">
        <v>0</v>
      </c>
      <c r="F223" s="1" t="s">
        <v>27906</v>
      </c>
      <c r="G223" s="1" t="s">
        <v>27907</v>
      </c>
      <c r="H223" s="1" t="s">
        <v>766</v>
      </c>
      <c r="I223" s="1" t="s">
        <v>26</v>
      </c>
      <c r="J223" s="1"/>
      <c r="K223" s="1" t="s">
        <v>27901</v>
      </c>
      <c r="L223" s="1" t="s">
        <v>6530</v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 t="s">
        <v>27898</v>
      </c>
      <c r="B224" s="1">
        <v>33</v>
      </c>
      <c r="C224" s="1">
        <v>2585</v>
      </c>
      <c r="D224" s="1">
        <v>3229</v>
      </c>
      <c r="E224" s="1">
        <v>0</v>
      </c>
      <c r="F224" s="1" t="s">
        <v>27908</v>
      </c>
      <c r="G224" s="1" t="s">
        <v>27909</v>
      </c>
      <c r="H224" s="1" t="s">
        <v>766</v>
      </c>
      <c r="I224" s="1" t="s">
        <v>26</v>
      </c>
      <c r="J224" s="1"/>
      <c r="K224" s="1" t="s">
        <v>27901</v>
      </c>
      <c r="L224" s="1" t="s">
        <v>6530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 t="s">
        <v>27910</v>
      </c>
      <c r="B225" s="1">
        <v>34</v>
      </c>
      <c r="C225" s="1">
        <v>137788</v>
      </c>
      <c r="D225" s="1">
        <v>137988</v>
      </c>
      <c r="E225" s="1">
        <v>0</v>
      </c>
      <c r="F225" s="1" t="s">
        <v>27911</v>
      </c>
      <c r="G225" s="1" t="s">
        <v>27912</v>
      </c>
      <c r="H225" s="1" t="s">
        <v>766</v>
      </c>
      <c r="I225" s="1" t="s">
        <v>1526</v>
      </c>
      <c r="J225" s="1" t="s">
        <v>461</v>
      </c>
      <c r="K225" s="1" t="s">
        <v>767</v>
      </c>
      <c r="L225" s="1" t="s">
        <v>597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 t="s">
        <v>27910</v>
      </c>
      <c r="B226" s="1">
        <v>34</v>
      </c>
      <c r="C226" s="1">
        <v>137985</v>
      </c>
      <c r="D226" s="1">
        <v>138482</v>
      </c>
      <c r="E226" s="1">
        <v>0</v>
      </c>
      <c r="F226" s="1" t="s">
        <v>27913</v>
      </c>
      <c r="G226" s="1" t="s">
        <v>27914</v>
      </c>
      <c r="H226" s="1" t="s">
        <v>766</v>
      </c>
      <c r="I226" s="1" t="s">
        <v>1175</v>
      </c>
      <c r="J226" s="1" t="s">
        <v>368</v>
      </c>
      <c r="K226" s="1" t="s">
        <v>767</v>
      </c>
      <c r="L226" s="1" t="s">
        <v>597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 t="s">
        <v>27910</v>
      </c>
      <c r="B227" s="1">
        <v>34</v>
      </c>
      <c r="C227" s="1">
        <v>138475</v>
      </c>
      <c r="D227" s="1">
        <v>138819</v>
      </c>
      <c r="E227" s="1">
        <v>0</v>
      </c>
      <c r="F227" s="1" t="s">
        <v>27915</v>
      </c>
      <c r="G227" s="1" t="s">
        <v>27916</v>
      </c>
      <c r="H227" s="1" t="s">
        <v>766</v>
      </c>
      <c r="I227" s="1" t="s">
        <v>26</v>
      </c>
      <c r="J227" s="1"/>
      <c r="K227" s="1" t="s">
        <v>767</v>
      </c>
      <c r="L227" s="1" t="s">
        <v>597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3" t="s">
        <v>27910</v>
      </c>
      <c r="B228" s="3">
        <v>34</v>
      </c>
      <c r="C228" s="3">
        <v>138819</v>
      </c>
      <c r="D228" s="3">
        <v>139457</v>
      </c>
      <c r="E228" s="3">
        <v>1</v>
      </c>
      <c r="F228" s="3" t="s">
        <v>27917</v>
      </c>
      <c r="G228" s="3" t="s">
        <v>27918</v>
      </c>
      <c r="H228" s="3" t="s">
        <v>766</v>
      </c>
      <c r="I228" s="3" t="s">
        <v>26</v>
      </c>
      <c r="J228" s="3" t="s">
        <v>27578</v>
      </c>
      <c r="K228" s="3" t="s">
        <v>767</v>
      </c>
      <c r="L228" s="3" t="s">
        <v>597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3" t="s">
        <v>27910</v>
      </c>
      <c r="B229" s="3">
        <v>34</v>
      </c>
      <c r="C229" s="3">
        <v>138819</v>
      </c>
      <c r="D229" s="3">
        <v>139457</v>
      </c>
      <c r="E229" s="3">
        <v>1</v>
      </c>
      <c r="F229" s="3" t="s">
        <v>27917</v>
      </c>
      <c r="G229" s="3" t="s">
        <v>27918</v>
      </c>
      <c r="H229" s="3" t="s">
        <v>766</v>
      </c>
      <c r="I229" s="3" t="s">
        <v>26</v>
      </c>
      <c r="J229" s="3" t="s">
        <v>27578</v>
      </c>
      <c r="K229" s="3" t="s">
        <v>767</v>
      </c>
      <c r="L229" s="3" t="s">
        <v>597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 t="s">
        <v>27910</v>
      </c>
      <c r="B230" s="1">
        <v>34</v>
      </c>
      <c r="C230" s="1">
        <v>139474</v>
      </c>
      <c r="D230" s="1">
        <v>140163</v>
      </c>
      <c r="E230" s="1">
        <v>0</v>
      </c>
      <c r="F230" s="1" t="s">
        <v>27919</v>
      </c>
      <c r="G230" s="1" t="s">
        <v>27920</v>
      </c>
      <c r="H230" s="1" t="s">
        <v>766</v>
      </c>
      <c r="I230" s="1" t="s">
        <v>26</v>
      </c>
      <c r="J230" s="1" t="s">
        <v>500</v>
      </c>
      <c r="K230" s="1" t="s">
        <v>767</v>
      </c>
      <c r="L230" s="1" t="s">
        <v>597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 t="s">
        <v>27910</v>
      </c>
      <c r="B231" s="1">
        <v>34</v>
      </c>
      <c r="C231" s="1">
        <v>140207</v>
      </c>
      <c r="D231" s="1">
        <v>140599</v>
      </c>
      <c r="E231" s="1">
        <v>0</v>
      </c>
      <c r="F231" s="1" t="s">
        <v>27921</v>
      </c>
      <c r="G231" s="1" t="s">
        <v>27922</v>
      </c>
      <c r="H231" s="1" t="s">
        <v>766</v>
      </c>
      <c r="I231" s="1" t="s">
        <v>26</v>
      </c>
      <c r="J231" s="1" t="s">
        <v>68</v>
      </c>
      <c r="K231" s="1" t="s">
        <v>767</v>
      </c>
      <c r="L231" s="1" t="s">
        <v>597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 t="s">
        <v>27910</v>
      </c>
      <c r="B232" s="1">
        <v>34</v>
      </c>
      <c r="C232" s="1">
        <v>140624</v>
      </c>
      <c r="D232" s="1">
        <v>141367</v>
      </c>
      <c r="E232" s="1">
        <v>0</v>
      </c>
      <c r="F232" s="1" t="s">
        <v>27923</v>
      </c>
      <c r="G232" s="1" t="s">
        <v>27924</v>
      </c>
      <c r="H232" s="1" t="s">
        <v>766</v>
      </c>
      <c r="I232" s="1" t="s">
        <v>26</v>
      </c>
      <c r="J232" s="1" t="s">
        <v>68</v>
      </c>
      <c r="K232" s="1" t="s">
        <v>767</v>
      </c>
      <c r="L232" s="1" t="s">
        <v>597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 t="s">
        <v>27925</v>
      </c>
      <c r="B233" s="1">
        <v>35</v>
      </c>
      <c r="C233" s="1">
        <v>22531</v>
      </c>
      <c r="D233" s="1">
        <v>22995</v>
      </c>
      <c r="E233" s="1">
        <v>0</v>
      </c>
      <c r="F233" s="1" t="s">
        <v>27926</v>
      </c>
      <c r="G233" s="1" t="s">
        <v>27927</v>
      </c>
      <c r="H233" s="1" t="s">
        <v>8108</v>
      </c>
      <c r="I233" s="1" t="s">
        <v>225</v>
      </c>
      <c r="J233" s="1" t="s">
        <v>1224</v>
      </c>
      <c r="K233" s="1" t="s">
        <v>8497</v>
      </c>
      <c r="L233" s="1" t="s">
        <v>8498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 t="s">
        <v>27925</v>
      </c>
      <c r="B234" s="1">
        <v>35</v>
      </c>
      <c r="C234" s="1">
        <v>23790</v>
      </c>
      <c r="D234" s="1">
        <v>24179</v>
      </c>
      <c r="E234" s="1">
        <v>0</v>
      </c>
      <c r="F234" s="1" t="s">
        <v>27928</v>
      </c>
      <c r="G234" s="1" t="s">
        <v>27929</v>
      </c>
      <c r="H234" s="1" t="s">
        <v>8108</v>
      </c>
      <c r="I234" s="1" t="s">
        <v>26</v>
      </c>
      <c r="J234" s="1"/>
      <c r="K234" s="1" t="s">
        <v>8497</v>
      </c>
      <c r="L234" s="1" t="s">
        <v>8498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 t="s">
        <v>27925</v>
      </c>
      <c r="B235" s="1">
        <v>35</v>
      </c>
      <c r="C235" s="1">
        <v>24306</v>
      </c>
      <c r="D235" s="1">
        <v>24635</v>
      </c>
      <c r="E235" s="1">
        <v>0</v>
      </c>
      <c r="F235" s="1" t="s">
        <v>27930</v>
      </c>
      <c r="G235" s="1" t="s">
        <v>27931</v>
      </c>
      <c r="H235" s="1" t="s">
        <v>8108</v>
      </c>
      <c r="I235" s="1" t="s">
        <v>26</v>
      </c>
      <c r="J235" s="1"/>
      <c r="K235" s="1" t="s">
        <v>8497</v>
      </c>
      <c r="L235" s="1" t="s">
        <v>8498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3" t="s">
        <v>27925</v>
      </c>
      <c r="B236" s="3">
        <v>35</v>
      </c>
      <c r="C236" s="3">
        <v>24930</v>
      </c>
      <c r="D236" s="3">
        <v>25743</v>
      </c>
      <c r="E236" s="3">
        <v>1</v>
      </c>
      <c r="F236" s="3" t="s">
        <v>27932</v>
      </c>
      <c r="G236" s="3" t="s">
        <v>27933</v>
      </c>
      <c r="H236" s="3" t="s">
        <v>8108</v>
      </c>
      <c r="I236" s="3" t="s">
        <v>26</v>
      </c>
      <c r="J236" s="3" t="s">
        <v>27934</v>
      </c>
      <c r="K236" s="3" t="s">
        <v>8497</v>
      </c>
      <c r="L236" s="3" t="s">
        <v>8498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 t="s">
        <v>27935</v>
      </c>
      <c r="B237" s="1">
        <v>36</v>
      </c>
      <c r="C237" s="1">
        <v>1</v>
      </c>
      <c r="D237" s="1">
        <v>1056</v>
      </c>
      <c r="E237" s="1">
        <v>0</v>
      </c>
      <c r="F237" s="1" t="s">
        <v>27936</v>
      </c>
      <c r="G237" s="1" t="s">
        <v>27937</v>
      </c>
      <c r="H237" s="1" t="s">
        <v>8108</v>
      </c>
      <c r="I237" s="1" t="s">
        <v>27938</v>
      </c>
      <c r="J237" s="1" t="s">
        <v>27939</v>
      </c>
      <c r="K237" s="1" t="s">
        <v>27940</v>
      </c>
      <c r="L237" s="1" t="s">
        <v>27941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 t="s">
        <v>27935</v>
      </c>
      <c r="B238" s="1">
        <v>36</v>
      </c>
      <c r="C238" s="1">
        <v>1348</v>
      </c>
      <c r="D238" s="1">
        <v>1752</v>
      </c>
      <c r="E238" s="1">
        <v>0</v>
      </c>
      <c r="F238" s="1" t="s">
        <v>27942</v>
      </c>
      <c r="G238" s="1" t="s">
        <v>27943</v>
      </c>
      <c r="H238" s="1" t="s">
        <v>8108</v>
      </c>
      <c r="I238" s="1" t="s">
        <v>385</v>
      </c>
      <c r="J238" s="1" t="s">
        <v>35</v>
      </c>
      <c r="K238" s="1" t="s">
        <v>27940</v>
      </c>
      <c r="L238" s="1" t="s">
        <v>27941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 t="s">
        <v>27935</v>
      </c>
      <c r="B239" s="1">
        <v>36</v>
      </c>
      <c r="C239" s="1">
        <v>1796</v>
      </c>
      <c r="D239" s="1">
        <v>2500</v>
      </c>
      <c r="E239" s="1">
        <v>0</v>
      </c>
      <c r="F239" s="1" t="s">
        <v>27944</v>
      </c>
      <c r="G239" s="1" t="s">
        <v>27945</v>
      </c>
      <c r="H239" s="1" t="s">
        <v>8108</v>
      </c>
      <c r="I239" s="1" t="s">
        <v>26</v>
      </c>
      <c r="J239" s="1" t="s">
        <v>368</v>
      </c>
      <c r="K239" s="1" t="s">
        <v>27940</v>
      </c>
      <c r="L239" s="1" t="s">
        <v>27941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3" t="s">
        <v>27935</v>
      </c>
      <c r="B240" s="3">
        <v>36</v>
      </c>
      <c r="C240" s="3">
        <v>2497</v>
      </c>
      <c r="D240" s="3">
        <v>3414</v>
      </c>
      <c r="E240" s="3">
        <v>1</v>
      </c>
      <c r="F240" s="3" t="s">
        <v>27946</v>
      </c>
      <c r="G240" s="3" t="s">
        <v>27947</v>
      </c>
      <c r="H240" s="3" t="s">
        <v>8108</v>
      </c>
      <c r="I240" s="3" t="s">
        <v>26</v>
      </c>
      <c r="J240" s="3" t="s">
        <v>4356</v>
      </c>
      <c r="K240" s="3" t="s">
        <v>27940</v>
      </c>
      <c r="L240" s="3" t="s">
        <v>27941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3" t="s">
        <v>27935</v>
      </c>
      <c r="B241" s="3">
        <v>36</v>
      </c>
      <c r="C241" s="3">
        <v>2497</v>
      </c>
      <c r="D241" s="3">
        <v>3414</v>
      </c>
      <c r="E241" s="3">
        <v>1</v>
      </c>
      <c r="F241" s="3" t="s">
        <v>27946</v>
      </c>
      <c r="G241" s="3" t="s">
        <v>27947</v>
      </c>
      <c r="H241" s="3" t="s">
        <v>8108</v>
      </c>
      <c r="I241" s="3" t="s">
        <v>26</v>
      </c>
      <c r="J241" s="3" t="s">
        <v>4356</v>
      </c>
      <c r="K241" s="3" t="s">
        <v>27940</v>
      </c>
      <c r="L241" s="3" t="s">
        <v>27941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 t="s">
        <v>27935</v>
      </c>
      <c r="B242" s="1">
        <v>36</v>
      </c>
      <c r="C242" s="1">
        <v>3789</v>
      </c>
      <c r="D242" s="1">
        <v>4934</v>
      </c>
      <c r="E242" s="1">
        <v>0</v>
      </c>
      <c r="F242" s="1" t="s">
        <v>27948</v>
      </c>
      <c r="G242" s="1" t="s">
        <v>27949</v>
      </c>
      <c r="H242" s="1" t="s">
        <v>8108</v>
      </c>
      <c r="I242" s="1" t="s">
        <v>9384</v>
      </c>
      <c r="J242" s="1" t="s">
        <v>9385</v>
      </c>
      <c r="K242" s="1" t="s">
        <v>27940</v>
      </c>
      <c r="L242" s="1" t="s">
        <v>27941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 t="s">
        <v>27935</v>
      </c>
      <c r="B243" s="1">
        <v>36</v>
      </c>
      <c r="C243" s="1">
        <v>4931</v>
      </c>
      <c r="D243" s="1">
        <v>6250</v>
      </c>
      <c r="E243" s="1">
        <v>0</v>
      </c>
      <c r="F243" s="1" t="s">
        <v>27950</v>
      </c>
      <c r="G243" s="1" t="s">
        <v>27951</v>
      </c>
      <c r="H243" s="1" t="s">
        <v>8108</v>
      </c>
      <c r="I243" s="1" t="s">
        <v>27952</v>
      </c>
      <c r="J243" s="1" t="s">
        <v>27953</v>
      </c>
      <c r="K243" s="1" t="s">
        <v>27940</v>
      </c>
      <c r="L243" s="1" t="s">
        <v>27941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 t="s">
        <v>27935</v>
      </c>
      <c r="B244" s="1">
        <v>36</v>
      </c>
      <c r="C244" s="1">
        <v>6357</v>
      </c>
      <c r="D244" s="1">
        <v>7038</v>
      </c>
      <c r="E244" s="1">
        <v>0</v>
      </c>
      <c r="F244" s="1" t="s">
        <v>27954</v>
      </c>
      <c r="G244" s="1" t="s">
        <v>27955</v>
      </c>
      <c r="H244" s="1" t="s">
        <v>8108</v>
      </c>
      <c r="I244" s="1" t="s">
        <v>27956</v>
      </c>
      <c r="J244" s="1" t="s">
        <v>27957</v>
      </c>
      <c r="K244" s="1" t="s">
        <v>27940</v>
      </c>
      <c r="L244" s="1" t="s">
        <v>27941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 t="s">
        <v>27958</v>
      </c>
      <c r="B245" s="1">
        <v>37</v>
      </c>
      <c r="C245" s="1">
        <v>1</v>
      </c>
      <c r="D245" s="1">
        <v>427</v>
      </c>
      <c r="E245" s="1">
        <v>0</v>
      </c>
      <c r="F245" s="1" t="s">
        <v>27959</v>
      </c>
      <c r="G245" s="1" t="s">
        <v>27960</v>
      </c>
      <c r="H245" s="1" t="s">
        <v>6434</v>
      </c>
      <c r="I245" s="1" t="s">
        <v>26</v>
      </c>
      <c r="J245" s="1" t="s">
        <v>3042</v>
      </c>
      <c r="K245" s="1" t="s">
        <v>15938</v>
      </c>
      <c r="L245" s="1" t="s">
        <v>15939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 t="s">
        <v>27958</v>
      </c>
      <c r="B246" s="1">
        <v>37</v>
      </c>
      <c r="C246" s="1">
        <v>1347</v>
      </c>
      <c r="D246" s="1">
        <v>1748</v>
      </c>
      <c r="E246" s="1">
        <v>0</v>
      </c>
      <c r="F246" s="1" t="s">
        <v>27961</v>
      </c>
      <c r="G246" s="1" t="s">
        <v>27962</v>
      </c>
      <c r="H246" s="1" t="s">
        <v>6434</v>
      </c>
      <c r="I246" s="1" t="s">
        <v>26</v>
      </c>
      <c r="J246" s="1" t="s">
        <v>35</v>
      </c>
      <c r="K246" s="1" t="s">
        <v>15938</v>
      </c>
      <c r="L246" s="1" t="s">
        <v>15939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 t="s">
        <v>27958</v>
      </c>
      <c r="B247" s="1">
        <v>37</v>
      </c>
      <c r="C247" s="1">
        <v>2301</v>
      </c>
      <c r="D247" s="1">
        <v>2666</v>
      </c>
      <c r="E247" s="1">
        <v>0</v>
      </c>
      <c r="F247" s="1" t="s">
        <v>27963</v>
      </c>
      <c r="G247" s="1" t="s">
        <v>27964</v>
      </c>
      <c r="H247" s="1" t="s">
        <v>6434</v>
      </c>
      <c r="I247" s="1" t="s">
        <v>26</v>
      </c>
      <c r="J247" s="1"/>
      <c r="K247" s="1" t="s">
        <v>15938</v>
      </c>
      <c r="L247" s="1" t="s">
        <v>15939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3" t="s">
        <v>27958</v>
      </c>
      <c r="B248" s="3">
        <v>37</v>
      </c>
      <c r="C248" s="3">
        <v>2684</v>
      </c>
      <c r="D248" s="3">
        <v>3538</v>
      </c>
      <c r="E248" s="3">
        <v>1</v>
      </c>
      <c r="F248" s="3" t="s">
        <v>27965</v>
      </c>
      <c r="G248" s="3" t="s">
        <v>27966</v>
      </c>
      <c r="H248" s="3" t="s">
        <v>6434</v>
      </c>
      <c r="I248" s="3" t="s">
        <v>26</v>
      </c>
      <c r="J248" s="3" t="s">
        <v>4356</v>
      </c>
      <c r="K248" s="3" t="s">
        <v>15938</v>
      </c>
      <c r="L248" s="3" t="s">
        <v>15939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3" t="s">
        <v>27958</v>
      </c>
      <c r="B249" s="3">
        <v>37</v>
      </c>
      <c r="C249" s="3">
        <v>2684</v>
      </c>
      <c r="D249" s="3">
        <v>3538</v>
      </c>
      <c r="E249" s="3">
        <v>1</v>
      </c>
      <c r="F249" s="3" t="s">
        <v>27965</v>
      </c>
      <c r="G249" s="3" t="s">
        <v>27966</v>
      </c>
      <c r="H249" s="3" t="s">
        <v>6434</v>
      </c>
      <c r="I249" s="3" t="s">
        <v>26</v>
      </c>
      <c r="J249" s="3" t="s">
        <v>4356</v>
      </c>
      <c r="K249" s="3" t="s">
        <v>15938</v>
      </c>
      <c r="L249" s="3" t="s">
        <v>15939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 t="s">
        <v>27958</v>
      </c>
      <c r="B250" s="1">
        <v>37</v>
      </c>
      <c r="C250" s="1">
        <v>4674</v>
      </c>
      <c r="D250" s="1">
        <v>5066</v>
      </c>
      <c r="E250" s="1">
        <v>0</v>
      </c>
      <c r="F250" s="1" t="s">
        <v>27967</v>
      </c>
      <c r="G250" s="1" t="s">
        <v>27968</v>
      </c>
      <c r="H250" s="1" t="s">
        <v>6434</v>
      </c>
      <c r="I250" s="1" t="s">
        <v>26</v>
      </c>
      <c r="J250" s="1" t="s">
        <v>500</v>
      </c>
      <c r="K250" s="1" t="s">
        <v>15938</v>
      </c>
      <c r="L250" s="1" t="s">
        <v>15939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 t="s">
        <v>27958</v>
      </c>
      <c r="B251" s="1">
        <v>37</v>
      </c>
      <c r="C251" s="1">
        <v>7353</v>
      </c>
      <c r="D251" s="1">
        <v>8384</v>
      </c>
      <c r="E251" s="1">
        <v>0</v>
      </c>
      <c r="F251" s="1" t="s">
        <v>27969</v>
      </c>
      <c r="G251" s="1" t="s">
        <v>27970</v>
      </c>
      <c r="H251" s="1" t="s">
        <v>6434</v>
      </c>
      <c r="I251" s="1" t="s">
        <v>26</v>
      </c>
      <c r="J251" s="1" t="s">
        <v>27971</v>
      </c>
      <c r="K251" s="1" t="s">
        <v>15938</v>
      </c>
      <c r="L251" s="1" t="s">
        <v>15939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 t="s">
        <v>27958</v>
      </c>
      <c r="B252" s="1">
        <v>37</v>
      </c>
      <c r="C252" s="1">
        <v>8404</v>
      </c>
      <c r="D252" s="1">
        <v>11906</v>
      </c>
      <c r="E252" s="1">
        <v>0</v>
      </c>
      <c r="F252" s="1" t="s">
        <v>27972</v>
      </c>
      <c r="G252" s="1" t="s">
        <v>27973</v>
      </c>
      <c r="H252" s="1" t="s">
        <v>6434</v>
      </c>
      <c r="I252" s="1" t="s">
        <v>26</v>
      </c>
      <c r="J252" s="1" t="s">
        <v>27974</v>
      </c>
      <c r="K252" s="1" t="s">
        <v>15938</v>
      </c>
      <c r="L252" s="1" t="s">
        <v>15939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 t="s">
        <v>27975</v>
      </c>
      <c r="B253" s="1">
        <v>38</v>
      </c>
      <c r="C253" s="1">
        <v>3754</v>
      </c>
      <c r="D253" s="1">
        <v>3960</v>
      </c>
      <c r="E253" s="1">
        <v>0</v>
      </c>
      <c r="F253" s="1" t="s">
        <v>27976</v>
      </c>
      <c r="G253" s="1" t="s">
        <v>27977</v>
      </c>
      <c r="H253" s="1" t="s">
        <v>6434</v>
      </c>
      <c r="I253" s="1" t="s">
        <v>26</v>
      </c>
      <c r="J253" s="1" t="s">
        <v>461</v>
      </c>
      <c r="K253" s="1" t="s">
        <v>3545</v>
      </c>
      <c r="L253" s="1" t="s">
        <v>639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 t="s">
        <v>27975</v>
      </c>
      <c r="B254" s="1">
        <v>38</v>
      </c>
      <c r="C254" s="1">
        <v>3965</v>
      </c>
      <c r="D254" s="1">
        <v>4429</v>
      </c>
      <c r="E254" s="1">
        <v>0</v>
      </c>
      <c r="F254" s="1" t="s">
        <v>27978</v>
      </c>
      <c r="G254" s="1" t="s">
        <v>27979</v>
      </c>
      <c r="H254" s="1" t="s">
        <v>6434</v>
      </c>
      <c r="I254" s="1" t="s">
        <v>26</v>
      </c>
      <c r="J254" s="1" t="s">
        <v>368</v>
      </c>
      <c r="K254" s="1" t="s">
        <v>3545</v>
      </c>
      <c r="L254" s="1" t="s">
        <v>639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 t="s">
        <v>27975</v>
      </c>
      <c r="B255" s="1">
        <v>38</v>
      </c>
      <c r="C255" s="1">
        <v>4422</v>
      </c>
      <c r="D255" s="1">
        <v>4808</v>
      </c>
      <c r="E255" s="1">
        <v>0</v>
      </c>
      <c r="F255" s="1" t="s">
        <v>27980</v>
      </c>
      <c r="G255" s="1" t="s">
        <v>27981</v>
      </c>
      <c r="H255" s="1" t="s">
        <v>6434</v>
      </c>
      <c r="I255" s="1" t="s">
        <v>26</v>
      </c>
      <c r="J255" s="1"/>
      <c r="K255" s="1" t="s">
        <v>3545</v>
      </c>
      <c r="L255" s="1" t="s">
        <v>639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3" t="s">
        <v>27975</v>
      </c>
      <c r="B256" s="3">
        <v>38</v>
      </c>
      <c r="C256" s="3">
        <v>4808</v>
      </c>
      <c r="D256" s="3">
        <v>5626</v>
      </c>
      <c r="E256" s="3">
        <v>1</v>
      </c>
      <c r="F256" s="3" t="s">
        <v>27982</v>
      </c>
      <c r="G256" s="3" t="s">
        <v>27983</v>
      </c>
      <c r="H256" s="3" t="s">
        <v>6434</v>
      </c>
      <c r="I256" s="3" t="s">
        <v>26</v>
      </c>
      <c r="J256" s="3" t="s">
        <v>4356</v>
      </c>
      <c r="K256" s="3" t="s">
        <v>3545</v>
      </c>
      <c r="L256" s="3" t="s">
        <v>639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 t="s">
        <v>27975</v>
      </c>
      <c r="B257" s="1">
        <v>38</v>
      </c>
      <c r="C257" s="1">
        <v>5636</v>
      </c>
      <c r="D257" s="1">
        <v>6502</v>
      </c>
      <c r="E257" s="1">
        <v>0</v>
      </c>
      <c r="F257" s="1" t="s">
        <v>27984</v>
      </c>
      <c r="G257" s="1" t="s">
        <v>27985</v>
      </c>
      <c r="H257" s="1" t="s">
        <v>6434</v>
      </c>
      <c r="I257" s="1" t="s">
        <v>26</v>
      </c>
      <c r="J257" s="1" t="s">
        <v>500</v>
      </c>
      <c r="K257" s="1" t="s">
        <v>3545</v>
      </c>
      <c r="L257" s="1" t="s">
        <v>639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 t="s">
        <v>27975</v>
      </c>
      <c r="B258" s="1">
        <v>38</v>
      </c>
      <c r="C258" s="1">
        <v>6540</v>
      </c>
      <c r="D258" s="1">
        <v>7202</v>
      </c>
      <c r="E258" s="1">
        <v>0</v>
      </c>
      <c r="F258" s="1" t="s">
        <v>27986</v>
      </c>
      <c r="G258" s="1" t="s">
        <v>27987</v>
      </c>
      <c r="H258" s="1" t="s">
        <v>6434</v>
      </c>
      <c r="I258" s="1" t="s">
        <v>27988</v>
      </c>
      <c r="J258" s="1" t="s">
        <v>27989</v>
      </c>
      <c r="K258" s="1" t="s">
        <v>3545</v>
      </c>
      <c r="L258" s="1" t="s">
        <v>639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3" t="s">
        <v>27990</v>
      </c>
      <c r="B259" s="3">
        <v>39</v>
      </c>
      <c r="C259" s="3">
        <v>174</v>
      </c>
      <c r="D259" s="3">
        <v>1913</v>
      </c>
      <c r="E259" s="3">
        <v>1</v>
      </c>
      <c r="F259" s="3" t="s">
        <v>27991</v>
      </c>
      <c r="G259" s="3" t="s">
        <v>27992</v>
      </c>
      <c r="H259" s="3" t="s">
        <v>817</v>
      </c>
      <c r="I259" s="3" t="s">
        <v>26</v>
      </c>
      <c r="J259" s="3" t="s">
        <v>27578</v>
      </c>
      <c r="K259" s="3" t="s">
        <v>27993</v>
      </c>
      <c r="L259" s="3" t="s">
        <v>4602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 t="s">
        <v>27990</v>
      </c>
      <c r="B260" s="1">
        <v>39</v>
      </c>
      <c r="C260" s="1">
        <v>1910</v>
      </c>
      <c r="D260" s="1">
        <v>2629</v>
      </c>
      <c r="E260" s="1">
        <v>0</v>
      </c>
      <c r="F260" s="1" t="s">
        <v>27994</v>
      </c>
      <c r="G260" s="1" t="s">
        <v>27995</v>
      </c>
      <c r="H260" s="1" t="s">
        <v>817</v>
      </c>
      <c r="I260" s="1" t="s">
        <v>26</v>
      </c>
      <c r="J260" s="1" t="s">
        <v>500</v>
      </c>
      <c r="K260" s="1" t="s">
        <v>27993</v>
      </c>
      <c r="L260" s="1" t="s">
        <v>4602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 t="s">
        <v>27990</v>
      </c>
      <c r="B261" s="1">
        <v>39</v>
      </c>
      <c r="C261" s="1">
        <v>2644</v>
      </c>
      <c r="D261" s="1">
        <v>2853</v>
      </c>
      <c r="E261" s="1">
        <v>0</v>
      </c>
      <c r="F261" s="1" t="s">
        <v>27996</v>
      </c>
      <c r="G261" s="1" t="s">
        <v>27997</v>
      </c>
      <c r="H261" s="1" t="s">
        <v>817</v>
      </c>
      <c r="I261" s="1" t="s">
        <v>26</v>
      </c>
      <c r="J261" s="1"/>
      <c r="K261" s="1" t="s">
        <v>27993</v>
      </c>
      <c r="L261" s="1" t="s">
        <v>4602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 t="s">
        <v>27990</v>
      </c>
      <c r="B262" s="1">
        <v>39</v>
      </c>
      <c r="C262" s="1">
        <v>2978</v>
      </c>
      <c r="D262" s="1">
        <v>3349</v>
      </c>
      <c r="E262" s="1">
        <v>0</v>
      </c>
      <c r="F262" s="1" t="s">
        <v>27998</v>
      </c>
      <c r="G262" s="1" t="s">
        <v>27999</v>
      </c>
      <c r="H262" s="1" t="s">
        <v>817</v>
      </c>
      <c r="I262" s="1" t="s">
        <v>26</v>
      </c>
      <c r="J262" s="1"/>
      <c r="K262" s="1" t="s">
        <v>27993</v>
      </c>
      <c r="L262" s="1" t="s">
        <v>4602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 t="s">
        <v>28000</v>
      </c>
      <c r="B263" s="1">
        <v>40</v>
      </c>
      <c r="C263" s="1">
        <v>1</v>
      </c>
      <c r="D263" s="1">
        <v>182</v>
      </c>
      <c r="E263" s="1">
        <v>0</v>
      </c>
      <c r="F263" s="1" t="s">
        <v>28001</v>
      </c>
      <c r="G263" s="1" t="s">
        <v>28002</v>
      </c>
      <c r="H263" s="1" t="s">
        <v>831</v>
      </c>
      <c r="I263" s="1" t="s">
        <v>26</v>
      </c>
      <c r="J263" s="1" t="s">
        <v>28003</v>
      </c>
      <c r="K263" s="1" t="s">
        <v>834</v>
      </c>
      <c r="L263" s="1" t="s">
        <v>835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3" t="s">
        <v>28000</v>
      </c>
      <c r="B264" s="3">
        <v>40</v>
      </c>
      <c r="C264" s="3">
        <v>4263</v>
      </c>
      <c r="D264" s="3">
        <v>5000</v>
      </c>
      <c r="E264" s="3">
        <v>1</v>
      </c>
      <c r="F264" s="3" t="s">
        <v>28004</v>
      </c>
      <c r="G264" s="3" t="s">
        <v>28005</v>
      </c>
      <c r="H264" s="3" t="s">
        <v>831</v>
      </c>
      <c r="I264" s="3" t="s">
        <v>26</v>
      </c>
      <c r="J264" s="3" t="s">
        <v>27578</v>
      </c>
      <c r="K264" s="3" t="s">
        <v>834</v>
      </c>
      <c r="L264" s="3" t="s">
        <v>835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3" t="s">
        <v>28000</v>
      </c>
      <c r="B265" s="3">
        <v>40</v>
      </c>
      <c r="C265" s="3">
        <v>4263</v>
      </c>
      <c r="D265" s="3">
        <v>5000</v>
      </c>
      <c r="E265" s="3">
        <v>1</v>
      </c>
      <c r="F265" s="3" t="s">
        <v>28004</v>
      </c>
      <c r="G265" s="3" t="s">
        <v>28005</v>
      </c>
      <c r="H265" s="3" t="s">
        <v>831</v>
      </c>
      <c r="I265" s="3" t="s">
        <v>26</v>
      </c>
      <c r="J265" s="3" t="s">
        <v>27578</v>
      </c>
      <c r="K265" s="3" t="s">
        <v>834</v>
      </c>
      <c r="L265" s="3" t="s">
        <v>835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 t="s">
        <v>28000</v>
      </c>
      <c r="B266" s="1">
        <v>40</v>
      </c>
      <c r="C266" s="1">
        <v>5338</v>
      </c>
      <c r="D266" s="1">
        <v>5811</v>
      </c>
      <c r="E266" s="1">
        <v>0</v>
      </c>
      <c r="F266" s="1" t="s">
        <v>28006</v>
      </c>
      <c r="G266" s="1" t="s">
        <v>28007</v>
      </c>
      <c r="H266" s="1" t="s">
        <v>831</v>
      </c>
      <c r="I266" s="1" t="s">
        <v>26</v>
      </c>
      <c r="J266" s="1" t="s">
        <v>368</v>
      </c>
      <c r="K266" s="1" t="s">
        <v>834</v>
      </c>
      <c r="L266" s="1" t="s">
        <v>835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 t="s">
        <v>28000</v>
      </c>
      <c r="B267" s="1">
        <v>40</v>
      </c>
      <c r="C267" s="1">
        <v>5846</v>
      </c>
      <c r="D267" s="1">
        <v>6652</v>
      </c>
      <c r="E267" s="1">
        <v>0</v>
      </c>
      <c r="F267" s="1" t="s">
        <v>28008</v>
      </c>
      <c r="G267" s="1" t="s">
        <v>28009</v>
      </c>
      <c r="H267" s="1" t="s">
        <v>831</v>
      </c>
      <c r="I267" s="1" t="s">
        <v>28010</v>
      </c>
      <c r="J267" s="1" t="s">
        <v>8154</v>
      </c>
      <c r="K267" s="1" t="s">
        <v>834</v>
      </c>
      <c r="L267" s="1" t="s">
        <v>835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 t="s">
        <v>28011</v>
      </c>
      <c r="B268" s="1">
        <v>41</v>
      </c>
      <c r="C268" s="1">
        <v>171</v>
      </c>
      <c r="D268" s="1">
        <v>902</v>
      </c>
      <c r="E268" s="1">
        <v>0</v>
      </c>
      <c r="F268" s="1" t="s">
        <v>28012</v>
      </c>
      <c r="G268" s="1" t="s">
        <v>28013</v>
      </c>
      <c r="H268" s="1" t="s">
        <v>831</v>
      </c>
      <c r="I268" s="1" t="s">
        <v>26</v>
      </c>
      <c r="J268" s="1" t="s">
        <v>500</v>
      </c>
      <c r="K268" s="1" t="s">
        <v>28014</v>
      </c>
      <c r="L268" s="1" t="s">
        <v>28015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3" t="s">
        <v>28011</v>
      </c>
      <c r="B269" s="3">
        <v>41</v>
      </c>
      <c r="C269" s="3">
        <v>907</v>
      </c>
      <c r="D269" s="3">
        <v>1425</v>
      </c>
      <c r="E269" s="3">
        <v>1</v>
      </c>
      <c r="F269" s="3" t="s">
        <v>28016</v>
      </c>
      <c r="G269" s="3" t="s">
        <v>28017</v>
      </c>
      <c r="H269" s="3" t="s">
        <v>831</v>
      </c>
      <c r="I269" s="3" t="s">
        <v>26</v>
      </c>
      <c r="J269" s="3" t="s">
        <v>4356</v>
      </c>
      <c r="K269" s="3" t="s">
        <v>28014</v>
      </c>
      <c r="L269" s="3" t="s">
        <v>28015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3" t="s">
        <v>28011</v>
      </c>
      <c r="B270" s="3">
        <v>41</v>
      </c>
      <c r="C270" s="3">
        <v>907</v>
      </c>
      <c r="D270" s="3">
        <v>1425</v>
      </c>
      <c r="E270" s="3">
        <v>1</v>
      </c>
      <c r="F270" s="3" t="s">
        <v>28016</v>
      </c>
      <c r="G270" s="3" t="s">
        <v>28017</v>
      </c>
      <c r="H270" s="3" t="s">
        <v>831</v>
      </c>
      <c r="I270" s="3" t="s">
        <v>26</v>
      </c>
      <c r="J270" s="3" t="s">
        <v>4356</v>
      </c>
      <c r="K270" s="3" t="s">
        <v>28014</v>
      </c>
      <c r="L270" s="3" t="s">
        <v>28015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 t="s">
        <v>28011</v>
      </c>
      <c r="B271" s="1">
        <v>41</v>
      </c>
      <c r="C271" s="1">
        <v>1394</v>
      </c>
      <c r="D271" s="1">
        <v>1858</v>
      </c>
      <c r="E271" s="1">
        <v>0</v>
      </c>
      <c r="F271" s="1" t="s">
        <v>28018</v>
      </c>
      <c r="G271" s="1" t="s">
        <v>28019</v>
      </c>
      <c r="H271" s="1" t="s">
        <v>831</v>
      </c>
      <c r="I271" s="1" t="s">
        <v>26</v>
      </c>
      <c r="J271" s="1"/>
      <c r="K271" s="1" t="s">
        <v>28014</v>
      </c>
      <c r="L271" s="1" t="s">
        <v>28015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 t="s">
        <v>28011</v>
      </c>
      <c r="B272" s="1">
        <v>41</v>
      </c>
      <c r="C272" s="1">
        <v>1851</v>
      </c>
      <c r="D272" s="1">
        <v>2354</v>
      </c>
      <c r="E272" s="1">
        <v>0</v>
      </c>
      <c r="F272" s="1" t="s">
        <v>28020</v>
      </c>
      <c r="G272" s="1" t="s">
        <v>28021</v>
      </c>
      <c r="H272" s="1" t="s">
        <v>831</v>
      </c>
      <c r="I272" s="1" t="s">
        <v>26</v>
      </c>
      <c r="J272" s="1" t="s">
        <v>368</v>
      </c>
      <c r="K272" s="1" t="s">
        <v>28014</v>
      </c>
      <c r="L272" s="1" t="s">
        <v>28015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 t="s">
        <v>28011</v>
      </c>
      <c r="B273" s="1">
        <v>41</v>
      </c>
      <c r="C273" s="1">
        <v>2358</v>
      </c>
      <c r="D273" s="1">
        <v>2762</v>
      </c>
      <c r="E273" s="1">
        <v>0</v>
      </c>
      <c r="F273" s="1" t="s">
        <v>28022</v>
      </c>
      <c r="G273" s="1" t="s">
        <v>28023</v>
      </c>
      <c r="H273" s="1" t="s">
        <v>831</v>
      </c>
      <c r="I273" s="1" t="s">
        <v>26</v>
      </c>
      <c r="J273" s="1" t="s">
        <v>35</v>
      </c>
      <c r="K273" s="1" t="s">
        <v>28014</v>
      </c>
      <c r="L273" s="1" t="s">
        <v>28015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 t="s">
        <v>28024</v>
      </c>
      <c r="B274" s="1">
        <v>42</v>
      </c>
      <c r="C274" s="1">
        <v>9902</v>
      </c>
      <c r="D274" s="1">
        <v>10396</v>
      </c>
      <c r="E274" s="1">
        <v>0</v>
      </c>
      <c r="F274" s="1" t="s">
        <v>28025</v>
      </c>
      <c r="G274" s="1" t="s">
        <v>28026</v>
      </c>
      <c r="H274" s="1" t="s">
        <v>858</v>
      </c>
      <c r="I274" s="1" t="s">
        <v>26</v>
      </c>
      <c r="J274" s="1" t="s">
        <v>28027</v>
      </c>
      <c r="K274" s="1" t="s">
        <v>882</v>
      </c>
      <c r="L274" s="1" t="s">
        <v>199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 t="s">
        <v>28024</v>
      </c>
      <c r="B275" s="1">
        <v>42</v>
      </c>
      <c r="C275" s="1">
        <v>10565</v>
      </c>
      <c r="D275" s="1">
        <v>11350</v>
      </c>
      <c r="E275" s="1">
        <v>0</v>
      </c>
      <c r="F275" s="1" t="s">
        <v>28028</v>
      </c>
      <c r="G275" s="1" t="s">
        <v>28029</v>
      </c>
      <c r="H275" s="1" t="s">
        <v>858</v>
      </c>
      <c r="I275" s="1" t="s">
        <v>19322</v>
      </c>
      <c r="J275" s="1" t="s">
        <v>2651</v>
      </c>
      <c r="K275" s="1" t="s">
        <v>882</v>
      </c>
      <c r="L275" s="1" t="s">
        <v>199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 t="s">
        <v>28024</v>
      </c>
      <c r="B276" s="1">
        <v>42</v>
      </c>
      <c r="C276" s="1">
        <v>11390</v>
      </c>
      <c r="D276" s="1">
        <v>12100</v>
      </c>
      <c r="E276" s="1">
        <v>0</v>
      </c>
      <c r="F276" s="1" t="s">
        <v>28030</v>
      </c>
      <c r="G276" s="1" t="s">
        <v>28031</v>
      </c>
      <c r="H276" s="1" t="s">
        <v>858</v>
      </c>
      <c r="I276" s="1" t="s">
        <v>188</v>
      </c>
      <c r="J276" s="1" t="s">
        <v>500</v>
      </c>
      <c r="K276" s="1" t="s">
        <v>882</v>
      </c>
      <c r="L276" s="1" t="s">
        <v>199</v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3" t="s">
        <v>28024</v>
      </c>
      <c r="B277" s="3">
        <v>42</v>
      </c>
      <c r="C277" s="3">
        <v>12113</v>
      </c>
      <c r="D277" s="3">
        <v>12643</v>
      </c>
      <c r="E277" s="3">
        <v>1</v>
      </c>
      <c r="F277" s="3" t="s">
        <v>28032</v>
      </c>
      <c r="G277" s="3" t="s">
        <v>28033</v>
      </c>
      <c r="H277" s="3" t="s">
        <v>858</v>
      </c>
      <c r="I277" s="3" t="s">
        <v>26</v>
      </c>
      <c r="J277" s="3" t="s">
        <v>4356</v>
      </c>
      <c r="K277" s="3" t="s">
        <v>882</v>
      </c>
      <c r="L277" s="3" t="s">
        <v>199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3" t="s">
        <v>28024</v>
      </c>
      <c r="B278" s="3">
        <v>42</v>
      </c>
      <c r="C278" s="3">
        <v>12113</v>
      </c>
      <c r="D278" s="3">
        <v>12643</v>
      </c>
      <c r="E278" s="3">
        <v>1</v>
      </c>
      <c r="F278" s="3" t="s">
        <v>28032</v>
      </c>
      <c r="G278" s="3" t="s">
        <v>28033</v>
      </c>
      <c r="H278" s="3" t="s">
        <v>858</v>
      </c>
      <c r="I278" s="3" t="s">
        <v>26</v>
      </c>
      <c r="J278" s="3" t="s">
        <v>4356</v>
      </c>
      <c r="K278" s="3" t="s">
        <v>882</v>
      </c>
      <c r="L278" s="3" t="s">
        <v>199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 t="s">
        <v>28024</v>
      </c>
      <c r="B279" s="1">
        <v>42</v>
      </c>
      <c r="C279" s="1">
        <v>12603</v>
      </c>
      <c r="D279" s="1">
        <v>13076</v>
      </c>
      <c r="E279" s="1">
        <v>0</v>
      </c>
      <c r="F279" s="1" t="s">
        <v>28034</v>
      </c>
      <c r="G279" s="1" t="s">
        <v>28035</v>
      </c>
      <c r="H279" s="1" t="s">
        <v>858</v>
      </c>
      <c r="I279" s="1" t="s">
        <v>26</v>
      </c>
      <c r="J279" s="1"/>
      <c r="K279" s="1" t="s">
        <v>882</v>
      </c>
      <c r="L279" s="1" t="s">
        <v>199</v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 t="s">
        <v>28024</v>
      </c>
      <c r="B280" s="1">
        <v>42</v>
      </c>
      <c r="C280" s="1">
        <v>13069</v>
      </c>
      <c r="D280" s="1">
        <v>13572</v>
      </c>
      <c r="E280" s="1">
        <v>0</v>
      </c>
      <c r="F280" s="1" t="s">
        <v>28036</v>
      </c>
      <c r="G280" s="1" t="s">
        <v>28037</v>
      </c>
      <c r="H280" s="1" t="s">
        <v>858</v>
      </c>
      <c r="I280" s="1" t="s">
        <v>26</v>
      </c>
      <c r="J280" s="1" t="s">
        <v>368</v>
      </c>
      <c r="K280" s="1" t="s">
        <v>882</v>
      </c>
      <c r="L280" s="1" t="s">
        <v>199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 t="s">
        <v>28024</v>
      </c>
      <c r="B281" s="1">
        <v>42</v>
      </c>
      <c r="C281" s="1">
        <v>13576</v>
      </c>
      <c r="D281" s="1">
        <v>13983</v>
      </c>
      <c r="E281" s="1">
        <v>0</v>
      </c>
      <c r="F281" s="1" t="s">
        <v>28038</v>
      </c>
      <c r="G281" s="1" t="s">
        <v>28039</v>
      </c>
      <c r="H281" s="1" t="s">
        <v>858</v>
      </c>
      <c r="I281" s="1" t="s">
        <v>26</v>
      </c>
      <c r="J281" s="1" t="s">
        <v>35</v>
      </c>
      <c r="K281" s="1" t="s">
        <v>882</v>
      </c>
      <c r="L281" s="1" t="s">
        <v>199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 t="s">
        <v>28040</v>
      </c>
      <c r="B282" s="1">
        <v>43</v>
      </c>
      <c r="C282" s="1">
        <v>114408</v>
      </c>
      <c r="D282" s="1">
        <v>114830</v>
      </c>
      <c r="E282" s="1">
        <v>0</v>
      </c>
      <c r="F282" s="1" t="s">
        <v>28041</v>
      </c>
      <c r="G282" s="1" t="s">
        <v>28042</v>
      </c>
      <c r="H282" s="1" t="s">
        <v>864</v>
      </c>
      <c r="I282" s="1" t="s">
        <v>26</v>
      </c>
      <c r="J282" s="1" t="s">
        <v>35</v>
      </c>
      <c r="K282" s="1" t="s">
        <v>8576</v>
      </c>
      <c r="L282" s="1" t="s">
        <v>8577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 t="s">
        <v>28040</v>
      </c>
      <c r="B283" s="1">
        <v>43</v>
      </c>
      <c r="C283" s="1">
        <v>114831</v>
      </c>
      <c r="D283" s="1">
        <v>115301</v>
      </c>
      <c r="E283" s="1">
        <v>0</v>
      </c>
      <c r="F283" s="1" t="s">
        <v>28043</v>
      </c>
      <c r="G283" s="1" t="s">
        <v>28044</v>
      </c>
      <c r="H283" s="1" t="s">
        <v>864</v>
      </c>
      <c r="I283" s="1" t="s">
        <v>26</v>
      </c>
      <c r="J283" s="1" t="s">
        <v>368</v>
      </c>
      <c r="K283" s="1" t="s">
        <v>8576</v>
      </c>
      <c r="L283" s="1" t="s">
        <v>8577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 t="s">
        <v>28040</v>
      </c>
      <c r="B284" s="1">
        <v>43</v>
      </c>
      <c r="C284" s="1">
        <v>115301</v>
      </c>
      <c r="D284" s="1">
        <v>115636</v>
      </c>
      <c r="E284" s="1">
        <v>0</v>
      </c>
      <c r="F284" s="1" t="s">
        <v>28045</v>
      </c>
      <c r="G284" s="1" t="s">
        <v>28046</v>
      </c>
      <c r="H284" s="1" t="s">
        <v>864</v>
      </c>
      <c r="I284" s="1" t="s">
        <v>26</v>
      </c>
      <c r="J284" s="1"/>
      <c r="K284" s="1" t="s">
        <v>8576</v>
      </c>
      <c r="L284" s="1" t="s">
        <v>8577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3" t="s">
        <v>28040</v>
      </c>
      <c r="B285" s="3">
        <v>43</v>
      </c>
      <c r="C285" s="3">
        <v>115645</v>
      </c>
      <c r="D285" s="3">
        <v>116445</v>
      </c>
      <c r="E285" s="3">
        <v>1</v>
      </c>
      <c r="F285" s="3" t="s">
        <v>28047</v>
      </c>
      <c r="G285" s="3" t="s">
        <v>28048</v>
      </c>
      <c r="H285" s="3" t="s">
        <v>864</v>
      </c>
      <c r="I285" s="3" t="s">
        <v>26</v>
      </c>
      <c r="J285" s="3" t="s">
        <v>4356</v>
      </c>
      <c r="K285" s="3" t="s">
        <v>8576</v>
      </c>
      <c r="L285" s="3" t="s">
        <v>8577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 t="s">
        <v>28040</v>
      </c>
      <c r="B286" s="1">
        <v>43</v>
      </c>
      <c r="C286" s="1">
        <v>116982</v>
      </c>
      <c r="D286" s="1">
        <v>117191</v>
      </c>
      <c r="E286" s="1">
        <v>0</v>
      </c>
      <c r="F286" s="1" t="s">
        <v>28049</v>
      </c>
      <c r="G286" s="1" t="s">
        <v>28050</v>
      </c>
      <c r="H286" s="1" t="s">
        <v>864</v>
      </c>
      <c r="I286" s="1" t="s">
        <v>26</v>
      </c>
      <c r="J286" s="1" t="s">
        <v>500</v>
      </c>
      <c r="K286" s="1" t="s">
        <v>8576</v>
      </c>
      <c r="L286" s="1" t="s">
        <v>8577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 t="s">
        <v>28040</v>
      </c>
      <c r="B287" s="1">
        <v>43</v>
      </c>
      <c r="C287" s="1">
        <v>118090</v>
      </c>
      <c r="D287" s="1">
        <v>118206</v>
      </c>
      <c r="E287" s="1">
        <v>0</v>
      </c>
      <c r="F287" s="1" t="s">
        <v>28051</v>
      </c>
      <c r="G287" s="1" t="s">
        <v>28052</v>
      </c>
      <c r="H287" s="1" t="s">
        <v>864</v>
      </c>
      <c r="I287" s="1" t="s">
        <v>27553</v>
      </c>
      <c r="J287" s="1" t="s">
        <v>27554</v>
      </c>
      <c r="K287" s="1" t="s">
        <v>8576</v>
      </c>
      <c r="L287" s="1" t="s">
        <v>8577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 t="s">
        <v>28040</v>
      </c>
      <c r="B288" s="1">
        <v>43</v>
      </c>
      <c r="C288" s="1">
        <v>118261</v>
      </c>
      <c r="D288" s="1">
        <v>119412</v>
      </c>
      <c r="E288" s="1">
        <v>0</v>
      </c>
      <c r="F288" s="1" t="s">
        <v>28053</v>
      </c>
      <c r="G288" s="1" t="s">
        <v>28054</v>
      </c>
      <c r="H288" s="1" t="s">
        <v>864</v>
      </c>
      <c r="I288" s="1" t="s">
        <v>27550</v>
      </c>
      <c r="J288" s="1" t="s">
        <v>19059</v>
      </c>
      <c r="K288" s="1" t="s">
        <v>8576</v>
      </c>
      <c r="L288" s="1" t="s">
        <v>8577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 t="s">
        <v>28055</v>
      </c>
      <c r="B289" s="1">
        <v>44</v>
      </c>
      <c r="C289" s="1">
        <v>139989</v>
      </c>
      <c r="D289" s="1">
        <v>140894</v>
      </c>
      <c r="E289" s="1">
        <v>0</v>
      </c>
      <c r="F289" s="1" t="s">
        <v>28056</v>
      </c>
      <c r="G289" s="1" t="s">
        <v>28057</v>
      </c>
      <c r="H289" s="1" t="s">
        <v>864</v>
      </c>
      <c r="I289" s="1" t="s">
        <v>26</v>
      </c>
      <c r="J289" s="1" t="s">
        <v>5677</v>
      </c>
      <c r="K289" s="1" t="s">
        <v>890</v>
      </c>
      <c r="L289" s="1" t="s">
        <v>199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 t="s">
        <v>28055</v>
      </c>
      <c r="B290" s="1">
        <v>44</v>
      </c>
      <c r="C290" s="1">
        <v>141242</v>
      </c>
      <c r="D290" s="1">
        <v>142261</v>
      </c>
      <c r="E290" s="1">
        <v>0</v>
      </c>
      <c r="F290" s="1" t="s">
        <v>28058</v>
      </c>
      <c r="G290" s="1" t="s">
        <v>28059</v>
      </c>
      <c r="H290" s="1" t="s">
        <v>864</v>
      </c>
      <c r="I290" s="1" t="s">
        <v>255</v>
      </c>
      <c r="J290" s="1" t="s">
        <v>5398</v>
      </c>
      <c r="K290" s="1" t="s">
        <v>890</v>
      </c>
      <c r="L290" s="1" t="s">
        <v>199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 t="s">
        <v>28055</v>
      </c>
      <c r="B291" s="1">
        <v>44</v>
      </c>
      <c r="C291" s="1">
        <v>142313</v>
      </c>
      <c r="D291" s="1">
        <v>142603</v>
      </c>
      <c r="E291" s="1">
        <v>0</v>
      </c>
      <c r="F291" s="1" t="s">
        <v>28060</v>
      </c>
      <c r="G291" s="1" t="s">
        <v>28061</v>
      </c>
      <c r="H291" s="1" t="s">
        <v>864</v>
      </c>
      <c r="I291" s="1" t="s">
        <v>26</v>
      </c>
      <c r="J291" s="1" t="s">
        <v>500</v>
      </c>
      <c r="K291" s="1" t="s">
        <v>890</v>
      </c>
      <c r="L291" s="1" t="s">
        <v>199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3" t="s">
        <v>28055</v>
      </c>
      <c r="B292" s="3">
        <v>44</v>
      </c>
      <c r="C292" s="3">
        <v>143039</v>
      </c>
      <c r="D292" s="3">
        <v>143569</v>
      </c>
      <c r="E292" s="3">
        <v>1</v>
      </c>
      <c r="F292" s="3" t="s">
        <v>28062</v>
      </c>
      <c r="G292" s="3" t="s">
        <v>28063</v>
      </c>
      <c r="H292" s="3" t="s">
        <v>864</v>
      </c>
      <c r="I292" s="3" t="s">
        <v>26</v>
      </c>
      <c r="J292" s="3" t="s">
        <v>4356</v>
      </c>
      <c r="K292" s="3" t="s">
        <v>890</v>
      </c>
      <c r="L292" s="3" t="s">
        <v>199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 t="s">
        <v>28055</v>
      </c>
      <c r="B293" s="1">
        <v>44</v>
      </c>
      <c r="C293" s="1">
        <v>143538</v>
      </c>
      <c r="D293" s="1">
        <v>144008</v>
      </c>
      <c r="E293" s="1">
        <v>0</v>
      </c>
      <c r="F293" s="1" t="s">
        <v>28064</v>
      </c>
      <c r="G293" s="1" t="s">
        <v>28065</v>
      </c>
      <c r="H293" s="1" t="s">
        <v>864</v>
      </c>
      <c r="I293" s="1" t="s">
        <v>26</v>
      </c>
      <c r="J293" s="1"/>
      <c r="K293" s="1" t="s">
        <v>890</v>
      </c>
      <c r="L293" s="1" t="s">
        <v>199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 t="s">
        <v>28055</v>
      </c>
      <c r="B294" s="1">
        <v>44</v>
      </c>
      <c r="C294" s="1">
        <v>143998</v>
      </c>
      <c r="D294" s="1">
        <v>144495</v>
      </c>
      <c r="E294" s="1">
        <v>0</v>
      </c>
      <c r="F294" s="1" t="s">
        <v>28066</v>
      </c>
      <c r="G294" s="1" t="s">
        <v>28067</v>
      </c>
      <c r="H294" s="1" t="s">
        <v>864</v>
      </c>
      <c r="I294" s="1" t="s">
        <v>26</v>
      </c>
      <c r="J294" s="1" t="s">
        <v>368</v>
      </c>
      <c r="K294" s="1" t="s">
        <v>890</v>
      </c>
      <c r="L294" s="1" t="s">
        <v>199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 t="s">
        <v>28055</v>
      </c>
      <c r="B295" s="1">
        <v>44</v>
      </c>
      <c r="C295" s="1">
        <v>144502</v>
      </c>
      <c r="D295" s="1">
        <v>144750</v>
      </c>
      <c r="E295" s="1">
        <v>0</v>
      </c>
      <c r="F295" s="1" t="s">
        <v>28068</v>
      </c>
      <c r="G295" s="1" t="s">
        <v>28069</v>
      </c>
      <c r="H295" s="1" t="s">
        <v>864</v>
      </c>
      <c r="I295" s="1" t="s">
        <v>26</v>
      </c>
      <c r="J295" s="1"/>
      <c r="K295" s="1" t="s">
        <v>890</v>
      </c>
      <c r="L295" s="1" t="s">
        <v>199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 t="s">
        <v>28070</v>
      </c>
      <c r="B296" s="1">
        <v>45</v>
      </c>
      <c r="C296" s="1">
        <v>10281</v>
      </c>
      <c r="D296" s="1">
        <v>10508</v>
      </c>
      <c r="E296" s="1">
        <v>0</v>
      </c>
      <c r="F296" s="1" t="s">
        <v>28071</v>
      </c>
      <c r="G296" s="1" t="s">
        <v>28072</v>
      </c>
      <c r="H296" s="1" t="s">
        <v>864</v>
      </c>
      <c r="I296" s="1" t="s">
        <v>26</v>
      </c>
      <c r="J296" s="1"/>
      <c r="K296" s="1" t="s">
        <v>890</v>
      </c>
      <c r="L296" s="1" t="s">
        <v>199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 t="s">
        <v>28070</v>
      </c>
      <c r="B297" s="1">
        <v>45</v>
      </c>
      <c r="C297" s="1">
        <v>10833</v>
      </c>
      <c r="D297" s="1">
        <v>13148</v>
      </c>
      <c r="E297" s="1">
        <v>0</v>
      </c>
      <c r="F297" s="1" t="s">
        <v>28073</v>
      </c>
      <c r="G297" s="1" t="s">
        <v>28074</v>
      </c>
      <c r="H297" s="1" t="s">
        <v>864</v>
      </c>
      <c r="I297" s="1" t="s">
        <v>26</v>
      </c>
      <c r="J297" s="1" t="s">
        <v>28075</v>
      </c>
      <c r="K297" s="1" t="s">
        <v>890</v>
      </c>
      <c r="L297" s="1" t="s">
        <v>199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 t="s">
        <v>28070</v>
      </c>
      <c r="B298" s="1">
        <v>45</v>
      </c>
      <c r="C298" s="1">
        <v>13174</v>
      </c>
      <c r="D298" s="1">
        <v>15573</v>
      </c>
      <c r="E298" s="1">
        <v>0</v>
      </c>
      <c r="F298" s="1" t="s">
        <v>28076</v>
      </c>
      <c r="G298" s="1" t="s">
        <v>28077</v>
      </c>
      <c r="H298" s="1" t="s">
        <v>864</v>
      </c>
      <c r="I298" s="1" t="s">
        <v>28078</v>
      </c>
      <c r="J298" s="1" t="s">
        <v>28079</v>
      </c>
      <c r="K298" s="1" t="s">
        <v>890</v>
      </c>
      <c r="L298" s="1" t="s">
        <v>199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3" t="s">
        <v>28070</v>
      </c>
      <c r="B299" s="3">
        <v>45</v>
      </c>
      <c r="C299" s="3">
        <v>17380</v>
      </c>
      <c r="D299" s="3">
        <v>17748</v>
      </c>
      <c r="E299" s="3">
        <v>1</v>
      </c>
      <c r="F299" s="3" t="s">
        <v>28080</v>
      </c>
      <c r="G299" s="3" t="s">
        <v>28081</v>
      </c>
      <c r="H299" s="3" t="s">
        <v>864</v>
      </c>
      <c r="I299" s="3" t="s">
        <v>26</v>
      </c>
      <c r="J299" s="3" t="s">
        <v>4356</v>
      </c>
      <c r="K299" s="3" t="s">
        <v>890</v>
      </c>
      <c r="L299" s="3" t="s">
        <v>199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 t="s">
        <v>28070</v>
      </c>
      <c r="B300" s="1">
        <v>45</v>
      </c>
      <c r="C300" s="1">
        <v>17982</v>
      </c>
      <c r="D300" s="1">
        <v>18296</v>
      </c>
      <c r="E300" s="1">
        <v>0</v>
      </c>
      <c r="F300" s="1" t="s">
        <v>28082</v>
      </c>
      <c r="G300" s="1" t="s">
        <v>28083</v>
      </c>
      <c r="H300" s="1" t="s">
        <v>864</v>
      </c>
      <c r="I300" s="1" t="s">
        <v>26</v>
      </c>
      <c r="J300" s="1"/>
      <c r="K300" s="1" t="s">
        <v>890</v>
      </c>
      <c r="L300" s="1" t="s">
        <v>199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 t="s">
        <v>28070</v>
      </c>
      <c r="B301" s="1">
        <v>45</v>
      </c>
      <c r="C301" s="1">
        <v>18313</v>
      </c>
      <c r="D301" s="1">
        <v>18822</v>
      </c>
      <c r="E301" s="1">
        <v>0</v>
      </c>
      <c r="F301" s="1" t="s">
        <v>28084</v>
      </c>
      <c r="G301" s="1" t="s">
        <v>28085</v>
      </c>
      <c r="H301" s="1" t="s">
        <v>864</v>
      </c>
      <c r="I301" s="1" t="s">
        <v>26</v>
      </c>
      <c r="J301" s="1" t="s">
        <v>368</v>
      </c>
      <c r="K301" s="1" t="s">
        <v>890</v>
      </c>
      <c r="L301" s="1" t="s">
        <v>199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 t="s">
        <v>28070</v>
      </c>
      <c r="B302" s="1">
        <v>45</v>
      </c>
      <c r="C302" s="1">
        <v>22695</v>
      </c>
      <c r="D302" s="1">
        <v>23078</v>
      </c>
      <c r="E302" s="1">
        <v>0</v>
      </c>
      <c r="F302" s="1" t="s">
        <v>28086</v>
      </c>
      <c r="G302" s="1" t="s">
        <v>28087</v>
      </c>
      <c r="H302" s="1" t="s">
        <v>864</v>
      </c>
      <c r="I302" s="1" t="s">
        <v>28088</v>
      </c>
      <c r="J302" s="1" t="s">
        <v>2347</v>
      </c>
      <c r="K302" s="1" t="s">
        <v>890</v>
      </c>
      <c r="L302" s="1" t="s">
        <v>199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 t="s">
        <v>28089</v>
      </c>
      <c r="B303" s="1">
        <v>46</v>
      </c>
      <c r="C303" s="1">
        <v>159572</v>
      </c>
      <c r="D303" s="1">
        <v>159931</v>
      </c>
      <c r="E303" s="1">
        <v>0</v>
      </c>
      <c r="F303" s="1" t="s">
        <v>28090</v>
      </c>
      <c r="G303" s="1" t="s">
        <v>28091</v>
      </c>
      <c r="H303" s="1" t="s">
        <v>956</v>
      </c>
      <c r="I303" s="1" t="s">
        <v>26</v>
      </c>
      <c r="J303" s="1"/>
      <c r="K303" s="1" t="s">
        <v>28092</v>
      </c>
      <c r="L303" s="1" t="s">
        <v>2415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 t="s">
        <v>28089</v>
      </c>
      <c r="B304" s="1">
        <v>46</v>
      </c>
      <c r="C304" s="1">
        <v>159931</v>
      </c>
      <c r="D304" s="1">
        <v>160434</v>
      </c>
      <c r="E304" s="1">
        <v>0</v>
      </c>
      <c r="F304" s="1" t="s">
        <v>28093</v>
      </c>
      <c r="G304" s="1" t="s">
        <v>28094</v>
      </c>
      <c r="H304" s="1" t="s">
        <v>956</v>
      </c>
      <c r="I304" s="1" t="s">
        <v>26</v>
      </c>
      <c r="J304" s="1" t="s">
        <v>368</v>
      </c>
      <c r="K304" s="1" t="s">
        <v>28092</v>
      </c>
      <c r="L304" s="1" t="s">
        <v>2415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 t="s">
        <v>28089</v>
      </c>
      <c r="B305" s="1">
        <v>46</v>
      </c>
      <c r="C305" s="1">
        <v>160421</v>
      </c>
      <c r="D305" s="1">
        <v>160765</v>
      </c>
      <c r="E305" s="1">
        <v>0</v>
      </c>
      <c r="F305" s="1" t="s">
        <v>28095</v>
      </c>
      <c r="G305" s="1" t="s">
        <v>28096</v>
      </c>
      <c r="H305" s="1" t="s">
        <v>956</v>
      </c>
      <c r="I305" s="1" t="s">
        <v>26</v>
      </c>
      <c r="J305" s="1"/>
      <c r="K305" s="1" t="s">
        <v>28092</v>
      </c>
      <c r="L305" s="1" t="s">
        <v>2415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3" t="s">
        <v>28089</v>
      </c>
      <c r="B306" s="3">
        <v>46</v>
      </c>
      <c r="C306" s="3">
        <v>161002</v>
      </c>
      <c r="D306" s="3">
        <v>161385</v>
      </c>
      <c r="E306" s="3">
        <v>1</v>
      </c>
      <c r="F306" s="3" t="s">
        <v>28097</v>
      </c>
      <c r="G306" s="3" t="s">
        <v>28098</v>
      </c>
      <c r="H306" s="3" t="s">
        <v>956</v>
      </c>
      <c r="I306" s="3" t="s">
        <v>26</v>
      </c>
      <c r="J306" s="3" t="s">
        <v>4356</v>
      </c>
      <c r="K306" s="3" t="s">
        <v>28092</v>
      </c>
      <c r="L306" s="3" t="s">
        <v>2415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 t="s">
        <v>28089</v>
      </c>
      <c r="B307" s="1">
        <v>46</v>
      </c>
      <c r="C307" s="1">
        <v>161393</v>
      </c>
      <c r="D307" s="1">
        <v>162124</v>
      </c>
      <c r="E307" s="1">
        <v>0</v>
      </c>
      <c r="F307" s="1" t="s">
        <v>28099</v>
      </c>
      <c r="G307" s="1" t="s">
        <v>28100</v>
      </c>
      <c r="H307" s="1" t="s">
        <v>956</v>
      </c>
      <c r="I307" s="1" t="s">
        <v>26</v>
      </c>
      <c r="J307" s="1" t="s">
        <v>500</v>
      </c>
      <c r="K307" s="1" t="s">
        <v>28092</v>
      </c>
      <c r="L307" s="1" t="s">
        <v>2415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 t="s">
        <v>28089</v>
      </c>
      <c r="B308" s="1">
        <v>46</v>
      </c>
      <c r="C308" s="1">
        <v>162195</v>
      </c>
      <c r="D308" s="1">
        <v>162434</v>
      </c>
      <c r="E308" s="1">
        <v>0</v>
      </c>
      <c r="F308" s="1" t="s">
        <v>28101</v>
      </c>
      <c r="G308" s="1" t="s">
        <v>28102</v>
      </c>
      <c r="H308" s="1" t="s">
        <v>956</v>
      </c>
      <c r="I308" s="1" t="s">
        <v>28103</v>
      </c>
      <c r="J308" s="1"/>
      <c r="K308" s="1" t="s">
        <v>28092</v>
      </c>
      <c r="L308" s="1" t="s">
        <v>2415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 t="s">
        <v>28089</v>
      </c>
      <c r="B309" s="1">
        <v>46</v>
      </c>
      <c r="C309" s="1">
        <v>162577</v>
      </c>
      <c r="D309" s="1">
        <v>162744</v>
      </c>
      <c r="E309" s="1">
        <v>0</v>
      </c>
      <c r="F309" s="1" t="s">
        <v>28104</v>
      </c>
      <c r="G309" s="1" t="s">
        <v>28105</v>
      </c>
      <c r="H309" s="1" t="s">
        <v>956</v>
      </c>
      <c r="I309" s="1" t="s">
        <v>26</v>
      </c>
      <c r="J309" s="1"/>
      <c r="K309" s="1" t="s">
        <v>28092</v>
      </c>
      <c r="L309" s="1" t="s">
        <v>2415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 t="s">
        <v>28106</v>
      </c>
      <c r="B310" s="1">
        <v>47</v>
      </c>
      <c r="C310" s="1">
        <v>154789</v>
      </c>
      <c r="D310" s="1">
        <v>155202</v>
      </c>
      <c r="E310" s="1">
        <v>0</v>
      </c>
      <c r="F310" s="1" t="s">
        <v>28107</v>
      </c>
      <c r="G310" s="1" t="s">
        <v>28108</v>
      </c>
      <c r="H310" s="1" t="s">
        <v>956</v>
      </c>
      <c r="I310" s="1" t="s">
        <v>385</v>
      </c>
      <c r="J310" s="1" t="s">
        <v>35</v>
      </c>
      <c r="K310" s="1" t="s">
        <v>8576</v>
      </c>
      <c r="L310" s="1" t="s">
        <v>8577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 t="s">
        <v>28106</v>
      </c>
      <c r="B311" s="1">
        <v>47</v>
      </c>
      <c r="C311" s="1">
        <v>155109</v>
      </c>
      <c r="D311" s="1">
        <v>155699</v>
      </c>
      <c r="E311" s="1">
        <v>0</v>
      </c>
      <c r="F311" s="1" t="s">
        <v>28109</v>
      </c>
      <c r="G311" s="1" t="s">
        <v>28110</v>
      </c>
      <c r="H311" s="1" t="s">
        <v>956</v>
      </c>
      <c r="I311" s="1" t="s">
        <v>1175</v>
      </c>
      <c r="J311" s="1" t="s">
        <v>368</v>
      </c>
      <c r="K311" s="1" t="s">
        <v>8576</v>
      </c>
      <c r="L311" s="1" t="s">
        <v>8577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 t="s">
        <v>28106</v>
      </c>
      <c r="B312" s="1">
        <v>47</v>
      </c>
      <c r="C312" s="1">
        <v>155683</v>
      </c>
      <c r="D312" s="1">
        <v>156012</v>
      </c>
      <c r="E312" s="1">
        <v>0</v>
      </c>
      <c r="F312" s="1" t="s">
        <v>28111</v>
      </c>
      <c r="G312" s="1" t="s">
        <v>28112</v>
      </c>
      <c r="H312" s="1" t="s">
        <v>956</v>
      </c>
      <c r="I312" s="1" t="s">
        <v>26</v>
      </c>
      <c r="J312" s="1"/>
      <c r="K312" s="1" t="s">
        <v>8576</v>
      </c>
      <c r="L312" s="1" t="s">
        <v>8577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3" t="s">
        <v>28106</v>
      </c>
      <c r="B313" s="3">
        <v>47</v>
      </c>
      <c r="C313" s="3">
        <v>155873</v>
      </c>
      <c r="D313" s="3">
        <v>156715</v>
      </c>
      <c r="E313" s="3">
        <v>1</v>
      </c>
      <c r="F313" s="3" t="s">
        <v>28113</v>
      </c>
      <c r="G313" s="3" t="s">
        <v>28114</v>
      </c>
      <c r="H313" s="3" t="s">
        <v>956</v>
      </c>
      <c r="I313" s="3" t="s">
        <v>26</v>
      </c>
      <c r="J313" s="3" t="s">
        <v>4356</v>
      </c>
      <c r="K313" s="3" t="s">
        <v>8576</v>
      </c>
      <c r="L313" s="3" t="s">
        <v>8577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3" t="s">
        <v>28106</v>
      </c>
      <c r="B314" s="3">
        <v>47</v>
      </c>
      <c r="C314" s="3">
        <v>155873</v>
      </c>
      <c r="D314" s="3">
        <v>156715</v>
      </c>
      <c r="E314" s="3">
        <v>1</v>
      </c>
      <c r="F314" s="3" t="s">
        <v>28113</v>
      </c>
      <c r="G314" s="3" t="s">
        <v>28114</v>
      </c>
      <c r="H314" s="3" t="s">
        <v>956</v>
      </c>
      <c r="I314" s="3" t="s">
        <v>26</v>
      </c>
      <c r="J314" s="3" t="s">
        <v>4356</v>
      </c>
      <c r="K314" s="3" t="s">
        <v>8576</v>
      </c>
      <c r="L314" s="3" t="s">
        <v>8577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 t="s">
        <v>28106</v>
      </c>
      <c r="B315" s="1">
        <v>47</v>
      </c>
      <c r="C315" s="1">
        <v>156613</v>
      </c>
      <c r="D315" s="1">
        <v>157446</v>
      </c>
      <c r="E315" s="1">
        <v>0</v>
      </c>
      <c r="F315" s="1" t="s">
        <v>28115</v>
      </c>
      <c r="G315" s="1" t="s">
        <v>28116</v>
      </c>
      <c r="H315" s="1" t="s">
        <v>956</v>
      </c>
      <c r="I315" s="1" t="s">
        <v>26</v>
      </c>
      <c r="J315" s="1" t="s">
        <v>500</v>
      </c>
      <c r="K315" s="1" t="s">
        <v>8576</v>
      </c>
      <c r="L315" s="1" t="s">
        <v>8577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 t="s">
        <v>28106</v>
      </c>
      <c r="B316" s="1">
        <v>47</v>
      </c>
      <c r="C316" s="1">
        <v>157470</v>
      </c>
      <c r="D316" s="1">
        <v>157928</v>
      </c>
      <c r="E316" s="1">
        <v>0</v>
      </c>
      <c r="F316" s="1" t="s">
        <v>28117</v>
      </c>
      <c r="G316" s="1" t="s">
        <v>28118</v>
      </c>
      <c r="H316" s="1" t="s">
        <v>956</v>
      </c>
      <c r="I316" s="1" t="s">
        <v>28119</v>
      </c>
      <c r="J316" s="1" t="s">
        <v>28120</v>
      </c>
      <c r="K316" s="1" t="s">
        <v>8576</v>
      </c>
      <c r="L316" s="1" t="s">
        <v>8577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 t="s">
        <v>28106</v>
      </c>
      <c r="B317" s="1">
        <v>47</v>
      </c>
      <c r="C317" s="1">
        <v>157931</v>
      </c>
      <c r="D317" s="1">
        <v>158245</v>
      </c>
      <c r="E317" s="1">
        <v>0</v>
      </c>
      <c r="F317" s="1" t="s">
        <v>28121</v>
      </c>
      <c r="G317" s="1" t="s">
        <v>28122</v>
      </c>
      <c r="H317" s="1" t="s">
        <v>956</v>
      </c>
      <c r="I317" s="1" t="s">
        <v>23137</v>
      </c>
      <c r="J317" s="1" t="s">
        <v>4183</v>
      </c>
      <c r="K317" s="1" t="s">
        <v>8576</v>
      </c>
      <c r="L317" s="1" t="s">
        <v>8577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3" t="s">
        <v>28123</v>
      </c>
      <c r="B318" s="3">
        <v>48</v>
      </c>
      <c r="C318" s="3">
        <v>173</v>
      </c>
      <c r="D318" s="3">
        <v>784</v>
      </c>
      <c r="E318" s="3">
        <v>1</v>
      </c>
      <c r="F318" s="3" t="s">
        <v>28124</v>
      </c>
      <c r="G318" s="3" t="s">
        <v>28125</v>
      </c>
      <c r="H318" s="3" t="s">
        <v>1000</v>
      </c>
      <c r="I318" s="3" t="s">
        <v>26</v>
      </c>
      <c r="J318" s="3" t="s">
        <v>27578</v>
      </c>
      <c r="K318" s="3" t="s">
        <v>1022</v>
      </c>
      <c r="L318" s="3" t="s">
        <v>1002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3" t="s">
        <v>28123</v>
      </c>
      <c r="B319" s="3">
        <v>48</v>
      </c>
      <c r="C319" s="3">
        <v>173</v>
      </c>
      <c r="D319" s="3">
        <v>784</v>
      </c>
      <c r="E319" s="3">
        <v>1</v>
      </c>
      <c r="F319" s="3" t="s">
        <v>28124</v>
      </c>
      <c r="G319" s="3" t="s">
        <v>28125</v>
      </c>
      <c r="H319" s="3" t="s">
        <v>1000</v>
      </c>
      <c r="I319" s="3" t="s">
        <v>26</v>
      </c>
      <c r="J319" s="3" t="s">
        <v>27578</v>
      </c>
      <c r="K319" s="3" t="s">
        <v>1022</v>
      </c>
      <c r="L319" s="3" t="s">
        <v>1002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 t="s">
        <v>28123</v>
      </c>
      <c r="B320" s="1">
        <v>48</v>
      </c>
      <c r="C320" s="1">
        <v>796</v>
      </c>
      <c r="D320" s="1">
        <v>1518</v>
      </c>
      <c r="E320" s="1">
        <v>0</v>
      </c>
      <c r="F320" s="1" t="s">
        <v>28126</v>
      </c>
      <c r="G320" s="1" t="s">
        <v>28127</v>
      </c>
      <c r="H320" s="1" t="s">
        <v>1000</v>
      </c>
      <c r="I320" s="1" t="s">
        <v>4359</v>
      </c>
      <c r="J320" s="1" t="s">
        <v>500</v>
      </c>
      <c r="K320" s="1" t="s">
        <v>1022</v>
      </c>
      <c r="L320" s="1" t="s">
        <v>1002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 t="s">
        <v>28123</v>
      </c>
      <c r="B321" s="1">
        <v>48</v>
      </c>
      <c r="C321" s="1">
        <v>1521</v>
      </c>
      <c r="D321" s="1">
        <v>1784</v>
      </c>
      <c r="E321" s="1">
        <v>0</v>
      </c>
      <c r="F321" s="1" t="s">
        <v>28128</v>
      </c>
      <c r="G321" s="1" t="s">
        <v>28129</v>
      </c>
      <c r="H321" s="1" t="s">
        <v>1000</v>
      </c>
      <c r="I321" s="1" t="s">
        <v>385</v>
      </c>
      <c r="J321" s="1" t="s">
        <v>35</v>
      </c>
      <c r="K321" s="1" t="s">
        <v>1022</v>
      </c>
      <c r="L321" s="1" t="s">
        <v>1002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 t="s">
        <v>28130</v>
      </c>
      <c r="B322" s="1">
        <v>49</v>
      </c>
      <c r="C322" s="1">
        <v>3192</v>
      </c>
      <c r="D322" s="1">
        <v>5207</v>
      </c>
      <c r="E322" s="1">
        <v>0</v>
      </c>
      <c r="F322" s="1" t="s">
        <v>28131</v>
      </c>
      <c r="G322" s="1" t="s">
        <v>28132</v>
      </c>
      <c r="H322" s="1" t="s">
        <v>1000</v>
      </c>
      <c r="I322" s="1" t="s">
        <v>293</v>
      </c>
      <c r="J322" s="1" t="s">
        <v>371</v>
      </c>
      <c r="K322" s="1" t="s">
        <v>1038</v>
      </c>
      <c r="L322" s="1" t="s">
        <v>1002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 t="s">
        <v>28130</v>
      </c>
      <c r="B323" s="1">
        <v>49</v>
      </c>
      <c r="C323" s="1">
        <v>5204</v>
      </c>
      <c r="D323" s="1">
        <v>5701</v>
      </c>
      <c r="E323" s="1">
        <v>0</v>
      </c>
      <c r="F323" s="1" t="s">
        <v>28133</v>
      </c>
      <c r="G323" s="1" t="s">
        <v>28134</v>
      </c>
      <c r="H323" s="1" t="s">
        <v>1000</v>
      </c>
      <c r="I323" s="1" t="s">
        <v>1175</v>
      </c>
      <c r="J323" s="1" t="s">
        <v>368</v>
      </c>
      <c r="K323" s="1" t="s">
        <v>1038</v>
      </c>
      <c r="L323" s="1" t="s">
        <v>1002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 t="s">
        <v>28130</v>
      </c>
      <c r="B324" s="1">
        <v>49</v>
      </c>
      <c r="C324" s="1">
        <v>5698</v>
      </c>
      <c r="D324" s="1">
        <v>6042</v>
      </c>
      <c r="E324" s="1">
        <v>0</v>
      </c>
      <c r="F324" s="1" t="s">
        <v>28135</v>
      </c>
      <c r="G324" s="1" t="s">
        <v>28136</v>
      </c>
      <c r="H324" s="1" t="s">
        <v>1000</v>
      </c>
      <c r="I324" s="1" t="s">
        <v>26</v>
      </c>
      <c r="J324" s="1"/>
      <c r="K324" s="1" t="s">
        <v>1038</v>
      </c>
      <c r="L324" s="1" t="s">
        <v>1002</v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3" t="s">
        <v>28130</v>
      </c>
      <c r="B325" s="3">
        <v>49</v>
      </c>
      <c r="C325" s="3">
        <v>6044</v>
      </c>
      <c r="D325" s="3">
        <v>6661</v>
      </c>
      <c r="E325" s="3">
        <v>1</v>
      </c>
      <c r="F325" s="3" t="s">
        <v>28137</v>
      </c>
      <c r="G325" s="3" t="s">
        <v>28138</v>
      </c>
      <c r="H325" s="3" t="s">
        <v>1000</v>
      </c>
      <c r="I325" s="3" t="s">
        <v>26</v>
      </c>
      <c r="J325" s="3" t="s">
        <v>27578</v>
      </c>
      <c r="K325" s="3" t="s">
        <v>1038</v>
      </c>
      <c r="L325" s="3" t="s">
        <v>1002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 t="s">
        <v>28130</v>
      </c>
      <c r="B326" s="1">
        <v>49</v>
      </c>
      <c r="C326" s="1">
        <v>6689</v>
      </c>
      <c r="D326" s="1">
        <v>7411</v>
      </c>
      <c r="E326" s="1">
        <v>0</v>
      </c>
      <c r="F326" s="1" t="s">
        <v>28139</v>
      </c>
      <c r="G326" s="1" t="s">
        <v>28140</v>
      </c>
      <c r="H326" s="1" t="s">
        <v>1000</v>
      </c>
      <c r="I326" s="1" t="s">
        <v>4359</v>
      </c>
      <c r="J326" s="1" t="s">
        <v>500</v>
      </c>
      <c r="K326" s="1" t="s">
        <v>1038</v>
      </c>
      <c r="L326" s="1" t="s">
        <v>1002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 t="s">
        <v>28130</v>
      </c>
      <c r="B327" s="1">
        <v>49</v>
      </c>
      <c r="C327" s="1">
        <v>7415</v>
      </c>
      <c r="D327" s="1">
        <v>7678</v>
      </c>
      <c r="E327" s="1">
        <v>0</v>
      </c>
      <c r="F327" s="1" t="s">
        <v>28141</v>
      </c>
      <c r="G327" s="1" t="s">
        <v>28142</v>
      </c>
      <c r="H327" s="1" t="s">
        <v>1000</v>
      </c>
      <c r="I327" s="1" t="s">
        <v>385</v>
      </c>
      <c r="J327" s="1" t="s">
        <v>35</v>
      </c>
      <c r="K327" s="1" t="s">
        <v>1038</v>
      </c>
      <c r="L327" s="1" t="s">
        <v>1002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 t="s">
        <v>28130</v>
      </c>
      <c r="B328" s="1">
        <v>49</v>
      </c>
      <c r="C328" s="1">
        <v>7762</v>
      </c>
      <c r="D328" s="1">
        <v>8259</v>
      </c>
      <c r="E328" s="1">
        <v>0</v>
      </c>
      <c r="F328" s="1" t="s">
        <v>28143</v>
      </c>
      <c r="G328" s="1" t="s">
        <v>28144</v>
      </c>
      <c r="H328" s="1" t="s">
        <v>1000</v>
      </c>
      <c r="I328" s="1" t="s">
        <v>26</v>
      </c>
      <c r="J328" s="1"/>
      <c r="K328" s="1" t="s">
        <v>1038</v>
      </c>
      <c r="L328" s="1" t="s">
        <v>1002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 t="s">
        <v>28145</v>
      </c>
      <c r="B329" s="1">
        <v>50</v>
      </c>
      <c r="C329" s="1">
        <v>18024</v>
      </c>
      <c r="D329" s="1">
        <v>18815</v>
      </c>
      <c r="E329" s="1">
        <v>0</v>
      </c>
      <c r="F329" s="1" t="s">
        <v>28146</v>
      </c>
      <c r="G329" s="1" t="s">
        <v>28147</v>
      </c>
      <c r="H329" s="1" t="s">
        <v>1000</v>
      </c>
      <c r="I329" s="1" t="s">
        <v>28148</v>
      </c>
      <c r="J329" s="1" t="s">
        <v>28149</v>
      </c>
      <c r="K329" s="1" t="s">
        <v>27940</v>
      </c>
      <c r="L329" s="1" t="s">
        <v>27941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 t="s">
        <v>28145</v>
      </c>
      <c r="B330" s="1">
        <v>50</v>
      </c>
      <c r="C330" s="1">
        <v>19019</v>
      </c>
      <c r="D330" s="1">
        <v>21172</v>
      </c>
      <c r="E330" s="1">
        <v>0</v>
      </c>
      <c r="F330" s="1" t="s">
        <v>28150</v>
      </c>
      <c r="G330" s="1" t="s">
        <v>28151</v>
      </c>
      <c r="H330" s="1" t="s">
        <v>1000</v>
      </c>
      <c r="I330" s="1" t="s">
        <v>2007</v>
      </c>
      <c r="J330" s="1" t="s">
        <v>28152</v>
      </c>
      <c r="K330" s="1" t="s">
        <v>27940</v>
      </c>
      <c r="L330" s="1" t="s">
        <v>27941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 t="s">
        <v>28145</v>
      </c>
      <c r="B331" s="1">
        <v>50</v>
      </c>
      <c r="C331" s="1">
        <v>21188</v>
      </c>
      <c r="D331" s="1">
        <v>21955</v>
      </c>
      <c r="E331" s="1">
        <v>0</v>
      </c>
      <c r="F331" s="1" t="s">
        <v>28153</v>
      </c>
      <c r="G331" s="1" t="s">
        <v>28154</v>
      </c>
      <c r="H331" s="1" t="s">
        <v>1000</v>
      </c>
      <c r="I331" s="1" t="s">
        <v>4359</v>
      </c>
      <c r="J331" s="1" t="s">
        <v>500</v>
      </c>
      <c r="K331" s="1" t="s">
        <v>27940</v>
      </c>
      <c r="L331" s="1" t="s">
        <v>27941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3" t="s">
        <v>28145</v>
      </c>
      <c r="B332" s="3">
        <v>50</v>
      </c>
      <c r="C332" s="3">
        <v>21952</v>
      </c>
      <c r="D332" s="3">
        <v>22653</v>
      </c>
      <c r="E332" s="3">
        <v>1</v>
      </c>
      <c r="F332" s="3" t="s">
        <v>28155</v>
      </c>
      <c r="G332" s="3" t="s">
        <v>28156</v>
      </c>
      <c r="H332" s="3" t="s">
        <v>1000</v>
      </c>
      <c r="I332" s="3" t="s">
        <v>26</v>
      </c>
      <c r="J332" s="3" t="s">
        <v>4356</v>
      </c>
      <c r="K332" s="3" t="s">
        <v>27940</v>
      </c>
      <c r="L332" s="3" t="s">
        <v>27941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 t="s">
        <v>28145</v>
      </c>
      <c r="B333" s="1">
        <v>50</v>
      </c>
      <c r="C333" s="1">
        <v>22680</v>
      </c>
      <c r="D333" s="1">
        <v>23516</v>
      </c>
      <c r="E333" s="1">
        <v>0</v>
      </c>
      <c r="F333" s="1" t="s">
        <v>28157</v>
      </c>
      <c r="G333" s="1" t="s">
        <v>28158</v>
      </c>
      <c r="H333" s="1" t="s">
        <v>1000</v>
      </c>
      <c r="I333" s="1" t="s">
        <v>1175</v>
      </c>
      <c r="J333" s="1" t="s">
        <v>368</v>
      </c>
      <c r="K333" s="1" t="s">
        <v>27940</v>
      </c>
      <c r="L333" s="1" t="s">
        <v>27941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 t="s">
        <v>28145</v>
      </c>
      <c r="B334" s="1">
        <v>50</v>
      </c>
      <c r="C334" s="1">
        <v>23513</v>
      </c>
      <c r="D334" s="1">
        <v>23926</v>
      </c>
      <c r="E334" s="1">
        <v>0</v>
      </c>
      <c r="F334" s="1" t="s">
        <v>28159</v>
      </c>
      <c r="G334" s="1" t="s">
        <v>28160</v>
      </c>
      <c r="H334" s="1" t="s">
        <v>1000</v>
      </c>
      <c r="I334" s="1" t="s">
        <v>385</v>
      </c>
      <c r="J334" s="1" t="s">
        <v>35</v>
      </c>
      <c r="K334" s="1" t="s">
        <v>27940</v>
      </c>
      <c r="L334" s="1" t="s">
        <v>27941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 t="s">
        <v>28145</v>
      </c>
      <c r="B335" s="1">
        <v>50</v>
      </c>
      <c r="C335" s="1">
        <v>24143</v>
      </c>
      <c r="D335" s="1">
        <v>25273</v>
      </c>
      <c r="E335" s="1">
        <v>0</v>
      </c>
      <c r="F335" s="1" t="s">
        <v>28161</v>
      </c>
      <c r="G335" s="1" t="s">
        <v>28162</v>
      </c>
      <c r="H335" s="1" t="s">
        <v>1000</v>
      </c>
      <c r="I335" s="1" t="s">
        <v>28163</v>
      </c>
      <c r="J335" s="1" t="s">
        <v>23590</v>
      </c>
      <c r="K335" s="1" t="s">
        <v>27940</v>
      </c>
      <c r="L335" s="1" t="s">
        <v>27941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 t="s">
        <v>28164</v>
      </c>
      <c r="B336" s="1">
        <v>51</v>
      </c>
      <c r="C336" s="1">
        <v>10221</v>
      </c>
      <c r="D336" s="1">
        <v>10427</v>
      </c>
      <c r="E336" s="1">
        <v>0</v>
      </c>
      <c r="F336" s="1" t="s">
        <v>28165</v>
      </c>
      <c r="G336" s="1" t="s">
        <v>28166</v>
      </c>
      <c r="H336" s="1" t="s">
        <v>1000</v>
      </c>
      <c r="I336" s="1" t="s">
        <v>444</v>
      </c>
      <c r="J336" s="1" t="s">
        <v>243</v>
      </c>
      <c r="K336" s="1" t="s">
        <v>6719</v>
      </c>
      <c r="L336" s="1" t="s">
        <v>5322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 t="s">
        <v>28164</v>
      </c>
      <c r="B337" s="1">
        <v>51</v>
      </c>
      <c r="C337" s="1">
        <v>10628</v>
      </c>
      <c r="D337" s="1">
        <v>10954</v>
      </c>
      <c r="E337" s="1">
        <v>0</v>
      </c>
      <c r="F337" s="1" t="s">
        <v>28167</v>
      </c>
      <c r="G337" s="1" t="s">
        <v>28168</v>
      </c>
      <c r="H337" s="1" t="s">
        <v>1000</v>
      </c>
      <c r="I337" s="1" t="s">
        <v>26</v>
      </c>
      <c r="J337" s="1"/>
      <c r="K337" s="1" t="s">
        <v>6719</v>
      </c>
      <c r="L337" s="1" t="s">
        <v>5322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 t="s">
        <v>28164</v>
      </c>
      <c r="B338" s="1">
        <v>51</v>
      </c>
      <c r="C338" s="1">
        <v>11160</v>
      </c>
      <c r="D338" s="1">
        <v>11525</v>
      </c>
      <c r="E338" s="1">
        <v>0</v>
      </c>
      <c r="F338" s="1" t="s">
        <v>28169</v>
      </c>
      <c r="G338" s="1" t="s">
        <v>28170</v>
      </c>
      <c r="H338" s="1" t="s">
        <v>1000</v>
      </c>
      <c r="I338" s="1" t="s">
        <v>26</v>
      </c>
      <c r="J338" s="1"/>
      <c r="K338" s="1" t="s">
        <v>6719</v>
      </c>
      <c r="L338" s="1" t="s">
        <v>5322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3" t="s">
        <v>28164</v>
      </c>
      <c r="B339" s="3">
        <v>51</v>
      </c>
      <c r="C339" s="3">
        <v>11525</v>
      </c>
      <c r="D339" s="3">
        <v>12226</v>
      </c>
      <c r="E339" s="3">
        <v>1</v>
      </c>
      <c r="F339" s="3" t="s">
        <v>28171</v>
      </c>
      <c r="G339" s="3" t="s">
        <v>28172</v>
      </c>
      <c r="H339" s="3" t="s">
        <v>1000</v>
      </c>
      <c r="I339" s="3" t="s">
        <v>26</v>
      </c>
      <c r="J339" s="3" t="s">
        <v>4356</v>
      </c>
      <c r="K339" s="3" t="s">
        <v>6719</v>
      </c>
      <c r="L339" s="3" t="s">
        <v>5322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3" t="s">
        <v>28164</v>
      </c>
      <c r="B340" s="3">
        <v>51</v>
      </c>
      <c r="C340" s="3">
        <v>11525</v>
      </c>
      <c r="D340" s="3">
        <v>12226</v>
      </c>
      <c r="E340" s="3">
        <v>1</v>
      </c>
      <c r="F340" s="3" t="s">
        <v>28171</v>
      </c>
      <c r="G340" s="3" t="s">
        <v>28172</v>
      </c>
      <c r="H340" s="3" t="s">
        <v>1000</v>
      </c>
      <c r="I340" s="3" t="s">
        <v>26</v>
      </c>
      <c r="J340" s="3" t="s">
        <v>4356</v>
      </c>
      <c r="K340" s="3" t="s">
        <v>6719</v>
      </c>
      <c r="L340" s="3" t="s">
        <v>5322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 t="s">
        <v>28164</v>
      </c>
      <c r="B341" s="1">
        <v>51</v>
      </c>
      <c r="C341" s="1">
        <v>12409</v>
      </c>
      <c r="D341" s="1">
        <v>12957</v>
      </c>
      <c r="E341" s="1">
        <v>0</v>
      </c>
      <c r="F341" s="1" t="s">
        <v>28173</v>
      </c>
      <c r="G341" s="1" t="s">
        <v>28174</v>
      </c>
      <c r="H341" s="1" t="s">
        <v>1000</v>
      </c>
      <c r="I341" s="1" t="s">
        <v>4359</v>
      </c>
      <c r="J341" s="1" t="s">
        <v>500</v>
      </c>
      <c r="K341" s="1" t="s">
        <v>6719</v>
      </c>
      <c r="L341" s="1" t="s">
        <v>5322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 t="s">
        <v>28164</v>
      </c>
      <c r="B342" s="1">
        <v>51</v>
      </c>
      <c r="C342" s="1">
        <v>12954</v>
      </c>
      <c r="D342" s="1">
        <v>13688</v>
      </c>
      <c r="E342" s="1">
        <v>0</v>
      </c>
      <c r="F342" s="1" t="s">
        <v>28175</v>
      </c>
      <c r="G342" s="1" t="s">
        <v>28176</v>
      </c>
      <c r="H342" s="1" t="s">
        <v>1000</v>
      </c>
      <c r="I342" s="1" t="s">
        <v>4359</v>
      </c>
      <c r="J342" s="1" t="s">
        <v>27435</v>
      </c>
      <c r="K342" s="1" t="s">
        <v>6719</v>
      </c>
      <c r="L342" s="1" t="s">
        <v>5322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 t="s">
        <v>28164</v>
      </c>
      <c r="B343" s="1">
        <v>51</v>
      </c>
      <c r="C343" s="1">
        <v>13918</v>
      </c>
      <c r="D343" s="1">
        <v>14430</v>
      </c>
      <c r="E343" s="1">
        <v>0</v>
      </c>
      <c r="F343" s="1" t="s">
        <v>28177</v>
      </c>
      <c r="G343" s="1" t="s">
        <v>28178</v>
      </c>
      <c r="H343" s="1" t="s">
        <v>1000</v>
      </c>
      <c r="I343" s="1" t="s">
        <v>4359</v>
      </c>
      <c r="J343" s="1" t="s">
        <v>500</v>
      </c>
      <c r="K343" s="1" t="s">
        <v>6719</v>
      </c>
      <c r="L343" s="1" t="s">
        <v>5322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 t="s">
        <v>28179</v>
      </c>
      <c r="B344" s="1">
        <v>52</v>
      </c>
      <c r="C344" s="1">
        <v>130047</v>
      </c>
      <c r="D344" s="1">
        <v>130574</v>
      </c>
      <c r="E344" s="1">
        <v>0</v>
      </c>
      <c r="F344" s="1" t="s">
        <v>28180</v>
      </c>
      <c r="G344" s="1" t="s">
        <v>28181</v>
      </c>
      <c r="H344" s="1" t="s">
        <v>1000</v>
      </c>
      <c r="I344" s="1" t="s">
        <v>26</v>
      </c>
      <c r="J344" s="1"/>
      <c r="K344" s="1" t="s">
        <v>6085</v>
      </c>
      <c r="L344" s="1" t="s">
        <v>28182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 t="s">
        <v>28179</v>
      </c>
      <c r="B345" s="1">
        <v>52</v>
      </c>
      <c r="C345" s="1">
        <v>130584</v>
      </c>
      <c r="D345" s="1">
        <v>131240</v>
      </c>
      <c r="E345" s="1">
        <v>0</v>
      </c>
      <c r="F345" s="1" t="s">
        <v>28183</v>
      </c>
      <c r="G345" s="1" t="s">
        <v>28184</v>
      </c>
      <c r="H345" s="1" t="s">
        <v>1000</v>
      </c>
      <c r="I345" s="1" t="s">
        <v>26</v>
      </c>
      <c r="J345" s="1" t="s">
        <v>5647</v>
      </c>
      <c r="K345" s="1" t="s">
        <v>6085</v>
      </c>
      <c r="L345" s="1" t="s">
        <v>28182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 t="s">
        <v>28179</v>
      </c>
      <c r="B346" s="1">
        <v>52</v>
      </c>
      <c r="C346" s="1">
        <v>131286</v>
      </c>
      <c r="D346" s="1">
        <v>131942</v>
      </c>
      <c r="E346" s="1">
        <v>0</v>
      </c>
      <c r="F346" s="1" t="s">
        <v>28185</v>
      </c>
      <c r="G346" s="1" t="s">
        <v>28186</v>
      </c>
      <c r="H346" s="1" t="s">
        <v>1000</v>
      </c>
      <c r="I346" s="1" t="s">
        <v>26</v>
      </c>
      <c r="J346" s="1"/>
      <c r="K346" s="1" t="s">
        <v>6085</v>
      </c>
      <c r="L346" s="1" t="s">
        <v>28182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3" t="s">
        <v>28179</v>
      </c>
      <c r="B347" s="3">
        <v>52</v>
      </c>
      <c r="C347" s="3">
        <v>131954</v>
      </c>
      <c r="D347" s="3">
        <v>132751</v>
      </c>
      <c r="E347" s="3">
        <v>1</v>
      </c>
      <c r="F347" s="3" t="s">
        <v>28187</v>
      </c>
      <c r="G347" s="3" t="s">
        <v>28188</v>
      </c>
      <c r="H347" s="3" t="s">
        <v>1000</v>
      </c>
      <c r="I347" s="3" t="s">
        <v>26</v>
      </c>
      <c r="J347" s="3" t="s">
        <v>27934</v>
      </c>
      <c r="K347" s="3" t="s">
        <v>6085</v>
      </c>
      <c r="L347" s="3" t="s">
        <v>28182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 t="s">
        <v>28179</v>
      </c>
      <c r="B348" s="1">
        <v>52</v>
      </c>
      <c r="C348" s="1">
        <v>132812</v>
      </c>
      <c r="D348" s="1">
        <v>133597</v>
      </c>
      <c r="E348" s="1">
        <v>0</v>
      </c>
      <c r="F348" s="1" t="s">
        <v>28189</v>
      </c>
      <c r="G348" s="1" t="s">
        <v>28190</v>
      </c>
      <c r="H348" s="1" t="s">
        <v>1000</v>
      </c>
      <c r="I348" s="1" t="s">
        <v>26</v>
      </c>
      <c r="J348" s="1"/>
      <c r="K348" s="1" t="s">
        <v>6085</v>
      </c>
      <c r="L348" s="1" t="s">
        <v>28182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 t="s">
        <v>28179</v>
      </c>
      <c r="B349" s="1">
        <v>52</v>
      </c>
      <c r="C349" s="1">
        <v>133600</v>
      </c>
      <c r="D349" s="1">
        <v>134119</v>
      </c>
      <c r="E349" s="1">
        <v>0</v>
      </c>
      <c r="F349" s="1" t="s">
        <v>28191</v>
      </c>
      <c r="G349" s="1" t="s">
        <v>28192</v>
      </c>
      <c r="H349" s="1" t="s">
        <v>1000</v>
      </c>
      <c r="I349" s="1" t="s">
        <v>26</v>
      </c>
      <c r="J349" s="1" t="s">
        <v>5647</v>
      </c>
      <c r="K349" s="1" t="s">
        <v>6085</v>
      </c>
      <c r="L349" s="1" t="s">
        <v>28182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 t="s">
        <v>28193</v>
      </c>
      <c r="B350" s="1">
        <v>53</v>
      </c>
      <c r="C350" s="1">
        <v>1</v>
      </c>
      <c r="D350" s="1">
        <v>176</v>
      </c>
      <c r="E350" s="1">
        <v>0</v>
      </c>
      <c r="F350" s="1" t="s">
        <v>28194</v>
      </c>
      <c r="G350" s="1" t="s">
        <v>28195</v>
      </c>
      <c r="H350" s="1" t="s">
        <v>1058</v>
      </c>
      <c r="I350" s="1" t="s">
        <v>26</v>
      </c>
      <c r="J350" s="1"/>
      <c r="K350" s="1" t="s">
        <v>28196</v>
      </c>
      <c r="L350" s="1" t="s">
        <v>28197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 t="s">
        <v>28193</v>
      </c>
      <c r="B351" s="1">
        <v>53</v>
      </c>
      <c r="C351" s="1">
        <v>579</v>
      </c>
      <c r="D351" s="1">
        <v>755</v>
      </c>
      <c r="E351" s="1">
        <v>0</v>
      </c>
      <c r="F351" s="1" t="s">
        <v>28198</v>
      </c>
      <c r="G351" s="1" t="s">
        <v>28199</v>
      </c>
      <c r="H351" s="1" t="s">
        <v>1058</v>
      </c>
      <c r="I351" s="1" t="s">
        <v>26</v>
      </c>
      <c r="J351" s="1"/>
      <c r="K351" s="1" t="s">
        <v>28196</v>
      </c>
      <c r="L351" s="1" t="s">
        <v>28197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 t="s">
        <v>28193</v>
      </c>
      <c r="B352" s="1">
        <v>53</v>
      </c>
      <c r="C352" s="1">
        <v>824</v>
      </c>
      <c r="D352" s="1">
        <v>1474</v>
      </c>
      <c r="E352" s="1">
        <v>0</v>
      </c>
      <c r="F352" s="1" t="s">
        <v>28200</v>
      </c>
      <c r="G352" s="1" t="s">
        <v>28201</v>
      </c>
      <c r="H352" s="1" t="s">
        <v>1058</v>
      </c>
      <c r="I352" s="1" t="s">
        <v>4359</v>
      </c>
      <c r="J352" s="1" t="s">
        <v>500</v>
      </c>
      <c r="K352" s="1" t="s">
        <v>28196</v>
      </c>
      <c r="L352" s="1" t="s">
        <v>28197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3" t="s">
        <v>28193</v>
      </c>
      <c r="B353" s="3">
        <v>53</v>
      </c>
      <c r="C353" s="3">
        <v>1534</v>
      </c>
      <c r="D353" s="3">
        <v>2136</v>
      </c>
      <c r="E353" s="3">
        <v>1</v>
      </c>
      <c r="F353" s="3" t="s">
        <v>28202</v>
      </c>
      <c r="G353" s="3" t="s">
        <v>28203</v>
      </c>
      <c r="H353" s="3" t="s">
        <v>1058</v>
      </c>
      <c r="I353" s="3" t="s">
        <v>26</v>
      </c>
      <c r="J353" s="3" t="s">
        <v>28204</v>
      </c>
      <c r="K353" s="3" t="s">
        <v>28196</v>
      </c>
      <c r="L353" s="3" t="s">
        <v>28197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 t="s">
        <v>28193</v>
      </c>
      <c r="B354" s="1">
        <v>53</v>
      </c>
      <c r="C354" s="1">
        <v>2136</v>
      </c>
      <c r="D354" s="1">
        <v>2483</v>
      </c>
      <c r="E354" s="1">
        <v>0</v>
      </c>
      <c r="F354" s="1" t="s">
        <v>28205</v>
      </c>
      <c r="G354" s="1" t="s">
        <v>28206</v>
      </c>
      <c r="H354" s="1" t="s">
        <v>1058</v>
      </c>
      <c r="I354" s="1" t="s">
        <v>26</v>
      </c>
      <c r="J354" s="1"/>
      <c r="K354" s="1" t="s">
        <v>28196</v>
      </c>
      <c r="L354" s="1" t="s">
        <v>28197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 t="s">
        <v>28193</v>
      </c>
      <c r="B355" s="1">
        <v>53</v>
      </c>
      <c r="C355" s="1">
        <v>2467</v>
      </c>
      <c r="D355" s="1">
        <v>2721</v>
      </c>
      <c r="E355" s="1">
        <v>0</v>
      </c>
      <c r="F355" s="1" t="s">
        <v>28207</v>
      </c>
      <c r="G355" s="1" t="s">
        <v>28208</v>
      </c>
      <c r="H355" s="1" t="s">
        <v>1058</v>
      </c>
      <c r="I355" s="1" t="s">
        <v>1175</v>
      </c>
      <c r="J355" s="1" t="s">
        <v>368</v>
      </c>
      <c r="K355" s="1" t="s">
        <v>28196</v>
      </c>
      <c r="L355" s="1" t="s">
        <v>28197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 t="s">
        <v>28209</v>
      </c>
      <c r="B356" s="1">
        <v>54</v>
      </c>
      <c r="C356" s="1">
        <v>117</v>
      </c>
      <c r="D356" s="1">
        <v>437</v>
      </c>
      <c r="E356" s="1">
        <v>0</v>
      </c>
      <c r="F356" s="1" t="s">
        <v>28210</v>
      </c>
      <c r="G356" s="1" t="s">
        <v>28211</v>
      </c>
      <c r="H356" s="1" t="s">
        <v>1058</v>
      </c>
      <c r="I356" s="1" t="s">
        <v>26</v>
      </c>
      <c r="J356" s="1"/>
      <c r="K356" s="1" t="s">
        <v>8576</v>
      </c>
      <c r="L356" s="1" t="s">
        <v>8577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3" t="s">
        <v>28209</v>
      </c>
      <c r="B357" s="3">
        <v>54</v>
      </c>
      <c r="C357" s="3">
        <v>441</v>
      </c>
      <c r="D357" s="3">
        <v>1160</v>
      </c>
      <c r="E357" s="3">
        <v>1</v>
      </c>
      <c r="F357" s="3" t="s">
        <v>28212</v>
      </c>
      <c r="G357" s="3" t="s">
        <v>28213</v>
      </c>
      <c r="H357" s="3" t="s">
        <v>1058</v>
      </c>
      <c r="I357" s="3" t="s">
        <v>26</v>
      </c>
      <c r="J357" s="3" t="s">
        <v>4356</v>
      </c>
      <c r="K357" s="3" t="s">
        <v>8576</v>
      </c>
      <c r="L357" s="3" t="s">
        <v>8577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3" t="s">
        <v>28209</v>
      </c>
      <c r="B358" s="3">
        <v>54</v>
      </c>
      <c r="C358" s="3">
        <v>441</v>
      </c>
      <c r="D358" s="3">
        <v>1160</v>
      </c>
      <c r="E358" s="3">
        <v>1</v>
      </c>
      <c r="F358" s="3" t="s">
        <v>28212</v>
      </c>
      <c r="G358" s="3" t="s">
        <v>28213</v>
      </c>
      <c r="H358" s="3" t="s">
        <v>1058</v>
      </c>
      <c r="I358" s="3" t="s">
        <v>26</v>
      </c>
      <c r="J358" s="3" t="s">
        <v>4356</v>
      </c>
      <c r="K358" s="3" t="s">
        <v>8576</v>
      </c>
      <c r="L358" s="3" t="s">
        <v>8577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 t="s">
        <v>28209</v>
      </c>
      <c r="B359" s="1">
        <v>54</v>
      </c>
      <c r="C359" s="1">
        <v>1157</v>
      </c>
      <c r="D359" s="1">
        <v>1858</v>
      </c>
      <c r="E359" s="1">
        <v>0</v>
      </c>
      <c r="F359" s="1" t="s">
        <v>28214</v>
      </c>
      <c r="G359" s="1" t="s">
        <v>28215</v>
      </c>
      <c r="H359" s="1" t="s">
        <v>1058</v>
      </c>
      <c r="I359" s="1" t="s">
        <v>4359</v>
      </c>
      <c r="J359" s="1" t="s">
        <v>500</v>
      </c>
      <c r="K359" s="1" t="s">
        <v>8576</v>
      </c>
      <c r="L359" s="1" t="s">
        <v>8577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 t="s">
        <v>28209</v>
      </c>
      <c r="B360" s="1">
        <v>54</v>
      </c>
      <c r="C360" s="1">
        <v>2142</v>
      </c>
      <c r="D360" s="1">
        <v>2507</v>
      </c>
      <c r="E360" s="1">
        <v>0</v>
      </c>
      <c r="F360" s="1" t="s">
        <v>28216</v>
      </c>
      <c r="G360" s="1" t="s">
        <v>28217</v>
      </c>
      <c r="H360" s="1" t="s">
        <v>1058</v>
      </c>
      <c r="I360" s="1" t="s">
        <v>26</v>
      </c>
      <c r="J360" s="1"/>
      <c r="K360" s="1" t="s">
        <v>8576</v>
      </c>
      <c r="L360" s="1" t="s">
        <v>8577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 t="s">
        <v>28209</v>
      </c>
      <c r="B361" s="1">
        <v>54</v>
      </c>
      <c r="C361" s="1">
        <v>2563</v>
      </c>
      <c r="D361" s="1">
        <v>3165</v>
      </c>
      <c r="E361" s="1">
        <v>0</v>
      </c>
      <c r="F361" s="1" t="s">
        <v>28218</v>
      </c>
      <c r="G361" s="1" t="s">
        <v>28219</v>
      </c>
      <c r="H361" s="1" t="s">
        <v>1058</v>
      </c>
      <c r="I361" s="1" t="s">
        <v>28220</v>
      </c>
      <c r="J361" s="1" t="s">
        <v>13899</v>
      </c>
      <c r="K361" s="1" t="s">
        <v>8576</v>
      </c>
      <c r="L361" s="1" t="s">
        <v>8577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 t="s">
        <v>28221</v>
      </c>
      <c r="B362" s="1">
        <v>55</v>
      </c>
      <c r="C362" s="1">
        <v>3499</v>
      </c>
      <c r="D362" s="1">
        <v>4062</v>
      </c>
      <c r="E362" s="1">
        <v>0</v>
      </c>
      <c r="F362" s="1" t="s">
        <v>28222</v>
      </c>
      <c r="G362" s="1" t="s">
        <v>28223</v>
      </c>
      <c r="H362" s="1" t="s">
        <v>1058</v>
      </c>
      <c r="I362" s="1" t="s">
        <v>26</v>
      </c>
      <c r="J362" s="1"/>
      <c r="K362" s="1" t="s">
        <v>8576</v>
      </c>
      <c r="L362" s="1" t="s">
        <v>8577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 t="s">
        <v>28221</v>
      </c>
      <c r="B363" s="1">
        <v>55</v>
      </c>
      <c r="C363" s="1">
        <v>4115</v>
      </c>
      <c r="D363" s="1">
        <v>4519</v>
      </c>
      <c r="E363" s="1">
        <v>0</v>
      </c>
      <c r="F363" s="1" t="s">
        <v>28224</v>
      </c>
      <c r="G363" s="1" t="s">
        <v>28225</v>
      </c>
      <c r="H363" s="1" t="s">
        <v>1058</v>
      </c>
      <c r="I363" s="1" t="s">
        <v>26</v>
      </c>
      <c r="J363" s="1"/>
      <c r="K363" s="1" t="s">
        <v>8576</v>
      </c>
      <c r="L363" s="1" t="s">
        <v>8577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 t="s">
        <v>28221</v>
      </c>
      <c r="B364" s="1">
        <v>55</v>
      </c>
      <c r="C364" s="1">
        <v>4979</v>
      </c>
      <c r="D364" s="1">
        <v>5740</v>
      </c>
      <c r="E364" s="1">
        <v>0</v>
      </c>
      <c r="F364" s="1" t="s">
        <v>28226</v>
      </c>
      <c r="G364" s="1" t="s">
        <v>28227</v>
      </c>
      <c r="H364" s="1" t="s">
        <v>1058</v>
      </c>
      <c r="I364" s="1" t="s">
        <v>4359</v>
      </c>
      <c r="J364" s="1" t="s">
        <v>500</v>
      </c>
      <c r="K364" s="1" t="s">
        <v>8576</v>
      </c>
      <c r="L364" s="1" t="s">
        <v>8577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3" t="s">
        <v>28221</v>
      </c>
      <c r="B365" s="3">
        <v>55</v>
      </c>
      <c r="C365" s="3">
        <v>5737</v>
      </c>
      <c r="D365" s="3">
        <v>6495</v>
      </c>
      <c r="E365" s="3">
        <v>1</v>
      </c>
      <c r="F365" s="3" t="s">
        <v>28228</v>
      </c>
      <c r="G365" s="3" t="s">
        <v>28229</v>
      </c>
      <c r="H365" s="3" t="s">
        <v>1058</v>
      </c>
      <c r="I365" s="3" t="s">
        <v>26</v>
      </c>
      <c r="J365" s="3" t="s">
        <v>4356</v>
      </c>
      <c r="K365" s="3" t="s">
        <v>8576</v>
      </c>
      <c r="L365" s="3" t="s">
        <v>8577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3" t="s">
        <v>28221</v>
      </c>
      <c r="B366" s="3">
        <v>55</v>
      </c>
      <c r="C366" s="3">
        <v>5737</v>
      </c>
      <c r="D366" s="3">
        <v>6495</v>
      </c>
      <c r="E366" s="3">
        <v>1</v>
      </c>
      <c r="F366" s="3" t="s">
        <v>28228</v>
      </c>
      <c r="G366" s="3" t="s">
        <v>28229</v>
      </c>
      <c r="H366" s="3" t="s">
        <v>1058</v>
      </c>
      <c r="I366" s="3" t="s">
        <v>26</v>
      </c>
      <c r="J366" s="3" t="s">
        <v>4356</v>
      </c>
      <c r="K366" s="3" t="s">
        <v>8576</v>
      </c>
      <c r="L366" s="3" t="s">
        <v>8577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 t="s">
        <v>28221</v>
      </c>
      <c r="B367" s="1">
        <v>55</v>
      </c>
      <c r="C367" s="1">
        <v>6513</v>
      </c>
      <c r="D367" s="1">
        <v>6860</v>
      </c>
      <c r="E367" s="1">
        <v>0</v>
      </c>
      <c r="F367" s="1" t="s">
        <v>28230</v>
      </c>
      <c r="G367" s="1" t="s">
        <v>28231</v>
      </c>
      <c r="H367" s="1" t="s">
        <v>1058</v>
      </c>
      <c r="I367" s="1" t="s">
        <v>26</v>
      </c>
      <c r="J367" s="1"/>
      <c r="K367" s="1" t="s">
        <v>8576</v>
      </c>
      <c r="L367" s="1" t="s">
        <v>8577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 t="s">
        <v>28221</v>
      </c>
      <c r="B368" s="1">
        <v>55</v>
      </c>
      <c r="C368" s="1">
        <v>6841</v>
      </c>
      <c r="D368" s="1">
        <v>7344</v>
      </c>
      <c r="E368" s="1">
        <v>0</v>
      </c>
      <c r="F368" s="1" t="s">
        <v>28232</v>
      </c>
      <c r="G368" s="1" t="s">
        <v>28233</v>
      </c>
      <c r="H368" s="1" t="s">
        <v>1058</v>
      </c>
      <c r="I368" s="1" t="s">
        <v>1175</v>
      </c>
      <c r="J368" s="1" t="s">
        <v>368</v>
      </c>
      <c r="K368" s="1" t="s">
        <v>8576</v>
      </c>
      <c r="L368" s="1" t="s">
        <v>8577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 t="s">
        <v>28221</v>
      </c>
      <c r="B369" s="1">
        <v>55</v>
      </c>
      <c r="C369" s="1">
        <v>7344</v>
      </c>
      <c r="D369" s="1">
        <v>7790</v>
      </c>
      <c r="E369" s="1">
        <v>0</v>
      </c>
      <c r="F369" s="1" t="s">
        <v>28234</v>
      </c>
      <c r="G369" s="1" t="s">
        <v>28235</v>
      </c>
      <c r="H369" s="1" t="s">
        <v>1058</v>
      </c>
      <c r="I369" s="1" t="s">
        <v>385</v>
      </c>
      <c r="J369" s="1" t="s">
        <v>35</v>
      </c>
      <c r="K369" s="1" t="s">
        <v>8576</v>
      </c>
      <c r="L369" s="1" t="s">
        <v>8577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 t="s">
        <v>28236</v>
      </c>
      <c r="B370" s="1">
        <v>56</v>
      </c>
      <c r="C370" s="1">
        <v>8210</v>
      </c>
      <c r="D370" s="1">
        <v>8998</v>
      </c>
      <c r="E370" s="1">
        <v>0</v>
      </c>
      <c r="F370" s="1" t="s">
        <v>28237</v>
      </c>
      <c r="G370" s="1" t="s">
        <v>28238</v>
      </c>
      <c r="H370" s="1" t="s">
        <v>5175</v>
      </c>
      <c r="I370" s="1" t="s">
        <v>1800</v>
      </c>
      <c r="J370" s="1" t="s">
        <v>6237</v>
      </c>
      <c r="K370" s="1" t="s">
        <v>28239</v>
      </c>
      <c r="L370" s="1" t="s">
        <v>28240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 t="s">
        <v>28236</v>
      </c>
      <c r="B371" s="1">
        <v>56</v>
      </c>
      <c r="C371" s="1">
        <v>9063</v>
      </c>
      <c r="D371" s="1">
        <v>9260</v>
      </c>
      <c r="E371" s="1">
        <v>0</v>
      </c>
      <c r="F371" s="1" t="s">
        <v>28241</v>
      </c>
      <c r="G371" s="1" t="s">
        <v>28242</v>
      </c>
      <c r="H371" s="1" t="s">
        <v>5175</v>
      </c>
      <c r="I371" s="1" t="s">
        <v>26</v>
      </c>
      <c r="J371" s="1"/>
      <c r="K371" s="1" t="s">
        <v>28239</v>
      </c>
      <c r="L371" s="1" t="s">
        <v>28240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 t="s">
        <v>28236</v>
      </c>
      <c r="B372" s="1">
        <v>56</v>
      </c>
      <c r="C372" s="1">
        <v>9358</v>
      </c>
      <c r="D372" s="1">
        <v>9807</v>
      </c>
      <c r="E372" s="1">
        <v>0</v>
      </c>
      <c r="F372" s="1" t="s">
        <v>28243</v>
      </c>
      <c r="G372" s="1" t="s">
        <v>28244</v>
      </c>
      <c r="H372" s="1" t="s">
        <v>5175</v>
      </c>
      <c r="I372" s="1" t="s">
        <v>26</v>
      </c>
      <c r="J372" s="1"/>
      <c r="K372" s="1" t="s">
        <v>28239</v>
      </c>
      <c r="L372" s="1" t="s">
        <v>28240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3" t="s">
        <v>28236</v>
      </c>
      <c r="B373" s="3">
        <v>56</v>
      </c>
      <c r="C373" s="3">
        <v>9847</v>
      </c>
      <c r="D373" s="3">
        <v>10850</v>
      </c>
      <c r="E373" s="3">
        <v>1</v>
      </c>
      <c r="F373" s="3" t="s">
        <v>28245</v>
      </c>
      <c r="G373" s="3" t="s">
        <v>28246</v>
      </c>
      <c r="H373" s="3" t="s">
        <v>5175</v>
      </c>
      <c r="I373" s="3" t="s">
        <v>26</v>
      </c>
      <c r="J373" s="3" t="s">
        <v>28247</v>
      </c>
      <c r="K373" s="3" t="s">
        <v>28239</v>
      </c>
      <c r="L373" s="3" t="s">
        <v>28240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 t="s">
        <v>28248</v>
      </c>
      <c r="B374" s="1">
        <v>57</v>
      </c>
      <c r="C374" s="1">
        <v>26202</v>
      </c>
      <c r="D374" s="1">
        <v>26933</v>
      </c>
      <c r="E374" s="1">
        <v>0</v>
      </c>
      <c r="F374" s="1" t="s">
        <v>28249</v>
      </c>
      <c r="G374" s="1" t="s">
        <v>28250</v>
      </c>
      <c r="H374" s="1" t="s">
        <v>1078</v>
      </c>
      <c r="I374" s="1" t="s">
        <v>16853</v>
      </c>
      <c r="J374" s="1" t="s">
        <v>28251</v>
      </c>
      <c r="K374" s="1" t="s">
        <v>28252</v>
      </c>
      <c r="L374" s="1" t="s">
        <v>28253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 t="s">
        <v>28248</v>
      </c>
      <c r="B375" s="1">
        <v>57</v>
      </c>
      <c r="C375" s="1">
        <v>26983</v>
      </c>
      <c r="D375" s="1">
        <v>27510</v>
      </c>
      <c r="E375" s="1">
        <v>0</v>
      </c>
      <c r="F375" s="1" t="s">
        <v>28254</v>
      </c>
      <c r="G375" s="1" t="s">
        <v>28255</v>
      </c>
      <c r="H375" s="1" t="s">
        <v>1078</v>
      </c>
      <c r="I375" s="1" t="s">
        <v>26</v>
      </c>
      <c r="J375" s="1" t="s">
        <v>28256</v>
      </c>
      <c r="K375" s="1" t="s">
        <v>28252</v>
      </c>
      <c r="L375" s="1" t="s">
        <v>28253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 t="s">
        <v>28248</v>
      </c>
      <c r="B376" s="1">
        <v>57</v>
      </c>
      <c r="C376" s="1">
        <v>27664</v>
      </c>
      <c r="D376" s="1">
        <v>28401</v>
      </c>
      <c r="E376" s="1">
        <v>0</v>
      </c>
      <c r="F376" s="1" t="s">
        <v>28257</v>
      </c>
      <c r="G376" s="1" t="s">
        <v>28258</v>
      </c>
      <c r="H376" s="1" t="s">
        <v>1078</v>
      </c>
      <c r="I376" s="1" t="s">
        <v>4359</v>
      </c>
      <c r="J376" s="1" t="s">
        <v>500</v>
      </c>
      <c r="K376" s="1" t="s">
        <v>28252</v>
      </c>
      <c r="L376" s="1" t="s">
        <v>28253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3" t="s">
        <v>28248</v>
      </c>
      <c r="B377" s="3">
        <v>57</v>
      </c>
      <c r="C377" s="3">
        <v>28412</v>
      </c>
      <c r="D377" s="3">
        <v>29848</v>
      </c>
      <c r="E377" s="3">
        <v>1</v>
      </c>
      <c r="F377" s="3" t="s">
        <v>28259</v>
      </c>
      <c r="G377" s="3" t="s">
        <v>28260</v>
      </c>
      <c r="H377" s="3" t="s">
        <v>1078</v>
      </c>
      <c r="I377" s="3" t="s">
        <v>26</v>
      </c>
      <c r="J377" s="3" t="s">
        <v>27578</v>
      </c>
      <c r="K377" s="3" t="s">
        <v>28252</v>
      </c>
      <c r="L377" s="3" t="s">
        <v>28253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 t="s">
        <v>28248</v>
      </c>
      <c r="B378" s="1">
        <v>57</v>
      </c>
      <c r="C378" s="1">
        <v>29874</v>
      </c>
      <c r="D378" s="1">
        <v>32495</v>
      </c>
      <c r="E378" s="1">
        <v>0</v>
      </c>
      <c r="F378" s="1" t="s">
        <v>28261</v>
      </c>
      <c r="G378" s="1" t="s">
        <v>28262</v>
      </c>
      <c r="H378" s="1" t="s">
        <v>1078</v>
      </c>
      <c r="I378" s="1" t="s">
        <v>28263</v>
      </c>
      <c r="J378" s="1" t="s">
        <v>28264</v>
      </c>
      <c r="K378" s="1" t="s">
        <v>28252</v>
      </c>
      <c r="L378" s="1" t="s">
        <v>28253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 t="s">
        <v>28248</v>
      </c>
      <c r="B379" s="1">
        <v>57</v>
      </c>
      <c r="C379" s="1">
        <v>32634</v>
      </c>
      <c r="D379" s="1">
        <v>33068</v>
      </c>
      <c r="E379" s="1">
        <v>0</v>
      </c>
      <c r="F379" s="1" t="s">
        <v>28265</v>
      </c>
      <c r="G379" s="1" t="s">
        <v>28266</v>
      </c>
      <c r="H379" s="1" t="s">
        <v>1078</v>
      </c>
      <c r="I379" s="1" t="s">
        <v>26</v>
      </c>
      <c r="J379" s="1"/>
      <c r="K379" s="1" t="s">
        <v>28252</v>
      </c>
      <c r="L379" s="1" t="s">
        <v>28253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 t="s">
        <v>28248</v>
      </c>
      <c r="B380" s="1">
        <v>57</v>
      </c>
      <c r="C380" s="1">
        <v>33311</v>
      </c>
      <c r="D380" s="1">
        <v>34057</v>
      </c>
      <c r="E380" s="1">
        <v>0</v>
      </c>
      <c r="F380" s="1" t="s">
        <v>28267</v>
      </c>
      <c r="G380" s="1" t="s">
        <v>28268</v>
      </c>
      <c r="H380" s="1" t="s">
        <v>1078</v>
      </c>
      <c r="I380" s="1" t="s">
        <v>21322</v>
      </c>
      <c r="J380" s="1" t="s">
        <v>1573</v>
      </c>
      <c r="K380" s="1" t="s">
        <v>28252</v>
      </c>
      <c r="L380" s="1" t="s">
        <v>28253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 t="s">
        <v>28269</v>
      </c>
      <c r="B381" s="1">
        <v>58</v>
      </c>
      <c r="C381" s="1">
        <v>1</v>
      </c>
      <c r="D381" s="1">
        <v>850</v>
      </c>
      <c r="E381" s="1">
        <v>0</v>
      </c>
      <c r="F381" s="1" t="s">
        <v>28270</v>
      </c>
      <c r="G381" s="1" t="s">
        <v>28271</v>
      </c>
      <c r="H381" s="1" t="s">
        <v>1078</v>
      </c>
      <c r="I381" s="1" t="s">
        <v>28272</v>
      </c>
      <c r="J381" s="1" t="s">
        <v>28273</v>
      </c>
      <c r="K381" s="1" t="s">
        <v>28252</v>
      </c>
      <c r="L381" s="1" t="s">
        <v>28253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3" t="s">
        <v>28269</v>
      </c>
      <c r="B382" s="3">
        <v>58</v>
      </c>
      <c r="C382" s="3">
        <v>1088</v>
      </c>
      <c r="D382" s="3">
        <v>2485</v>
      </c>
      <c r="E382" s="3">
        <v>1</v>
      </c>
      <c r="F382" s="3" t="s">
        <v>28274</v>
      </c>
      <c r="G382" s="3" t="s">
        <v>28275</v>
      </c>
      <c r="H382" s="3" t="s">
        <v>1078</v>
      </c>
      <c r="I382" s="3" t="s">
        <v>26</v>
      </c>
      <c r="J382" s="3" t="s">
        <v>4356</v>
      </c>
      <c r="K382" s="3" t="s">
        <v>28252</v>
      </c>
      <c r="L382" s="3" t="s">
        <v>28253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 t="s">
        <v>28269</v>
      </c>
      <c r="B383" s="1">
        <v>58</v>
      </c>
      <c r="C383" s="1">
        <v>2502</v>
      </c>
      <c r="D383" s="1">
        <v>3242</v>
      </c>
      <c r="E383" s="1">
        <v>0</v>
      </c>
      <c r="F383" s="1" t="s">
        <v>28276</v>
      </c>
      <c r="G383" s="1" t="s">
        <v>28277</v>
      </c>
      <c r="H383" s="1" t="s">
        <v>1078</v>
      </c>
      <c r="I383" s="1" t="s">
        <v>4359</v>
      </c>
      <c r="J383" s="1" t="s">
        <v>500</v>
      </c>
      <c r="K383" s="1" t="s">
        <v>28252</v>
      </c>
      <c r="L383" s="1" t="s">
        <v>28253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 t="s">
        <v>28269</v>
      </c>
      <c r="B384" s="1">
        <v>58</v>
      </c>
      <c r="C384" s="1">
        <v>3342</v>
      </c>
      <c r="D384" s="1">
        <v>4316</v>
      </c>
      <c r="E384" s="1">
        <v>0</v>
      </c>
      <c r="F384" s="1" t="s">
        <v>28278</v>
      </c>
      <c r="G384" s="1" t="s">
        <v>28279</v>
      </c>
      <c r="H384" s="1" t="s">
        <v>1078</v>
      </c>
      <c r="I384" s="1" t="s">
        <v>28280</v>
      </c>
      <c r="J384" s="1" t="s">
        <v>28281</v>
      </c>
      <c r="K384" s="1" t="s">
        <v>28252</v>
      </c>
      <c r="L384" s="1" t="s">
        <v>28253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 t="s">
        <v>28269</v>
      </c>
      <c r="B385" s="1">
        <v>58</v>
      </c>
      <c r="C385" s="1">
        <v>4439</v>
      </c>
      <c r="D385" s="1">
        <v>5218</v>
      </c>
      <c r="E385" s="1">
        <v>0</v>
      </c>
      <c r="F385" s="1" t="s">
        <v>28282</v>
      </c>
      <c r="G385" s="1" t="s">
        <v>28283</v>
      </c>
      <c r="H385" s="1" t="s">
        <v>1078</v>
      </c>
      <c r="I385" s="1" t="s">
        <v>17437</v>
      </c>
      <c r="J385" s="1" t="s">
        <v>17438</v>
      </c>
      <c r="K385" s="1" t="s">
        <v>28252</v>
      </c>
      <c r="L385" s="1" t="s">
        <v>28253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 t="s">
        <v>28284</v>
      </c>
      <c r="B386" s="1">
        <v>59</v>
      </c>
      <c r="C386" s="1">
        <v>30202</v>
      </c>
      <c r="D386" s="1">
        <v>30615</v>
      </c>
      <c r="E386" s="1">
        <v>0</v>
      </c>
      <c r="F386" s="1" t="s">
        <v>28285</v>
      </c>
      <c r="G386" s="1" t="s">
        <v>28286</v>
      </c>
      <c r="H386" s="1" t="s">
        <v>1127</v>
      </c>
      <c r="I386" s="1" t="s">
        <v>385</v>
      </c>
      <c r="J386" s="1" t="s">
        <v>35</v>
      </c>
      <c r="K386" s="1" t="s">
        <v>28287</v>
      </c>
      <c r="L386" s="1" t="s">
        <v>151</v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 t="s">
        <v>28284</v>
      </c>
      <c r="B387" s="1">
        <v>59</v>
      </c>
      <c r="C387" s="1">
        <v>30615</v>
      </c>
      <c r="D387" s="1">
        <v>31109</v>
      </c>
      <c r="E387" s="1">
        <v>0</v>
      </c>
      <c r="F387" s="1" t="s">
        <v>28288</v>
      </c>
      <c r="G387" s="1" t="s">
        <v>28289</v>
      </c>
      <c r="H387" s="1" t="s">
        <v>1127</v>
      </c>
      <c r="I387" s="1" t="s">
        <v>1175</v>
      </c>
      <c r="J387" s="1" t="s">
        <v>368</v>
      </c>
      <c r="K387" s="1" t="s">
        <v>28287</v>
      </c>
      <c r="L387" s="1" t="s">
        <v>151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 t="s">
        <v>28284</v>
      </c>
      <c r="B388" s="1">
        <v>59</v>
      </c>
      <c r="C388" s="1">
        <v>31106</v>
      </c>
      <c r="D388" s="1">
        <v>31468</v>
      </c>
      <c r="E388" s="1">
        <v>0</v>
      </c>
      <c r="F388" s="1" t="s">
        <v>28290</v>
      </c>
      <c r="G388" s="1" t="s">
        <v>28291</v>
      </c>
      <c r="H388" s="1" t="s">
        <v>1127</v>
      </c>
      <c r="I388" s="1" t="s">
        <v>26</v>
      </c>
      <c r="J388" s="1" t="s">
        <v>329</v>
      </c>
      <c r="K388" s="1" t="s">
        <v>28287</v>
      </c>
      <c r="L388" s="1" t="s">
        <v>151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3" t="s">
        <v>28284</v>
      </c>
      <c r="B389" s="3">
        <v>59</v>
      </c>
      <c r="C389" s="3">
        <v>31465</v>
      </c>
      <c r="D389" s="3">
        <v>32049</v>
      </c>
      <c r="E389" s="3">
        <v>1</v>
      </c>
      <c r="F389" s="3" t="s">
        <v>28292</v>
      </c>
      <c r="G389" s="3" t="s">
        <v>28293</v>
      </c>
      <c r="H389" s="3" t="s">
        <v>1127</v>
      </c>
      <c r="I389" s="3" t="s">
        <v>28294</v>
      </c>
      <c r="J389" s="3" t="s">
        <v>28204</v>
      </c>
      <c r="K389" s="3" t="s">
        <v>28287</v>
      </c>
      <c r="L389" s="3" t="s">
        <v>151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3" t="s">
        <v>28284</v>
      </c>
      <c r="B390" s="3">
        <v>59</v>
      </c>
      <c r="C390" s="3">
        <v>31465</v>
      </c>
      <c r="D390" s="3">
        <v>32049</v>
      </c>
      <c r="E390" s="3">
        <v>1</v>
      </c>
      <c r="F390" s="3" t="s">
        <v>28292</v>
      </c>
      <c r="G390" s="3" t="s">
        <v>28293</v>
      </c>
      <c r="H390" s="3" t="s">
        <v>1127</v>
      </c>
      <c r="I390" s="3" t="s">
        <v>28294</v>
      </c>
      <c r="J390" s="3" t="s">
        <v>28204</v>
      </c>
      <c r="K390" s="3" t="s">
        <v>28287</v>
      </c>
      <c r="L390" s="3" t="s">
        <v>151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 t="s">
        <v>28284</v>
      </c>
      <c r="B391" s="1">
        <v>59</v>
      </c>
      <c r="C391" s="1">
        <v>32148</v>
      </c>
      <c r="D391" s="1">
        <v>32780</v>
      </c>
      <c r="E391" s="1">
        <v>0</v>
      </c>
      <c r="F391" s="1" t="s">
        <v>28295</v>
      </c>
      <c r="G391" s="1" t="s">
        <v>28296</v>
      </c>
      <c r="H391" s="1" t="s">
        <v>1127</v>
      </c>
      <c r="I391" s="1" t="s">
        <v>4359</v>
      </c>
      <c r="J391" s="1" t="s">
        <v>500</v>
      </c>
      <c r="K391" s="1" t="s">
        <v>28287</v>
      </c>
      <c r="L391" s="1" t="s">
        <v>151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 t="s">
        <v>28284</v>
      </c>
      <c r="B392" s="1">
        <v>59</v>
      </c>
      <c r="C392" s="1">
        <v>32895</v>
      </c>
      <c r="D392" s="1">
        <v>33047</v>
      </c>
      <c r="E392" s="1">
        <v>0</v>
      </c>
      <c r="F392" s="1" t="s">
        <v>28297</v>
      </c>
      <c r="G392" s="1" t="s">
        <v>28298</v>
      </c>
      <c r="H392" s="1" t="s">
        <v>1127</v>
      </c>
      <c r="I392" s="1" t="s">
        <v>26</v>
      </c>
      <c r="J392" s="1" t="s">
        <v>68</v>
      </c>
      <c r="K392" s="1" t="s">
        <v>28287</v>
      </c>
      <c r="L392" s="1" t="s">
        <v>151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 t="s">
        <v>28284</v>
      </c>
      <c r="B393" s="1">
        <v>59</v>
      </c>
      <c r="C393" s="1">
        <v>33228</v>
      </c>
      <c r="D393" s="1">
        <v>34316</v>
      </c>
      <c r="E393" s="1">
        <v>0</v>
      </c>
      <c r="F393" s="1" t="s">
        <v>28299</v>
      </c>
      <c r="G393" s="1" t="s">
        <v>28300</v>
      </c>
      <c r="H393" s="1" t="s">
        <v>1127</v>
      </c>
      <c r="I393" s="1" t="s">
        <v>25966</v>
      </c>
      <c r="J393" s="1" t="s">
        <v>1856</v>
      </c>
      <c r="K393" s="1" t="s">
        <v>28287</v>
      </c>
      <c r="L393" s="1" t="s">
        <v>151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 t="s">
        <v>28301</v>
      </c>
      <c r="B394" s="1">
        <v>60</v>
      </c>
      <c r="C394" s="1">
        <v>1021</v>
      </c>
      <c r="D394" s="1">
        <v>2055</v>
      </c>
      <c r="E394" s="1">
        <v>0</v>
      </c>
      <c r="F394" s="1" t="s">
        <v>28302</v>
      </c>
      <c r="G394" s="1" t="s">
        <v>28303</v>
      </c>
      <c r="H394" s="1" t="s">
        <v>5279</v>
      </c>
      <c r="I394" s="1" t="s">
        <v>26</v>
      </c>
      <c r="J394" s="1"/>
      <c r="K394" s="1" t="s">
        <v>13955</v>
      </c>
      <c r="L394" s="1" t="s">
        <v>13956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 t="s">
        <v>28301</v>
      </c>
      <c r="B395" s="1">
        <v>60</v>
      </c>
      <c r="C395" s="1">
        <v>2045</v>
      </c>
      <c r="D395" s="1">
        <v>3652</v>
      </c>
      <c r="E395" s="1">
        <v>0</v>
      </c>
      <c r="F395" s="1" t="s">
        <v>28304</v>
      </c>
      <c r="G395" s="1" t="s">
        <v>28305</v>
      </c>
      <c r="H395" s="1" t="s">
        <v>5279</v>
      </c>
      <c r="I395" s="1" t="s">
        <v>26</v>
      </c>
      <c r="J395" s="1" t="s">
        <v>28306</v>
      </c>
      <c r="K395" s="1" t="s">
        <v>13955</v>
      </c>
      <c r="L395" s="1" t="s">
        <v>13956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 t="s">
        <v>28301</v>
      </c>
      <c r="B396" s="1">
        <v>60</v>
      </c>
      <c r="C396" s="1">
        <v>3789</v>
      </c>
      <c r="D396" s="1">
        <v>3947</v>
      </c>
      <c r="E396" s="1">
        <v>0</v>
      </c>
      <c r="F396" s="1" t="s">
        <v>28307</v>
      </c>
      <c r="G396" s="1" t="s">
        <v>28308</v>
      </c>
      <c r="H396" s="1" t="s">
        <v>5279</v>
      </c>
      <c r="I396" s="1" t="s">
        <v>26</v>
      </c>
      <c r="J396" s="1"/>
      <c r="K396" s="1" t="s">
        <v>13955</v>
      </c>
      <c r="L396" s="1" t="s">
        <v>13956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3" t="s">
        <v>28301</v>
      </c>
      <c r="B397" s="3">
        <v>60</v>
      </c>
      <c r="C397" s="3">
        <v>6110</v>
      </c>
      <c r="D397" s="3">
        <v>10654</v>
      </c>
      <c r="E397" s="3">
        <v>1</v>
      </c>
      <c r="F397" s="3" t="s">
        <v>28309</v>
      </c>
      <c r="G397" s="3" t="s">
        <v>28310</v>
      </c>
      <c r="H397" s="3" t="s">
        <v>5279</v>
      </c>
      <c r="I397" s="3" t="s">
        <v>26</v>
      </c>
      <c r="J397" s="3" t="s">
        <v>28311</v>
      </c>
      <c r="K397" s="3" t="s">
        <v>13955</v>
      </c>
      <c r="L397" s="3" t="s">
        <v>13956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 t="s">
        <v>28301</v>
      </c>
      <c r="B398" s="1">
        <v>60</v>
      </c>
      <c r="C398" s="1">
        <v>10664</v>
      </c>
      <c r="D398" s="1">
        <v>11362</v>
      </c>
      <c r="E398" s="1">
        <v>0</v>
      </c>
      <c r="F398" s="1" t="s">
        <v>28312</v>
      </c>
      <c r="G398" s="1" t="s">
        <v>28313</v>
      </c>
      <c r="H398" s="1" t="s">
        <v>5279</v>
      </c>
      <c r="I398" s="1" t="s">
        <v>26</v>
      </c>
      <c r="J398" s="1" t="s">
        <v>28314</v>
      </c>
      <c r="K398" s="1" t="s">
        <v>13955</v>
      </c>
      <c r="L398" s="1" t="s">
        <v>13956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 t="s">
        <v>28301</v>
      </c>
      <c r="B399" s="1">
        <v>60</v>
      </c>
      <c r="C399" s="1">
        <v>11783</v>
      </c>
      <c r="D399" s="1">
        <v>13282</v>
      </c>
      <c r="E399" s="1">
        <v>0</v>
      </c>
      <c r="F399" s="1" t="s">
        <v>28315</v>
      </c>
      <c r="G399" s="1" t="s">
        <v>28316</v>
      </c>
      <c r="H399" s="1" t="s">
        <v>5279</v>
      </c>
      <c r="I399" s="1" t="s">
        <v>26</v>
      </c>
      <c r="J399" s="1" t="s">
        <v>2920</v>
      </c>
      <c r="K399" s="1" t="s">
        <v>13955</v>
      </c>
      <c r="L399" s="1" t="s">
        <v>13956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 t="s">
        <v>28301</v>
      </c>
      <c r="B400" s="1">
        <v>60</v>
      </c>
      <c r="C400" s="1">
        <v>13275</v>
      </c>
      <c r="D400" s="1">
        <v>13763</v>
      </c>
      <c r="E400" s="1">
        <v>0</v>
      </c>
      <c r="F400" s="1" t="s">
        <v>28317</v>
      </c>
      <c r="G400" s="1" t="s">
        <v>28318</v>
      </c>
      <c r="H400" s="1" t="s">
        <v>5279</v>
      </c>
      <c r="I400" s="1" t="s">
        <v>26</v>
      </c>
      <c r="J400" s="1"/>
      <c r="K400" s="1" t="s">
        <v>13955</v>
      </c>
      <c r="L400" s="1" t="s">
        <v>13956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3" t="s">
        <v>28319</v>
      </c>
      <c r="B401" s="3">
        <v>61</v>
      </c>
      <c r="C401" s="3">
        <v>119</v>
      </c>
      <c r="D401" s="3">
        <v>958</v>
      </c>
      <c r="E401" s="3">
        <v>1</v>
      </c>
      <c r="F401" s="3" t="s">
        <v>28320</v>
      </c>
      <c r="G401" s="3" t="s">
        <v>28321</v>
      </c>
      <c r="H401" s="3" t="s">
        <v>5279</v>
      </c>
      <c r="I401" s="3" t="s">
        <v>26</v>
      </c>
      <c r="J401" s="3" t="s">
        <v>4356</v>
      </c>
      <c r="K401" s="3" t="s">
        <v>14088</v>
      </c>
      <c r="L401" s="3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 t="s">
        <v>28319</v>
      </c>
      <c r="B402" s="1">
        <v>61</v>
      </c>
      <c r="C402" s="1">
        <v>1321</v>
      </c>
      <c r="D402" s="1">
        <v>1703</v>
      </c>
      <c r="E402" s="1">
        <v>0</v>
      </c>
      <c r="F402" s="1" t="s">
        <v>28322</v>
      </c>
      <c r="G402" s="1" t="s">
        <v>28323</v>
      </c>
      <c r="H402" s="1" t="s">
        <v>5279</v>
      </c>
      <c r="I402" s="1" t="s">
        <v>26</v>
      </c>
      <c r="J402" s="1"/>
      <c r="K402" s="1" t="s">
        <v>14088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 t="s">
        <v>28324</v>
      </c>
      <c r="B403" s="1">
        <v>62</v>
      </c>
      <c r="C403" s="1">
        <v>43368</v>
      </c>
      <c r="D403" s="1">
        <v>43664</v>
      </c>
      <c r="E403" s="1">
        <v>0</v>
      </c>
      <c r="F403" s="1" t="s">
        <v>28325</v>
      </c>
      <c r="G403" s="1" t="s">
        <v>28326</v>
      </c>
      <c r="H403" s="1" t="s">
        <v>1151</v>
      </c>
      <c r="I403" s="1" t="s">
        <v>1637</v>
      </c>
      <c r="J403" s="1" t="s">
        <v>220</v>
      </c>
      <c r="K403" s="1" t="s">
        <v>5208</v>
      </c>
      <c r="L403" s="1" t="s">
        <v>5209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 t="s">
        <v>28324</v>
      </c>
      <c r="B404" s="1">
        <v>62</v>
      </c>
      <c r="C404" s="1">
        <v>43668</v>
      </c>
      <c r="D404" s="1">
        <v>43964</v>
      </c>
      <c r="E404" s="1">
        <v>0</v>
      </c>
      <c r="F404" s="1" t="s">
        <v>28327</v>
      </c>
      <c r="G404" s="1" t="s">
        <v>28328</v>
      </c>
      <c r="H404" s="1" t="s">
        <v>1151</v>
      </c>
      <c r="I404" s="1" t="s">
        <v>1640</v>
      </c>
      <c r="J404" s="1" t="s">
        <v>1224</v>
      </c>
      <c r="K404" s="1" t="s">
        <v>5208</v>
      </c>
      <c r="L404" s="1" t="s">
        <v>5209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 t="s">
        <v>28324</v>
      </c>
      <c r="B405" s="1">
        <v>62</v>
      </c>
      <c r="C405" s="1">
        <v>44044</v>
      </c>
      <c r="D405" s="1">
        <v>44781</v>
      </c>
      <c r="E405" s="1">
        <v>0</v>
      </c>
      <c r="F405" s="1" t="s">
        <v>28329</v>
      </c>
      <c r="G405" s="1" t="s">
        <v>28330</v>
      </c>
      <c r="H405" s="1" t="s">
        <v>1151</v>
      </c>
      <c r="I405" s="1" t="s">
        <v>4359</v>
      </c>
      <c r="J405" s="1" t="s">
        <v>500</v>
      </c>
      <c r="K405" s="1" t="s">
        <v>5208</v>
      </c>
      <c r="L405" s="1" t="s">
        <v>5209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3" t="s">
        <v>28324</v>
      </c>
      <c r="B406" s="3">
        <v>62</v>
      </c>
      <c r="C406" s="3">
        <v>44785</v>
      </c>
      <c r="D406" s="3">
        <v>45291</v>
      </c>
      <c r="E406" s="3">
        <v>1</v>
      </c>
      <c r="F406" s="3" t="s">
        <v>28331</v>
      </c>
      <c r="G406" s="3" t="s">
        <v>28332</v>
      </c>
      <c r="H406" s="3" t="s">
        <v>1151</v>
      </c>
      <c r="I406" s="3" t="s">
        <v>26</v>
      </c>
      <c r="J406" s="3" t="s">
        <v>4356</v>
      </c>
      <c r="K406" s="3" t="s">
        <v>5208</v>
      </c>
      <c r="L406" s="3" t="s">
        <v>5209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3" t="s">
        <v>28324</v>
      </c>
      <c r="B407" s="3">
        <v>62</v>
      </c>
      <c r="C407" s="3">
        <v>44785</v>
      </c>
      <c r="D407" s="3">
        <v>45291</v>
      </c>
      <c r="E407" s="3">
        <v>1</v>
      </c>
      <c r="F407" s="3" t="s">
        <v>28331</v>
      </c>
      <c r="G407" s="3" t="s">
        <v>28332</v>
      </c>
      <c r="H407" s="3" t="s">
        <v>1151</v>
      </c>
      <c r="I407" s="3" t="s">
        <v>26</v>
      </c>
      <c r="J407" s="3" t="s">
        <v>4356</v>
      </c>
      <c r="K407" s="3" t="s">
        <v>5208</v>
      </c>
      <c r="L407" s="3" t="s">
        <v>5209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 t="s">
        <v>28324</v>
      </c>
      <c r="B408" s="1">
        <v>62</v>
      </c>
      <c r="C408" s="1">
        <v>45203</v>
      </c>
      <c r="D408" s="1">
        <v>45442</v>
      </c>
      <c r="E408" s="1">
        <v>0</v>
      </c>
      <c r="F408" s="1" t="s">
        <v>28333</v>
      </c>
      <c r="G408" s="1" t="s">
        <v>28334</v>
      </c>
      <c r="H408" s="1" t="s">
        <v>1151</v>
      </c>
      <c r="I408" s="1" t="s">
        <v>26</v>
      </c>
      <c r="J408" s="1"/>
      <c r="K408" s="1" t="s">
        <v>5208</v>
      </c>
      <c r="L408" s="1" t="s">
        <v>5209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 t="s">
        <v>28335</v>
      </c>
      <c r="B409" s="1">
        <v>63</v>
      </c>
      <c r="C409" s="1">
        <v>27130</v>
      </c>
      <c r="D409" s="1">
        <v>27432</v>
      </c>
      <c r="E409" s="1">
        <v>0</v>
      </c>
      <c r="F409" s="1" t="s">
        <v>28336</v>
      </c>
      <c r="G409" s="1" t="s">
        <v>28337</v>
      </c>
      <c r="H409" s="1" t="s">
        <v>1151</v>
      </c>
      <c r="I409" s="1" t="s">
        <v>28338</v>
      </c>
      <c r="J409" s="1" t="s">
        <v>1224</v>
      </c>
      <c r="K409" s="1" t="s">
        <v>5208</v>
      </c>
      <c r="L409" s="1" t="s">
        <v>5209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 t="s">
        <v>28335</v>
      </c>
      <c r="B410" s="1">
        <v>63</v>
      </c>
      <c r="C410" s="1">
        <v>27451</v>
      </c>
      <c r="D410" s="1">
        <v>27729</v>
      </c>
      <c r="E410" s="1">
        <v>0</v>
      </c>
      <c r="F410" s="1" t="s">
        <v>28339</v>
      </c>
      <c r="G410" s="1" t="s">
        <v>28340</v>
      </c>
      <c r="H410" s="1" t="s">
        <v>1151</v>
      </c>
      <c r="I410" s="1" t="s">
        <v>1637</v>
      </c>
      <c r="J410" s="1" t="s">
        <v>28341</v>
      </c>
      <c r="K410" s="1" t="s">
        <v>5208</v>
      </c>
      <c r="L410" s="1" t="s">
        <v>5209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 t="s">
        <v>28335</v>
      </c>
      <c r="B411" s="1">
        <v>63</v>
      </c>
      <c r="C411" s="1">
        <v>28294</v>
      </c>
      <c r="D411" s="1">
        <v>29025</v>
      </c>
      <c r="E411" s="1">
        <v>0</v>
      </c>
      <c r="F411" s="1" t="s">
        <v>28342</v>
      </c>
      <c r="G411" s="1" t="s">
        <v>28343</v>
      </c>
      <c r="H411" s="1" t="s">
        <v>1151</v>
      </c>
      <c r="I411" s="1" t="s">
        <v>4359</v>
      </c>
      <c r="J411" s="1" t="s">
        <v>500</v>
      </c>
      <c r="K411" s="1" t="s">
        <v>5208</v>
      </c>
      <c r="L411" s="1" t="s">
        <v>5209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3" t="s">
        <v>28335</v>
      </c>
      <c r="B412" s="3">
        <v>63</v>
      </c>
      <c r="C412" s="3">
        <v>29038</v>
      </c>
      <c r="D412" s="3">
        <v>29619</v>
      </c>
      <c r="E412" s="3">
        <v>1</v>
      </c>
      <c r="F412" s="3" t="s">
        <v>28344</v>
      </c>
      <c r="G412" s="3" t="s">
        <v>28345</v>
      </c>
      <c r="H412" s="3" t="s">
        <v>1151</v>
      </c>
      <c r="I412" s="3" t="s">
        <v>26</v>
      </c>
      <c r="J412" s="3" t="s">
        <v>27578</v>
      </c>
      <c r="K412" s="3" t="s">
        <v>5208</v>
      </c>
      <c r="L412" s="3" t="s">
        <v>5209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3" t="s">
        <v>28335</v>
      </c>
      <c r="B413" s="3">
        <v>63</v>
      </c>
      <c r="C413" s="3">
        <v>29038</v>
      </c>
      <c r="D413" s="3">
        <v>29619</v>
      </c>
      <c r="E413" s="3">
        <v>1</v>
      </c>
      <c r="F413" s="3" t="s">
        <v>28344</v>
      </c>
      <c r="G413" s="3" t="s">
        <v>28345</v>
      </c>
      <c r="H413" s="3" t="s">
        <v>1151</v>
      </c>
      <c r="I413" s="3" t="s">
        <v>26</v>
      </c>
      <c r="J413" s="3" t="s">
        <v>27578</v>
      </c>
      <c r="K413" s="3" t="s">
        <v>5208</v>
      </c>
      <c r="L413" s="3" t="s">
        <v>5209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 t="s">
        <v>28335</v>
      </c>
      <c r="B414" s="1">
        <v>63</v>
      </c>
      <c r="C414" s="1">
        <v>29623</v>
      </c>
      <c r="D414" s="1">
        <v>29970</v>
      </c>
      <c r="E414" s="1">
        <v>0</v>
      </c>
      <c r="F414" s="1" t="s">
        <v>28346</v>
      </c>
      <c r="G414" s="1" t="s">
        <v>28347</v>
      </c>
      <c r="H414" s="1" t="s">
        <v>1151</v>
      </c>
      <c r="I414" s="1" t="s">
        <v>26</v>
      </c>
      <c r="J414" s="1"/>
      <c r="K414" s="1" t="s">
        <v>5208</v>
      </c>
      <c r="L414" s="1" t="s">
        <v>5209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 t="s">
        <v>28335</v>
      </c>
      <c r="B415" s="1">
        <v>63</v>
      </c>
      <c r="C415" s="1">
        <v>29963</v>
      </c>
      <c r="D415" s="1">
        <v>30484</v>
      </c>
      <c r="E415" s="1">
        <v>0</v>
      </c>
      <c r="F415" s="1" t="s">
        <v>28348</v>
      </c>
      <c r="G415" s="1" t="s">
        <v>28349</v>
      </c>
      <c r="H415" s="1" t="s">
        <v>1151</v>
      </c>
      <c r="I415" s="1" t="s">
        <v>1175</v>
      </c>
      <c r="J415" s="1" t="s">
        <v>368</v>
      </c>
      <c r="K415" s="1" t="s">
        <v>5208</v>
      </c>
      <c r="L415" s="1" t="s">
        <v>5209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 t="s">
        <v>28335</v>
      </c>
      <c r="B416" s="1">
        <v>63</v>
      </c>
      <c r="C416" s="1">
        <v>30481</v>
      </c>
      <c r="D416" s="1">
        <v>30888</v>
      </c>
      <c r="E416" s="1">
        <v>0</v>
      </c>
      <c r="F416" s="1" t="s">
        <v>28350</v>
      </c>
      <c r="G416" s="1" t="s">
        <v>28351</v>
      </c>
      <c r="H416" s="1" t="s">
        <v>1151</v>
      </c>
      <c r="I416" s="1" t="s">
        <v>385</v>
      </c>
      <c r="J416" s="1" t="s">
        <v>35</v>
      </c>
      <c r="K416" s="1" t="s">
        <v>5208</v>
      </c>
      <c r="L416" s="1" t="s">
        <v>5209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 t="s">
        <v>28352</v>
      </c>
      <c r="B417" s="1">
        <v>64</v>
      </c>
      <c r="C417" s="1">
        <v>2888</v>
      </c>
      <c r="D417" s="1">
        <v>3799</v>
      </c>
      <c r="E417" s="1">
        <v>0</v>
      </c>
      <c r="F417" s="1" t="s">
        <v>28353</v>
      </c>
      <c r="G417" s="1" t="s">
        <v>28354</v>
      </c>
      <c r="H417" s="1" t="s">
        <v>1151</v>
      </c>
      <c r="I417" s="1" t="s">
        <v>188</v>
      </c>
      <c r="J417" s="1" t="s">
        <v>189</v>
      </c>
      <c r="K417" s="1" t="s">
        <v>1153</v>
      </c>
      <c r="L417" s="1" t="s">
        <v>1154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 t="s">
        <v>28352</v>
      </c>
      <c r="B418" s="1">
        <v>64</v>
      </c>
      <c r="C418" s="1">
        <v>4021</v>
      </c>
      <c r="D418" s="1">
        <v>4287</v>
      </c>
      <c r="E418" s="1">
        <v>0</v>
      </c>
      <c r="F418" s="1" t="s">
        <v>28355</v>
      </c>
      <c r="G418" s="1" t="s">
        <v>28356</v>
      </c>
      <c r="H418" s="1" t="s">
        <v>1151</v>
      </c>
      <c r="I418" s="1" t="s">
        <v>26</v>
      </c>
      <c r="J418" s="1" t="s">
        <v>338</v>
      </c>
      <c r="K418" s="1" t="s">
        <v>1153</v>
      </c>
      <c r="L418" s="1" t="s">
        <v>1154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 t="s">
        <v>28352</v>
      </c>
      <c r="B419" s="1">
        <v>64</v>
      </c>
      <c r="C419" s="1">
        <v>4284</v>
      </c>
      <c r="D419" s="1">
        <v>4601</v>
      </c>
      <c r="E419" s="1">
        <v>0</v>
      </c>
      <c r="F419" s="1" t="s">
        <v>28357</v>
      </c>
      <c r="G419" s="1" t="s">
        <v>28358</v>
      </c>
      <c r="H419" s="1" t="s">
        <v>1151</v>
      </c>
      <c r="I419" s="1" t="s">
        <v>26</v>
      </c>
      <c r="J419" s="1" t="s">
        <v>338</v>
      </c>
      <c r="K419" s="1" t="s">
        <v>1153</v>
      </c>
      <c r="L419" s="1" t="s">
        <v>1154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3" t="s">
        <v>28352</v>
      </c>
      <c r="B420" s="3">
        <v>64</v>
      </c>
      <c r="C420" s="3">
        <v>4576</v>
      </c>
      <c r="D420" s="3">
        <v>4941</v>
      </c>
      <c r="E420" s="3">
        <v>1</v>
      </c>
      <c r="F420" s="3" t="s">
        <v>28359</v>
      </c>
      <c r="G420" s="3" t="s">
        <v>28360</v>
      </c>
      <c r="H420" s="3" t="s">
        <v>1151</v>
      </c>
      <c r="I420" s="3" t="s">
        <v>26</v>
      </c>
      <c r="J420" s="3" t="s">
        <v>4356</v>
      </c>
      <c r="K420" s="3" t="s">
        <v>1153</v>
      </c>
      <c r="L420" s="3" t="s">
        <v>1154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 t="s">
        <v>28352</v>
      </c>
      <c r="B421" s="1">
        <v>64</v>
      </c>
      <c r="C421" s="1">
        <v>4962</v>
      </c>
      <c r="D421" s="1">
        <v>5678</v>
      </c>
      <c r="E421" s="1">
        <v>0</v>
      </c>
      <c r="F421" s="1" t="s">
        <v>28361</v>
      </c>
      <c r="G421" s="1" t="s">
        <v>28362</v>
      </c>
      <c r="H421" s="1" t="s">
        <v>1151</v>
      </c>
      <c r="I421" s="1" t="s">
        <v>4359</v>
      </c>
      <c r="J421" s="1" t="s">
        <v>500</v>
      </c>
      <c r="K421" s="1" t="s">
        <v>1153</v>
      </c>
      <c r="L421" s="1" t="s">
        <v>1154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 t="s">
        <v>28352</v>
      </c>
      <c r="B422" s="1">
        <v>64</v>
      </c>
      <c r="C422" s="1">
        <v>5679</v>
      </c>
      <c r="D422" s="1">
        <v>6221</v>
      </c>
      <c r="E422" s="1">
        <v>0</v>
      </c>
      <c r="F422" s="1" t="s">
        <v>28363</v>
      </c>
      <c r="G422" s="1" t="s">
        <v>28364</v>
      </c>
      <c r="H422" s="1" t="s">
        <v>1151</v>
      </c>
      <c r="I422" s="1" t="s">
        <v>2286</v>
      </c>
      <c r="J422" s="1"/>
      <c r="K422" s="1" t="s">
        <v>1153</v>
      </c>
      <c r="L422" s="1" t="s">
        <v>1154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 t="s">
        <v>28352</v>
      </c>
      <c r="B423" s="1">
        <v>64</v>
      </c>
      <c r="C423" s="1">
        <v>6872</v>
      </c>
      <c r="D423" s="1">
        <v>7621</v>
      </c>
      <c r="E423" s="1">
        <v>0</v>
      </c>
      <c r="F423" s="1" t="s">
        <v>28365</v>
      </c>
      <c r="G423" s="1" t="s">
        <v>28366</v>
      </c>
      <c r="H423" s="1" t="s">
        <v>1151</v>
      </c>
      <c r="I423" s="1" t="s">
        <v>28367</v>
      </c>
      <c r="J423" s="1" t="s">
        <v>28368</v>
      </c>
      <c r="K423" s="1" t="s">
        <v>1153</v>
      </c>
      <c r="L423" s="1" t="s">
        <v>1154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 t="s">
        <v>28369</v>
      </c>
      <c r="B424" s="1">
        <v>65</v>
      </c>
      <c r="C424" s="1">
        <v>447</v>
      </c>
      <c r="D424" s="1">
        <v>1217</v>
      </c>
      <c r="E424" s="1">
        <v>0</v>
      </c>
      <c r="F424" s="1" t="s">
        <v>28370</v>
      </c>
      <c r="G424" s="1" t="s">
        <v>28371</v>
      </c>
      <c r="H424" s="1" t="s">
        <v>1181</v>
      </c>
      <c r="I424" s="1" t="s">
        <v>4359</v>
      </c>
      <c r="J424" s="1" t="s">
        <v>500</v>
      </c>
      <c r="K424" s="1" t="s">
        <v>5289</v>
      </c>
      <c r="L424" s="1" t="s">
        <v>5290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3" t="s">
        <v>28369</v>
      </c>
      <c r="B425" s="3">
        <v>65</v>
      </c>
      <c r="C425" s="3">
        <v>1217</v>
      </c>
      <c r="D425" s="3">
        <v>2698</v>
      </c>
      <c r="E425" s="3">
        <v>1</v>
      </c>
      <c r="F425" s="3" t="s">
        <v>28372</v>
      </c>
      <c r="G425" s="3" t="s">
        <v>28373</v>
      </c>
      <c r="H425" s="3" t="s">
        <v>1181</v>
      </c>
      <c r="I425" s="3" t="s">
        <v>26</v>
      </c>
      <c r="J425" s="3" t="s">
        <v>4356</v>
      </c>
      <c r="K425" s="3" t="s">
        <v>5289</v>
      </c>
      <c r="L425" s="3" t="s">
        <v>5290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 t="s">
        <v>28369</v>
      </c>
      <c r="B426" s="1">
        <v>65</v>
      </c>
      <c r="C426" s="1">
        <v>2956</v>
      </c>
      <c r="D426" s="1">
        <v>4473</v>
      </c>
      <c r="E426" s="1">
        <v>0</v>
      </c>
      <c r="F426" s="1" t="s">
        <v>28374</v>
      </c>
      <c r="G426" s="1" t="s">
        <v>28375</v>
      </c>
      <c r="H426" s="1" t="s">
        <v>1181</v>
      </c>
      <c r="I426" s="1" t="s">
        <v>28376</v>
      </c>
      <c r="J426" s="1" t="s">
        <v>28377</v>
      </c>
      <c r="K426" s="1" t="s">
        <v>5289</v>
      </c>
      <c r="L426" s="1" t="s">
        <v>5290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 t="s">
        <v>28378</v>
      </c>
      <c r="B427" s="1">
        <v>66</v>
      </c>
      <c r="C427" s="1">
        <v>30664</v>
      </c>
      <c r="D427" s="1">
        <v>31821</v>
      </c>
      <c r="E427" s="1">
        <v>0</v>
      </c>
      <c r="F427" s="1" t="s">
        <v>28379</v>
      </c>
      <c r="G427" s="1" t="s">
        <v>28380</v>
      </c>
      <c r="H427" s="1" t="s">
        <v>1181</v>
      </c>
      <c r="I427" s="1" t="s">
        <v>2190</v>
      </c>
      <c r="J427" s="1" t="s">
        <v>23594</v>
      </c>
      <c r="K427" s="1" t="s">
        <v>28381</v>
      </c>
      <c r="L427" s="1" t="s">
        <v>28382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 t="s">
        <v>28378</v>
      </c>
      <c r="B428" s="1">
        <v>66</v>
      </c>
      <c r="C428" s="1">
        <v>31902</v>
      </c>
      <c r="D428" s="1">
        <v>32357</v>
      </c>
      <c r="E428" s="1">
        <v>0</v>
      </c>
      <c r="F428" s="1" t="s">
        <v>28383</v>
      </c>
      <c r="G428" s="1" t="s">
        <v>28384</v>
      </c>
      <c r="H428" s="1" t="s">
        <v>1181</v>
      </c>
      <c r="I428" s="1" t="s">
        <v>26</v>
      </c>
      <c r="J428" s="1"/>
      <c r="K428" s="1" t="s">
        <v>28381</v>
      </c>
      <c r="L428" s="1" t="s">
        <v>28382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 t="s">
        <v>28378</v>
      </c>
      <c r="B429" s="1">
        <v>66</v>
      </c>
      <c r="C429" s="1">
        <v>32619</v>
      </c>
      <c r="D429" s="1">
        <v>33293</v>
      </c>
      <c r="E429" s="1">
        <v>0</v>
      </c>
      <c r="F429" s="1" t="s">
        <v>28385</v>
      </c>
      <c r="G429" s="1" t="s">
        <v>28386</v>
      </c>
      <c r="H429" s="1" t="s">
        <v>1181</v>
      </c>
      <c r="I429" s="1" t="s">
        <v>26</v>
      </c>
      <c r="J429" s="1" t="s">
        <v>500</v>
      </c>
      <c r="K429" s="1" t="s">
        <v>28381</v>
      </c>
      <c r="L429" s="1" t="s">
        <v>28382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3" t="s">
        <v>28378</v>
      </c>
      <c r="B430" s="3">
        <v>66</v>
      </c>
      <c r="C430" s="3">
        <v>33310</v>
      </c>
      <c r="D430" s="3">
        <v>33656</v>
      </c>
      <c r="E430" s="3">
        <v>1</v>
      </c>
      <c r="F430" s="3" t="s">
        <v>28387</v>
      </c>
      <c r="G430" s="3" t="s">
        <v>28388</v>
      </c>
      <c r="H430" s="3" t="s">
        <v>1181</v>
      </c>
      <c r="I430" s="3" t="s">
        <v>26</v>
      </c>
      <c r="J430" s="3" t="s">
        <v>4356</v>
      </c>
      <c r="K430" s="3" t="s">
        <v>28381</v>
      </c>
      <c r="L430" s="3" t="s">
        <v>28382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 t="s">
        <v>28389</v>
      </c>
      <c r="B431" s="1">
        <v>67</v>
      </c>
      <c r="C431" s="1">
        <v>161</v>
      </c>
      <c r="D431" s="1">
        <v>367</v>
      </c>
      <c r="E431" s="1">
        <v>0</v>
      </c>
      <c r="F431" s="1" t="s">
        <v>28390</v>
      </c>
      <c r="G431" s="1" t="s">
        <v>28391</v>
      </c>
      <c r="H431" s="1" t="s">
        <v>8515</v>
      </c>
      <c r="I431" s="1" t="s">
        <v>26</v>
      </c>
      <c r="J431" s="1" t="s">
        <v>28392</v>
      </c>
      <c r="K431" s="1" t="s">
        <v>28393</v>
      </c>
      <c r="L431" s="1" t="s">
        <v>28394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 t="s">
        <v>28389</v>
      </c>
      <c r="B432" s="1">
        <v>67</v>
      </c>
      <c r="C432" s="1">
        <v>449</v>
      </c>
      <c r="D432" s="1">
        <v>1138</v>
      </c>
      <c r="E432" s="1">
        <v>0</v>
      </c>
      <c r="F432" s="1" t="s">
        <v>28395</v>
      </c>
      <c r="G432" s="1" t="s">
        <v>28396</v>
      </c>
      <c r="H432" s="1" t="s">
        <v>8515</v>
      </c>
      <c r="I432" s="1" t="s">
        <v>26</v>
      </c>
      <c r="J432" s="1" t="s">
        <v>500</v>
      </c>
      <c r="K432" s="1" t="s">
        <v>28393</v>
      </c>
      <c r="L432" s="1" t="s">
        <v>28394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3" t="s">
        <v>28389</v>
      </c>
      <c r="B433" s="3">
        <v>67</v>
      </c>
      <c r="C433" s="3">
        <v>1201</v>
      </c>
      <c r="D433" s="3">
        <v>1605</v>
      </c>
      <c r="E433" s="3">
        <v>1</v>
      </c>
      <c r="F433" s="3" t="s">
        <v>28397</v>
      </c>
      <c r="G433" s="3" t="s">
        <v>28398</v>
      </c>
      <c r="H433" s="3" t="s">
        <v>8515</v>
      </c>
      <c r="I433" s="3" t="s">
        <v>26</v>
      </c>
      <c r="J433" s="3" t="s">
        <v>4356</v>
      </c>
      <c r="K433" s="3" t="s">
        <v>28393</v>
      </c>
      <c r="L433" s="3" t="s">
        <v>28394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3" t="s">
        <v>28389</v>
      </c>
      <c r="B434" s="3">
        <v>67</v>
      </c>
      <c r="C434" s="3">
        <v>1201</v>
      </c>
      <c r="D434" s="3">
        <v>1605</v>
      </c>
      <c r="E434" s="3">
        <v>1</v>
      </c>
      <c r="F434" s="3" t="s">
        <v>28397</v>
      </c>
      <c r="G434" s="3" t="s">
        <v>28398</v>
      </c>
      <c r="H434" s="3" t="s">
        <v>8515</v>
      </c>
      <c r="I434" s="3" t="s">
        <v>26</v>
      </c>
      <c r="J434" s="3" t="s">
        <v>4356</v>
      </c>
      <c r="K434" s="3" t="s">
        <v>28393</v>
      </c>
      <c r="L434" s="3" t="s">
        <v>28394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 t="s">
        <v>28389</v>
      </c>
      <c r="B435" s="1">
        <v>67</v>
      </c>
      <c r="C435" s="1">
        <v>1824</v>
      </c>
      <c r="D435" s="1">
        <v>2096</v>
      </c>
      <c r="E435" s="1">
        <v>0</v>
      </c>
      <c r="F435" s="1" t="s">
        <v>28399</v>
      </c>
      <c r="G435" s="1" t="s">
        <v>28400</v>
      </c>
      <c r="H435" s="1" t="s">
        <v>8515</v>
      </c>
      <c r="I435" s="1" t="s">
        <v>26</v>
      </c>
      <c r="J435" s="1" t="s">
        <v>338</v>
      </c>
      <c r="K435" s="1" t="s">
        <v>28393</v>
      </c>
      <c r="L435" s="1" t="s">
        <v>28394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 t="s">
        <v>28389</v>
      </c>
      <c r="B436" s="1">
        <v>67</v>
      </c>
      <c r="C436" s="1">
        <v>2264</v>
      </c>
      <c r="D436" s="1">
        <v>3064</v>
      </c>
      <c r="E436" s="1">
        <v>0</v>
      </c>
      <c r="F436" s="1" t="s">
        <v>28401</v>
      </c>
      <c r="G436" s="1" t="s">
        <v>28402</v>
      </c>
      <c r="H436" s="1" t="s">
        <v>8515</v>
      </c>
      <c r="I436" s="1" t="s">
        <v>26</v>
      </c>
      <c r="J436" s="1" t="s">
        <v>68</v>
      </c>
      <c r="K436" s="1" t="s">
        <v>28393</v>
      </c>
      <c r="L436" s="1" t="s">
        <v>28394</v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 t="s">
        <v>28389</v>
      </c>
      <c r="B437" s="1">
        <v>67</v>
      </c>
      <c r="C437" s="1">
        <v>3453</v>
      </c>
      <c r="D437" s="1">
        <v>4517</v>
      </c>
      <c r="E437" s="1">
        <v>0</v>
      </c>
      <c r="F437" s="1" t="s">
        <v>28403</v>
      </c>
      <c r="G437" s="1" t="s">
        <v>28404</v>
      </c>
      <c r="H437" s="1" t="s">
        <v>8515</v>
      </c>
      <c r="I437" s="1" t="s">
        <v>26</v>
      </c>
      <c r="J437" s="1" t="s">
        <v>28405</v>
      </c>
      <c r="K437" s="1" t="s">
        <v>28393</v>
      </c>
      <c r="L437" s="1" t="s">
        <v>28394</v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 t="s">
        <v>28406</v>
      </c>
      <c r="B438" s="1">
        <v>68</v>
      </c>
      <c r="C438" s="1">
        <v>340979</v>
      </c>
      <c r="D438" s="1">
        <v>341698</v>
      </c>
      <c r="E438" s="1">
        <v>0</v>
      </c>
      <c r="F438" s="1" t="s">
        <v>28407</v>
      </c>
      <c r="G438" s="1" t="s">
        <v>28408</v>
      </c>
      <c r="H438" s="1" t="s">
        <v>8515</v>
      </c>
      <c r="I438" s="1" t="s">
        <v>1196</v>
      </c>
      <c r="J438" s="1" t="s">
        <v>28409</v>
      </c>
      <c r="K438" s="1" t="s">
        <v>28410</v>
      </c>
      <c r="L438" s="1" t="s">
        <v>528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 t="s">
        <v>28406</v>
      </c>
      <c r="B439" s="1">
        <v>68</v>
      </c>
      <c r="C439" s="1">
        <v>341723</v>
      </c>
      <c r="D439" s="1">
        <v>342505</v>
      </c>
      <c r="E439" s="1">
        <v>0</v>
      </c>
      <c r="F439" s="1" t="s">
        <v>28411</v>
      </c>
      <c r="G439" s="1" t="s">
        <v>28412</v>
      </c>
      <c r="H439" s="1" t="s">
        <v>8515</v>
      </c>
      <c r="I439" s="1" t="s">
        <v>188</v>
      </c>
      <c r="J439" s="1" t="s">
        <v>500</v>
      </c>
      <c r="K439" s="1" t="s">
        <v>28410</v>
      </c>
      <c r="L439" s="1" t="s">
        <v>528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 t="s">
        <v>28406</v>
      </c>
      <c r="B440" s="1">
        <v>68</v>
      </c>
      <c r="C440" s="1">
        <v>342620</v>
      </c>
      <c r="D440" s="1">
        <v>343339</v>
      </c>
      <c r="E440" s="1">
        <v>0</v>
      </c>
      <c r="F440" s="1" t="s">
        <v>28413</v>
      </c>
      <c r="G440" s="1" t="s">
        <v>28414</v>
      </c>
      <c r="H440" s="1" t="s">
        <v>8515</v>
      </c>
      <c r="I440" s="1" t="s">
        <v>188</v>
      </c>
      <c r="J440" s="1" t="s">
        <v>500</v>
      </c>
      <c r="K440" s="1" t="s">
        <v>28410</v>
      </c>
      <c r="L440" s="1" t="s">
        <v>528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3" t="s">
        <v>28406</v>
      </c>
      <c r="B441" s="3">
        <v>68</v>
      </c>
      <c r="C441" s="3">
        <v>343349</v>
      </c>
      <c r="D441" s="3">
        <v>343825</v>
      </c>
      <c r="E441" s="3">
        <v>1</v>
      </c>
      <c r="F441" s="3" t="s">
        <v>28415</v>
      </c>
      <c r="G441" s="3" t="s">
        <v>28416</v>
      </c>
      <c r="H441" s="3" t="s">
        <v>8515</v>
      </c>
      <c r="I441" s="3" t="s">
        <v>26</v>
      </c>
      <c r="J441" s="3" t="s">
        <v>4356</v>
      </c>
      <c r="K441" s="3" t="s">
        <v>28410</v>
      </c>
      <c r="L441" s="3" t="s">
        <v>528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 t="s">
        <v>28406</v>
      </c>
      <c r="B442" s="1">
        <v>68</v>
      </c>
      <c r="C442" s="1">
        <v>343842</v>
      </c>
      <c r="D442" s="1">
        <v>344315</v>
      </c>
      <c r="E442" s="1">
        <v>0</v>
      </c>
      <c r="F442" s="1" t="s">
        <v>28417</v>
      </c>
      <c r="G442" s="1" t="s">
        <v>28418</v>
      </c>
      <c r="H442" s="1" t="s">
        <v>8515</v>
      </c>
      <c r="I442" s="1" t="s">
        <v>26</v>
      </c>
      <c r="J442" s="1"/>
      <c r="K442" s="1" t="s">
        <v>28410</v>
      </c>
      <c r="L442" s="1" t="s">
        <v>528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 t="s">
        <v>28406</v>
      </c>
      <c r="B443" s="1">
        <v>68</v>
      </c>
      <c r="C443" s="1">
        <v>344305</v>
      </c>
      <c r="D443" s="1">
        <v>344757</v>
      </c>
      <c r="E443" s="1">
        <v>0</v>
      </c>
      <c r="F443" s="1" t="s">
        <v>28419</v>
      </c>
      <c r="G443" s="1" t="s">
        <v>28420</v>
      </c>
      <c r="H443" s="1" t="s">
        <v>8515</v>
      </c>
      <c r="I443" s="1" t="s">
        <v>1175</v>
      </c>
      <c r="J443" s="1" t="s">
        <v>368</v>
      </c>
      <c r="K443" s="1" t="s">
        <v>28410</v>
      </c>
      <c r="L443" s="1" t="s">
        <v>528</v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 t="s">
        <v>28406</v>
      </c>
      <c r="B444" s="1">
        <v>68</v>
      </c>
      <c r="C444" s="1">
        <v>344807</v>
      </c>
      <c r="D444" s="1">
        <v>345238</v>
      </c>
      <c r="E444" s="1">
        <v>0</v>
      </c>
      <c r="F444" s="1" t="s">
        <v>28421</v>
      </c>
      <c r="G444" s="1" t="s">
        <v>28422</v>
      </c>
      <c r="H444" s="1" t="s">
        <v>8515</v>
      </c>
      <c r="I444" s="1" t="s">
        <v>385</v>
      </c>
      <c r="J444" s="1" t="s">
        <v>35</v>
      </c>
      <c r="K444" s="1" t="s">
        <v>28410</v>
      </c>
      <c r="L444" s="1" t="s">
        <v>528</v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 t="s">
        <v>28423</v>
      </c>
      <c r="B445" s="1">
        <v>69</v>
      </c>
      <c r="C445" s="1">
        <v>19316</v>
      </c>
      <c r="D445" s="1">
        <v>19777</v>
      </c>
      <c r="E445" s="1">
        <v>0</v>
      </c>
      <c r="F445" s="1" t="s">
        <v>28424</v>
      </c>
      <c r="G445" s="1" t="s">
        <v>28425</v>
      </c>
      <c r="H445" s="1" t="s">
        <v>1195</v>
      </c>
      <c r="I445" s="1" t="s">
        <v>2932</v>
      </c>
      <c r="J445" s="1" t="s">
        <v>5060</v>
      </c>
      <c r="K445" s="1" t="s">
        <v>28426</v>
      </c>
      <c r="L445" s="1" t="s">
        <v>27472</v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 t="s">
        <v>28423</v>
      </c>
      <c r="B446" s="1">
        <v>69</v>
      </c>
      <c r="C446" s="1">
        <v>20221</v>
      </c>
      <c r="D446" s="1">
        <v>21735</v>
      </c>
      <c r="E446" s="1">
        <v>0</v>
      </c>
      <c r="F446" s="1" t="s">
        <v>28427</v>
      </c>
      <c r="G446" s="1" t="s">
        <v>28428</v>
      </c>
      <c r="H446" s="1" t="s">
        <v>1195</v>
      </c>
      <c r="I446" s="1" t="s">
        <v>28429</v>
      </c>
      <c r="J446" s="1" t="s">
        <v>28430</v>
      </c>
      <c r="K446" s="1" t="s">
        <v>28426</v>
      </c>
      <c r="L446" s="1" t="s">
        <v>27472</v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 t="s">
        <v>28423</v>
      </c>
      <c r="B447" s="1">
        <v>69</v>
      </c>
      <c r="C447" s="1">
        <v>21790</v>
      </c>
      <c r="D447" s="1">
        <v>22542</v>
      </c>
      <c r="E447" s="1">
        <v>0</v>
      </c>
      <c r="F447" s="1" t="s">
        <v>28431</v>
      </c>
      <c r="G447" s="1" t="s">
        <v>28432</v>
      </c>
      <c r="H447" s="1" t="s">
        <v>1195</v>
      </c>
      <c r="I447" s="1" t="s">
        <v>26</v>
      </c>
      <c r="J447" s="1" t="s">
        <v>500</v>
      </c>
      <c r="K447" s="1" t="s">
        <v>28426</v>
      </c>
      <c r="L447" s="1" t="s">
        <v>27472</v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3" t="s">
        <v>28423</v>
      </c>
      <c r="B448" s="3">
        <v>69</v>
      </c>
      <c r="C448" s="3">
        <v>22555</v>
      </c>
      <c r="D448" s="3">
        <v>24084</v>
      </c>
      <c r="E448" s="3">
        <v>1</v>
      </c>
      <c r="F448" s="3" t="s">
        <v>28433</v>
      </c>
      <c r="G448" s="3" t="s">
        <v>28434</v>
      </c>
      <c r="H448" s="3" t="s">
        <v>1195</v>
      </c>
      <c r="I448" s="3" t="s">
        <v>26</v>
      </c>
      <c r="J448" s="3" t="s">
        <v>4356</v>
      </c>
      <c r="K448" s="3" t="s">
        <v>28426</v>
      </c>
      <c r="L448" s="3" t="s">
        <v>27472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 t="s">
        <v>28423</v>
      </c>
      <c r="B449" s="1">
        <v>69</v>
      </c>
      <c r="C449" s="1">
        <v>24410</v>
      </c>
      <c r="D449" s="1">
        <v>28432</v>
      </c>
      <c r="E449" s="1">
        <v>0</v>
      </c>
      <c r="F449" s="1" t="s">
        <v>28435</v>
      </c>
      <c r="G449" s="1" t="s">
        <v>28436</v>
      </c>
      <c r="H449" s="1" t="s">
        <v>1195</v>
      </c>
      <c r="I449" s="1" t="s">
        <v>1869</v>
      </c>
      <c r="J449" s="1" t="s">
        <v>28437</v>
      </c>
      <c r="K449" s="1" t="s">
        <v>28426</v>
      </c>
      <c r="L449" s="1" t="s">
        <v>27472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 t="s">
        <v>28423</v>
      </c>
      <c r="B450" s="1">
        <v>69</v>
      </c>
      <c r="C450" s="1">
        <v>28494</v>
      </c>
      <c r="D450" s="1">
        <v>30308</v>
      </c>
      <c r="E450" s="1">
        <v>0</v>
      </c>
      <c r="F450" s="1" t="s">
        <v>28438</v>
      </c>
      <c r="G450" s="1" t="s">
        <v>28439</v>
      </c>
      <c r="H450" s="1" t="s">
        <v>1195</v>
      </c>
      <c r="I450" s="1" t="s">
        <v>28440</v>
      </c>
      <c r="J450" s="1" t="s">
        <v>16776</v>
      </c>
      <c r="K450" s="1" t="s">
        <v>28426</v>
      </c>
      <c r="L450" s="1" t="s">
        <v>27472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 t="s">
        <v>28423</v>
      </c>
      <c r="B451" s="1">
        <v>69</v>
      </c>
      <c r="C451" s="1">
        <v>30305</v>
      </c>
      <c r="D451" s="1">
        <v>32569</v>
      </c>
      <c r="E451" s="1">
        <v>0</v>
      </c>
      <c r="F451" s="1" t="s">
        <v>28441</v>
      </c>
      <c r="G451" s="1" t="s">
        <v>28442</v>
      </c>
      <c r="H451" s="1" t="s">
        <v>1195</v>
      </c>
      <c r="I451" s="1" t="s">
        <v>4605</v>
      </c>
      <c r="J451" s="1" t="s">
        <v>28443</v>
      </c>
      <c r="K451" s="1" t="s">
        <v>28426</v>
      </c>
      <c r="L451" s="1" t="s">
        <v>27472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 t="s">
        <v>28444</v>
      </c>
      <c r="B452" s="1">
        <v>70</v>
      </c>
      <c r="C452" s="1">
        <v>344370</v>
      </c>
      <c r="D452" s="1">
        <v>346973</v>
      </c>
      <c r="E452" s="1">
        <v>0</v>
      </c>
      <c r="F452" s="1" t="s">
        <v>28445</v>
      </c>
      <c r="G452" s="1" t="s">
        <v>28446</v>
      </c>
      <c r="H452" s="1" t="s">
        <v>1195</v>
      </c>
      <c r="I452" s="1" t="s">
        <v>293</v>
      </c>
      <c r="J452" s="1" t="s">
        <v>294</v>
      </c>
      <c r="K452" s="1" t="s">
        <v>28447</v>
      </c>
      <c r="L452" s="1" t="s">
        <v>1509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 t="s">
        <v>28444</v>
      </c>
      <c r="B453" s="1">
        <v>70</v>
      </c>
      <c r="C453" s="1">
        <v>346996</v>
      </c>
      <c r="D453" s="1">
        <v>347523</v>
      </c>
      <c r="E453" s="1">
        <v>0</v>
      </c>
      <c r="F453" s="1" t="s">
        <v>28448</v>
      </c>
      <c r="G453" s="1" t="s">
        <v>28449</v>
      </c>
      <c r="H453" s="1" t="s">
        <v>1195</v>
      </c>
      <c r="I453" s="1" t="s">
        <v>1175</v>
      </c>
      <c r="J453" s="1" t="s">
        <v>368</v>
      </c>
      <c r="K453" s="1" t="s">
        <v>28447</v>
      </c>
      <c r="L453" s="1" t="s">
        <v>1509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 t="s">
        <v>28444</v>
      </c>
      <c r="B454" s="1">
        <v>70</v>
      </c>
      <c r="C454" s="1">
        <v>347511</v>
      </c>
      <c r="D454" s="1">
        <v>347873</v>
      </c>
      <c r="E454" s="1">
        <v>0</v>
      </c>
      <c r="F454" s="1" t="s">
        <v>28450</v>
      </c>
      <c r="G454" s="1" t="s">
        <v>28451</v>
      </c>
      <c r="H454" s="1" t="s">
        <v>1195</v>
      </c>
      <c r="I454" s="1" t="s">
        <v>26</v>
      </c>
      <c r="J454" s="1"/>
      <c r="K454" s="1" t="s">
        <v>28447</v>
      </c>
      <c r="L454" s="1" t="s">
        <v>1509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3" t="s">
        <v>28444</v>
      </c>
      <c r="B455" s="3">
        <v>70</v>
      </c>
      <c r="C455" s="3">
        <v>347870</v>
      </c>
      <c r="D455" s="3">
        <v>348616</v>
      </c>
      <c r="E455" s="3">
        <v>1</v>
      </c>
      <c r="F455" s="3" t="s">
        <v>28452</v>
      </c>
      <c r="G455" s="3" t="s">
        <v>28453</v>
      </c>
      <c r="H455" s="3" t="s">
        <v>1195</v>
      </c>
      <c r="I455" s="3" t="s">
        <v>26</v>
      </c>
      <c r="J455" s="3" t="s">
        <v>27578</v>
      </c>
      <c r="K455" s="3" t="s">
        <v>28447</v>
      </c>
      <c r="L455" s="3" t="s">
        <v>1509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3" t="s">
        <v>28444</v>
      </c>
      <c r="B456" s="3">
        <v>70</v>
      </c>
      <c r="C456" s="3">
        <v>347870</v>
      </c>
      <c r="D456" s="3">
        <v>348616</v>
      </c>
      <c r="E456" s="3">
        <v>1</v>
      </c>
      <c r="F456" s="3" t="s">
        <v>28452</v>
      </c>
      <c r="G456" s="3" t="s">
        <v>28453</v>
      </c>
      <c r="H456" s="3" t="s">
        <v>1195</v>
      </c>
      <c r="I456" s="3" t="s">
        <v>26</v>
      </c>
      <c r="J456" s="3" t="s">
        <v>27578</v>
      </c>
      <c r="K456" s="3" t="s">
        <v>28447</v>
      </c>
      <c r="L456" s="3" t="s">
        <v>1509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 t="s">
        <v>28444</v>
      </c>
      <c r="B457" s="1">
        <v>70</v>
      </c>
      <c r="C457" s="1">
        <v>348642</v>
      </c>
      <c r="D457" s="1">
        <v>349385</v>
      </c>
      <c r="E457" s="1">
        <v>0</v>
      </c>
      <c r="F457" s="1" t="s">
        <v>28454</v>
      </c>
      <c r="G457" s="1" t="s">
        <v>28455</v>
      </c>
      <c r="H457" s="1" t="s">
        <v>1195</v>
      </c>
      <c r="I457" s="1" t="s">
        <v>4359</v>
      </c>
      <c r="J457" s="1" t="s">
        <v>500</v>
      </c>
      <c r="K457" s="1" t="s">
        <v>28447</v>
      </c>
      <c r="L457" s="1" t="s">
        <v>1509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 t="s">
        <v>28444</v>
      </c>
      <c r="B458" s="1">
        <v>70</v>
      </c>
      <c r="C458" s="1">
        <v>352538</v>
      </c>
      <c r="D458" s="1">
        <v>353074</v>
      </c>
      <c r="E458" s="1">
        <v>0</v>
      </c>
      <c r="F458" s="1" t="s">
        <v>28456</v>
      </c>
      <c r="G458" s="1" t="s">
        <v>28457</v>
      </c>
      <c r="H458" s="1" t="s">
        <v>1195</v>
      </c>
      <c r="I458" s="1" t="s">
        <v>26</v>
      </c>
      <c r="J458" s="1"/>
      <c r="K458" s="1" t="s">
        <v>28447</v>
      </c>
      <c r="L458" s="1" t="s">
        <v>1509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 t="s">
        <v>28444</v>
      </c>
      <c r="B459" s="1">
        <v>70</v>
      </c>
      <c r="C459" s="1">
        <v>354416</v>
      </c>
      <c r="D459" s="1">
        <v>354790</v>
      </c>
      <c r="E459" s="1">
        <v>0</v>
      </c>
      <c r="F459" s="1" t="s">
        <v>28458</v>
      </c>
      <c r="G459" s="1" t="s">
        <v>28459</v>
      </c>
      <c r="H459" s="1" t="s">
        <v>1195</v>
      </c>
      <c r="I459" s="1" t="s">
        <v>26</v>
      </c>
      <c r="J459" s="1"/>
      <c r="K459" s="1" t="s">
        <v>28447</v>
      </c>
      <c r="L459" s="1" t="s">
        <v>1509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 t="s">
        <v>28460</v>
      </c>
      <c r="B460" s="1">
        <v>71</v>
      </c>
      <c r="C460" s="1">
        <v>6958</v>
      </c>
      <c r="D460" s="1">
        <v>8415</v>
      </c>
      <c r="E460" s="1">
        <v>0</v>
      </c>
      <c r="F460" s="1" t="s">
        <v>28461</v>
      </c>
      <c r="G460" s="1" t="s">
        <v>28462</v>
      </c>
      <c r="H460" s="1" t="s">
        <v>1195</v>
      </c>
      <c r="I460" s="1" t="s">
        <v>28463</v>
      </c>
      <c r="J460" s="1" t="s">
        <v>16544</v>
      </c>
      <c r="K460" s="1" t="s">
        <v>28464</v>
      </c>
      <c r="L460" s="1" t="s">
        <v>28465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 t="s">
        <v>28460</v>
      </c>
      <c r="B461" s="1">
        <v>71</v>
      </c>
      <c r="C461" s="1">
        <v>8415</v>
      </c>
      <c r="D461" s="1">
        <v>9866</v>
      </c>
      <c r="E461" s="1">
        <v>0</v>
      </c>
      <c r="F461" s="1" t="s">
        <v>28466</v>
      </c>
      <c r="G461" s="1" t="s">
        <v>28467</v>
      </c>
      <c r="H461" s="1" t="s">
        <v>1195</v>
      </c>
      <c r="I461" s="1" t="s">
        <v>28468</v>
      </c>
      <c r="J461" s="1" t="s">
        <v>28469</v>
      </c>
      <c r="K461" s="1" t="s">
        <v>28464</v>
      </c>
      <c r="L461" s="1" t="s">
        <v>28465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 t="s">
        <v>28460</v>
      </c>
      <c r="B462" s="1">
        <v>71</v>
      </c>
      <c r="C462" s="1">
        <v>10197</v>
      </c>
      <c r="D462" s="1">
        <v>10931</v>
      </c>
      <c r="E462" s="1">
        <v>0</v>
      </c>
      <c r="F462" s="1" t="s">
        <v>28470</v>
      </c>
      <c r="G462" s="1" t="s">
        <v>28471</v>
      </c>
      <c r="H462" s="1" t="s">
        <v>1195</v>
      </c>
      <c r="I462" s="1" t="s">
        <v>4359</v>
      </c>
      <c r="J462" s="1" t="s">
        <v>500</v>
      </c>
      <c r="K462" s="1" t="s">
        <v>28464</v>
      </c>
      <c r="L462" s="1" t="s">
        <v>28465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3" t="s">
        <v>28460</v>
      </c>
      <c r="B463" s="3">
        <v>71</v>
      </c>
      <c r="C463" s="3">
        <v>10945</v>
      </c>
      <c r="D463" s="3">
        <v>11568</v>
      </c>
      <c r="E463" s="3">
        <v>1</v>
      </c>
      <c r="F463" s="3" t="s">
        <v>28472</v>
      </c>
      <c r="G463" s="3" t="s">
        <v>28473</v>
      </c>
      <c r="H463" s="3" t="s">
        <v>1195</v>
      </c>
      <c r="I463" s="3" t="s">
        <v>26</v>
      </c>
      <c r="J463" s="3" t="s">
        <v>4356</v>
      </c>
      <c r="K463" s="3" t="s">
        <v>28464</v>
      </c>
      <c r="L463" s="3" t="s">
        <v>28465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 t="s">
        <v>28460</v>
      </c>
      <c r="B464" s="1">
        <v>71</v>
      </c>
      <c r="C464" s="1">
        <v>11769</v>
      </c>
      <c r="D464" s="1">
        <v>12488</v>
      </c>
      <c r="E464" s="1">
        <v>0</v>
      </c>
      <c r="F464" s="1" t="s">
        <v>28474</v>
      </c>
      <c r="G464" s="1" t="s">
        <v>28475</v>
      </c>
      <c r="H464" s="1" t="s">
        <v>1195</v>
      </c>
      <c r="I464" s="1" t="s">
        <v>8430</v>
      </c>
      <c r="J464" s="1" t="s">
        <v>28476</v>
      </c>
      <c r="K464" s="1" t="s">
        <v>28464</v>
      </c>
      <c r="L464" s="1" t="s">
        <v>28465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 t="s">
        <v>28460</v>
      </c>
      <c r="B465" s="1">
        <v>71</v>
      </c>
      <c r="C465" s="1">
        <v>15958</v>
      </c>
      <c r="D465" s="1">
        <v>16227</v>
      </c>
      <c r="E465" s="1">
        <v>0</v>
      </c>
      <c r="F465" s="1" t="s">
        <v>28477</v>
      </c>
      <c r="G465" s="1" t="s">
        <v>28478</v>
      </c>
      <c r="H465" s="1" t="s">
        <v>1195</v>
      </c>
      <c r="I465" s="1" t="s">
        <v>385</v>
      </c>
      <c r="J465" s="1" t="s">
        <v>35</v>
      </c>
      <c r="K465" s="1" t="s">
        <v>28464</v>
      </c>
      <c r="L465" s="1" t="s">
        <v>28465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 t="s">
        <v>28460</v>
      </c>
      <c r="B466" s="1">
        <v>71</v>
      </c>
      <c r="C466" s="1">
        <v>16218</v>
      </c>
      <c r="D466" s="1">
        <v>17058</v>
      </c>
      <c r="E466" s="1">
        <v>0</v>
      </c>
      <c r="F466" s="1" t="s">
        <v>28479</v>
      </c>
      <c r="G466" s="1" t="s">
        <v>28480</v>
      </c>
      <c r="H466" s="1" t="s">
        <v>1195</v>
      </c>
      <c r="I466" s="1" t="s">
        <v>26</v>
      </c>
      <c r="J466" s="1"/>
      <c r="K466" s="1" t="s">
        <v>28464</v>
      </c>
      <c r="L466" s="1" t="s">
        <v>28465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3" t="s">
        <v>28481</v>
      </c>
      <c r="B467" s="3">
        <v>72</v>
      </c>
      <c r="C467" s="3">
        <v>8</v>
      </c>
      <c r="D467" s="3">
        <v>694</v>
      </c>
      <c r="E467" s="3">
        <v>1</v>
      </c>
      <c r="F467" s="3" t="s">
        <v>28482</v>
      </c>
      <c r="G467" s="3" t="s">
        <v>28483</v>
      </c>
      <c r="H467" s="3" t="s">
        <v>8595</v>
      </c>
      <c r="I467" s="3" t="s">
        <v>26</v>
      </c>
      <c r="J467" s="3" t="s">
        <v>4356</v>
      </c>
      <c r="K467" s="3" t="s">
        <v>1395</v>
      </c>
      <c r="L467" s="3" t="s">
        <v>982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 t="s">
        <v>28481</v>
      </c>
      <c r="B468" s="1">
        <v>72</v>
      </c>
      <c r="C468" s="1">
        <v>1889</v>
      </c>
      <c r="D468" s="1">
        <v>2185</v>
      </c>
      <c r="E468" s="1">
        <v>0</v>
      </c>
      <c r="F468" s="1" t="s">
        <v>28484</v>
      </c>
      <c r="G468" s="1" t="s">
        <v>28485</v>
      </c>
      <c r="H468" s="1" t="s">
        <v>8595</v>
      </c>
      <c r="I468" s="1" t="s">
        <v>1800</v>
      </c>
      <c r="J468" s="1"/>
      <c r="K468" s="1" t="s">
        <v>1395</v>
      </c>
      <c r="L468" s="1" t="s">
        <v>982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 t="s">
        <v>28486</v>
      </c>
      <c r="B469" s="1">
        <v>73</v>
      </c>
      <c r="C469" s="1">
        <v>205913</v>
      </c>
      <c r="D469" s="1">
        <v>206263</v>
      </c>
      <c r="E469" s="1">
        <v>0</v>
      </c>
      <c r="F469" s="1" t="s">
        <v>28487</v>
      </c>
      <c r="G469" s="1" t="s">
        <v>28488</v>
      </c>
      <c r="H469" s="1" t="s">
        <v>8595</v>
      </c>
      <c r="I469" s="1" t="s">
        <v>26</v>
      </c>
      <c r="J469" s="1" t="s">
        <v>9993</v>
      </c>
      <c r="K469" s="1" t="s">
        <v>28489</v>
      </c>
      <c r="L469" s="1" t="s">
        <v>28490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 t="s">
        <v>28486</v>
      </c>
      <c r="B470" s="1">
        <v>73</v>
      </c>
      <c r="C470" s="1">
        <v>206263</v>
      </c>
      <c r="D470" s="1">
        <v>207909</v>
      </c>
      <c r="E470" s="1">
        <v>0</v>
      </c>
      <c r="F470" s="1" t="s">
        <v>28491</v>
      </c>
      <c r="G470" s="1" t="s">
        <v>28492</v>
      </c>
      <c r="H470" s="1" t="s">
        <v>8595</v>
      </c>
      <c r="I470" s="1" t="s">
        <v>26</v>
      </c>
      <c r="J470" s="1" t="s">
        <v>28493</v>
      </c>
      <c r="K470" s="1" t="s">
        <v>28489</v>
      </c>
      <c r="L470" s="1" t="s">
        <v>28490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 t="s">
        <v>28486</v>
      </c>
      <c r="B471" s="1">
        <v>73</v>
      </c>
      <c r="C471" s="1">
        <v>207906</v>
      </c>
      <c r="D471" s="1">
        <v>208334</v>
      </c>
      <c r="E471" s="1">
        <v>0</v>
      </c>
      <c r="F471" s="1" t="s">
        <v>28494</v>
      </c>
      <c r="G471" s="1" t="s">
        <v>28495</v>
      </c>
      <c r="H471" s="1" t="s">
        <v>8595</v>
      </c>
      <c r="I471" s="1" t="s">
        <v>26</v>
      </c>
      <c r="J471" s="1"/>
      <c r="K471" s="1" t="s">
        <v>28489</v>
      </c>
      <c r="L471" s="1" t="s">
        <v>28490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3" t="s">
        <v>28486</v>
      </c>
      <c r="B472" s="3">
        <v>73</v>
      </c>
      <c r="C472" s="3">
        <v>208650</v>
      </c>
      <c r="D472" s="3">
        <v>209468</v>
      </c>
      <c r="E472" s="3">
        <v>1</v>
      </c>
      <c r="F472" s="3" t="s">
        <v>28496</v>
      </c>
      <c r="G472" s="3" t="s">
        <v>28497</v>
      </c>
      <c r="H472" s="3" t="s">
        <v>8595</v>
      </c>
      <c r="I472" s="3" t="s">
        <v>26</v>
      </c>
      <c r="J472" s="3" t="s">
        <v>4356</v>
      </c>
      <c r="K472" s="3" t="s">
        <v>28489</v>
      </c>
      <c r="L472" s="3" t="s">
        <v>28490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 t="s">
        <v>28486</v>
      </c>
      <c r="B473" s="1">
        <v>73</v>
      </c>
      <c r="C473" s="1">
        <v>209482</v>
      </c>
      <c r="D473" s="1">
        <v>210129</v>
      </c>
      <c r="E473" s="1">
        <v>0</v>
      </c>
      <c r="F473" s="1" t="s">
        <v>28498</v>
      </c>
      <c r="G473" s="1" t="s">
        <v>28499</v>
      </c>
      <c r="H473" s="1" t="s">
        <v>8595</v>
      </c>
      <c r="I473" s="1" t="s">
        <v>26</v>
      </c>
      <c r="J473" s="1"/>
      <c r="K473" s="1" t="s">
        <v>28489</v>
      </c>
      <c r="L473" s="1" t="s">
        <v>28490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 t="s">
        <v>28486</v>
      </c>
      <c r="B474" s="1">
        <v>73</v>
      </c>
      <c r="C474" s="1">
        <v>210255</v>
      </c>
      <c r="D474" s="1">
        <v>210707</v>
      </c>
      <c r="E474" s="1">
        <v>0</v>
      </c>
      <c r="F474" s="1" t="s">
        <v>28500</v>
      </c>
      <c r="G474" s="1" t="s">
        <v>28501</v>
      </c>
      <c r="H474" s="1" t="s">
        <v>8595</v>
      </c>
      <c r="I474" s="1" t="s">
        <v>26</v>
      </c>
      <c r="J474" s="1" t="s">
        <v>9171</v>
      </c>
      <c r="K474" s="1" t="s">
        <v>28489</v>
      </c>
      <c r="L474" s="1" t="s">
        <v>28490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 t="s">
        <v>28486</v>
      </c>
      <c r="B475" s="1">
        <v>73</v>
      </c>
      <c r="C475" s="1">
        <v>210860</v>
      </c>
      <c r="D475" s="1">
        <v>211144</v>
      </c>
      <c r="E475" s="1">
        <v>0</v>
      </c>
      <c r="F475" s="1" t="s">
        <v>28502</v>
      </c>
      <c r="G475" s="1" t="s">
        <v>28503</v>
      </c>
      <c r="H475" s="1" t="s">
        <v>8595</v>
      </c>
      <c r="I475" s="1" t="s">
        <v>26</v>
      </c>
      <c r="J475" s="1"/>
      <c r="K475" s="1" t="s">
        <v>28489</v>
      </c>
      <c r="L475" s="1" t="s">
        <v>28490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 t="s">
        <v>28504</v>
      </c>
      <c r="B476" s="1">
        <v>74</v>
      </c>
      <c r="C476" s="1">
        <v>400817</v>
      </c>
      <c r="D476" s="1">
        <v>401509</v>
      </c>
      <c r="E476" s="1">
        <v>0</v>
      </c>
      <c r="F476" s="1" t="s">
        <v>28505</v>
      </c>
      <c r="G476" s="1" t="s">
        <v>28506</v>
      </c>
      <c r="H476" s="1" t="s">
        <v>8595</v>
      </c>
      <c r="I476" s="1" t="s">
        <v>15822</v>
      </c>
      <c r="J476" s="1" t="s">
        <v>684</v>
      </c>
      <c r="K476" s="1" t="s">
        <v>28507</v>
      </c>
      <c r="L476" s="1" t="s">
        <v>4602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 t="s">
        <v>28504</v>
      </c>
      <c r="B477" s="1">
        <v>74</v>
      </c>
      <c r="C477" s="1">
        <v>401506</v>
      </c>
      <c r="D477" s="1">
        <v>403029</v>
      </c>
      <c r="E477" s="1">
        <v>0</v>
      </c>
      <c r="F477" s="1" t="s">
        <v>28508</v>
      </c>
      <c r="G477" s="1" t="s">
        <v>28509</v>
      </c>
      <c r="H477" s="1" t="s">
        <v>8595</v>
      </c>
      <c r="I477" s="1" t="s">
        <v>8574</v>
      </c>
      <c r="J477" s="1" t="s">
        <v>15826</v>
      </c>
      <c r="K477" s="1" t="s">
        <v>28507</v>
      </c>
      <c r="L477" s="1" t="s">
        <v>4602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 t="s">
        <v>28504</v>
      </c>
      <c r="B478" s="1">
        <v>74</v>
      </c>
      <c r="C478" s="1">
        <v>403165</v>
      </c>
      <c r="D478" s="1">
        <v>403923</v>
      </c>
      <c r="E478" s="1">
        <v>0</v>
      </c>
      <c r="F478" s="1" t="s">
        <v>28510</v>
      </c>
      <c r="G478" s="1" t="s">
        <v>28511</v>
      </c>
      <c r="H478" s="1" t="s">
        <v>8595</v>
      </c>
      <c r="I478" s="1" t="s">
        <v>26</v>
      </c>
      <c r="J478" s="1" t="s">
        <v>500</v>
      </c>
      <c r="K478" s="1" t="s">
        <v>28507</v>
      </c>
      <c r="L478" s="1" t="s">
        <v>4602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3" t="s">
        <v>28504</v>
      </c>
      <c r="B479" s="3">
        <v>74</v>
      </c>
      <c r="C479" s="3">
        <v>403933</v>
      </c>
      <c r="D479" s="3">
        <v>405231</v>
      </c>
      <c r="E479" s="3">
        <v>1</v>
      </c>
      <c r="F479" s="3" t="s">
        <v>28512</v>
      </c>
      <c r="G479" s="3" t="s">
        <v>28513</v>
      </c>
      <c r="H479" s="3" t="s">
        <v>8595</v>
      </c>
      <c r="I479" s="3" t="s">
        <v>26</v>
      </c>
      <c r="J479" s="3" t="s">
        <v>4356</v>
      </c>
      <c r="K479" s="3" t="s">
        <v>28507</v>
      </c>
      <c r="L479" s="3" t="s">
        <v>4602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 t="s">
        <v>28504</v>
      </c>
      <c r="B480" s="1">
        <v>74</v>
      </c>
      <c r="C480" s="1">
        <v>409849</v>
      </c>
      <c r="D480" s="1">
        <v>410442</v>
      </c>
      <c r="E480" s="1">
        <v>0</v>
      </c>
      <c r="F480" s="1" t="s">
        <v>28514</v>
      </c>
      <c r="G480" s="1" t="s">
        <v>28515</v>
      </c>
      <c r="H480" s="1" t="s">
        <v>8595</v>
      </c>
      <c r="I480" s="1" t="s">
        <v>26</v>
      </c>
      <c r="J480" s="1" t="s">
        <v>68</v>
      </c>
      <c r="K480" s="1" t="s">
        <v>28507</v>
      </c>
      <c r="L480" s="1" t="s">
        <v>4602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 t="s">
        <v>28504</v>
      </c>
      <c r="B481" s="1">
        <v>74</v>
      </c>
      <c r="C481" s="1">
        <v>410648</v>
      </c>
      <c r="D481" s="1">
        <v>411649</v>
      </c>
      <c r="E481" s="1">
        <v>0</v>
      </c>
      <c r="F481" s="1" t="s">
        <v>28516</v>
      </c>
      <c r="G481" s="1" t="s">
        <v>28517</v>
      </c>
      <c r="H481" s="1" t="s">
        <v>8595</v>
      </c>
      <c r="I481" s="1" t="s">
        <v>28518</v>
      </c>
      <c r="J481" s="1" t="s">
        <v>28519</v>
      </c>
      <c r="K481" s="1" t="s">
        <v>28507</v>
      </c>
      <c r="L481" s="1" t="s">
        <v>4602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 t="s">
        <v>28504</v>
      </c>
      <c r="B482" s="1">
        <v>74</v>
      </c>
      <c r="C482" s="1">
        <v>411671</v>
      </c>
      <c r="D482" s="1">
        <v>412078</v>
      </c>
      <c r="E482" s="1">
        <v>0</v>
      </c>
      <c r="F482" s="1" t="s">
        <v>28520</v>
      </c>
      <c r="G482" s="1" t="s">
        <v>28521</v>
      </c>
      <c r="H482" s="1" t="s">
        <v>8595</v>
      </c>
      <c r="I482" s="1" t="s">
        <v>26</v>
      </c>
      <c r="J482" s="1" t="s">
        <v>28522</v>
      </c>
      <c r="K482" s="1" t="s">
        <v>28507</v>
      </c>
      <c r="L482" s="1" t="s">
        <v>4602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 t="s">
        <v>28523</v>
      </c>
      <c r="B483" s="1">
        <v>75</v>
      </c>
      <c r="C483" s="1">
        <v>59066</v>
      </c>
      <c r="D483" s="1">
        <v>59992</v>
      </c>
      <c r="E483" s="1">
        <v>0</v>
      </c>
      <c r="F483" s="1" t="s">
        <v>28524</v>
      </c>
      <c r="G483" s="1" t="s">
        <v>28525</v>
      </c>
      <c r="H483" s="1" t="s">
        <v>1285</v>
      </c>
      <c r="I483" s="1" t="s">
        <v>188</v>
      </c>
      <c r="J483" s="1" t="s">
        <v>189</v>
      </c>
      <c r="K483" s="1" t="s">
        <v>28526</v>
      </c>
      <c r="L483" s="1" t="s">
        <v>151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 t="s">
        <v>28523</v>
      </c>
      <c r="B484" s="1">
        <v>75</v>
      </c>
      <c r="C484" s="1">
        <v>60227</v>
      </c>
      <c r="D484" s="1">
        <v>62446</v>
      </c>
      <c r="E484" s="1">
        <v>0</v>
      </c>
      <c r="F484" s="1" t="s">
        <v>28527</v>
      </c>
      <c r="G484" s="1" t="s">
        <v>28528</v>
      </c>
      <c r="H484" s="1" t="s">
        <v>1285</v>
      </c>
      <c r="I484" s="1" t="s">
        <v>26</v>
      </c>
      <c r="J484" s="1" t="s">
        <v>28529</v>
      </c>
      <c r="K484" s="1" t="s">
        <v>28526</v>
      </c>
      <c r="L484" s="1" t="s">
        <v>151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 t="s">
        <v>28523</v>
      </c>
      <c r="B485" s="1">
        <v>75</v>
      </c>
      <c r="C485" s="1">
        <v>62988</v>
      </c>
      <c r="D485" s="1">
        <v>63656</v>
      </c>
      <c r="E485" s="1">
        <v>0</v>
      </c>
      <c r="F485" s="1" t="s">
        <v>28530</v>
      </c>
      <c r="G485" s="1" t="s">
        <v>28531</v>
      </c>
      <c r="H485" s="1" t="s">
        <v>1285</v>
      </c>
      <c r="I485" s="1" t="s">
        <v>26</v>
      </c>
      <c r="J485" s="1" t="s">
        <v>500</v>
      </c>
      <c r="K485" s="1" t="s">
        <v>28526</v>
      </c>
      <c r="L485" s="1" t="s">
        <v>151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3" t="s">
        <v>28523</v>
      </c>
      <c r="B486" s="3">
        <v>75</v>
      </c>
      <c r="C486" s="3">
        <v>63728</v>
      </c>
      <c r="D486" s="3">
        <v>64075</v>
      </c>
      <c r="E486" s="3">
        <v>1</v>
      </c>
      <c r="F486" s="3" t="s">
        <v>28532</v>
      </c>
      <c r="G486" s="3" t="s">
        <v>28533</v>
      </c>
      <c r="H486" s="3" t="s">
        <v>1285</v>
      </c>
      <c r="I486" s="3" t="s">
        <v>26</v>
      </c>
      <c r="J486" s="3" t="s">
        <v>4356</v>
      </c>
      <c r="K486" s="3" t="s">
        <v>28526</v>
      </c>
      <c r="L486" s="3" t="s">
        <v>151</v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3" t="s">
        <v>28523</v>
      </c>
      <c r="B487" s="3">
        <v>75</v>
      </c>
      <c r="C487" s="3">
        <v>63728</v>
      </c>
      <c r="D487" s="3">
        <v>64075</v>
      </c>
      <c r="E487" s="3">
        <v>1</v>
      </c>
      <c r="F487" s="3" t="s">
        <v>28532</v>
      </c>
      <c r="G487" s="3" t="s">
        <v>28533</v>
      </c>
      <c r="H487" s="3" t="s">
        <v>1285</v>
      </c>
      <c r="I487" s="3" t="s">
        <v>26</v>
      </c>
      <c r="J487" s="3" t="s">
        <v>4356</v>
      </c>
      <c r="K487" s="3" t="s">
        <v>28526</v>
      </c>
      <c r="L487" s="3" t="s">
        <v>151</v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 t="s">
        <v>28523</v>
      </c>
      <c r="B488" s="1">
        <v>75</v>
      </c>
      <c r="C488" s="1">
        <v>64342</v>
      </c>
      <c r="D488" s="1">
        <v>64698</v>
      </c>
      <c r="E488" s="1">
        <v>0</v>
      </c>
      <c r="F488" s="1" t="s">
        <v>28534</v>
      </c>
      <c r="G488" s="1" t="s">
        <v>28535</v>
      </c>
      <c r="H488" s="1" t="s">
        <v>1285</v>
      </c>
      <c r="I488" s="1" t="s">
        <v>26</v>
      </c>
      <c r="J488" s="1"/>
      <c r="K488" s="1" t="s">
        <v>28526</v>
      </c>
      <c r="L488" s="1" t="s">
        <v>151</v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 t="s">
        <v>28523</v>
      </c>
      <c r="B489" s="1">
        <v>75</v>
      </c>
      <c r="C489" s="1">
        <v>64682</v>
      </c>
      <c r="D489" s="1">
        <v>65176</v>
      </c>
      <c r="E489" s="1">
        <v>0</v>
      </c>
      <c r="F489" s="1" t="s">
        <v>28536</v>
      </c>
      <c r="G489" s="1" t="s">
        <v>28537</v>
      </c>
      <c r="H489" s="1" t="s">
        <v>1285</v>
      </c>
      <c r="I489" s="1" t="s">
        <v>26</v>
      </c>
      <c r="J489" s="1" t="s">
        <v>368</v>
      </c>
      <c r="K489" s="1" t="s">
        <v>28526</v>
      </c>
      <c r="L489" s="1" t="s">
        <v>151</v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 t="s">
        <v>28523</v>
      </c>
      <c r="B490" s="1">
        <v>75</v>
      </c>
      <c r="C490" s="1">
        <v>65194</v>
      </c>
      <c r="D490" s="1">
        <v>65601</v>
      </c>
      <c r="E490" s="1">
        <v>0</v>
      </c>
      <c r="F490" s="1" t="s">
        <v>28538</v>
      </c>
      <c r="G490" s="1" t="s">
        <v>28539</v>
      </c>
      <c r="H490" s="1" t="s">
        <v>1285</v>
      </c>
      <c r="I490" s="1" t="s">
        <v>26</v>
      </c>
      <c r="J490" s="1" t="s">
        <v>35</v>
      </c>
      <c r="K490" s="1" t="s">
        <v>28526</v>
      </c>
      <c r="L490" s="1" t="s">
        <v>151</v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 t="s">
        <v>28540</v>
      </c>
      <c r="B491" s="1">
        <v>76</v>
      </c>
      <c r="C491" s="1">
        <v>238</v>
      </c>
      <c r="D491" s="1">
        <v>2274</v>
      </c>
      <c r="E491" s="1">
        <v>0</v>
      </c>
      <c r="F491" s="1" t="s">
        <v>28541</v>
      </c>
      <c r="G491" s="1" t="s">
        <v>28542</v>
      </c>
      <c r="H491" s="1" t="s">
        <v>14154</v>
      </c>
      <c r="I491" s="1" t="s">
        <v>19546</v>
      </c>
      <c r="J491" s="1" t="s">
        <v>5435</v>
      </c>
      <c r="K491" s="1" t="s">
        <v>28543</v>
      </c>
      <c r="L491" s="1" t="s">
        <v>28544</v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 t="s">
        <v>28540</v>
      </c>
      <c r="B492" s="1">
        <v>76</v>
      </c>
      <c r="C492" s="1">
        <v>2479</v>
      </c>
      <c r="D492" s="1">
        <v>4347</v>
      </c>
      <c r="E492" s="1">
        <v>0</v>
      </c>
      <c r="F492" s="1" t="s">
        <v>28545</v>
      </c>
      <c r="G492" s="1" t="s">
        <v>28546</v>
      </c>
      <c r="H492" s="1" t="s">
        <v>14154</v>
      </c>
      <c r="I492" s="1" t="s">
        <v>28547</v>
      </c>
      <c r="J492" s="1" t="s">
        <v>6209</v>
      </c>
      <c r="K492" s="1" t="s">
        <v>28543</v>
      </c>
      <c r="L492" s="1" t="s">
        <v>28544</v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 t="s">
        <v>28540</v>
      </c>
      <c r="B493" s="1">
        <v>76</v>
      </c>
      <c r="C493" s="1">
        <v>4439</v>
      </c>
      <c r="D493" s="1">
        <v>5014</v>
      </c>
      <c r="E493" s="1">
        <v>0</v>
      </c>
      <c r="F493" s="1" t="s">
        <v>28548</v>
      </c>
      <c r="G493" s="1" t="s">
        <v>28549</v>
      </c>
      <c r="H493" s="1" t="s">
        <v>14154</v>
      </c>
      <c r="I493" s="1" t="s">
        <v>26</v>
      </c>
      <c r="J493" s="1" t="s">
        <v>798</v>
      </c>
      <c r="K493" s="1" t="s">
        <v>28543</v>
      </c>
      <c r="L493" s="1" t="s">
        <v>28544</v>
      </c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3" t="s">
        <v>28540</v>
      </c>
      <c r="B494" s="3">
        <v>76</v>
      </c>
      <c r="C494" s="3">
        <v>5167</v>
      </c>
      <c r="D494" s="3">
        <v>5583</v>
      </c>
      <c r="E494" s="3">
        <v>1</v>
      </c>
      <c r="F494" s="3" t="s">
        <v>28550</v>
      </c>
      <c r="G494" s="3" t="s">
        <v>28551</v>
      </c>
      <c r="H494" s="3" t="s">
        <v>14154</v>
      </c>
      <c r="I494" s="3" t="s">
        <v>26</v>
      </c>
      <c r="J494" s="3" t="s">
        <v>4356</v>
      </c>
      <c r="K494" s="3" t="s">
        <v>28543</v>
      </c>
      <c r="L494" s="3" t="s">
        <v>28544</v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3" t="s">
        <v>28540</v>
      </c>
      <c r="B495" s="3">
        <v>76</v>
      </c>
      <c r="C495" s="3">
        <v>5167</v>
      </c>
      <c r="D495" s="3">
        <v>5583</v>
      </c>
      <c r="E495" s="3">
        <v>1</v>
      </c>
      <c r="F495" s="3" t="s">
        <v>28550</v>
      </c>
      <c r="G495" s="3" t="s">
        <v>28551</v>
      </c>
      <c r="H495" s="3" t="s">
        <v>14154</v>
      </c>
      <c r="I495" s="3" t="s">
        <v>26</v>
      </c>
      <c r="J495" s="3" t="s">
        <v>4356</v>
      </c>
      <c r="K495" s="3" t="s">
        <v>28543</v>
      </c>
      <c r="L495" s="3" t="s">
        <v>28544</v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 t="s">
        <v>28540</v>
      </c>
      <c r="B496" s="1">
        <v>76</v>
      </c>
      <c r="C496" s="1">
        <v>5593</v>
      </c>
      <c r="D496" s="1">
        <v>6318</v>
      </c>
      <c r="E496" s="1">
        <v>0</v>
      </c>
      <c r="F496" s="1" t="s">
        <v>28552</v>
      </c>
      <c r="G496" s="1" t="s">
        <v>28553</v>
      </c>
      <c r="H496" s="1" t="s">
        <v>14154</v>
      </c>
      <c r="I496" s="1" t="s">
        <v>26</v>
      </c>
      <c r="J496" s="1" t="s">
        <v>500</v>
      </c>
      <c r="K496" s="1" t="s">
        <v>28543</v>
      </c>
      <c r="L496" s="1" t="s">
        <v>28544</v>
      </c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 t="s">
        <v>28540</v>
      </c>
      <c r="B497" s="1">
        <v>76</v>
      </c>
      <c r="C497" s="1">
        <v>6354</v>
      </c>
      <c r="D497" s="1">
        <v>6797</v>
      </c>
      <c r="E497" s="1">
        <v>0</v>
      </c>
      <c r="F497" s="1" t="s">
        <v>28554</v>
      </c>
      <c r="G497" s="1" t="s">
        <v>28555</v>
      </c>
      <c r="H497" s="1" t="s">
        <v>14154</v>
      </c>
      <c r="I497" s="1" t="s">
        <v>26</v>
      </c>
      <c r="J497" s="1"/>
      <c r="K497" s="1" t="s">
        <v>28543</v>
      </c>
      <c r="L497" s="1" t="s">
        <v>28544</v>
      </c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 t="s">
        <v>28540</v>
      </c>
      <c r="B498" s="1">
        <v>76</v>
      </c>
      <c r="C498" s="1">
        <v>7066</v>
      </c>
      <c r="D498" s="1">
        <v>7326</v>
      </c>
      <c r="E498" s="1">
        <v>0</v>
      </c>
      <c r="F498" s="1" t="s">
        <v>28556</v>
      </c>
      <c r="G498" s="1" t="s">
        <v>28557</v>
      </c>
      <c r="H498" s="1" t="s">
        <v>14154</v>
      </c>
      <c r="I498" s="1" t="s">
        <v>26</v>
      </c>
      <c r="J498" s="1" t="s">
        <v>6209</v>
      </c>
      <c r="K498" s="1" t="s">
        <v>28543</v>
      </c>
      <c r="L498" s="1" t="s">
        <v>28544</v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 t="s">
        <v>28558</v>
      </c>
      <c r="B499" s="1">
        <v>77</v>
      </c>
      <c r="C499" s="1">
        <v>75103</v>
      </c>
      <c r="D499" s="1">
        <v>75813</v>
      </c>
      <c r="E499" s="1">
        <v>0</v>
      </c>
      <c r="F499" s="1" t="s">
        <v>28559</v>
      </c>
      <c r="G499" s="1" t="s">
        <v>28560</v>
      </c>
      <c r="H499" s="1" t="s">
        <v>1293</v>
      </c>
      <c r="I499" s="1" t="s">
        <v>26</v>
      </c>
      <c r="J499" s="1" t="s">
        <v>500</v>
      </c>
      <c r="K499" s="1" t="s">
        <v>28561</v>
      </c>
      <c r="L499" s="1" t="s">
        <v>5702</v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 t="s">
        <v>28558</v>
      </c>
      <c r="B500" s="1">
        <v>77</v>
      </c>
      <c r="C500" s="1">
        <v>76152</v>
      </c>
      <c r="D500" s="1">
        <v>76955</v>
      </c>
      <c r="E500" s="1">
        <v>0</v>
      </c>
      <c r="F500" s="1" t="s">
        <v>28562</v>
      </c>
      <c r="G500" s="1" t="s">
        <v>28563</v>
      </c>
      <c r="H500" s="1" t="s">
        <v>1293</v>
      </c>
      <c r="I500" s="1" t="s">
        <v>2367</v>
      </c>
      <c r="J500" s="1" t="s">
        <v>28564</v>
      </c>
      <c r="K500" s="1" t="s">
        <v>28561</v>
      </c>
      <c r="L500" s="1" t="s">
        <v>5702</v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 t="s">
        <v>28558</v>
      </c>
      <c r="B501" s="1">
        <v>77</v>
      </c>
      <c r="C501" s="1">
        <v>77129</v>
      </c>
      <c r="D501" s="1">
        <v>77323</v>
      </c>
      <c r="E501" s="1">
        <v>0</v>
      </c>
      <c r="F501" s="1" t="s">
        <v>28565</v>
      </c>
      <c r="G501" s="1" t="s">
        <v>28566</v>
      </c>
      <c r="H501" s="1" t="s">
        <v>1293</v>
      </c>
      <c r="I501" s="1" t="s">
        <v>26</v>
      </c>
      <c r="J501" s="1"/>
      <c r="K501" s="1" t="s">
        <v>28561</v>
      </c>
      <c r="L501" s="1" t="s">
        <v>5702</v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3" t="s">
        <v>28558</v>
      </c>
      <c r="B502" s="3">
        <v>77</v>
      </c>
      <c r="C502" s="3">
        <v>77517</v>
      </c>
      <c r="D502" s="3">
        <v>78251</v>
      </c>
      <c r="E502" s="3">
        <v>1</v>
      </c>
      <c r="F502" s="3" t="s">
        <v>28567</v>
      </c>
      <c r="G502" s="3" t="s">
        <v>28568</v>
      </c>
      <c r="H502" s="3" t="s">
        <v>1293</v>
      </c>
      <c r="I502" s="3" t="s">
        <v>26</v>
      </c>
      <c r="J502" s="3" t="s">
        <v>28204</v>
      </c>
      <c r="K502" s="3" t="s">
        <v>28561</v>
      </c>
      <c r="L502" s="3" t="s">
        <v>5702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 t="s">
        <v>28558</v>
      </c>
      <c r="B503" s="1">
        <v>77</v>
      </c>
      <c r="C503" s="1">
        <v>78253</v>
      </c>
      <c r="D503" s="1">
        <v>78966</v>
      </c>
      <c r="E503" s="1">
        <v>0</v>
      </c>
      <c r="F503" s="1" t="s">
        <v>28569</v>
      </c>
      <c r="G503" s="1" t="s">
        <v>28570</v>
      </c>
      <c r="H503" s="1" t="s">
        <v>1293</v>
      </c>
      <c r="I503" s="1" t="s">
        <v>26</v>
      </c>
      <c r="J503" s="1" t="s">
        <v>500</v>
      </c>
      <c r="K503" s="1" t="s">
        <v>28561</v>
      </c>
      <c r="L503" s="1" t="s">
        <v>5702</v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 t="s">
        <v>28558</v>
      </c>
      <c r="B504" s="1">
        <v>77</v>
      </c>
      <c r="C504" s="1">
        <v>79570</v>
      </c>
      <c r="D504" s="1">
        <v>80130</v>
      </c>
      <c r="E504" s="1">
        <v>0</v>
      </c>
      <c r="F504" s="1" t="s">
        <v>28571</v>
      </c>
      <c r="G504" s="1" t="s">
        <v>28572</v>
      </c>
      <c r="H504" s="1" t="s">
        <v>1293</v>
      </c>
      <c r="I504" s="1" t="s">
        <v>26</v>
      </c>
      <c r="J504" s="1"/>
      <c r="K504" s="1" t="s">
        <v>28561</v>
      </c>
      <c r="L504" s="1" t="s">
        <v>5702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 t="s">
        <v>28558</v>
      </c>
      <c r="B505" s="1">
        <v>77</v>
      </c>
      <c r="C505" s="1">
        <v>80143</v>
      </c>
      <c r="D505" s="1">
        <v>80709</v>
      </c>
      <c r="E505" s="1">
        <v>0</v>
      </c>
      <c r="F505" s="1" t="s">
        <v>28573</v>
      </c>
      <c r="G505" s="1" t="s">
        <v>28574</v>
      </c>
      <c r="H505" s="1" t="s">
        <v>1293</v>
      </c>
      <c r="I505" s="1" t="s">
        <v>26</v>
      </c>
      <c r="J505" s="1"/>
      <c r="K505" s="1" t="s">
        <v>28561</v>
      </c>
      <c r="L505" s="1" t="s">
        <v>5702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 t="s">
        <v>28575</v>
      </c>
      <c r="B506" s="1">
        <v>78</v>
      </c>
      <c r="C506" s="1">
        <v>124384</v>
      </c>
      <c r="D506" s="1">
        <v>125286</v>
      </c>
      <c r="E506" s="1">
        <v>0</v>
      </c>
      <c r="F506" s="1" t="s">
        <v>28576</v>
      </c>
      <c r="G506" s="1" t="s">
        <v>28577</v>
      </c>
      <c r="H506" s="1" t="s">
        <v>1293</v>
      </c>
      <c r="I506" s="1" t="s">
        <v>26</v>
      </c>
      <c r="J506" s="1" t="s">
        <v>28578</v>
      </c>
      <c r="K506" s="1" t="s">
        <v>28579</v>
      </c>
      <c r="L506" s="1" t="s">
        <v>28580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 t="s">
        <v>28575</v>
      </c>
      <c r="B507" s="1">
        <v>78</v>
      </c>
      <c r="C507" s="1">
        <v>125676</v>
      </c>
      <c r="D507" s="1">
        <v>126095</v>
      </c>
      <c r="E507" s="1">
        <v>0</v>
      </c>
      <c r="F507" s="1" t="s">
        <v>28581</v>
      </c>
      <c r="G507" s="1" t="s">
        <v>28582</v>
      </c>
      <c r="H507" s="1" t="s">
        <v>1293</v>
      </c>
      <c r="I507" s="1" t="s">
        <v>26</v>
      </c>
      <c r="J507" s="1"/>
      <c r="K507" s="1" t="s">
        <v>28579</v>
      </c>
      <c r="L507" s="1" t="s">
        <v>28580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 t="s">
        <v>28575</v>
      </c>
      <c r="B508" s="1">
        <v>78</v>
      </c>
      <c r="C508" s="1">
        <v>126121</v>
      </c>
      <c r="D508" s="1">
        <v>126855</v>
      </c>
      <c r="E508" s="1">
        <v>0</v>
      </c>
      <c r="F508" s="1" t="s">
        <v>28583</v>
      </c>
      <c r="G508" s="1" t="s">
        <v>28584</v>
      </c>
      <c r="H508" s="1" t="s">
        <v>1293</v>
      </c>
      <c r="I508" s="1" t="s">
        <v>26</v>
      </c>
      <c r="J508" s="1" t="s">
        <v>500</v>
      </c>
      <c r="K508" s="1" t="s">
        <v>28579</v>
      </c>
      <c r="L508" s="1" t="s">
        <v>28580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3" t="s">
        <v>28575</v>
      </c>
      <c r="B509" s="3">
        <v>78</v>
      </c>
      <c r="C509" s="3">
        <v>126862</v>
      </c>
      <c r="D509" s="3">
        <v>128979</v>
      </c>
      <c r="E509" s="3">
        <v>1</v>
      </c>
      <c r="F509" s="3" t="s">
        <v>28585</v>
      </c>
      <c r="G509" s="3" t="s">
        <v>28586</v>
      </c>
      <c r="H509" s="3" t="s">
        <v>1293</v>
      </c>
      <c r="I509" s="3" t="s">
        <v>26</v>
      </c>
      <c r="J509" s="3" t="s">
        <v>28204</v>
      </c>
      <c r="K509" s="3" t="s">
        <v>28579</v>
      </c>
      <c r="L509" s="3" t="s">
        <v>28580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 t="s">
        <v>28575</v>
      </c>
      <c r="B510" s="1">
        <v>78</v>
      </c>
      <c r="C510" s="1">
        <v>129066</v>
      </c>
      <c r="D510" s="1">
        <v>129500</v>
      </c>
      <c r="E510" s="1">
        <v>0</v>
      </c>
      <c r="F510" s="1" t="s">
        <v>28587</v>
      </c>
      <c r="G510" s="1" t="s">
        <v>28588</v>
      </c>
      <c r="H510" s="1" t="s">
        <v>1293</v>
      </c>
      <c r="I510" s="1" t="s">
        <v>26</v>
      </c>
      <c r="J510" s="1"/>
      <c r="K510" s="1" t="s">
        <v>28579</v>
      </c>
      <c r="L510" s="1" t="s">
        <v>28580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 t="s">
        <v>28575</v>
      </c>
      <c r="B511" s="1">
        <v>78</v>
      </c>
      <c r="C511" s="1">
        <v>129497</v>
      </c>
      <c r="D511" s="1">
        <v>130534</v>
      </c>
      <c r="E511" s="1">
        <v>0</v>
      </c>
      <c r="F511" s="1" t="s">
        <v>28589</v>
      </c>
      <c r="G511" s="1" t="s">
        <v>28590</v>
      </c>
      <c r="H511" s="1" t="s">
        <v>1293</v>
      </c>
      <c r="I511" s="1" t="s">
        <v>26</v>
      </c>
      <c r="J511" s="1" t="s">
        <v>28591</v>
      </c>
      <c r="K511" s="1" t="s">
        <v>28579</v>
      </c>
      <c r="L511" s="1" t="s">
        <v>28580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 t="s">
        <v>28575</v>
      </c>
      <c r="B512" s="1">
        <v>78</v>
      </c>
      <c r="C512" s="1">
        <v>130572</v>
      </c>
      <c r="D512" s="1">
        <v>131954</v>
      </c>
      <c r="E512" s="1">
        <v>0</v>
      </c>
      <c r="F512" s="1" t="s">
        <v>28592</v>
      </c>
      <c r="G512" s="1" t="s">
        <v>28593</v>
      </c>
      <c r="H512" s="1" t="s">
        <v>1293</v>
      </c>
      <c r="I512" s="1" t="s">
        <v>3055</v>
      </c>
      <c r="J512" s="1" t="s">
        <v>4157</v>
      </c>
      <c r="K512" s="1" t="s">
        <v>28579</v>
      </c>
      <c r="L512" s="1" t="s">
        <v>28580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 t="s">
        <v>28594</v>
      </c>
      <c r="B513" s="1">
        <v>79</v>
      </c>
      <c r="C513" s="1">
        <v>331</v>
      </c>
      <c r="D513" s="1">
        <v>705</v>
      </c>
      <c r="E513" s="1">
        <v>0</v>
      </c>
      <c r="F513" s="1" t="s">
        <v>28595</v>
      </c>
      <c r="G513" s="1" t="s">
        <v>28596</v>
      </c>
      <c r="H513" s="1" t="s">
        <v>1324</v>
      </c>
      <c r="I513" s="1" t="s">
        <v>26</v>
      </c>
      <c r="J513" s="1"/>
      <c r="K513" s="1" t="s">
        <v>28597</v>
      </c>
      <c r="L513" s="1" t="s">
        <v>4554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 t="s">
        <v>28594</v>
      </c>
      <c r="B514" s="1">
        <v>79</v>
      </c>
      <c r="C514" s="1">
        <v>705</v>
      </c>
      <c r="D514" s="1">
        <v>1016</v>
      </c>
      <c r="E514" s="1">
        <v>0</v>
      </c>
      <c r="F514" s="1" t="s">
        <v>28598</v>
      </c>
      <c r="G514" s="1" t="s">
        <v>28599</v>
      </c>
      <c r="H514" s="1" t="s">
        <v>1324</v>
      </c>
      <c r="I514" s="1" t="s">
        <v>26</v>
      </c>
      <c r="J514" s="1"/>
      <c r="K514" s="1" t="s">
        <v>28597</v>
      </c>
      <c r="L514" s="1" t="s">
        <v>4554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3" t="s">
        <v>28594</v>
      </c>
      <c r="B515" s="3">
        <v>79</v>
      </c>
      <c r="C515" s="3">
        <v>1095</v>
      </c>
      <c r="D515" s="3">
        <v>1454</v>
      </c>
      <c r="E515" s="3">
        <v>1</v>
      </c>
      <c r="F515" s="3" t="s">
        <v>28600</v>
      </c>
      <c r="G515" s="3" t="s">
        <v>28601</v>
      </c>
      <c r="H515" s="3" t="s">
        <v>1324</v>
      </c>
      <c r="I515" s="3" t="s">
        <v>28602</v>
      </c>
      <c r="J515" s="3" t="s">
        <v>4356</v>
      </c>
      <c r="K515" s="3" t="s">
        <v>28597</v>
      </c>
      <c r="L515" s="3" t="s">
        <v>4554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 t="s">
        <v>28594</v>
      </c>
      <c r="B516" s="1">
        <v>79</v>
      </c>
      <c r="C516" s="1">
        <v>1454</v>
      </c>
      <c r="D516" s="1">
        <v>2200</v>
      </c>
      <c r="E516" s="1">
        <v>0</v>
      </c>
      <c r="F516" s="1" t="s">
        <v>28603</v>
      </c>
      <c r="G516" s="1" t="s">
        <v>28604</v>
      </c>
      <c r="H516" s="1" t="s">
        <v>1324</v>
      </c>
      <c r="I516" s="1" t="s">
        <v>28605</v>
      </c>
      <c r="J516" s="1" t="s">
        <v>500</v>
      </c>
      <c r="K516" s="1" t="s">
        <v>28597</v>
      </c>
      <c r="L516" s="1" t="s">
        <v>4554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 t="s">
        <v>28594</v>
      </c>
      <c r="B517" s="1">
        <v>79</v>
      </c>
      <c r="C517" s="1">
        <v>2613</v>
      </c>
      <c r="D517" s="1">
        <v>3113</v>
      </c>
      <c r="E517" s="1">
        <v>0</v>
      </c>
      <c r="F517" s="1" t="s">
        <v>28606</v>
      </c>
      <c r="G517" s="1" t="s">
        <v>28607</v>
      </c>
      <c r="H517" s="1" t="s">
        <v>1324</v>
      </c>
      <c r="I517" s="1" t="s">
        <v>28608</v>
      </c>
      <c r="J517" s="1" t="s">
        <v>28609</v>
      </c>
      <c r="K517" s="1" t="s">
        <v>28597</v>
      </c>
      <c r="L517" s="1" t="s">
        <v>4554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 t="s">
        <v>28594</v>
      </c>
      <c r="B518" s="1">
        <v>79</v>
      </c>
      <c r="C518" s="1">
        <v>3118</v>
      </c>
      <c r="D518" s="1">
        <v>3378</v>
      </c>
      <c r="E518" s="1">
        <v>0</v>
      </c>
      <c r="F518" s="1" t="s">
        <v>28610</v>
      </c>
      <c r="G518" s="1" t="s">
        <v>28611</v>
      </c>
      <c r="H518" s="1" t="s">
        <v>1324</v>
      </c>
      <c r="I518" s="1" t="s">
        <v>26</v>
      </c>
      <c r="J518" s="1" t="s">
        <v>28612</v>
      </c>
      <c r="K518" s="1" t="s">
        <v>28597</v>
      </c>
      <c r="L518" s="1" t="s">
        <v>4554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3" t="s">
        <v>28613</v>
      </c>
      <c r="B519" s="3">
        <v>80</v>
      </c>
      <c r="C519" s="3">
        <v>318</v>
      </c>
      <c r="D519" s="3">
        <v>674</v>
      </c>
      <c r="E519" s="3">
        <v>1</v>
      </c>
      <c r="F519" s="3" t="s">
        <v>28614</v>
      </c>
      <c r="G519" s="3" t="s">
        <v>28615</v>
      </c>
      <c r="H519" s="3" t="s">
        <v>1324</v>
      </c>
      <c r="I519" s="3" t="s">
        <v>26</v>
      </c>
      <c r="J519" s="3" t="s">
        <v>4356</v>
      </c>
      <c r="K519" s="3" t="s">
        <v>28616</v>
      </c>
      <c r="L519" s="3" t="s">
        <v>28617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 t="s">
        <v>28613</v>
      </c>
      <c r="B520" s="1">
        <v>80</v>
      </c>
      <c r="C520" s="1">
        <v>710</v>
      </c>
      <c r="D520" s="1">
        <v>1060</v>
      </c>
      <c r="E520" s="1">
        <v>0</v>
      </c>
      <c r="F520" s="1" t="s">
        <v>28618</v>
      </c>
      <c r="G520" s="1" t="s">
        <v>28619</v>
      </c>
      <c r="H520" s="1" t="s">
        <v>1324</v>
      </c>
      <c r="I520" s="1" t="s">
        <v>26</v>
      </c>
      <c r="J520" s="1" t="s">
        <v>5647</v>
      </c>
      <c r="K520" s="1" t="s">
        <v>28616</v>
      </c>
      <c r="L520" s="1" t="s">
        <v>28617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 t="s">
        <v>28620</v>
      </c>
      <c r="B521" s="1">
        <v>81</v>
      </c>
      <c r="C521" s="1">
        <v>52730</v>
      </c>
      <c r="D521" s="1">
        <v>53320</v>
      </c>
      <c r="E521" s="1">
        <v>0</v>
      </c>
      <c r="F521" s="1" t="s">
        <v>28621</v>
      </c>
      <c r="G521" s="1" t="s">
        <v>28622</v>
      </c>
      <c r="H521" s="1" t="s">
        <v>1346</v>
      </c>
      <c r="I521" s="1" t="s">
        <v>28623</v>
      </c>
      <c r="J521" s="1" t="s">
        <v>28624</v>
      </c>
      <c r="K521" s="1" t="s">
        <v>28625</v>
      </c>
      <c r="L521" s="1" t="s">
        <v>618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 t="s">
        <v>28620</v>
      </c>
      <c r="B522" s="1">
        <v>81</v>
      </c>
      <c r="C522" s="1">
        <v>53532</v>
      </c>
      <c r="D522" s="1">
        <v>57578</v>
      </c>
      <c r="E522" s="1">
        <v>0</v>
      </c>
      <c r="F522" s="1" t="s">
        <v>28626</v>
      </c>
      <c r="G522" s="1" t="s">
        <v>28627</v>
      </c>
      <c r="H522" s="1" t="s">
        <v>1346</v>
      </c>
      <c r="I522" s="1" t="s">
        <v>28628</v>
      </c>
      <c r="J522" s="1" t="s">
        <v>28629</v>
      </c>
      <c r="K522" s="1" t="s">
        <v>28625</v>
      </c>
      <c r="L522" s="1" t="s">
        <v>618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 t="s">
        <v>28620</v>
      </c>
      <c r="B523" s="1">
        <v>81</v>
      </c>
      <c r="C523" s="1">
        <v>57662</v>
      </c>
      <c r="D523" s="1">
        <v>58384</v>
      </c>
      <c r="E523" s="1">
        <v>0</v>
      </c>
      <c r="F523" s="1" t="s">
        <v>28630</v>
      </c>
      <c r="G523" s="1" t="s">
        <v>28631</v>
      </c>
      <c r="H523" s="1" t="s">
        <v>1346</v>
      </c>
      <c r="I523" s="1" t="s">
        <v>28605</v>
      </c>
      <c r="J523" s="1" t="s">
        <v>500</v>
      </c>
      <c r="K523" s="1" t="s">
        <v>28625</v>
      </c>
      <c r="L523" s="1" t="s">
        <v>618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3" t="s">
        <v>28620</v>
      </c>
      <c r="B524" s="3">
        <v>81</v>
      </c>
      <c r="C524" s="3">
        <v>58386</v>
      </c>
      <c r="D524" s="3">
        <v>58742</v>
      </c>
      <c r="E524" s="3">
        <v>1</v>
      </c>
      <c r="F524" s="3" t="s">
        <v>28632</v>
      </c>
      <c r="G524" s="3" t="s">
        <v>28633</v>
      </c>
      <c r="H524" s="3" t="s">
        <v>1346</v>
      </c>
      <c r="I524" s="3" t="s">
        <v>28602</v>
      </c>
      <c r="J524" s="3" t="s">
        <v>4356</v>
      </c>
      <c r="K524" s="3" t="s">
        <v>28625</v>
      </c>
      <c r="L524" s="3" t="s">
        <v>618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 t="s">
        <v>28620</v>
      </c>
      <c r="B525" s="1">
        <v>81</v>
      </c>
      <c r="C525" s="1">
        <v>59572</v>
      </c>
      <c r="D525" s="1">
        <v>59871</v>
      </c>
      <c r="E525" s="1">
        <v>0</v>
      </c>
      <c r="F525" s="1" t="s">
        <v>28634</v>
      </c>
      <c r="G525" s="1" t="s">
        <v>28635</v>
      </c>
      <c r="H525" s="1" t="s">
        <v>1346</v>
      </c>
      <c r="I525" s="1" t="s">
        <v>26</v>
      </c>
      <c r="J525" s="1"/>
      <c r="K525" s="1" t="s">
        <v>28625</v>
      </c>
      <c r="L525" s="1" t="s">
        <v>618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 t="s">
        <v>28620</v>
      </c>
      <c r="B526" s="1">
        <v>81</v>
      </c>
      <c r="C526" s="1">
        <v>59914</v>
      </c>
      <c r="D526" s="1">
        <v>60708</v>
      </c>
      <c r="E526" s="1">
        <v>0</v>
      </c>
      <c r="F526" s="1" t="s">
        <v>28636</v>
      </c>
      <c r="G526" s="1" t="s">
        <v>28637</v>
      </c>
      <c r="H526" s="1" t="s">
        <v>1346</v>
      </c>
      <c r="I526" s="1" t="s">
        <v>28638</v>
      </c>
      <c r="J526" s="1" t="s">
        <v>28639</v>
      </c>
      <c r="K526" s="1" t="s">
        <v>28625</v>
      </c>
      <c r="L526" s="1" t="s">
        <v>618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 t="s">
        <v>28620</v>
      </c>
      <c r="B527" s="1">
        <v>81</v>
      </c>
      <c r="C527" s="1">
        <v>60713</v>
      </c>
      <c r="D527" s="1">
        <v>61039</v>
      </c>
      <c r="E527" s="1">
        <v>0</v>
      </c>
      <c r="F527" s="1" t="s">
        <v>28640</v>
      </c>
      <c r="G527" s="1" t="s">
        <v>28641</v>
      </c>
      <c r="H527" s="1" t="s">
        <v>1346</v>
      </c>
      <c r="I527" s="1" t="s">
        <v>28642</v>
      </c>
      <c r="J527" s="1" t="s">
        <v>28643</v>
      </c>
      <c r="K527" s="1" t="s">
        <v>28625</v>
      </c>
      <c r="L527" s="1" t="s">
        <v>618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 t="s">
        <v>28644</v>
      </c>
      <c r="B528" s="1">
        <v>82</v>
      </c>
      <c r="C528" s="1">
        <v>67571</v>
      </c>
      <c r="D528" s="1">
        <v>68278</v>
      </c>
      <c r="E528" s="1">
        <v>0</v>
      </c>
      <c r="F528" s="1" t="s">
        <v>28645</v>
      </c>
      <c r="G528" s="1" t="s">
        <v>28646</v>
      </c>
      <c r="H528" s="1" t="s">
        <v>1368</v>
      </c>
      <c r="I528" s="1" t="s">
        <v>188</v>
      </c>
      <c r="J528" s="1" t="s">
        <v>500</v>
      </c>
      <c r="K528" s="1" t="s">
        <v>198</v>
      </c>
      <c r="L528" s="1" t="s">
        <v>199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 t="s">
        <v>28644</v>
      </c>
      <c r="B529" s="1">
        <v>82</v>
      </c>
      <c r="C529" s="1">
        <v>68281</v>
      </c>
      <c r="D529" s="1">
        <v>68610</v>
      </c>
      <c r="E529" s="1">
        <v>0</v>
      </c>
      <c r="F529" s="1" t="s">
        <v>28647</v>
      </c>
      <c r="G529" s="1" t="s">
        <v>28648</v>
      </c>
      <c r="H529" s="1" t="s">
        <v>1368</v>
      </c>
      <c r="I529" s="1" t="s">
        <v>26</v>
      </c>
      <c r="J529" s="1" t="s">
        <v>4356</v>
      </c>
      <c r="K529" s="1" t="s">
        <v>198</v>
      </c>
      <c r="L529" s="1" t="s">
        <v>199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 t="s">
        <v>28644</v>
      </c>
      <c r="B530" s="1">
        <v>82</v>
      </c>
      <c r="C530" s="1">
        <v>68692</v>
      </c>
      <c r="D530" s="1">
        <v>69417</v>
      </c>
      <c r="E530" s="1">
        <v>0</v>
      </c>
      <c r="F530" s="1" t="s">
        <v>28649</v>
      </c>
      <c r="G530" s="1" t="s">
        <v>28650</v>
      </c>
      <c r="H530" s="1" t="s">
        <v>1368</v>
      </c>
      <c r="I530" s="1" t="s">
        <v>188</v>
      </c>
      <c r="J530" s="1" t="s">
        <v>500</v>
      </c>
      <c r="K530" s="1" t="s">
        <v>198</v>
      </c>
      <c r="L530" s="1" t="s">
        <v>199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3" t="s">
        <v>28644</v>
      </c>
      <c r="B531" s="3">
        <v>82</v>
      </c>
      <c r="C531" s="3">
        <v>69424</v>
      </c>
      <c r="D531" s="3">
        <v>69903</v>
      </c>
      <c r="E531" s="3">
        <v>1</v>
      </c>
      <c r="F531" s="3" t="s">
        <v>28651</v>
      </c>
      <c r="G531" s="3" t="s">
        <v>28652</v>
      </c>
      <c r="H531" s="3" t="s">
        <v>1368</v>
      </c>
      <c r="I531" s="3" t="s">
        <v>26</v>
      </c>
      <c r="J531" s="3" t="s">
        <v>4356</v>
      </c>
      <c r="K531" s="3" t="s">
        <v>198</v>
      </c>
      <c r="L531" s="3" t="s">
        <v>199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3" t="s">
        <v>28644</v>
      </c>
      <c r="B532" s="3">
        <v>82</v>
      </c>
      <c r="C532" s="3">
        <v>69424</v>
      </c>
      <c r="D532" s="3">
        <v>69903</v>
      </c>
      <c r="E532" s="3">
        <v>1</v>
      </c>
      <c r="F532" s="3" t="s">
        <v>28651</v>
      </c>
      <c r="G532" s="3" t="s">
        <v>28652</v>
      </c>
      <c r="H532" s="3" t="s">
        <v>1368</v>
      </c>
      <c r="I532" s="3" t="s">
        <v>26</v>
      </c>
      <c r="J532" s="3" t="s">
        <v>4356</v>
      </c>
      <c r="K532" s="3" t="s">
        <v>198</v>
      </c>
      <c r="L532" s="3" t="s">
        <v>199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 t="s">
        <v>28644</v>
      </c>
      <c r="B533" s="1">
        <v>82</v>
      </c>
      <c r="C533" s="1">
        <v>69809</v>
      </c>
      <c r="D533" s="1">
        <v>70090</v>
      </c>
      <c r="E533" s="1">
        <v>0</v>
      </c>
      <c r="F533" s="1" t="s">
        <v>28653</v>
      </c>
      <c r="G533" s="1" t="s">
        <v>28654</v>
      </c>
      <c r="H533" s="1" t="s">
        <v>1368</v>
      </c>
      <c r="I533" s="1" t="s">
        <v>4199</v>
      </c>
      <c r="J533" s="1"/>
      <c r="K533" s="1" t="s">
        <v>198</v>
      </c>
      <c r="L533" s="1" t="s">
        <v>199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 t="s">
        <v>28644</v>
      </c>
      <c r="B534" s="1">
        <v>82</v>
      </c>
      <c r="C534" s="1">
        <v>70102</v>
      </c>
      <c r="D534" s="1">
        <v>70824</v>
      </c>
      <c r="E534" s="1">
        <v>0</v>
      </c>
      <c r="F534" s="1" t="s">
        <v>28655</v>
      </c>
      <c r="G534" s="1" t="s">
        <v>28656</v>
      </c>
      <c r="H534" s="1" t="s">
        <v>1368</v>
      </c>
      <c r="I534" s="1" t="s">
        <v>188</v>
      </c>
      <c r="J534" s="1" t="s">
        <v>500</v>
      </c>
      <c r="K534" s="1" t="s">
        <v>198</v>
      </c>
      <c r="L534" s="1" t="s">
        <v>199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 t="s">
        <v>28644</v>
      </c>
      <c r="B535" s="1">
        <v>82</v>
      </c>
      <c r="C535" s="1">
        <v>70831</v>
      </c>
      <c r="D535" s="1">
        <v>71433</v>
      </c>
      <c r="E535" s="1">
        <v>0</v>
      </c>
      <c r="F535" s="1" t="s">
        <v>28657</v>
      </c>
      <c r="G535" s="1" t="s">
        <v>28658</v>
      </c>
      <c r="H535" s="1" t="s">
        <v>1368</v>
      </c>
      <c r="I535" s="1" t="s">
        <v>26</v>
      </c>
      <c r="J535" s="1" t="s">
        <v>4356</v>
      </c>
      <c r="K535" s="1" t="s">
        <v>198</v>
      </c>
      <c r="L535" s="1" t="s">
        <v>199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 t="s">
        <v>28659</v>
      </c>
      <c r="B536" s="1">
        <v>83</v>
      </c>
      <c r="C536" s="1">
        <v>101785</v>
      </c>
      <c r="D536" s="1">
        <v>102246</v>
      </c>
      <c r="E536" s="1">
        <v>0</v>
      </c>
      <c r="F536" s="1" t="s">
        <v>28660</v>
      </c>
      <c r="G536" s="1" t="s">
        <v>28661</v>
      </c>
      <c r="H536" s="1" t="s">
        <v>5402</v>
      </c>
      <c r="I536" s="1" t="s">
        <v>2932</v>
      </c>
      <c r="J536" s="1" t="s">
        <v>5060</v>
      </c>
      <c r="K536" s="1" t="s">
        <v>28662</v>
      </c>
      <c r="L536" s="1" t="s">
        <v>27472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 t="s">
        <v>28659</v>
      </c>
      <c r="B537" s="1">
        <v>83</v>
      </c>
      <c r="C537" s="1">
        <v>102688</v>
      </c>
      <c r="D537" s="1">
        <v>104193</v>
      </c>
      <c r="E537" s="1">
        <v>0</v>
      </c>
      <c r="F537" s="1" t="s">
        <v>28663</v>
      </c>
      <c r="G537" s="1" t="s">
        <v>28664</v>
      </c>
      <c r="H537" s="1" t="s">
        <v>5402</v>
      </c>
      <c r="I537" s="1" t="s">
        <v>9803</v>
      </c>
      <c r="J537" s="1" t="s">
        <v>28430</v>
      </c>
      <c r="K537" s="1" t="s">
        <v>28662</v>
      </c>
      <c r="L537" s="1" t="s">
        <v>27472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 t="s">
        <v>28659</v>
      </c>
      <c r="B538" s="1">
        <v>83</v>
      </c>
      <c r="C538" s="1">
        <v>104251</v>
      </c>
      <c r="D538" s="1">
        <v>104997</v>
      </c>
      <c r="E538" s="1">
        <v>0</v>
      </c>
      <c r="F538" s="1" t="s">
        <v>28665</v>
      </c>
      <c r="G538" s="1" t="s">
        <v>28666</v>
      </c>
      <c r="H538" s="1" t="s">
        <v>5402</v>
      </c>
      <c r="I538" s="1" t="s">
        <v>26</v>
      </c>
      <c r="J538" s="1" t="s">
        <v>500</v>
      </c>
      <c r="K538" s="1" t="s">
        <v>28662</v>
      </c>
      <c r="L538" s="1" t="s">
        <v>27472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3" t="s">
        <v>28659</v>
      </c>
      <c r="B539" s="3">
        <v>83</v>
      </c>
      <c r="C539" s="3">
        <v>105009</v>
      </c>
      <c r="D539" s="3">
        <v>106496</v>
      </c>
      <c r="E539" s="3">
        <v>1</v>
      </c>
      <c r="F539" s="3" t="s">
        <v>28667</v>
      </c>
      <c r="G539" s="3" t="s">
        <v>28668</v>
      </c>
      <c r="H539" s="3" t="s">
        <v>5402</v>
      </c>
      <c r="I539" s="3" t="s">
        <v>26</v>
      </c>
      <c r="J539" s="3" t="s">
        <v>27578</v>
      </c>
      <c r="K539" s="3" t="s">
        <v>28662</v>
      </c>
      <c r="L539" s="3" t="s">
        <v>27472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 t="s">
        <v>28659</v>
      </c>
      <c r="B540" s="1">
        <v>83</v>
      </c>
      <c r="C540" s="1">
        <v>106757</v>
      </c>
      <c r="D540" s="1">
        <v>110779</v>
      </c>
      <c r="E540" s="1">
        <v>0</v>
      </c>
      <c r="F540" s="1" t="s">
        <v>28669</v>
      </c>
      <c r="G540" s="1" t="s">
        <v>28670</v>
      </c>
      <c r="H540" s="1" t="s">
        <v>5402</v>
      </c>
      <c r="I540" s="1" t="s">
        <v>28671</v>
      </c>
      <c r="J540" s="1" t="s">
        <v>28437</v>
      </c>
      <c r="K540" s="1" t="s">
        <v>28662</v>
      </c>
      <c r="L540" s="1" t="s">
        <v>27472</v>
      </c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 t="s">
        <v>28659</v>
      </c>
      <c r="B541" s="1">
        <v>83</v>
      </c>
      <c r="C541" s="1">
        <v>110784</v>
      </c>
      <c r="D541" s="1">
        <v>112589</v>
      </c>
      <c r="E541" s="1">
        <v>0</v>
      </c>
      <c r="F541" s="1" t="s">
        <v>28672</v>
      </c>
      <c r="G541" s="1" t="s">
        <v>28673</v>
      </c>
      <c r="H541" s="1" t="s">
        <v>5402</v>
      </c>
      <c r="I541" s="1" t="s">
        <v>28440</v>
      </c>
      <c r="J541" s="1" t="s">
        <v>16776</v>
      </c>
      <c r="K541" s="1" t="s">
        <v>28662</v>
      </c>
      <c r="L541" s="1" t="s">
        <v>27472</v>
      </c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 t="s">
        <v>28659</v>
      </c>
      <c r="B542" s="1">
        <v>83</v>
      </c>
      <c r="C542" s="1">
        <v>112586</v>
      </c>
      <c r="D542" s="1">
        <v>114853</v>
      </c>
      <c r="E542" s="1">
        <v>0</v>
      </c>
      <c r="F542" s="1" t="s">
        <v>28674</v>
      </c>
      <c r="G542" s="1" t="s">
        <v>28675</v>
      </c>
      <c r="H542" s="1" t="s">
        <v>5402</v>
      </c>
      <c r="I542" s="1" t="s">
        <v>4605</v>
      </c>
      <c r="J542" s="1" t="s">
        <v>28443</v>
      </c>
      <c r="K542" s="1" t="s">
        <v>28662</v>
      </c>
      <c r="L542" s="1" t="s">
        <v>27472</v>
      </c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 t="s">
        <v>28676</v>
      </c>
      <c r="B543" s="1">
        <v>84</v>
      </c>
      <c r="C543" s="1">
        <v>5</v>
      </c>
      <c r="D543" s="1">
        <v>937</v>
      </c>
      <c r="E543" s="1">
        <v>0</v>
      </c>
      <c r="F543" s="1" t="s">
        <v>28677</v>
      </c>
      <c r="G543" s="1" t="s">
        <v>28678</v>
      </c>
      <c r="H543" s="1" t="s">
        <v>5402</v>
      </c>
      <c r="I543" s="1" t="s">
        <v>28679</v>
      </c>
      <c r="J543" s="1" t="s">
        <v>28680</v>
      </c>
      <c r="K543" s="1" t="s">
        <v>28662</v>
      </c>
      <c r="L543" s="1" t="s">
        <v>27472</v>
      </c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 t="s">
        <v>28676</v>
      </c>
      <c r="B544" s="1">
        <v>84</v>
      </c>
      <c r="C544" s="1">
        <v>925</v>
      </c>
      <c r="D544" s="1">
        <v>1659</v>
      </c>
      <c r="E544" s="1">
        <v>0</v>
      </c>
      <c r="F544" s="1" t="s">
        <v>28681</v>
      </c>
      <c r="G544" s="1" t="s">
        <v>28682</v>
      </c>
      <c r="H544" s="1" t="s">
        <v>5402</v>
      </c>
      <c r="I544" s="1" t="s">
        <v>26</v>
      </c>
      <c r="J544" s="1" t="s">
        <v>500</v>
      </c>
      <c r="K544" s="1" t="s">
        <v>28662</v>
      </c>
      <c r="L544" s="1" t="s">
        <v>27472</v>
      </c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3" t="s">
        <v>28676</v>
      </c>
      <c r="B545" s="3">
        <v>84</v>
      </c>
      <c r="C545" s="3">
        <v>1675</v>
      </c>
      <c r="D545" s="3">
        <v>2970</v>
      </c>
      <c r="E545" s="3">
        <v>1</v>
      </c>
      <c r="F545" s="3" t="s">
        <v>28683</v>
      </c>
      <c r="G545" s="3" t="s">
        <v>28684</v>
      </c>
      <c r="H545" s="3" t="s">
        <v>5402</v>
      </c>
      <c r="I545" s="3" t="s">
        <v>26</v>
      </c>
      <c r="J545" s="3" t="s">
        <v>28685</v>
      </c>
      <c r="K545" s="3" t="s">
        <v>28662</v>
      </c>
      <c r="L545" s="3" t="s">
        <v>27472</v>
      </c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 t="s">
        <v>28676</v>
      </c>
      <c r="B546" s="1">
        <v>84</v>
      </c>
      <c r="C546" s="1">
        <v>3100</v>
      </c>
      <c r="D546" s="1">
        <v>4536</v>
      </c>
      <c r="E546" s="1">
        <v>0</v>
      </c>
      <c r="F546" s="1" t="s">
        <v>28686</v>
      </c>
      <c r="G546" s="1" t="s">
        <v>28687</v>
      </c>
      <c r="H546" s="1" t="s">
        <v>5402</v>
      </c>
      <c r="I546" s="1" t="s">
        <v>10662</v>
      </c>
      <c r="J546" s="1" t="s">
        <v>28688</v>
      </c>
      <c r="K546" s="1" t="s">
        <v>28662</v>
      </c>
      <c r="L546" s="1" t="s">
        <v>27472</v>
      </c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 t="s">
        <v>28676</v>
      </c>
      <c r="B547" s="1">
        <v>84</v>
      </c>
      <c r="C547" s="1">
        <v>4948</v>
      </c>
      <c r="D547" s="1">
        <v>5214</v>
      </c>
      <c r="E547" s="1">
        <v>0</v>
      </c>
      <c r="F547" s="1" t="s">
        <v>28689</v>
      </c>
      <c r="G547" s="1" t="s">
        <v>28690</v>
      </c>
      <c r="H547" s="1" t="s">
        <v>5402</v>
      </c>
      <c r="I547" s="1" t="s">
        <v>17547</v>
      </c>
      <c r="J547" s="1" t="s">
        <v>751</v>
      </c>
      <c r="K547" s="1" t="s">
        <v>28662</v>
      </c>
      <c r="L547" s="1" t="s">
        <v>27472</v>
      </c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 t="s">
        <v>28676</v>
      </c>
      <c r="B548" s="1">
        <v>84</v>
      </c>
      <c r="C548" s="1">
        <v>5333</v>
      </c>
      <c r="D548" s="1">
        <v>6232</v>
      </c>
      <c r="E548" s="1">
        <v>0</v>
      </c>
      <c r="F548" s="1" t="s">
        <v>28691</v>
      </c>
      <c r="G548" s="1" t="s">
        <v>28692</v>
      </c>
      <c r="H548" s="1" t="s">
        <v>5402</v>
      </c>
      <c r="I548" s="1" t="s">
        <v>1814</v>
      </c>
      <c r="J548" s="1" t="s">
        <v>21490</v>
      </c>
      <c r="K548" s="1" t="s">
        <v>28662</v>
      </c>
      <c r="L548" s="1" t="s">
        <v>27472</v>
      </c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 t="s">
        <v>28693</v>
      </c>
      <c r="B549" s="1">
        <v>85</v>
      </c>
      <c r="C549" s="1">
        <v>12077</v>
      </c>
      <c r="D549" s="1">
        <v>16576</v>
      </c>
      <c r="E549" s="1">
        <v>0</v>
      </c>
      <c r="F549" s="1" t="s">
        <v>28694</v>
      </c>
      <c r="G549" s="1" t="s">
        <v>28695</v>
      </c>
      <c r="H549" s="1" t="s">
        <v>5402</v>
      </c>
      <c r="I549" s="1" t="s">
        <v>28696</v>
      </c>
      <c r="J549" s="1" t="s">
        <v>28697</v>
      </c>
      <c r="K549" s="1" t="s">
        <v>28698</v>
      </c>
      <c r="L549" s="1" t="s">
        <v>27472</v>
      </c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 t="s">
        <v>28693</v>
      </c>
      <c r="B550" s="1">
        <v>85</v>
      </c>
      <c r="C550" s="1">
        <v>16676</v>
      </c>
      <c r="D550" s="1">
        <v>18346</v>
      </c>
      <c r="E550" s="1">
        <v>0</v>
      </c>
      <c r="F550" s="1" t="s">
        <v>28699</v>
      </c>
      <c r="G550" s="1" t="s">
        <v>28700</v>
      </c>
      <c r="H550" s="1" t="s">
        <v>5402</v>
      </c>
      <c r="I550" s="1" t="s">
        <v>26</v>
      </c>
      <c r="J550" s="1" t="s">
        <v>28701</v>
      </c>
      <c r="K550" s="1" t="s">
        <v>28698</v>
      </c>
      <c r="L550" s="1" t="s">
        <v>27472</v>
      </c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 t="s">
        <v>28693</v>
      </c>
      <c r="B551" s="1">
        <v>85</v>
      </c>
      <c r="C551" s="1">
        <v>18426</v>
      </c>
      <c r="D551" s="1">
        <v>19100</v>
      </c>
      <c r="E551" s="1">
        <v>0</v>
      </c>
      <c r="F551" s="1" t="s">
        <v>28702</v>
      </c>
      <c r="G551" s="1" t="s">
        <v>28703</v>
      </c>
      <c r="H551" s="1" t="s">
        <v>5402</v>
      </c>
      <c r="I551" s="1" t="s">
        <v>28119</v>
      </c>
      <c r="J551" s="1" t="s">
        <v>28704</v>
      </c>
      <c r="K551" s="1" t="s">
        <v>28698</v>
      </c>
      <c r="L551" s="1" t="s">
        <v>27472</v>
      </c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3" t="s">
        <v>28693</v>
      </c>
      <c r="B552" s="3">
        <v>85</v>
      </c>
      <c r="C552" s="3">
        <v>19257</v>
      </c>
      <c r="D552" s="3">
        <v>20648</v>
      </c>
      <c r="E552" s="3">
        <v>1</v>
      </c>
      <c r="F552" s="3" t="s">
        <v>28705</v>
      </c>
      <c r="G552" s="3" t="s">
        <v>28706</v>
      </c>
      <c r="H552" s="3" t="s">
        <v>5402</v>
      </c>
      <c r="I552" s="3" t="s">
        <v>26</v>
      </c>
      <c r="J552" s="3" t="s">
        <v>27578</v>
      </c>
      <c r="K552" s="3" t="s">
        <v>28698</v>
      </c>
      <c r="L552" s="3" t="s">
        <v>27472</v>
      </c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 t="s">
        <v>28693</v>
      </c>
      <c r="B553" s="1">
        <v>85</v>
      </c>
      <c r="C553" s="1">
        <v>20664</v>
      </c>
      <c r="D553" s="1">
        <v>21359</v>
      </c>
      <c r="E553" s="1">
        <v>0</v>
      </c>
      <c r="F553" s="1" t="s">
        <v>28707</v>
      </c>
      <c r="G553" s="1" t="s">
        <v>28708</v>
      </c>
      <c r="H553" s="1" t="s">
        <v>5402</v>
      </c>
      <c r="I553" s="1" t="s">
        <v>26</v>
      </c>
      <c r="J553" s="1" t="s">
        <v>500</v>
      </c>
      <c r="K553" s="1" t="s">
        <v>28698</v>
      </c>
      <c r="L553" s="1" t="s">
        <v>27472</v>
      </c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 t="s">
        <v>28693</v>
      </c>
      <c r="B554" s="1">
        <v>85</v>
      </c>
      <c r="C554" s="1">
        <v>21359</v>
      </c>
      <c r="D554" s="1">
        <v>22315</v>
      </c>
      <c r="E554" s="1">
        <v>0</v>
      </c>
      <c r="F554" s="1" t="s">
        <v>28709</v>
      </c>
      <c r="G554" s="1" t="s">
        <v>28710</v>
      </c>
      <c r="H554" s="1" t="s">
        <v>5402</v>
      </c>
      <c r="I554" s="1" t="s">
        <v>26</v>
      </c>
      <c r="J554" s="1"/>
      <c r="K554" s="1" t="s">
        <v>28698</v>
      </c>
      <c r="L554" s="1" t="s">
        <v>27472</v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 t="s">
        <v>28693</v>
      </c>
      <c r="B555" s="1">
        <v>85</v>
      </c>
      <c r="C555" s="1">
        <v>22340</v>
      </c>
      <c r="D555" s="1">
        <v>24868</v>
      </c>
      <c r="E555" s="1">
        <v>0</v>
      </c>
      <c r="F555" s="1" t="s">
        <v>28711</v>
      </c>
      <c r="G555" s="1" t="s">
        <v>28712</v>
      </c>
      <c r="H555" s="1" t="s">
        <v>5402</v>
      </c>
      <c r="I555" s="1" t="s">
        <v>26</v>
      </c>
      <c r="J555" s="1" t="s">
        <v>28713</v>
      </c>
      <c r="K555" s="1" t="s">
        <v>28698</v>
      </c>
      <c r="L555" s="1" t="s">
        <v>27472</v>
      </c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 t="s">
        <v>28714</v>
      </c>
      <c r="B556" s="1">
        <v>86</v>
      </c>
      <c r="C556" s="1">
        <v>99829</v>
      </c>
      <c r="D556" s="1">
        <v>100122</v>
      </c>
      <c r="E556" s="1">
        <v>0</v>
      </c>
      <c r="F556" s="1" t="s">
        <v>28715</v>
      </c>
      <c r="G556" s="1" t="s">
        <v>28716</v>
      </c>
      <c r="H556" s="1" t="s">
        <v>1427</v>
      </c>
      <c r="I556" s="1" t="s">
        <v>26</v>
      </c>
      <c r="J556" s="1" t="s">
        <v>28717</v>
      </c>
      <c r="K556" s="1" t="s">
        <v>28625</v>
      </c>
      <c r="L556" s="1" t="s">
        <v>618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 t="s">
        <v>28714</v>
      </c>
      <c r="B557" s="1">
        <v>86</v>
      </c>
      <c r="C557" s="1">
        <v>100690</v>
      </c>
      <c r="D557" s="1">
        <v>101193</v>
      </c>
      <c r="E557" s="1">
        <v>0</v>
      </c>
      <c r="F557" s="1" t="s">
        <v>28718</v>
      </c>
      <c r="G557" s="1" t="s">
        <v>28719</v>
      </c>
      <c r="H557" s="1" t="s">
        <v>1427</v>
      </c>
      <c r="I557" s="1" t="s">
        <v>8753</v>
      </c>
      <c r="J557" s="1" t="s">
        <v>368</v>
      </c>
      <c r="K557" s="1" t="s">
        <v>28625</v>
      </c>
      <c r="L557" s="1" t="s">
        <v>618</v>
      </c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 t="s">
        <v>28714</v>
      </c>
      <c r="B558" s="1">
        <v>86</v>
      </c>
      <c r="C558" s="1">
        <v>101177</v>
      </c>
      <c r="D558" s="1">
        <v>101563</v>
      </c>
      <c r="E558" s="1">
        <v>0</v>
      </c>
      <c r="F558" s="1" t="s">
        <v>28720</v>
      </c>
      <c r="G558" s="1" t="s">
        <v>28721</v>
      </c>
      <c r="H558" s="1" t="s">
        <v>1427</v>
      </c>
      <c r="I558" s="1" t="s">
        <v>26</v>
      </c>
      <c r="J558" s="1"/>
      <c r="K558" s="1" t="s">
        <v>28625</v>
      </c>
      <c r="L558" s="1" t="s">
        <v>618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3" t="s">
        <v>28714</v>
      </c>
      <c r="B559" s="3">
        <v>86</v>
      </c>
      <c r="C559" s="3">
        <v>101924</v>
      </c>
      <c r="D559" s="3">
        <v>102280</v>
      </c>
      <c r="E559" s="3">
        <v>1</v>
      </c>
      <c r="F559" s="3" t="s">
        <v>28722</v>
      </c>
      <c r="G559" s="3" t="s">
        <v>28723</v>
      </c>
      <c r="H559" s="3" t="s">
        <v>1427</v>
      </c>
      <c r="I559" s="3" t="s">
        <v>28724</v>
      </c>
      <c r="J559" s="3" t="s">
        <v>4356</v>
      </c>
      <c r="K559" s="3" t="s">
        <v>28625</v>
      </c>
      <c r="L559" s="3" t="s">
        <v>618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 t="s">
        <v>28714</v>
      </c>
      <c r="B560" s="1">
        <v>86</v>
      </c>
      <c r="C560" s="1">
        <v>102277</v>
      </c>
      <c r="D560" s="1">
        <v>102987</v>
      </c>
      <c r="E560" s="1">
        <v>0</v>
      </c>
      <c r="F560" s="1" t="s">
        <v>28725</v>
      </c>
      <c r="G560" s="1" t="s">
        <v>28726</v>
      </c>
      <c r="H560" s="1" t="s">
        <v>1427</v>
      </c>
      <c r="I560" s="1" t="s">
        <v>28727</v>
      </c>
      <c r="J560" s="1" t="s">
        <v>500</v>
      </c>
      <c r="K560" s="1" t="s">
        <v>28625</v>
      </c>
      <c r="L560" s="1" t="s">
        <v>618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 t="s">
        <v>28714</v>
      </c>
      <c r="B561" s="1">
        <v>86</v>
      </c>
      <c r="C561" s="1">
        <v>103169</v>
      </c>
      <c r="D561" s="1">
        <v>103894</v>
      </c>
      <c r="E561" s="1">
        <v>0</v>
      </c>
      <c r="F561" s="1" t="s">
        <v>28728</v>
      </c>
      <c r="G561" s="1" t="s">
        <v>28729</v>
      </c>
      <c r="H561" s="1" t="s">
        <v>1427</v>
      </c>
      <c r="I561" s="1" t="s">
        <v>28727</v>
      </c>
      <c r="J561" s="1" t="s">
        <v>500</v>
      </c>
      <c r="K561" s="1" t="s">
        <v>28625</v>
      </c>
      <c r="L561" s="1" t="s">
        <v>618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 t="s">
        <v>28714</v>
      </c>
      <c r="B562" s="1">
        <v>86</v>
      </c>
      <c r="C562" s="1">
        <v>104114</v>
      </c>
      <c r="D562" s="1">
        <v>104842</v>
      </c>
      <c r="E562" s="1">
        <v>0</v>
      </c>
      <c r="F562" s="1" t="s">
        <v>28730</v>
      </c>
      <c r="G562" s="1" t="s">
        <v>28731</v>
      </c>
      <c r="H562" s="1" t="s">
        <v>1427</v>
      </c>
      <c r="I562" s="1" t="s">
        <v>28727</v>
      </c>
      <c r="J562" s="1" t="s">
        <v>500</v>
      </c>
      <c r="K562" s="1" t="s">
        <v>28625</v>
      </c>
      <c r="L562" s="1" t="s">
        <v>618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 t="s">
        <v>28732</v>
      </c>
      <c r="B563" s="1">
        <v>87</v>
      </c>
      <c r="C563" s="1">
        <v>2017015</v>
      </c>
      <c r="D563" s="1">
        <v>2017962</v>
      </c>
      <c r="E563" s="1">
        <v>0</v>
      </c>
      <c r="F563" s="1" t="s">
        <v>28733</v>
      </c>
      <c r="G563" s="1" t="s">
        <v>28734</v>
      </c>
      <c r="H563" s="1" t="s">
        <v>1427</v>
      </c>
      <c r="I563" s="1" t="s">
        <v>28735</v>
      </c>
      <c r="J563" s="1" t="s">
        <v>3370</v>
      </c>
      <c r="K563" s="1" t="s">
        <v>28736</v>
      </c>
      <c r="L563" s="1" t="s">
        <v>222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 t="s">
        <v>28732</v>
      </c>
      <c r="B564" s="1">
        <v>87</v>
      </c>
      <c r="C564" s="1">
        <v>2018055</v>
      </c>
      <c r="D564" s="1">
        <v>2018954</v>
      </c>
      <c r="E564" s="1">
        <v>0</v>
      </c>
      <c r="F564" s="1" t="s">
        <v>28737</v>
      </c>
      <c r="G564" s="1" t="s">
        <v>28738</v>
      </c>
      <c r="H564" s="1" t="s">
        <v>1427</v>
      </c>
      <c r="I564" s="1" t="s">
        <v>28739</v>
      </c>
      <c r="J564" s="1" t="s">
        <v>3144</v>
      </c>
      <c r="K564" s="1" t="s">
        <v>28736</v>
      </c>
      <c r="L564" s="1" t="s">
        <v>222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 t="s">
        <v>28732</v>
      </c>
      <c r="B565" s="1">
        <v>87</v>
      </c>
      <c r="C565" s="1">
        <v>2018974</v>
      </c>
      <c r="D565" s="1">
        <v>2019693</v>
      </c>
      <c r="E565" s="1">
        <v>0</v>
      </c>
      <c r="F565" s="1" t="s">
        <v>28740</v>
      </c>
      <c r="G565" s="1" t="s">
        <v>28741</v>
      </c>
      <c r="H565" s="1" t="s">
        <v>1427</v>
      </c>
      <c r="I565" s="1" t="s">
        <v>28727</v>
      </c>
      <c r="J565" s="1" t="s">
        <v>500</v>
      </c>
      <c r="K565" s="1" t="s">
        <v>28736</v>
      </c>
      <c r="L565" s="1" t="s">
        <v>222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3" t="s">
        <v>28732</v>
      </c>
      <c r="B566" s="3">
        <v>87</v>
      </c>
      <c r="C566" s="3">
        <v>2019724</v>
      </c>
      <c r="D566" s="3">
        <v>2020542</v>
      </c>
      <c r="E566" s="3">
        <v>1</v>
      </c>
      <c r="F566" s="3" t="s">
        <v>28742</v>
      </c>
      <c r="G566" s="3" t="s">
        <v>28743</v>
      </c>
      <c r="H566" s="3" t="s">
        <v>1427</v>
      </c>
      <c r="I566" s="3" t="s">
        <v>28724</v>
      </c>
      <c r="J566" s="3" t="s">
        <v>4356</v>
      </c>
      <c r="K566" s="3" t="s">
        <v>28736</v>
      </c>
      <c r="L566" s="3" t="s">
        <v>222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3" t="s">
        <v>28732</v>
      </c>
      <c r="B567" s="3">
        <v>87</v>
      </c>
      <c r="C567" s="3">
        <v>2019724</v>
      </c>
      <c r="D567" s="3">
        <v>2020542</v>
      </c>
      <c r="E567" s="3">
        <v>1</v>
      </c>
      <c r="F567" s="3" t="s">
        <v>28742</v>
      </c>
      <c r="G567" s="3" t="s">
        <v>28743</v>
      </c>
      <c r="H567" s="3" t="s">
        <v>1427</v>
      </c>
      <c r="I567" s="3" t="s">
        <v>28724</v>
      </c>
      <c r="J567" s="3" t="s">
        <v>4356</v>
      </c>
      <c r="K567" s="3" t="s">
        <v>28736</v>
      </c>
      <c r="L567" s="3" t="s">
        <v>222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 t="s">
        <v>28732</v>
      </c>
      <c r="B568" s="1">
        <v>87</v>
      </c>
      <c r="C568" s="1">
        <v>2020556</v>
      </c>
      <c r="D568" s="1">
        <v>2020921</v>
      </c>
      <c r="E568" s="1">
        <v>0</v>
      </c>
      <c r="F568" s="1" t="s">
        <v>28744</v>
      </c>
      <c r="G568" s="1" t="s">
        <v>28745</v>
      </c>
      <c r="H568" s="1" t="s">
        <v>1427</v>
      </c>
      <c r="I568" s="1" t="s">
        <v>26</v>
      </c>
      <c r="J568" s="1"/>
      <c r="K568" s="1" t="s">
        <v>28736</v>
      </c>
      <c r="L568" s="1" t="s">
        <v>222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 t="s">
        <v>28732</v>
      </c>
      <c r="B569" s="1">
        <v>87</v>
      </c>
      <c r="C569" s="1">
        <v>2020914</v>
      </c>
      <c r="D569" s="1">
        <v>2021486</v>
      </c>
      <c r="E569" s="1">
        <v>0</v>
      </c>
      <c r="F569" s="1" t="s">
        <v>28746</v>
      </c>
      <c r="G569" s="1" t="s">
        <v>28747</v>
      </c>
      <c r="H569" s="1" t="s">
        <v>1427</v>
      </c>
      <c r="I569" s="1" t="s">
        <v>8753</v>
      </c>
      <c r="J569" s="1" t="s">
        <v>368</v>
      </c>
      <c r="K569" s="1" t="s">
        <v>28736</v>
      </c>
      <c r="L569" s="1" t="s">
        <v>222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 t="s">
        <v>28732</v>
      </c>
      <c r="B570" s="1">
        <v>87</v>
      </c>
      <c r="C570" s="1">
        <v>2021483</v>
      </c>
      <c r="D570" s="1">
        <v>2021890</v>
      </c>
      <c r="E570" s="1">
        <v>0</v>
      </c>
      <c r="F570" s="1" t="s">
        <v>28748</v>
      </c>
      <c r="G570" s="1" t="s">
        <v>28749</v>
      </c>
      <c r="H570" s="1" t="s">
        <v>1427</v>
      </c>
      <c r="I570" s="1" t="s">
        <v>1465</v>
      </c>
      <c r="J570" s="1" t="s">
        <v>35</v>
      </c>
      <c r="K570" s="1" t="s">
        <v>28736</v>
      </c>
      <c r="L570" s="1" t="s">
        <v>222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 t="s">
        <v>28750</v>
      </c>
      <c r="B571" s="1">
        <v>88</v>
      </c>
      <c r="C571" s="1">
        <v>46697</v>
      </c>
      <c r="D571" s="1">
        <v>47842</v>
      </c>
      <c r="E571" s="1">
        <v>0</v>
      </c>
      <c r="F571" s="1" t="s">
        <v>28751</v>
      </c>
      <c r="G571" s="1" t="s">
        <v>28752</v>
      </c>
      <c r="H571" s="1" t="s">
        <v>1427</v>
      </c>
      <c r="I571" s="1" t="s">
        <v>26</v>
      </c>
      <c r="J571" s="1" t="s">
        <v>28753</v>
      </c>
      <c r="K571" s="1" t="s">
        <v>28754</v>
      </c>
      <c r="L571" s="1" t="s">
        <v>27409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 t="s">
        <v>28750</v>
      </c>
      <c r="B572" s="1">
        <v>88</v>
      </c>
      <c r="C572" s="1">
        <v>47966</v>
      </c>
      <c r="D572" s="1">
        <v>48469</v>
      </c>
      <c r="E572" s="1">
        <v>0</v>
      </c>
      <c r="F572" s="1" t="s">
        <v>28755</v>
      </c>
      <c r="G572" s="1" t="s">
        <v>28756</v>
      </c>
      <c r="H572" s="1" t="s">
        <v>1427</v>
      </c>
      <c r="I572" s="1" t="s">
        <v>28757</v>
      </c>
      <c r="J572" s="1" t="s">
        <v>28758</v>
      </c>
      <c r="K572" s="1" t="s">
        <v>28754</v>
      </c>
      <c r="L572" s="1" t="s">
        <v>27409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 t="s">
        <v>28750</v>
      </c>
      <c r="B573" s="1">
        <v>88</v>
      </c>
      <c r="C573" s="1">
        <v>48466</v>
      </c>
      <c r="D573" s="1">
        <v>49443</v>
      </c>
      <c r="E573" s="1">
        <v>0</v>
      </c>
      <c r="F573" s="1" t="s">
        <v>28759</v>
      </c>
      <c r="G573" s="1" t="s">
        <v>28760</v>
      </c>
      <c r="H573" s="1" t="s">
        <v>1427</v>
      </c>
      <c r="I573" s="1" t="s">
        <v>28761</v>
      </c>
      <c r="J573" s="1" t="s">
        <v>28762</v>
      </c>
      <c r="K573" s="1" t="s">
        <v>28754</v>
      </c>
      <c r="L573" s="1" t="s">
        <v>27409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3" t="s">
        <v>28750</v>
      </c>
      <c r="B574" s="3">
        <v>88</v>
      </c>
      <c r="C574" s="3">
        <v>49826</v>
      </c>
      <c r="D574" s="3">
        <v>50371</v>
      </c>
      <c r="E574" s="3">
        <v>1</v>
      </c>
      <c r="F574" s="3" t="s">
        <v>28763</v>
      </c>
      <c r="G574" s="3" t="s">
        <v>28764</v>
      </c>
      <c r="H574" s="3" t="s">
        <v>1427</v>
      </c>
      <c r="I574" s="3" t="s">
        <v>28724</v>
      </c>
      <c r="J574" s="3" t="s">
        <v>27578</v>
      </c>
      <c r="K574" s="3" t="s">
        <v>28754</v>
      </c>
      <c r="L574" s="3" t="s">
        <v>27409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 t="s">
        <v>28750</v>
      </c>
      <c r="B575" s="1">
        <v>88</v>
      </c>
      <c r="C575" s="1">
        <v>50384</v>
      </c>
      <c r="D575" s="1">
        <v>51130</v>
      </c>
      <c r="E575" s="1">
        <v>0</v>
      </c>
      <c r="F575" s="1" t="s">
        <v>28765</v>
      </c>
      <c r="G575" s="1" t="s">
        <v>28766</v>
      </c>
      <c r="H575" s="1" t="s">
        <v>1427</v>
      </c>
      <c r="I575" s="1" t="s">
        <v>28727</v>
      </c>
      <c r="J575" s="1" t="s">
        <v>500</v>
      </c>
      <c r="K575" s="1" t="s">
        <v>28754</v>
      </c>
      <c r="L575" s="1" t="s">
        <v>27409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 t="s">
        <v>28750</v>
      </c>
      <c r="B576" s="1">
        <v>88</v>
      </c>
      <c r="C576" s="1">
        <v>51139</v>
      </c>
      <c r="D576" s="1">
        <v>52500</v>
      </c>
      <c r="E576" s="1">
        <v>0</v>
      </c>
      <c r="F576" s="1" t="s">
        <v>28767</v>
      </c>
      <c r="G576" s="1" t="s">
        <v>28768</v>
      </c>
      <c r="H576" s="1" t="s">
        <v>1427</v>
      </c>
      <c r="I576" s="1" t="s">
        <v>28769</v>
      </c>
      <c r="J576" s="1" t="s">
        <v>6694</v>
      </c>
      <c r="K576" s="1" t="s">
        <v>28754</v>
      </c>
      <c r="L576" s="1" t="s">
        <v>27409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 t="s">
        <v>28750</v>
      </c>
      <c r="B577" s="1">
        <v>88</v>
      </c>
      <c r="C577" s="1">
        <v>52527</v>
      </c>
      <c r="D577" s="1">
        <v>53291</v>
      </c>
      <c r="E577" s="1">
        <v>0</v>
      </c>
      <c r="F577" s="1" t="s">
        <v>28770</v>
      </c>
      <c r="G577" s="1" t="s">
        <v>28771</v>
      </c>
      <c r="H577" s="1" t="s">
        <v>1427</v>
      </c>
      <c r="I577" s="1" t="s">
        <v>26</v>
      </c>
      <c r="J577" s="1"/>
      <c r="K577" s="1" t="s">
        <v>28754</v>
      </c>
      <c r="L577" s="1" t="s">
        <v>27409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 t="s">
        <v>28772</v>
      </c>
      <c r="B578" s="1">
        <v>89</v>
      </c>
      <c r="C578" s="1">
        <v>45177</v>
      </c>
      <c r="D578" s="1">
        <v>46016</v>
      </c>
      <c r="E578" s="1">
        <v>0</v>
      </c>
      <c r="F578" s="1" t="s">
        <v>28773</v>
      </c>
      <c r="G578" s="1" t="s">
        <v>28774</v>
      </c>
      <c r="H578" s="1" t="s">
        <v>1454</v>
      </c>
      <c r="I578" s="1" t="s">
        <v>26</v>
      </c>
      <c r="J578" s="1" t="s">
        <v>68</v>
      </c>
      <c r="K578" s="1" t="s">
        <v>28775</v>
      </c>
      <c r="L578" s="1" t="s">
        <v>27409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 t="s">
        <v>28772</v>
      </c>
      <c r="B579" s="1">
        <v>89</v>
      </c>
      <c r="C579" s="1">
        <v>46026</v>
      </c>
      <c r="D579" s="1">
        <v>47246</v>
      </c>
      <c r="E579" s="1">
        <v>0</v>
      </c>
      <c r="F579" s="1" t="s">
        <v>28776</v>
      </c>
      <c r="G579" s="1" t="s">
        <v>28777</v>
      </c>
      <c r="H579" s="1" t="s">
        <v>1454</v>
      </c>
      <c r="I579" s="1" t="s">
        <v>28778</v>
      </c>
      <c r="J579" s="1" t="s">
        <v>7107</v>
      </c>
      <c r="K579" s="1" t="s">
        <v>28775</v>
      </c>
      <c r="L579" s="1" t="s">
        <v>27409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 t="s">
        <v>28772</v>
      </c>
      <c r="B580" s="1">
        <v>89</v>
      </c>
      <c r="C580" s="1">
        <v>47358</v>
      </c>
      <c r="D580" s="1">
        <v>47993</v>
      </c>
      <c r="E580" s="1">
        <v>0</v>
      </c>
      <c r="F580" s="1" t="s">
        <v>28779</v>
      </c>
      <c r="G580" s="1" t="s">
        <v>28780</v>
      </c>
      <c r="H580" s="1" t="s">
        <v>1454</v>
      </c>
      <c r="I580" s="1" t="s">
        <v>28781</v>
      </c>
      <c r="J580" s="1" t="s">
        <v>28782</v>
      </c>
      <c r="K580" s="1" t="s">
        <v>28775</v>
      </c>
      <c r="L580" s="1" t="s">
        <v>27409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3" t="s">
        <v>28772</v>
      </c>
      <c r="B581" s="3">
        <v>89</v>
      </c>
      <c r="C581" s="3">
        <v>48349</v>
      </c>
      <c r="D581" s="3">
        <v>49812</v>
      </c>
      <c r="E581" s="3">
        <v>1</v>
      </c>
      <c r="F581" s="3" t="s">
        <v>28783</v>
      </c>
      <c r="G581" s="3" t="s">
        <v>28784</v>
      </c>
      <c r="H581" s="3" t="s">
        <v>1454</v>
      </c>
      <c r="I581" s="3" t="s">
        <v>28724</v>
      </c>
      <c r="J581" s="3" t="s">
        <v>27578</v>
      </c>
      <c r="K581" s="3" t="s">
        <v>28775</v>
      </c>
      <c r="L581" s="3" t="s">
        <v>27409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 t="s">
        <v>28772</v>
      </c>
      <c r="B582" s="1">
        <v>89</v>
      </c>
      <c r="C582" s="1">
        <v>49827</v>
      </c>
      <c r="D582" s="1">
        <v>50546</v>
      </c>
      <c r="E582" s="1">
        <v>0</v>
      </c>
      <c r="F582" s="1" t="s">
        <v>28785</v>
      </c>
      <c r="G582" s="1" t="s">
        <v>28786</v>
      </c>
      <c r="H582" s="1" t="s">
        <v>1454</v>
      </c>
      <c r="I582" s="1" t="s">
        <v>28727</v>
      </c>
      <c r="J582" s="1" t="s">
        <v>500</v>
      </c>
      <c r="K582" s="1" t="s">
        <v>28775</v>
      </c>
      <c r="L582" s="1" t="s">
        <v>27409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 t="s">
        <v>28772</v>
      </c>
      <c r="B583" s="1">
        <v>89</v>
      </c>
      <c r="C583" s="1">
        <v>51012</v>
      </c>
      <c r="D583" s="1">
        <v>52046</v>
      </c>
      <c r="E583" s="1">
        <v>0</v>
      </c>
      <c r="F583" s="1" t="s">
        <v>28787</v>
      </c>
      <c r="G583" s="1" t="s">
        <v>28788</v>
      </c>
      <c r="H583" s="1" t="s">
        <v>1454</v>
      </c>
      <c r="I583" s="1" t="s">
        <v>28789</v>
      </c>
      <c r="J583" s="1" t="s">
        <v>28790</v>
      </c>
      <c r="K583" s="1" t="s">
        <v>28775</v>
      </c>
      <c r="L583" s="1" t="s">
        <v>27409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 t="s">
        <v>28772</v>
      </c>
      <c r="B584" s="1">
        <v>89</v>
      </c>
      <c r="C584" s="1">
        <v>52297</v>
      </c>
      <c r="D584" s="1">
        <v>53793</v>
      </c>
      <c r="E584" s="1">
        <v>0</v>
      </c>
      <c r="F584" s="1" t="s">
        <v>28791</v>
      </c>
      <c r="G584" s="1" t="s">
        <v>28792</v>
      </c>
      <c r="H584" s="1" t="s">
        <v>1454</v>
      </c>
      <c r="I584" s="1" t="s">
        <v>28793</v>
      </c>
      <c r="J584" s="1" t="s">
        <v>28794</v>
      </c>
      <c r="K584" s="1" t="s">
        <v>28775</v>
      </c>
      <c r="L584" s="1" t="s">
        <v>27409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 t="s">
        <v>28795</v>
      </c>
      <c r="B585" s="1">
        <v>90</v>
      </c>
      <c r="C585" s="1">
        <v>1771597</v>
      </c>
      <c r="D585" s="1">
        <v>1772187</v>
      </c>
      <c r="E585" s="1">
        <v>0</v>
      </c>
      <c r="F585" s="1" t="s">
        <v>28796</v>
      </c>
      <c r="G585" s="1" t="s">
        <v>28797</v>
      </c>
      <c r="H585" s="1" t="s">
        <v>1454</v>
      </c>
      <c r="I585" s="1" t="s">
        <v>28798</v>
      </c>
      <c r="J585" s="1" t="s">
        <v>28624</v>
      </c>
      <c r="K585" s="1" t="s">
        <v>28799</v>
      </c>
      <c r="L585" s="1" t="s">
        <v>618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 t="s">
        <v>28795</v>
      </c>
      <c r="B586" s="1">
        <v>90</v>
      </c>
      <c r="C586" s="1">
        <v>1772399</v>
      </c>
      <c r="D586" s="1">
        <v>1776445</v>
      </c>
      <c r="E586" s="1">
        <v>0</v>
      </c>
      <c r="F586" s="1" t="s">
        <v>28800</v>
      </c>
      <c r="G586" s="1" t="s">
        <v>28801</v>
      </c>
      <c r="H586" s="1" t="s">
        <v>1454</v>
      </c>
      <c r="I586" s="1" t="s">
        <v>28802</v>
      </c>
      <c r="J586" s="1" t="s">
        <v>28629</v>
      </c>
      <c r="K586" s="1" t="s">
        <v>28799</v>
      </c>
      <c r="L586" s="1" t="s">
        <v>618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 t="s">
        <v>28795</v>
      </c>
      <c r="B587" s="1">
        <v>90</v>
      </c>
      <c r="C587" s="1">
        <v>1776529</v>
      </c>
      <c r="D587" s="1">
        <v>1777251</v>
      </c>
      <c r="E587" s="1">
        <v>0</v>
      </c>
      <c r="F587" s="1" t="s">
        <v>28803</v>
      </c>
      <c r="G587" s="1" t="s">
        <v>28804</v>
      </c>
      <c r="H587" s="1" t="s">
        <v>1454</v>
      </c>
      <c r="I587" s="1" t="s">
        <v>357</v>
      </c>
      <c r="J587" s="1" t="s">
        <v>500</v>
      </c>
      <c r="K587" s="1" t="s">
        <v>28799</v>
      </c>
      <c r="L587" s="1" t="s">
        <v>618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3" t="s">
        <v>28795</v>
      </c>
      <c r="B588" s="3">
        <v>90</v>
      </c>
      <c r="C588" s="3">
        <v>1777253</v>
      </c>
      <c r="D588" s="3">
        <v>1777783</v>
      </c>
      <c r="E588" s="3">
        <v>1</v>
      </c>
      <c r="F588" s="3" t="s">
        <v>28805</v>
      </c>
      <c r="G588" s="3" t="s">
        <v>28806</v>
      </c>
      <c r="H588" s="3" t="s">
        <v>1454</v>
      </c>
      <c r="I588" s="3" t="s">
        <v>357</v>
      </c>
      <c r="J588" s="3" t="s">
        <v>4356</v>
      </c>
      <c r="K588" s="3" t="s">
        <v>28799</v>
      </c>
      <c r="L588" s="3" t="s">
        <v>618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 t="s">
        <v>28795</v>
      </c>
      <c r="B589" s="1">
        <v>90</v>
      </c>
      <c r="C589" s="1">
        <v>1778439</v>
      </c>
      <c r="D589" s="1">
        <v>1778738</v>
      </c>
      <c r="E589" s="1">
        <v>0</v>
      </c>
      <c r="F589" s="1" t="s">
        <v>28807</v>
      </c>
      <c r="G589" s="1" t="s">
        <v>28808</v>
      </c>
      <c r="H589" s="1" t="s">
        <v>1454</v>
      </c>
      <c r="I589" s="1" t="s">
        <v>357</v>
      </c>
      <c r="J589" s="1"/>
      <c r="K589" s="1" t="s">
        <v>28799</v>
      </c>
      <c r="L589" s="1" t="s">
        <v>618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 t="s">
        <v>28795</v>
      </c>
      <c r="B590" s="1">
        <v>90</v>
      </c>
      <c r="C590" s="1">
        <v>1778781</v>
      </c>
      <c r="D590" s="1">
        <v>1779575</v>
      </c>
      <c r="E590" s="1">
        <v>0</v>
      </c>
      <c r="F590" s="1" t="s">
        <v>28809</v>
      </c>
      <c r="G590" s="1" t="s">
        <v>28810</v>
      </c>
      <c r="H590" s="1" t="s">
        <v>1454</v>
      </c>
      <c r="I590" s="1" t="s">
        <v>28811</v>
      </c>
      <c r="J590" s="1" t="s">
        <v>28639</v>
      </c>
      <c r="K590" s="1" t="s">
        <v>28799</v>
      </c>
      <c r="L590" s="1" t="s">
        <v>618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 t="s">
        <v>28795</v>
      </c>
      <c r="B591" s="1">
        <v>90</v>
      </c>
      <c r="C591" s="1">
        <v>1779580</v>
      </c>
      <c r="D591" s="1">
        <v>1779906</v>
      </c>
      <c r="E591" s="1">
        <v>0</v>
      </c>
      <c r="F591" s="1" t="s">
        <v>28812</v>
      </c>
      <c r="G591" s="1" t="s">
        <v>28813</v>
      </c>
      <c r="H591" s="1" t="s">
        <v>1454</v>
      </c>
      <c r="I591" s="1" t="s">
        <v>28814</v>
      </c>
      <c r="J591" s="1" t="s">
        <v>28643</v>
      </c>
      <c r="K591" s="1" t="s">
        <v>28799</v>
      </c>
      <c r="L591" s="1" t="s">
        <v>618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 t="s">
        <v>28815</v>
      </c>
      <c r="B592" s="1">
        <v>91</v>
      </c>
      <c r="C592" s="1">
        <v>3149160</v>
      </c>
      <c r="D592" s="1">
        <v>3149387</v>
      </c>
      <c r="E592" s="1">
        <v>0</v>
      </c>
      <c r="F592" s="1" t="s">
        <v>28816</v>
      </c>
      <c r="G592" s="1" t="s">
        <v>28817</v>
      </c>
      <c r="H592" s="1" t="s">
        <v>1479</v>
      </c>
      <c r="I592" s="1" t="s">
        <v>26</v>
      </c>
      <c r="J592" s="1"/>
      <c r="K592" s="1" t="s">
        <v>28799</v>
      </c>
      <c r="L592" s="1" t="s">
        <v>618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 t="s">
        <v>28815</v>
      </c>
      <c r="B593" s="1">
        <v>91</v>
      </c>
      <c r="C593" s="1">
        <v>3149413</v>
      </c>
      <c r="D593" s="1">
        <v>3150123</v>
      </c>
      <c r="E593" s="1">
        <v>0</v>
      </c>
      <c r="F593" s="1" t="s">
        <v>28818</v>
      </c>
      <c r="G593" s="1" t="s">
        <v>28819</v>
      </c>
      <c r="H593" s="1" t="s">
        <v>1479</v>
      </c>
      <c r="I593" s="1" t="s">
        <v>357</v>
      </c>
      <c r="J593" s="1" t="s">
        <v>500</v>
      </c>
      <c r="K593" s="1" t="s">
        <v>28799</v>
      </c>
      <c r="L593" s="1" t="s">
        <v>618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 t="s">
        <v>28815</v>
      </c>
      <c r="B594" s="1">
        <v>91</v>
      </c>
      <c r="C594" s="1">
        <v>3149485</v>
      </c>
      <c r="D594" s="1">
        <v>3149610</v>
      </c>
      <c r="E594" s="1">
        <v>0</v>
      </c>
      <c r="F594" s="1" t="s">
        <v>28820</v>
      </c>
      <c r="G594" s="1" t="s">
        <v>28821</v>
      </c>
      <c r="H594" s="1" t="s">
        <v>1479</v>
      </c>
      <c r="I594" s="1" t="s">
        <v>26</v>
      </c>
      <c r="J594" s="1"/>
      <c r="K594" s="1" t="s">
        <v>28799</v>
      </c>
      <c r="L594" s="1" t="s">
        <v>618</v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3" t="s">
        <v>28815</v>
      </c>
      <c r="B595" s="3">
        <v>91</v>
      </c>
      <c r="C595" s="3">
        <v>3150120</v>
      </c>
      <c r="D595" s="3">
        <v>3150734</v>
      </c>
      <c r="E595" s="3">
        <v>1</v>
      </c>
      <c r="F595" s="3" t="s">
        <v>28822</v>
      </c>
      <c r="G595" s="3" t="s">
        <v>28823</v>
      </c>
      <c r="H595" s="3" t="s">
        <v>1479</v>
      </c>
      <c r="I595" s="3" t="s">
        <v>357</v>
      </c>
      <c r="J595" s="3" t="s">
        <v>28204</v>
      </c>
      <c r="K595" s="3" t="s">
        <v>28799</v>
      </c>
      <c r="L595" s="3" t="s">
        <v>618</v>
      </c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 t="s">
        <v>28815</v>
      </c>
      <c r="B596" s="1">
        <v>91</v>
      </c>
      <c r="C596" s="1">
        <v>3150566</v>
      </c>
      <c r="D596" s="1">
        <v>3150649</v>
      </c>
      <c r="E596" s="1">
        <v>0</v>
      </c>
      <c r="F596" s="1" t="s">
        <v>28824</v>
      </c>
      <c r="G596" s="1" t="s">
        <v>28825</v>
      </c>
      <c r="H596" s="1" t="s">
        <v>1479</v>
      </c>
      <c r="I596" s="1" t="s">
        <v>26</v>
      </c>
      <c r="J596" s="1"/>
      <c r="K596" s="1" t="s">
        <v>28799</v>
      </c>
      <c r="L596" s="1" t="s">
        <v>618</v>
      </c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 t="s">
        <v>28815</v>
      </c>
      <c r="B597" s="1">
        <v>91</v>
      </c>
      <c r="C597" s="1">
        <v>3150854</v>
      </c>
      <c r="D597" s="1">
        <v>3151219</v>
      </c>
      <c r="E597" s="1">
        <v>0</v>
      </c>
      <c r="F597" s="1" t="s">
        <v>28826</v>
      </c>
      <c r="G597" s="1" t="s">
        <v>28827</v>
      </c>
      <c r="H597" s="1" t="s">
        <v>1479</v>
      </c>
      <c r="I597" s="1" t="s">
        <v>357</v>
      </c>
      <c r="J597" s="1"/>
      <c r="K597" s="1" t="s">
        <v>28799</v>
      </c>
      <c r="L597" s="1" t="s">
        <v>618</v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 t="s">
        <v>28815</v>
      </c>
      <c r="B598" s="1">
        <v>91</v>
      </c>
      <c r="C598" s="1">
        <v>3151203</v>
      </c>
      <c r="D598" s="1">
        <v>3151706</v>
      </c>
      <c r="E598" s="1">
        <v>0</v>
      </c>
      <c r="F598" s="1" t="s">
        <v>28828</v>
      </c>
      <c r="G598" s="1" t="s">
        <v>28829</v>
      </c>
      <c r="H598" s="1" t="s">
        <v>1479</v>
      </c>
      <c r="I598" s="1" t="s">
        <v>357</v>
      </c>
      <c r="J598" s="1" t="s">
        <v>368</v>
      </c>
      <c r="K598" s="1" t="s">
        <v>28799</v>
      </c>
      <c r="L598" s="1" t="s">
        <v>618</v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 t="s">
        <v>28830</v>
      </c>
      <c r="B599" s="1">
        <v>92</v>
      </c>
      <c r="C599" s="1">
        <v>3025284</v>
      </c>
      <c r="D599" s="1">
        <v>3026333</v>
      </c>
      <c r="E599" s="1">
        <v>0</v>
      </c>
      <c r="F599" s="1" t="s">
        <v>28831</v>
      </c>
      <c r="G599" s="1" t="s">
        <v>28832</v>
      </c>
      <c r="H599" s="1" t="s">
        <v>1479</v>
      </c>
      <c r="I599" s="1" t="s">
        <v>27695</v>
      </c>
      <c r="J599" s="1" t="s">
        <v>189</v>
      </c>
      <c r="K599" s="1" t="s">
        <v>28799</v>
      </c>
      <c r="L599" s="1" t="s">
        <v>618</v>
      </c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 t="s">
        <v>28830</v>
      </c>
      <c r="B600" s="1">
        <v>92</v>
      </c>
      <c r="C600" s="1">
        <v>3026367</v>
      </c>
      <c r="D600" s="1">
        <v>3027095</v>
      </c>
      <c r="E600" s="1">
        <v>0</v>
      </c>
      <c r="F600" s="1" t="s">
        <v>28833</v>
      </c>
      <c r="G600" s="1" t="s">
        <v>28834</v>
      </c>
      <c r="H600" s="1" t="s">
        <v>1479</v>
      </c>
      <c r="I600" s="1" t="s">
        <v>357</v>
      </c>
      <c r="J600" s="1" t="s">
        <v>500</v>
      </c>
      <c r="K600" s="1" t="s">
        <v>28799</v>
      </c>
      <c r="L600" s="1" t="s">
        <v>618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 t="s">
        <v>28830</v>
      </c>
      <c r="B601" s="1">
        <v>92</v>
      </c>
      <c r="C601" s="1">
        <v>3027143</v>
      </c>
      <c r="D601" s="1">
        <v>3027874</v>
      </c>
      <c r="E601" s="1">
        <v>0</v>
      </c>
      <c r="F601" s="1" t="s">
        <v>28835</v>
      </c>
      <c r="G601" s="1" t="s">
        <v>28836</v>
      </c>
      <c r="H601" s="1" t="s">
        <v>1479</v>
      </c>
      <c r="I601" s="1" t="s">
        <v>357</v>
      </c>
      <c r="J601" s="1" t="s">
        <v>500</v>
      </c>
      <c r="K601" s="1" t="s">
        <v>28799</v>
      </c>
      <c r="L601" s="1" t="s">
        <v>618</v>
      </c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3" t="s">
        <v>28830</v>
      </c>
      <c r="B602" s="3">
        <v>92</v>
      </c>
      <c r="C602" s="3">
        <v>3028717</v>
      </c>
      <c r="D602" s="3">
        <v>3029316</v>
      </c>
      <c r="E602" s="3">
        <v>1</v>
      </c>
      <c r="F602" s="3" t="s">
        <v>28837</v>
      </c>
      <c r="G602" s="3" t="s">
        <v>28838</v>
      </c>
      <c r="H602" s="3" t="s">
        <v>1479</v>
      </c>
      <c r="I602" s="3" t="s">
        <v>28839</v>
      </c>
      <c r="J602" s="3" t="s">
        <v>27578</v>
      </c>
      <c r="K602" s="3" t="s">
        <v>28799</v>
      </c>
      <c r="L602" s="3" t="s">
        <v>618</v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 t="s">
        <v>28830</v>
      </c>
      <c r="B603" s="1">
        <v>92</v>
      </c>
      <c r="C603" s="1">
        <v>3029048</v>
      </c>
      <c r="D603" s="1">
        <v>3029215</v>
      </c>
      <c r="E603" s="1">
        <v>0</v>
      </c>
      <c r="F603" s="1" t="s">
        <v>28840</v>
      </c>
      <c r="G603" s="1" t="s">
        <v>28841</v>
      </c>
      <c r="H603" s="1" t="s">
        <v>1479</v>
      </c>
      <c r="I603" s="1" t="s">
        <v>26</v>
      </c>
      <c r="J603" s="1"/>
      <c r="K603" s="1" t="s">
        <v>28799</v>
      </c>
      <c r="L603" s="1" t="s">
        <v>618</v>
      </c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 t="s">
        <v>28830</v>
      </c>
      <c r="B604" s="1">
        <v>92</v>
      </c>
      <c r="C604" s="1">
        <v>3029316</v>
      </c>
      <c r="D604" s="1">
        <v>3029663</v>
      </c>
      <c r="E604" s="1">
        <v>0</v>
      </c>
      <c r="F604" s="1" t="s">
        <v>28842</v>
      </c>
      <c r="G604" s="1" t="s">
        <v>28843</v>
      </c>
      <c r="H604" s="1" t="s">
        <v>1479</v>
      </c>
      <c r="I604" s="1" t="s">
        <v>357</v>
      </c>
      <c r="J604" s="1"/>
      <c r="K604" s="1" t="s">
        <v>28799</v>
      </c>
      <c r="L604" s="1" t="s">
        <v>618</v>
      </c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 t="s">
        <v>28830</v>
      </c>
      <c r="B605" s="1">
        <v>92</v>
      </c>
      <c r="C605" s="1">
        <v>3029647</v>
      </c>
      <c r="D605" s="1">
        <v>3030150</v>
      </c>
      <c r="E605" s="1">
        <v>0</v>
      </c>
      <c r="F605" s="1" t="s">
        <v>28844</v>
      </c>
      <c r="G605" s="1" t="s">
        <v>28845</v>
      </c>
      <c r="H605" s="1" t="s">
        <v>1479</v>
      </c>
      <c r="I605" s="1" t="s">
        <v>357</v>
      </c>
      <c r="J605" s="1" t="s">
        <v>368</v>
      </c>
      <c r="K605" s="1" t="s">
        <v>28799</v>
      </c>
      <c r="L605" s="1" t="s">
        <v>618</v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 t="s">
        <v>28846</v>
      </c>
      <c r="B606" s="1">
        <v>93</v>
      </c>
      <c r="C606" s="1">
        <v>259068</v>
      </c>
      <c r="D606" s="1">
        <v>260132</v>
      </c>
      <c r="E606" s="1">
        <v>0</v>
      </c>
      <c r="F606" s="1" t="s">
        <v>28847</v>
      </c>
      <c r="G606" s="1" t="s">
        <v>28848</v>
      </c>
      <c r="H606" s="1" t="s">
        <v>1479</v>
      </c>
      <c r="I606" s="1" t="s">
        <v>357</v>
      </c>
      <c r="J606" s="1" t="s">
        <v>28849</v>
      </c>
      <c r="K606" s="1" t="s">
        <v>28799</v>
      </c>
      <c r="L606" s="1" t="s">
        <v>618</v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 t="s">
        <v>28846</v>
      </c>
      <c r="B607" s="1">
        <v>93</v>
      </c>
      <c r="C607" s="1">
        <v>260157</v>
      </c>
      <c r="D607" s="1">
        <v>260789</v>
      </c>
      <c r="E607" s="1">
        <v>0</v>
      </c>
      <c r="F607" s="1" t="s">
        <v>28850</v>
      </c>
      <c r="G607" s="1" t="s">
        <v>28851</v>
      </c>
      <c r="H607" s="1" t="s">
        <v>1479</v>
      </c>
      <c r="I607" s="1" t="s">
        <v>28852</v>
      </c>
      <c r="J607" s="1" t="s">
        <v>28853</v>
      </c>
      <c r="K607" s="1" t="s">
        <v>28799</v>
      </c>
      <c r="L607" s="1" t="s">
        <v>618</v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 t="s">
        <v>28846</v>
      </c>
      <c r="B608" s="1">
        <v>93</v>
      </c>
      <c r="C608" s="1">
        <v>261129</v>
      </c>
      <c r="D608" s="1">
        <v>261344</v>
      </c>
      <c r="E608" s="1">
        <v>0</v>
      </c>
      <c r="F608" s="1" t="s">
        <v>28854</v>
      </c>
      <c r="G608" s="1" t="s">
        <v>28855</v>
      </c>
      <c r="H608" s="1" t="s">
        <v>1479</v>
      </c>
      <c r="I608" s="1" t="s">
        <v>357</v>
      </c>
      <c r="J608" s="1" t="s">
        <v>500</v>
      </c>
      <c r="K608" s="1" t="s">
        <v>28799</v>
      </c>
      <c r="L608" s="1" t="s">
        <v>618</v>
      </c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3" t="s">
        <v>28846</v>
      </c>
      <c r="B609" s="3">
        <v>93</v>
      </c>
      <c r="C609" s="3">
        <v>261836</v>
      </c>
      <c r="D609" s="3">
        <v>262180</v>
      </c>
      <c r="E609" s="3">
        <v>1</v>
      </c>
      <c r="F609" s="3" t="s">
        <v>28856</v>
      </c>
      <c r="G609" s="3" t="s">
        <v>28857</v>
      </c>
      <c r="H609" s="3" t="s">
        <v>1479</v>
      </c>
      <c r="I609" s="3" t="s">
        <v>357</v>
      </c>
      <c r="J609" s="3" t="s">
        <v>4356</v>
      </c>
      <c r="K609" s="3" t="s">
        <v>28799</v>
      </c>
      <c r="L609" s="3" t="s">
        <v>618</v>
      </c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 t="s">
        <v>28846</v>
      </c>
      <c r="B610" s="1">
        <v>93</v>
      </c>
      <c r="C610" s="1">
        <v>262411</v>
      </c>
      <c r="D610" s="1">
        <v>262758</v>
      </c>
      <c r="E610" s="1">
        <v>0</v>
      </c>
      <c r="F610" s="1" t="s">
        <v>28858</v>
      </c>
      <c r="G610" s="1" t="s">
        <v>28859</v>
      </c>
      <c r="H610" s="1" t="s">
        <v>1479</v>
      </c>
      <c r="I610" s="1" t="s">
        <v>357</v>
      </c>
      <c r="J610" s="1"/>
      <c r="K610" s="1" t="s">
        <v>28799</v>
      </c>
      <c r="L610" s="1" t="s">
        <v>618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 t="s">
        <v>28846</v>
      </c>
      <c r="B611" s="1">
        <v>93</v>
      </c>
      <c r="C611" s="1">
        <v>262742</v>
      </c>
      <c r="D611" s="1">
        <v>263248</v>
      </c>
      <c r="E611" s="1">
        <v>0</v>
      </c>
      <c r="F611" s="1" t="s">
        <v>28860</v>
      </c>
      <c r="G611" s="1" t="s">
        <v>28861</v>
      </c>
      <c r="H611" s="1" t="s">
        <v>1479</v>
      </c>
      <c r="I611" s="1" t="s">
        <v>357</v>
      </c>
      <c r="J611" s="1" t="s">
        <v>368</v>
      </c>
      <c r="K611" s="1" t="s">
        <v>28799</v>
      </c>
      <c r="L611" s="1" t="s">
        <v>618</v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 t="s">
        <v>28846</v>
      </c>
      <c r="B612" s="1">
        <v>93</v>
      </c>
      <c r="C612" s="1">
        <v>263250</v>
      </c>
      <c r="D612" s="1">
        <v>263552</v>
      </c>
      <c r="E612" s="1">
        <v>0</v>
      </c>
      <c r="F612" s="1" t="s">
        <v>28862</v>
      </c>
      <c r="G612" s="1" t="s">
        <v>28863</v>
      </c>
      <c r="H612" s="1" t="s">
        <v>1479</v>
      </c>
      <c r="I612" s="1" t="s">
        <v>357</v>
      </c>
      <c r="J612" s="1" t="s">
        <v>35</v>
      </c>
      <c r="K612" s="1" t="s">
        <v>28799</v>
      </c>
      <c r="L612" s="1" t="s">
        <v>618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 t="s">
        <v>28864</v>
      </c>
      <c r="B613" s="1">
        <v>94</v>
      </c>
      <c r="C613" s="1">
        <v>3542527</v>
      </c>
      <c r="D613" s="1">
        <v>3542865</v>
      </c>
      <c r="E613" s="1">
        <v>0</v>
      </c>
      <c r="F613" s="1" t="s">
        <v>28865</v>
      </c>
      <c r="G613" s="1" t="s">
        <v>28866</v>
      </c>
      <c r="H613" s="1" t="s">
        <v>1479</v>
      </c>
      <c r="I613" s="1" t="s">
        <v>1480</v>
      </c>
      <c r="J613" s="1"/>
      <c r="K613" s="1" t="s">
        <v>28867</v>
      </c>
      <c r="L613" s="1" t="s">
        <v>1684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 t="s">
        <v>28864</v>
      </c>
      <c r="B614" s="1">
        <v>94</v>
      </c>
      <c r="C614" s="1">
        <v>3542867</v>
      </c>
      <c r="D614" s="1">
        <v>3543628</v>
      </c>
      <c r="E614" s="1">
        <v>0</v>
      </c>
      <c r="F614" s="1" t="s">
        <v>28868</v>
      </c>
      <c r="G614" s="1" t="s">
        <v>28869</v>
      </c>
      <c r="H614" s="1" t="s">
        <v>1479</v>
      </c>
      <c r="I614" s="1" t="s">
        <v>1480</v>
      </c>
      <c r="J614" s="1" t="s">
        <v>27578</v>
      </c>
      <c r="K614" s="1" t="s">
        <v>28867</v>
      </c>
      <c r="L614" s="1" t="s">
        <v>1684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 t="s">
        <v>28864</v>
      </c>
      <c r="B615" s="1">
        <v>94</v>
      </c>
      <c r="C615" s="1">
        <v>3543645</v>
      </c>
      <c r="D615" s="1">
        <v>3544319</v>
      </c>
      <c r="E615" s="1">
        <v>0</v>
      </c>
      <c r="F615" s="1" t="s">
        <v>28870</v>
      </c>
      <c r="G615" s="1" t="s">
        <v>28871</v>
      </c>
      <c r="H615" s="1" t="s">
        <v>1479</v>
      </c>
      <c r="I615" s="1" t="s">
        <v>1480</v>
      </c>
      <c r="J615" s="1" t="s">
        <v>500</v>
      </c>
      <c r="K615" s="1" t="s">
        <v>28867</v>
      </c>
      <c r="L615" s="1" t="s">
        <v>1684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3" t="s">
        <v>28864</v>
      </c>
      <c r="B616" s="3">
        <v>94</v>
      </c>
      <c r="C616" s="3">
        <v>3544570</v>
      </c>
      <c r="D616" s="3">
        <v>3545025</v>
      </c>
      <c r="E616" s="3">
        <v>1</v>
      </c>
      <c r="F616" s="3" t="s">
        <v>28872</v>
      </c>
      <c r="G616" s="3" t="s">
        <v>28873</v>
      </c>
      <c r="H616" s="3" t="s">
        <v>1479</v>
      </c>
      <c r="I616" s="3" t="s">
        <v>1480</v>
      </c>
      <c r="J616" s="3" t="s">
        <v>4356</v>
      </c>
      <c r="K616" s="3" t="s">
        <v>28867</v>
      </c>
      <c r="L616" s="3" t="s">
        <v>1684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 t="s">
        <v>28864</v>
      </c>
      <c r="B617" s="1">
        <v>94</v>
      </c>
      <c r="C617" s="1">
        <v>3545039</v>
      </c>
      <c r="D617" s="1">
        <v>3545716</v>
      </c>
      <c r="E617" s="1">
        <v>0</v>
      </c>
      <c r="F617" s="1" t="s">
        <v>28874</v>
      </c>
      <c r="G617" s="1" t="s">
        <v>28875</v>
      </c>
      <c r="H617" s="1" t="s">
        <v>1479</v>
      </c>
      <c r="I617" s="1" t="s">
        <v>1480</v>
      </c>
      <c r="J617" s="1" t="s">
        <v>500</v>
      </c>
      <c r="K617" s="1" t="s">
        <v>28867</v>
      </c>
      <c r="L617" s="1" t="s">
        <v>1684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 t="s">
        <v>28864</v>
      </c>
      <c r="B618" s="1">
        <v>94</v>
      </c>
      <c r="C618" s="1">
        <v>3546000</v>
      </c>
      <c r="D618" s="1">
        <v>3546479</v>
      </c>
      <c r="E618" s="1">
        <v>0</v>
      </c>
      <c r="F618" s="1" t="s">
        <v>28876</v>
      </c>
      <c r="G618" s="1" t="s">
        <v>28877</v>
      </c>
      <c r="H618" s="1" t="s">
        <v>1479</v>
      </c>
      <c r="I618" s="1" t="s">
        <v>1480</v>
      </c>
      <c r="J618" s="1" t="s">
        <v>68</v>
      </c>
      <c r="K618" s="1" t="s">
        <v>28867</v>
      </c>
      <c r="L618" s="1" t="s">
        <v>1684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 t="s">
        <v>28864</v>
      </c>
      <c r="B619" s="1">
        <v>94</v>
      </c>
      <c r="C619" s="1">
        <v>3546546</v>
      </c>
      <c r="D619" s="1">
        <v>3547709</v>
      </c>
      <c r="E619" s="1">
        <v>0</v>
      </c>
      <c r="F619" s="1" t="s">
        <v>28878</v>
      </c>
      <c r="G619" s="1" t="s">
        <v>28879</v>
      </c>
      <c r="H619" s="1" t="s">
        <v>1479</v>
      </c>
      <c r="I619" s="1" t="s">
        <v>28880</v>
      </c>
      <c r="J619" s="1" t="s">
        <v>23594</v>
      </c>
      <c r="K619" s="1" t="s">
        <v>28867</v>
      </c>
      <c r="L619" s="1" t="s">
        <v>1684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 t="s">
        <v>28881</v>
      </c>
      <c r="B620" s="1">
        <v>95</v>
      </c>
      <c r="C620" s="1">
        <v>304556</v>
      </c>
      <c r="D620" s="1">
        <v>305455</v>
      </c>
      <c r="E620" s="1">
        <v>0</v>
      </c>
      <c r="F620" s="1" t="s">
        <v>28882</v>
      </c>
      <c r="G620" s="1" t="s">
        <v>28883</v>
      </c>
      <c r="H620" s="1" t="s">
        <v>16617</v>
      </c>
      <c r="I620" s="1" t="s">
        <v>2904</v>
      </c>
      <c r="J620" s="1" t="s">
        <v>23119</v>
      </c>
      <c r="K620" s="1" t="s">
        <v>28884</v>
      </c>
      <c r="L620" s="1" t="s">
        <v>2415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 t="s">
        <v>28881</v>
      </c>
      <c r="B621" s="1">
        <v>95</v>
      </c>
      <c r="C621" s="1">
        <v>305541</v>
      </c>
      <c r="D621" s="1">
        <v>306584</v>
      </c>
      <c r="E621" s="1">
        <v>0</v>
      </c>
      <c r="F621" s="1" t="s">
        <v>28885</v>
      </c>
      <c r="G621" s="1" t="s">
        <v>28886</v>
      </c>
      <c r="H621" s="1" t="s">
        <v>16617</v>
      </c>
      <c r="I621" s="1" t="s">
        <v>401</v>
      </c>
      <c r="J621" s="1" t="s">
        <v>402</v>
      </c>
      <c r="K621" s="1" t="s">
        <v>28884</v>
      </c>
      <c r="L621" s="1" t="s">
        <v>2415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 t="s">
        <v>28881</v>
      </c>
      <c r="B622" s="1">
        <v>95</v>
      </c>
      <c r="C622" s="1">
        <v>307000</v>
      </c>
      <c r="D622" s="1">
        <v>307335</v>
      </c>
      <c r="E622" s="1">
        <v>0</v>
      </c>
      <c r="F622" s="1" t="s">
        <v>28887</v>
      </c>
      <c r="G622" s="1" t="s">
        <v>28888</v>
      </c>
      <c r="H622" s="1" t="s">
        <v>16617</v>
      </c>
      <c r="I622" s="1" t="s">
        <v>26</v>
      </c>
      <c r="J622" s="1"/>
      <c r="K622" s="1" t="s">
        <v>28884</v>
      </c>
      <c r="L622" s="1" t="s">
        <v>2415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3" t="s">
        <v>28881</v>
      </c>
      <c r="B623" s="3">
        <v>95</v>
      </c>
      <c r="C623" s="3">
        <v>307335</v>
      </c>
      <c r="D623" s="3">
        <v>307922</v>
      </c>
      <c r="E623" s="3">
        <v>1</v>
      </c>
      <c r="F623" s="3" t="s">
        <v>28889</v>
      </c>
      <c r="G623" s="3" t="s">
        <v>28890</v>
      </c>
      <c r="H623" s="3" t="s">
        <v>16617</v>
      </c>
      <c r="I623" s="3" t="s">
        <v>26</v>
      </c>
      <c r="J623" s="3" t="s">
        <v>27578</v>
      </c>
      <c r="K623" s="3" t="s">
        <v>28884</v>
      </c>
      <c r="L623" s="3" t="s">
        <v>2415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 t="s">
        <v>28881</v>
      </c>
      <c r="B624" s="1">
        <v>95</v>
      </c>
      <c r="C624" s="1">
        <v>307924</v>
      </c>
      <c r="D624" s="1">
        <v>308634</v>
      </c>
      <c r="E624" s="1">
        <v>0</v>
      </c>
      <c r="F624" s="1" t="s">
        <v>28891</v>
      </c>
      <c r="G624" s="1" t="s">
        <v>28892</v>
      </c>
      <c r="H624" s="1" t="s">
        <v>16617</v>
      </c>
      <c r="I624" s="1" t="s">
        <v>26</v>
      </c>
      <c r="J624" s="1" t="s">
        <v>500</v>
      </c>
      <c r="K624" s="1" t="s">
        <v>28884</v>
      </c>
      <c r="L624" s="1" t="s">
        <v>2415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 t="s">
        <v>28881</v>
      </c>
      <c r="B625" s="1">
        <v>95</v>
      </c>
      <c r="C625" s="1">
        <v>308707</v>
      </c>
      <c r="D625" s="1">
        <v>309039</v>
      </c>
      <c r="E625" s="1">
        <v>0</v>
      </c>
      <c r="F625" s="1" t="s">
        <v>28893</v>
      </c>
      <c r="G625" s="1" t="s">
        <v>28894</v>
      </c>
      <c r="H625" s="1" t="s">
        <v>16617</v>
      </c>
      <c r="I625" s="1" t="s">
        <v>26</v>
      </c>
      <c r="J625" s="1" t="s">
        <v>28895</v>
      </c>
      <c r="K625" s="1" t="s">
        <v>28884</v>
      </c>
      <c r="L625" s="1" t="s">
        <v>2415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 t="s">
        <v>28881</v>
      </c>
      <c r="B626" s="1">
        <v>95</v>
      </c>
      <c r="C626" s="1">
        <v>309290</v>
      </c>
      <c r="D626" s="1">
        <v>309559</v>
      </c>
      <c r="E626" s="1">
        <v>0</v>
      </c>
      <c r="F626" s="1" t="s">
        <v>28896</v>
      </c>
      <c r="G626" s="1" t="s">
        <v>28897</v>
      </c>
      <c r="H626" s="1" t="s">
        <v>16617</v>
      </c>
      <c r="I626" s="1" t="s">
        <v>26</v>
      </c>
      <c r="J626" s="1" t="s">
        <v>28898</v>
      </c>
      <c r="K626" s="1" t="s">
        <v>28884</v>
      </c>
      <c r="L626" s="1" t="s">
        <v>2415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 t="s">
        <v>28899</v>
      </c>
      <c r="B627" s="1">
        <v>96</v>
      </c>
      <c r="C627" s="1">
        <v>2884</v>
      </c>
      <c r="D627" s="1">
        <v>3300</v>
      </c>
      <c r="E627" s="1">
        <v>0</v>
      </c>
      <c r="F627" s="1" t="s">
        <v>28900</v>
      </c>
      <c r="G627" s="1" t="s">
        <v>28901</v>
      </c>
      <c r="H627" s="1" t="s">
        <v>1525</v>
      </c>
      <c r="I627" s="1" t="s">
        <v>385</v>
      </c>
      <c r="J627" s="1" t="s">
        <v>35</v>
      </c>
      <c r="K627" s="1" t="s">
        <v>803</v>
      </c>
      <c r="L627" s="1" t="s">
        <v>804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 t="s">
        <v>28899</v>
      </c>
      <c r="B628" s="1">
        <v>96</v>
      </c>
      <c r="C628" s="1">
        <v>3303</v>
      </c>
      <c r="D628" s="1">
        <v>3806</v>
      </c>
      <c r="E628" s="1">
        <v>0</v>
      </c>
      <c r="F628" s="1" t="s">
        <v>28902</v>
      </c>
      <c r="G628" s="1" t="s">
        <v>28903</v>
      </c>
      <c r="H628" s="1" t="s">
        <v>1525</v>
      </c>
      <c r="I628" s="1" t="s">
        <v>1175</v>
      </c>
      <c r="J628" s="1" t="s">
        <v>368</v>
      </c>
      <c r="K628" s="1" t="s">
        <v>803</v>
      </c>
      <c r="L628" s="1" t="s">
        <v>804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 t="s">
        <v>28899</v>
      </c>
      <c r="B629" s="1">
        <v>96</v>
      </c>
      <c r="C629" s="1">
        <v>3790</v>
      </c>
      <c r="D629" s="1">
        <v>4140</v>
      </c>
      <c r="E629" s="1">
        <v>0</v>
      </c>
      <c r="F629" s="1" t="s">
        <v>28904</v>
      </c>
      <c r="G629" s="1" t="s">
        <v>28905</v>
      </c>
      <c r="H629" s="1" t="s">
        <v>1525</v>
      </c>
      <c r="I629" s="1" t="s">
        <v>26</v>
      </c>
      <c r="J629" s="1"/>
      <c r="K629" s="1" t="s">
        <v>803</v>
      </c>
      <c r="L629" s="1" t="s">
        <v>804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3" t="s">
        <v>28899</v>
      </c>
      <c r="B630" s="3">
        <v>96</v>
      </c>
      <c r="C630" s="3">
        <v>4140</v>
      </c>
      <c r="D630" s="3">
        <v>4739</v>
      </c>
      <c r="E630" s="3">
        <v>1</v>
      </c>
      <c r="F630" s="3" t="s">
        <v>28906</v>
      </c>
      <c r="G630" s="3" t="s">
        <v>28907</v>
      </c>
      <c r="H630" s="3" t="s">
        <v>1525</v>
      </c>
      <c r="I630" s="3" t="s">
        <v>26</v>
      </c>
      <c r="J630" s="3" t="s">
        <v>28204</v>
      </c>
      <c r="K630" s="3" t="s">
        <v>803</v>
      </c>
      <c r="L630" s="3" t="s">
        <v>804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3" t="s">
        <v>28899</v>
      </c>
      <c r="B631" s="3">
        <v>96</v>
      </c>
      <c r="C631" s="3">
        <v>4140</v>
      </c>
      <c r="D631" s="3">
        <v>4739</v>
      </c>
      <c r="E631" s="3">
        <v>1</v>
      </c>
      <c r="F631" s="3" t="s">
        <v>28906</v>
      </c>
      <c r="G631" s="3" t="s">
        <v>28907</v>
      </c>
      <c r="H631" s="3" t="s">
        <v>1525</v>
      </c>
      <c r="I631" s="3" t="s">
        <v>26</v>
      </c>
      <c r="J631" s="3" t="s">
        <v>28204</v>
      </c>
      <c r="K631" s="3" t="s">
        <v>803</v>
      </c>
      <c r="L631" s="3" t="s">
        <v>804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 t="s">
        <v>28899</v>
      </c>
      <c r="B632" s="1">
        <v>96</v>
      </c>
      <c r="C632" s="1">
        <v>4736</v>
      </c>
      <c r="D632" s="1">
        <v>5461</v>
      </c>
      <c r="E632" s="1">
        <v>0</v>
      </c>
      <c r="F632" s="1" t="s">
        <v>28908</v>
      </c>
      <c r="G632" s="1" t="s">
        <v>28909</v>
      </c>
      <c r="H632" s="1" t="s">
        <v>1525</v>
      </c>
      <c r="I632" s="1" t="s">
        <v>26</v>
      </c>
      <c r="J632" s="1" t="s">
        <v>500</v>
      </c>
      <c r="K632" s="1" t="s">
        <v>803</v>
      </c>
      <c r="L632" s="1" t="s">
        <v>804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 t="s">
        <v>28899</v>
      </c>
      <c r="B633" s="1">
        <v>96</v>
      </c>
      <c r="C633" s="1">
        <v>5461</v>
      </c>
      <c r="D633" s="1">
        <v>5967</v>
      </c>
      <c r="E633" s="1">
        <v>0</v>
      </c>
      <c r="F633" s="1" t="s">
        <v>28910</v>
      </c>
      <c r="G633" s="1" t="s">
        <v>28911</v>
      </c>
      <c r="H633" s="1" t="s">
        <v>1525</v>
      </c>
      <c r="I633" s="1" t="s">
        <v>26</v>
      </c>
      <c r="J633" s="1"/>
      <c r="K633" s="1" t="s">
        <v>803</v>
      </c>
      <c r="L633" s="1" t="s">
        <v>804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 t="s">
        <v>28899</v>
      </c>
      <c r="B634" s="1">
        <v>96</v>
      </c>
      <c r="C634" s="1">
        <v>6001</v>
      </c>
      <c r="D634" s="1">
        <v>6543</v>
      </c>
      <c r="E634" s="1">
        <v>0</v>
      </c>
      <c r="F634" s="1" t="s">
        <v>28912</v>
      </c>
      <c r="G634" s="1" t="s">
        <v>28913</v>
      </c>
      <c r="H634" s="1" t="s">
        <v>1525</v>
      </c>
      <c r="I634" s="1" t="s">
        <v>26</v>
      </c>
      <c r="J634" s="1"/>
      <c r="K634" s="1" t="s">
        <v>803</v>
      </c>
      <c r="L634" s="1" t="s">
        <v>804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 t="s">
        <v>28914</v>
      </c>
      <c r="B635" s="1">
        <v>97</v>
      </c>
      <c r="C635" s="1">
        <v>5373342</v>
      </c>
      <c r="D635" s="1">
        <v>5374289</v>
      </c>
      <c r="E635" s="1">
        <v>0</v>
      </c>
      <c r="F635" s="1" t="s">
        <v>28915</v>
      </c>
      <c r="G635" s="1" t="s">
        <v>28916</v>
      </c>
      <c r="H635" s="1" t="s">
        <v>1525</v>
      </c>
      <c r="I635" s="1" t="s">
        <v>26</v>
      </c>
      <c r="J635" s="1"/>
      <c r="K635" s="1" t="s">
        <v>28917</v>
      </c>
      <c r="L635" s="1" t="s">
        <v>27601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 t="s">
        <v>28914</v>
      </c>
      <c r="B636" s="1">
        <v>97</v>
      </c>
      <c r="C636" s="1">
        <v>5374527</v>
      </c>
      <c r="D636" s="1">
        <v>5374820</v>
      </c>
      <c r="E636" s="1">
        <v>0</v>
      </c>
      <c r="F636" s="1" t="s">
        <v>28918</v>
      </c>
      <c r="G636" s="1" t="s">
        <v>28919</v>
      </c>
      <c r="H636" s="1" t="s">
        <v>1525</v>
      </c>
      <c r="I636" s="1" t="s">
        <v>26</v>
      </c>
      <c r="J636" s="1"/>
      <c r="K636" s="1" t="s">
        <v>28917</v>
      </c>
      <c r="L636" s="1" t="s">
        <v>27601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 t="s">
        <v>28914</v>
      </c>
      <c r="B637" s="1">
        <v>97</v>
      </c>
      <c r="C637" s="1">
        <v>5374824</v>
      </c>
      <c r="D637" s="1">
        <v>5375282</v>
      </c>
      <c r="E637" s="1">
        <v>0</v>
      </c>
      <c r="F637" s="1" t="s">
        <v>28920</v>
      </c>
      <c r="G637" s="1" t="s">
        <v>28921</v>
      </c>
      <c r="H637" s="1" t="s">
        <v>1525</v>
      </c>
      <c r="I637" s="1" t="s">
        <v>26</v>
      </c>
      <c r="J637" s="1"/>
      <c r="K637" s="1" t="s">
        <v>28917</v>
      </c>
      <c r="L637" s="1" t="s">
        <v>27601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3" t="s">
        <v>28914</v>
      </c>
      <c r="B638" s="3">
        <v>97</v>
      </c>
      <c r="C638" s="3">
        <v>5375432</v>
      </c>
      <c r="D638" s="3">
        <v>5376073</v>
      </c>
      <c r="E638" s="3">
        <v>1</v>
      </c>
      <c r="F638" s="3" t="s">
        <v>28922</v>
      </c>
      <c r="G638" s="3" t="s">
        <v>28923</v>
      </c>
      <c r="H638" s="3" t="s">
        <v>1525</v>
      </c>
      <c r="I638" s="3" t="s">
        <v>26</v>
      </c>
      <c r="J638" s="3" t="s">
        <v>4356</v>
      </c>
      <c r="K638" s="3" t="s">
        <v>28917</v>
      </c>
      <c r="L638" s="3" t="s">
        <v>27601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 t="s">
        <v>28914</v>
      </c>
      <c r="B639" s="1">
        <v>97</v>
      </c>
      <c r="C639" s="1">
        <v>5376081</v>
      </c>
      <c r="D639" s="1">
        <v>5377031</v>
      </c>
      <c r="E639" s="1">
        <v>0</v>
      </c>
      <c r="F639" s="1" t="s">
        <v>28924</v>
      </c>
      <c r="G639" s="1" t="s">
        <v>28925</v>
      </c>
      <c r="H639" s="1" t="s">
        <v>1525</v>
      </c>
      <c r="I639" s="1" t="s">
        <v>26</v>
      </c>
      <c r="J639" s="1"/>
      <c r="K639" s="1" t="s">
        <v>28917</v>
      </c>
      <c r="L639" s="1" t="s">
        <v>27601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 t="s">
        <v>28914</v>
      </c>
      <c r="B640" s="1">
        <v>97</v>
      </c>
      <c r="C640" s="1">
        <v>5377298</v>
      </c>
      <c r="D640" s="1">
        <v>5378809</v>
      </c>
      <c r="E640" s="1">
        <v>0</v>
      </c>
      <c r="F640" s="1" t="s">
        <v>28926</v>
      </c>
      <c r="G640" s="1" t="s">
        <v>28927</v>
      </c>
      <c r="H640" s="1" t="s">
        <v>1525</v>
      </c>
      <c r="I640" s="1" t="s">
        <v>26</v>
      </c>
      <c r="J640" s="1" t="s">
        <v>7852</v>
      </c>
      <c r="K640" s="1" t="s">
        <v>28917</v>
      </c>
      <c r="L640" s="1" t="s">
        <v>27601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 t="s">
        <v>28914</v>
      </c>
      <c r="B641" s="1">
        <v>97</v>
      </c>
      <c r="C641" s="1">
        <v>5379102</v>
      </c>
      <c r="D641" s="1">
        <v>5380640</v>
      </c>
      <c r="E641" s="1">
        <v>0</v>
      </c>
      <c r="F641" s="1" t="s">
        <v>28928</v>
      </c>
      <c r="G641" s="1" t="s">
        <v>28929</v>
      </c>
      <c r="H641" s="1" t="s">
        <v>1525</v>
      </c>
      <c r="I641" s="1" t="s">
        <v>26</v>
      </c>
      <c r="J641" s="1" t="s">
        <v>27489</v>
      </c>
      <c r="K641" s="1" t="s">
        <v>28917</v>
      </c>
      <c r="L641" s="1" t="s">
        <v>27601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 t="s">
        <v>28930</v>
      </c>
      <c r="B642" s="1">
        <v>98</v>
      </c>
      <c r="C642" s="1">
        <v>84272</v>
      </c>
      <c r="D642" s="1">
        <v>84646</v>
      </c>
      <c r="E642" s="1">
        <v>0</v>
      </c>
      <c r="F642" s="1" t="s">
        <v>28931</v>
      </c>
      <c r="G642" s="1" t="s">
        <v>28932</v>
      </c>
      <c r="H642" s="1" t="s">
        <v>1525</v>
      </c>
      <c r="I642" s="1" t="s">
        <v>26</v>
      </c>
      <c r="J642" s="1" t="s">
        <v>28933</v>
      </c>
      <c r="K642" s="1" t="s">
        <v>28934</v>
      </c>
      <c r="L642" s="1" t="s">
        <v>1326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 t="s">
        <v>28930</v>
      </c>
      <c r="B643" s="1">
        <v>98</v>
      </c>
      <c r="C643" s="1">
        <v>84643</v>
      </c>
      <c r="D643" s="1">
        <v>85641</v>
      </c>
      <c r="E643" s="1">
        <v>0</v>
      </c>
      <c r="F643" s="1" t="s">
        <v>28935</v>
      </c>
      <c r="G643" s="1" t="s">
        <v>28936</v>
      </c>
      <c r="H643" s="1" t="s">
        <v>1525</v>
      </c>
      <c r="I643" s="1" t="s">
        <v>28937</v>
      </c>
      <c r="J643" s="1" t="s">
        <v>28938</v>
      </c>
      <c r="K643" s="1" t="s">
        <v>28934</v>
      </c>
      <c r="L643" s="1" t="s">
        <v>1326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 t="s">
        <v>28930</v>
      </c>
      <c r="B644" s="1">
        <v>98</v>
      </c>
      <c r="C644" s="1">
        <v>86059</v>
      </c>
      <c r="D644" s="1">
        <v>86790</v>
      </c>
      <c r="E644" s="1">
        <v>0</v>
      </c>
      <c r="F644" s="1" t="s">
        <v>28939</v>
      </c>
      <c r="G644" s="1" t="s">
        <v>28940</v>
      </c>
      <c r="H644" s="1" t="s">
        <v>1525</v>
      </c>
      <c r="I644" s="1" t="s">
        <v>28605</v>
      </c>
      <c r="J644" s="1" t="s">
        <v>500</v>
      </c>
      <c r="K644" s="1" t="s">
        <v>28934</v>
      </c>
      <c r="L644" s="1" t="s">
        <v>1326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3" t="s">
        <v>28930</v>
      </c>
      <c r="B645" s="3">
        <v>98</v>
      </c>
      <c r="C645" s="3">
        <v>86787</v>
      </c>
      <c r="D645" s="3">
        <v>87137</v>
      </c>
      <c r="E645" s="3">
        <v>1</v>
      </c>
      <c r="F645" s="3" t="s">
        <v>28941</v>
      </c>
      <c r="G645" s="3" t="s">
        <v>28942</v>
      </c>
      <c r="H645" s="3" t="s">
        <v>1525</v>
      </c>
      <c r="I645" s="3" t="s">
        <v>28602</v>
      </c>
      <c r="J645" s="3" t="s">
        <v>4356</v>
      </c>
      <c r="K645" s="3" t="s">
        <v>28934</v>
      </c>
      <c r="L645" s="3" t="s">
        <v>1326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 t="s">
        <v>28930</v>
      </c>
      <c r="B646" s="1">
        <v>98</v>
      </c>
      <c r="C646" s="1">
        <v>87380</v>
      </c>
      <c r="D646" s="1">
        <v>87715</v>
      </c>
      <c r="E646" s="1">
        <v>0</v>
      </c>
      <c r="F646" s="1" t="s">
        <v>28943</v>
      </c>
      <c r="G646" s="1" t="s">
        <v>28944</v>
      </c>
      <c r="H646" s="1" t="s">
        <v>1525</v>
      </c>
      <c r="I646" s="1" t="s">
        <v>26</v>
      </c>
      <c r="J646" s="1"/>
      <c r="K646" s="1" t="s">
        <v>28934</v>
      </c>
      <c r="L646" s="1" t="s">
        <v>1326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 t="s">
        <v>28930</v>
      </c>
      <c r="B647" s="1">
        <v>98</v>
      </c>
      <c r="C647" s="1">
        <v>87708</v>
      </c>
      <c r="D647" s="1">
        <v>88196</v>
      </c>
      <c r="E647" s="1">
        <v>0</v>
      </c>
      <c r="F647" s="1" t="s">
        <v>28945</v>
      </c>
      <c r="G647" s="1" t="s">
        <v>28946</v>
      </c>
      <c r="H647" s="1" t="s">
        <v>1525</v>
      </c>
      <c r="I647" s="1" t="s">
        <v>28947</v>
      </c>
      <c r="J647" s="1" t="s">
        <v>368</v>
      </c>
      <c r="K647" s="1" t="s">
        <v>28934</v>
      </c>
      <c r="L647" s="1" t="s">
        <v>1326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 t="s">
        <v>28930</v>
      </c>
      <c r="B648" s="1">
        <v>98</v>
      </c>
      <c r="C648" s="1">
        <v>88695</v>
      </c>
      <c r="D648" s="1">
        <v>89126</v>
      </c>
      <c r="E648" s="1">
        <v>0</v>
      </c>
      <c r="F648" s="1" t="s">
        <v>28948</v>
      </c>
      <c r="G648" s="1" t="s">
        <v>28949</v>
      </c>
      <c r="H648" s="1" t="s">
        <v>1525</v>
      </c>
      <c r="I648" s="1" t="s">
        <v>28950</v>
      </c>
      <c r="J648" s="1" t="s">
        <v>28951</v>
      </c>
      <c r="K648" s="1" t="s">
        <v>28934</v>
      </c>
      <c r="L648" s="1" t="s">
        <v>1326</v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 t="s">
        <v>28952</v>
      </c>
      <c r="B649" s="1">
        <v>99</v>
      </c>
      <c r="C649" s="1">
        <v>7233</v>
      </c>
      <c r="D649" s="1">
        <v>8363</v>
      </c>
      <c r="E649" s="1">
        <v>0</v>
      </c>
      <c r="F649" s="1" t="s">
        <v>28953</v>
      </c>
      <c r="G649" s="1" t="s">
        <v>28954</v>
      </c>
      <c r="H649" s="1" t="s">
        <v>1541</v>
      </c>
      <c r="I649" s="1" t="s">
        <v>28955</v>
      </c>
      <c r="J649" s="1" t="s">
        <v>23590</v>
      </c>
      <c r="K649" s="1" t="s">
        <v>8576</v>
      </c>
      <c r="L649" s="1" t="s">
        <v>8577</v>
      </c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 t="s">
        <v>28952</v>
      </c>
      <c r="B650" s="1">
        <v>99</v>
      </c>
      <c r="C650" s="1">
        <v>8616</v>
      </c>
      <c r="D650" s="1">
        <v>9023</v>
      </c>
      <c r="E650" s="1">
        <v>0</v>
      </c>
      <c r="F650" s="1" t="s">
        <v>28956</v>
      </c>
      <c r="G650" s="1" t="s">
        <v>28957</v>
      </c>
      <c r="H650" s="1" t="s">
        <v>1541</v>
      </c>
      <c r="I650" s="1" t="s">
        <v>26</v>
      </c>
      <c r="J650" s="1" t="s">
        <v>35</v>
      </c>
      <c r="K650" s="1" t="s">
        <v>8576</v>
      </c>
      <c r="L650" s="1" t="s">
        <v>8577</v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 t="s">
        <v>28952</v>
      </c>
      <c r="B651" s="1">
        <v>99</v>
      </c>
      <c r="C651" s="1">
        <v>9020</v>
      </c>
      <c r="D651" s="1">
        <v>9868</v>
      </c>
      <c r="E651" s="1">
        <v>0</v>
      </c>
      <c r="F651" s="1" t="s">
        <v>28958</v>
      </c>
      <c r="G651" s="1" t="s">
        <v>28959</v>
      </c>
      <c r="H651" s="1" t="s">
        <v>1541</v>
      </c>
      <c r="I651" s="1" t="s">
        <v>26</v>
      </c>
      <c r="J651" s="1" t="s">
        <v>368</v>
      </c>
      <c r="K651" s="1" t="s">
        <v>8576</v>
      </c>
      <c r="L651" s="1" t="s">
        <v>8577</v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3" t="s">
        <v>28952</v>
      </c>
      <c r="B652" s="3">
        <v>99</v>
      </c>
      <c r="C652" s="3">
        <v>9868</v>
      </c>
      <c r="D652" s="3">
        <v>10584</v>
      </c>
      <c r="E652" s="3">
        <v>1</v>
      </c>
      <c r="F652" s="3" t="s">
        <v>28960</v>
      </c>
      <c r="G652" s="3" t="s">
        <v>28961</v>
      </c>
      <c r="H652" s="3" t="s">
        <v>1541</v>
      </c>
      <c r="I652" s="3" t="s">
        <v>26</v>
      </c>
      <c r="J652" s="3" t="s">
        <v>4356</v>
      </c>
      <c r="K652" s="3" t="s">
        <v>8576</v>
      </c>
      <c r="L652" s="3" t="s">
        <v>8577</v>
      </c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 t="s">
        <v>28952</v>
      </c>
      <c r="B653" s="1">
        <v>99</v>
      </c>
      <c r="C653" s="1">
        <v>10581</v>
      </c>
      <c r="D653" s="1">
        <v>11339</v>
      </c>
      <c r="E653" s="1">
        <v>0</v>
      </c>
      <c r="F653" s="1" t="s">
        <v>28962</v>
      </c>
      <c r="G653" s="1" t="s">
        <v>28963</v>
      </c>
      <c r="H653" s="1" t="s">
        <v>1541</v>
      </c>
      <c r="I653" s="1" t="s">
        <v>26</v>
      </c>
      <c r="J653" s="1" t="s">
        <v>500</v>
      </c>
      <c r="K653" s="1" t="s">
        <v>8576</v>
      </c>
      <c r="L653" s="1" t="s">
        <v>8577</v>
      </c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 t="s">
        <v>28952</v>
      </c>
      <c r="B654" s="1">
        <v>99</v>
      </c>
      <c r="C654" s="1">
        <v>11800</v>
      </c>
      <c r="D654" s="1">
        <v>12567</v>
      </c>
      <c r="E654" s="1">
        <v>0</v>
      </c>
      <c r="F654" s="1" t="s">
        <v>28964</v>
      </c>
      <c r="G654" s="1" t="s">
        <v>28965</v>
      </c>
      <c r="H654" s="1" t="s">
        <v>1541</v>
      </c>
      <c r="I654" s="1" t="s">
        <v>26</v>
      </c>
      <c r="J654" s="1" t="s">
        <v>500</v>
      </c>
      <c r="K654" s="1" t="s">
        <v>8576</v>
      </c>
      <c r="L654" s="1" t="s">
        <v>8577</v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 t="s">
        <v>28952</v>
      </c>
      <c r="B655" s="1">
        <v>99</v>
      </c>
      <c r="C655" s="1">
        <v>12583</v>
      </c>
      <c r="D655" s="1">
        <v>14736</v>
      </c>
      <c r="E655" s="1">
        <v>0</v>
      </c>
      <c r="F655" s="1" t="s">
        <v>28966</v>
      </c>
      <c r="G655" s="1" t="s">
        <v>28967</v>
      </c>
      <c r="H655" s="1" t="s">
        <v>1541</v>
      </c>
      <c r="I655" s="1" t="s">
        <v>28968</v>
      </c>
      <c r="J655" s="1" t="s">
        <v>28152</v>
      </c>
      <c r="K655" s="1" t="s">
        <v>8576</v>
      </c>
      <c r="L655" s="1" t="s">
        <v>8577</v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 t="s">
        <v>28969</v>
      </c>
      <c r="B656" s="1">
        <v>100</v>
      </c>
      <c r="C656" s="1">
        <v>9231316</v>
      </c>
      <c r="D656" s="1">
        <v>9234894</v>
      </c>
      <c r="E656" s="1">
        <v>0</v>
      </c>
      <c r="F656" s="1" t="s">
        <v>28970</v>
      </c>
      <c r="G656" s="1" t="s">
        <v>28971</v>
      </c>
      <c r="H656" s="1" t="s">
        <v>28972</v>
      </c>
      <c r="I656" s="1" t="s">
        <v>26</v>
      </c>
      <c r="J656" s="1" t="s">
        <v>28973</v>
      </c>
      <c r="K656" s="1" t="s">
        <v>27408</v>
      </c>
      <c r="L656" s="1" t="s">
        <v>27409</v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 t="s">
        <v>28969</v>
      </c>
      <c r="B657" s="1">
        <v>100</v>
      </c>
      <c r="C657" s="1">
        <v>9234994</v>
      </c>
      <c r="D657" s="1">
        <v>9235542</v>
      </c>
      <c r="E657" s="1">
        <v>0</v>
      </c>
      <c r="F657" s="1" t="s">
        <v>28974</v>
      </c>
      <c r="G657" s="1" t="s">
        <v>28975</v>
      </c>
      <c r="H657" s="1" t="s">
        <v>28972</v>
      </c>
      <c r="I657" s="1" t="s">
        <v>26</v>
      </c>
      <c r="J657" s="1" t="s">
        <v>68</v>
      </c>
      <c r="K657" s="1" t="s">
        <v>27408</v>
      </c>
      <c r="L657" s="1" t="s">
        <v>27409</v>
      </c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 t="s">
        <v>28969</v>
      </c>
      <c r="B658" s="1">
        <v>100</v>
      </c>
      <c r="C658" s="1">
        <v>9235775</v>
      </c>
      <c r="D658" s="1">
        <v>9236038</v>
      </c>
      <c r="E658" s="1">
        <v>0</v>
      </c>
      <c r="F658" s="1" t="s">
        <v>28976</v>
      </c>
      <c r="G658" s="1" t="s">
        <v>28977</v>
      </c>
      <c r="H658" s="1" t="s">
        <v>28972</v>
      </c>
      <c r="I658" s="1" t="s">
        <v>26</v>
      </c>
      <c r="J658" s="1"/>
      <c r="K658" s="1" t="s">
        <v>27408</v>
      </c>
      <c r="L658" s="1" t="s">
        <v>27409</v>
      </c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3" t="s">
        <v>28969</v>
      </c>
      <c r="B659" s="3">
        <v>100</v>
      </c>
      <c r="C659" s="3">
        <v>9236087</v>
      </c>
      <c r="D659" s="3">
        <v>9237523</v>
      </c>
      <c r="E659" s="3">
        <v>1</v>
      </c>
      <c r="F659" s="3" t="s">
        <v>28978</v>
      </c>
      <c r="G659" s="3" t="s">
        <v>28979</v>
      </c>
      <c r="H659" s="3" t="s">
        <v>28972</v>
      </c>
      <c r="I659" s="3" t="s">
        <v>28294</v>
      </c>
      <c r="J659" s="3" t="s">
        <v>28685</v>
      </c>
      <c r="K659" s="3" t="s">
        <v>27408</v>
      </c>
      <c r="L659" s="3" t="s">
        <v>27409</v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 t="s">
        <v>28969</v>
      </c>
      <c r="B660" s="1">
        <v>100</v>
      </c>
      <c r="C660" s="1">
        <v>9237538</v>
      </c>
      <c r="D660" s="1">
        <v>9238254</v>
      </c>
      <c r="E660" s="1">
        <v>0</v>
      </c>
      <c r="F660" s="1" t="s">
        <v>28980</v>
      </c>
      <c r="G660" s="1" t="s">
        <v>28981</v>
      </c>
      <c r="H660" s="1" t="s">
        <v>28972</v>
      </c>
      <c r="I660" s="1" t="s">
        <v>4359</v>
      </c>
      <c r="J660" s="1" t="s">
        <v>500</v>
      </c>
      <c r="K660" s="1" t="s">
        <v>27408</v>
      </c>
      <c r="L660" s="1" t="s">
        <v>27409</v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 t="s">
        <v>28969</v>
      </c>
      <c r="B661" s="1">
        <v>100</v>
      </c>
      <c r="C661" s="1">
        <v>9239398</v>
      </c>
      <c r="D661" s="1">
        <v>9242430</v>
      </c>
      <c r="E661" s="1">
        <v>0</v>
      </c>
      <c r="F661" s="1" t="s">
        <v>28982</v>
      </c>
      <c r="G661" s="1" t="s">
        <v>28983</v>
      </c>
      <c r="H661" s="1" t="s">
        <v>28972</v>
      </c>
      <c r="I661" s="1" t="s">
        <v>13354</v>
      </c>
      <c r="J661" s="1" t="s">
        <v>28984</v>
      </c>
      <c r="K661" s="1" t="s">
        <v>27408</v>
      </c>
      <c r="L661" s="1" t="s">
        <v>27409</v>
      </c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 t="s">
        <v>28969</v>
      </c>
      <c r="B662" s="1">
        <v>100</v>
      </c>
      <c r="C662" s="1">
        <v>9243264</v>
      </c>
      <c r="D662" s="1">
        <v>9244700</v>
      </c>
      <c r="E662" s="1">
        <v>0</v>
      </c>
      <c r="F662" s="1" t="s">
        <v>28985</v>
      </c>
      <c r="G662" s="1" t="s">
        <v>28986</v>
      </c>
      <c r="H662" s="1" t="s">
        <v>28972</v>
      </c>
      <c r="I662" s="1" t="s">
        <v>28987</v>
      </c>
      <c r="J662" s="1" t="s">
        <v>28988</v>
      </c>
      <c r="K662" s="1" t="s">
        <v>27408</v>
      </c>
      <c r="L662" s="1" t="s">
        <v>27409</v>
      </c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 t="s">
        <v>28989</v>
      </c>
      <c r="B663" s="1">
        <v>101</v>
      </c>
      <c r="C663" s="1">
        <v>7770</v>
      </c>
      <c r="D663" s="1">
        <v>8183</v>
      </c>
      <c r="E663" s="1">
        <v>0</v>
      </c>
      <c r="F663" s="1" t="s">
        <v>28990</v>
      </c>
      <c r="G663" s="1" t="s">
        <v>28991</v>
      </c>
      <c r="H663" s="1" t="s">
        <v>28992</v>
      </c>
      <c r="I663" s="1" t="s">
        <v>385</v>
      </c>
      <c r="J663" s="1" t="s">
        <v>35</v>
      </c>
      <c r="K663" s="1" t="s">
        <v>28993</v>
      </c>
      <c r="L663" s="1" t="s">
        <v>7550</v>
      </c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 t="s">
        <v>28989</v>
      </c>
      <c r="B664" s="1">
        <v>101</v>
      </c>
      <c r="C664" s="1">
        <v>8186</v>
      </c>
      <c r="D664" s="1">
        <v>8689</v>
      </c>
      <c r="E664" s="1">
        <v>0</v>
      </c>
      <c r="F664" s="1" t="s">
        <v>28994</v>
      </c>
      <c r="G664" s="1" t="s">
        <v>28995</v>
      </c>
      <c r="H664" s="1" t="s">
        <v>28992</v>
      </c>
      <c r="I664" s="1" t="s">
        <v>1175</v>
      </c>
      <c r="J664" s="1" t="s">
        <v>368</v>
      </c>
      <c r="K664" s="1" t="s">
        <v>28993</v>
      </c>
      <c r="L664" s="1" t="s">
        <v>7550</v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 t="s">
        <v>28989</v>
      </c>
      <c r="B665" s="1">
        <v>101</v>
      </c>
      <c r="C665" s="1">
        <v>8676</v>
      </c>
      <c r="D665" s="1">
        <v>9023</v>
      </c>
      <c r="E665" s="1">
        <v>0</v>
      </c>
      <c r="F665" s="1" t="s">
        <v>28996</v>
      </c>
      <c r="G665" s="1" t="s">
        <v>28997</v>
      </c>
      <c r="H665" s="1" t="s">
        <v>28992</v>
      </c>
      <c r="I665" s="1" t="s">
        <v>26</v>
      </c>
      <c r="J665" s="1"/>
      <c r="K665" s="1" t="s">
        <v>28993</v>
      </c>
      <c r="L665" s="1" t="s">
        <v>7550</v>
      </c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3" t="s">
        <v>28989</v>
      </c>
      <c r="B666" s="3">
        <v>101</v>
      </c>
      <c r="C666" s="3">
        <v>9023</v>
      </c>
      <c r="D666" s="3">
        <v>9625</v>
      </c>
      <c r="E666" s="3">
        <v>1</v>
      </c>
      <c r="F666" s="3" t="s">
        <v>28998</v>
      </c>
      <c r="G666" s="3" t="s">
        <v>28999</v>
      </c>
      <c r="H666" s="3" t="s">
        <v>28992</v>
      </c>
      <c r="I666" s="3" t="s">
        <v>26</v>
      </c>
      <c r="J666" s="3" t="s">
        <v>4356</v>
      </c>
      <c r="K666" s="3" t="s">
        <v>28993</v>
      </c>
      <c r="L666" s="3" t="s">
        <v>7550</v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3" t="s">
        <v>28989</v>
      </c>
      <c r="B667" s="3">
        <v>101</v>
      </c>
      <c r="C667" s="3">
        <v>9023</v>
      </c>
      <c r="D667" s="3">
        <v>9625</v>
      </c>
      <c r="E667" s="3">
        <v>1</v>
      </c>
      <c r="F667" s="3" t="s">
        <v>28998</v>
      </c>
      <c r="G667" s="3" t="s">
        <v>28999</v>
      </c>
      <c r="H667" s="3" t="s">
        <v>28992</v>
      </c>
      <c r="I667" s="3" t="s">
        <v>26</v>
      </c>
      <c r="J667" s="3" t="s">
        <v>4356</v>
      </c>
      <c r="K667" s="3" t="s">
        <v>28993</v>
      </c>
      <c r="L667" s="3" t="s">
        <v>7550</v>
      </c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 t="s">
        <v>29000</v>
      </c>
      <c r="B668" s="1">
        <v>102</v>
      </c>
      <c r="C668" s="1">
        <v>93966</v>
      </c>
      <c r="D668" s="1">
        <v>94166</v>
      </c>
      <c r="E668" s="1">
        <v>0</v>
      </c>
      <c r="F668" s="1" t="s">
        <v>29001</v>
      </c>
      <c r="G668" s="1" t="s">
        <v>29002</v>
      </c>
      <c r="H668" s="1" t="s">
        <v>29003</v>
      </c>
      <c r="I668" s="1" t="s">
        <v>26</v>
      </c>
      <c r="J668" s="1"/>
      <c r="K668" s="1" t="s">
        <v>29004</v>
      </c>
      <c r="L668" s="1" t="s">
        <v>982</v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 t="s">
        <v>29000</v>
      </c>
      <c r="B669" s="1">
        <v>102</v>
      </c>
      <c r="C669" s="1">
        <v>94913</v>
      </c>
      <c r="D669" s="1">
        <v>95722</v>
      </c>
      <c r="E669" s="1">
        <v>0</v>
      </c>
      <c r="F669" s="1" t="s">
        <v>29005</v>
      </c>
      <c r="G669" s="1" t="s">
        <v>29006</v>
      </c>
      <c r="H669" s="1" t="s">
        <v>29003</v>
      </c>
      <c r="I669" s="1" t="s">
        <v>26</v>
      </c>
      <c r="J669" s="1"/>
      <c r="K669" s="1" t="s">
        <v>29004</v>
      </c>
      <c r="L669" s="1" t="s">
        <v>982</v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 t="s">
        <v>29000</v>
      </c>
      <c r="B670" s="1">
        <v>102</v>
      </c>
      <c r="C670" s="1">
        <v>96428</v>
      </c>
      <c r="D670" s="1">
        <v>96955</v>
      </c>
      <c r="E670" s="1">
        <v>0</v>
      </c>
      <c r="F670" s="1" t="s">
        <v>29007</v>
      </c>
      <c r="G670" s="1" t="s">
        <v>29008</v>
      </c>
      <c r="H670" s="1" t="s">
        <v>29003</v>
      </c>
      <c r="I670" s="1" t="s">
        <v>4359</v>
      </c>
      <c r="J670" s="1" t="s">
        <v>500</v>
      </c>
      <c r="K670" s="1" t="s">
        <v>29004</v>
      </c>
      <c r="L670" s="1" t="s">
        <v>982</v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3" t="s">
        <v>29000</v>
      </c>
      <c r="B671" s="3">
        <v>102</v>
      </c>
      <c r="C671" s="3">
        <v>97147</v>
      </c>
      <c r="D671" s="3">
        <v>97857</v>
      </c>
      <c r="E671" s="3">
        <v>1</v>
      </c>
      <c r="F671" s="3" t="s">
        <v>29009</v>
      </c>
      <c r="G671" s="3" t="s">
        <v>29010</v>
      </c>
      <c r="H671" s="3" t="s">
        <v>29003</v>
      </c>
      <c r="I671" s="3" t="s">
        <v>26</v>
      </c>
      <c r="J671" s="3" t="s">
        <v>4356</v>
      </c>
      <c r="K671" s="3" t="s">
        <v>29004</v>
      </c>
      <c r="L671" s="3" t="s">
        <v>982</v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3" t="s">
        <v>29000</v>
      </c>
      <c r="B672" s="3">
        <v>102</v>
      </c>
      <c r="C672" s="3">
        <v>97147</v>
      </c>
      <c r="D672" s="3">
        <v>97857</v>
      </c>
      <c r="E672" s="3">
        <v>1</v>
      </c>
      <c r="F672" s="3" t="s">
        <v>29009</v>
      </c>
      <c r="G672" s="3" t="s">
        <v>29010</v>
      </c>
      <c r="H672" s="3" t="s">
        <v>29003</v>
      </c>
      <c r="I672" s="3" t="s">
        <v>26</v>
      </c>
      <c r="J672" s="3" t="s">
        <v>4356</v>
      </c>
      <c r="K672" s="3" t="s">
        <v>29004</v>
      </c>
      <c r="L672" s="3" t="s">
        <v>982</v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 t="s">
        <v>29000</v>
      </c>
      <c r="B673" s="1">
        <v>102</v>
      </c>
      <c r="C673" s="1">
        <v>97859</v>
      </c>
      <c r="D673" s="1">
        <v>98179</v>
      </c>
      <c r="E673" s="1">
        <v>0</v>
      </c>
      <c r="F673" s="1" t="s">
        <v>29011</v>
      </c>
      <c r="G673" s="1" t="s">
        <v>29012</v>
      </c>
      <c r="H673" s="1" t="s">
        <v>29003</v>
      </c>
      <c r="I673" s="1" t="s">
        <v>26</v>
      </c>
      <c r="J673" s="1"/>
      <c r="K673" s="1" t="s">
        <v>29004</v>
      </c>
      <c r="L673" s="1" t="s">
        <v>982</v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 t="s">
        <v>29000</v>
      </c>
      <c r="B674" s="1">
        <v>102</v>
      </c>
      <c r="C674" s="1">
        <v>98202</v>
      </c>
      <c r="D674" s="1">
        <v>98639</v>
      </c>
      <c r="E674" s="1">
        <v>0</v>
      </c>
      <c r="F674" s="1" t="s">
        <v>29013</v>
      </c>
      <c r="G674" s="1" t="s">
        <v>29014</v>
      </c>
      <c r="H674" s="1" t="s">
        <v>29003</v>
      </c>
      <c r="I674" s="1" t="s">
        <v>1175</v>
      </c>
      <c r="J674" s="1" t="s">
        <v>368</v>
      </c>
      <c r="K674" s="1" t="s">
        <v>29004</v>
      </c>
      <c r="L674" s="1" t="s">
        <v>982</v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 t="s">
        <v>29000</v>
      </c>
      <c r="B675" s="1">
        <v>102</v>
      </c>
      <c r="C675" s="1">
        <v>98643</v>
      </c>
      <c r="D675" s="1">
        <v>99050</v>
      </c>
      <c r="E675" s="1">
        <v>0</v>
      </c>
      <c r="F675" s="1" t="s">
        <v>29015</v>
      </c>
      <c r="G675" s="1" t="s">
        <v>29016</v>
      </c>
      <c r="H675" s="1" t="s">
        <v>29003</v>
      </c>
      <c r="I675" s="1" t="s">
        <v>385</v>
      </c>
      <c r="J675" s="1" t="s">
        <v>35</v>
      </c>
      <c r="K675" s="1" t="s">
        <v>29004</v>
      </c>
      <c r="L675" s="1" t="s">
        <v>982</v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 t="s">
        <v>29017</v>
      </c>
      <c r="B676" s="1">
        <v>103</v>
      </c>
      <c r="C676" s="1">
        <v>4965037</v>
      </c>
      <c r="D676" s="1">
        <v>4965420</v>
      </c>
      <c r="E676" s="1">
        <v>0</v>
      </c>
      <c r="F676" s="1" t="s">
        <v>29018</v>
      </c>
      <c r="G676" s="1" t="s">
        <v>29019</v>
      </c>
      <c r="H676" s="1" t="s">
        <v>29020</v>
      </c>
      <c r="I676" s="1" t="s">
        <v>385</v>
      </c>
      <c r="J676" s="1" t="s">
        <v>35</v>
      </c>
      <c r="K676" s="1" t="s">
        <v>29021</v>
      </c>
      <c r="L676" s="1" t="s">
        <v>316</v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 t="s">
        <v>29017</v>
      </c>
      <c r="B677" s="1">
        <v>103</v>
      </c>
      <c r="C677" s="1">
        <v>4965500</v>
      </c>
      <c r="D677" s="1">
        <v>4965931</v>
      </c>
      <c r="E677" s="1">
        <v>0</v>
      </c>
      <c r="F677" s="1" t="s">
        <v>29022</v>
      </c>
      <c r="G677" s="1" t="s">
        <v>29023</v>
      </c>
      <c r="H677" s="1" t="s">
        <v>29020</v>
      </c>
      <c r="I677" s="1" t="s">
        <v>1175</v>
      </c>
      <c r="J677" s="1" t="s">
        <v>368</v>
      </c>
      <c r="K677" s="1" t="s">
        <v>29021</v>
      </c>
      <c r="L677" s="1" t="s">
        <v>316</v>
      </c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 t="s">
        <v>29017</v>
      </c>
      <c r="B678" s="1">
        <v>103</v>
      </c>
      <c r="C678" s="1">
        <v>4965921</v>
      </c>
      <c r="D678" s="1">
        <v>4966277</v>
      </c>
      <c r="E678" s="1">
        <v>0</v>
      </c>
      <c r="F678" s="1" t="s">
        <v>29024</v>
      </c>
      <c r="G678" s="1" t="s">
        <v>29025</v>
      </c>
      <c r="H678" s="1" t="s">
        <v>29020</v>
      </c>
      <c r="I678" s="1" t="s">
        <v>26</v>
      </c>
      <c r="J678" s="1"/>
      <c r="K678" s="1" t="s">
        <v>29021</v>
      </c>
      <c r="L678" s="1" t="s">
        <v>316</v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3" t="s">
        <v>29017</v>
      </c>
      <c r="B679" s="3">
        <v>103</v>
      </c>
      <c r="C679" s="3">
        <v>4966284</v>
      </c>
      <c r="D679" s="3">
        <v>4966889</v>
      </c>
      <c r="E679" s="3">
        <v>1</v>
      </c>
      <c r="F679" s="3" t="s">
        <v>29026</v>
      </c>
      <c r="G679" s="3" t="s">
        <v>29027</v>
      </c>
      <c r="H679" s="3" t="s">
        <v>29020</v>
      </c>
      <c r="I679" s="3" t="s">
        <v>28294</v>
      </c>
      <c r="J679" s="3" t="s">
        <v>27578</v>
      </c>
      <c r="K679" s="3" t="s">
        <v>29021</v>
      </c>
      <c r="L679" s="3" t="s">
        <v>316</v>
      </c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3" t="s">
        <v>29017</v>
      </c>
      <c r="B680" s="3">
        <v>103</v>
      </c>
      <c r="C680" s="3">
        <v>4966284</v>
      </c>
      <c r="D680" s="3">
        <v>4966889</v>
      </c>
      <c r="E680" s="3">
        <v>1</v>
      </c>
      <c r="F680" s="3" t="s">
        <v>29026</v>
      </c>
      <c r="G680" s="3" t="s">
        <v>29027</v>
      </c>
      <c r="H680" s="3" t="s">
        <v>29020</v>
      </c>
      <c r="I680" s="3" t="s">
        <v>28294</v>
      </c>
      <c r="J680" s="3" t="s">
        <v>27578</v>
      </c>
      <c r="K680" s="3" t="s">
        <v>29021</v>
      </c>
      <c r="L680" s="3" t="s">
        <v>316</v>
      </c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 t="s">
        <v>29017</v>
      </c>
      <c r="B681" s="1">
        <v>103</v>
      </c>
      <c r="C681" s="1">
        <v>4966897</v>
      </c>
      <c r="D681" s="1">
        <v>4967619</v>
      </c>
      <c r="E681" s="1">
        <v>0</v>
      </c>
      <c r="F681" s="1" t="s">
        <v>29028</v>
      </c>
      <c r="G681" s="1" t="s">
        <v>29029</v>
      </c>
      <c r="H681" s="1" t="s">
        <v>29020</v>
      </c>
      <c r="I681" s="1" t="s">
        <v>4359</v>
      </c>
      <c r="J681" s="1" t="s">
        <v>500</v>
      </c>
      <c r="K681" s="1" t="s">
        <v>29021</v>
      </c>
      <c r="L681" s="1" t="s">
        <v>316</v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 t="s">
        <v>29017</v>
      </c>
      <c r="B682" s="1">
        <v>103</v>
      </c>
      <c r="C682" s="1">
        <v>4967671</v>
      </c>
      <c r="D682" s="1">
        <v>4967817</v>
      </c>
      <c r="E682" s="1">
        <v>0</v>
      </c>
      <c r="F682" s="1" t="s">
        <v>29030</v>
      </c>
      <c r="G682" s="1" t="s">
        <v>29031</v>
      </c>
      <c r="H682" s="1" t="s">
        <v>29020</v>
      </c>
      <c r="I682" s="1" t="s">
        <v>1800</v>
      </c>
      <c r="J682" s="1" t="s">
        <v>6325</v>
      </c>
      <c r="K682" s="1" t="s">
        <v>29021</v>
      </c>
      <c r="L682" s="1" t="s">
        <v>316</v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 t="s">
        <v>29017</v>
      </c>
      <c r="B683" s="1">
        <v>103</v>
      </c>
      <c r="C683" s="1">
        <v>4968039</v>
      </c>
      <c r="D683" s="1">
        <v>4968623</v>
      </c>
      <c r="E683" s="1">
        <v>0</v>
      </c>
      <c r="F683" s="1" t="s">
        <v>29032</v>
      </c>
      <c r="G683" s="1" t="s">
        <v>29033</v>
      </c>
      <c r="H683" s="1" t="s">
        <v>29020</v>
      </c>
      <c r="I683" s="1" t="s">
        <v>12143</v>
      </c>
      <c r="J683" s="1" t="s">
        <v>3787</v>
      </c>
      <c r="K683" s="1" t="s">
        <v>29021</v>
      </c>
      <c r="L683" s="1" t="s">
        <v>316</v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 t="s">
        <v>29034</v>
      </c>
      <c r="B684" s="1">
        <v>104</v>
      </c>
      <c r="C684" s="1">
        <v>6980</v>
      </c>
      <c r="D684" s="1">
        <v>7180</v>
      </c>
      <c r="E684" s="1">
        <v>0</v>
      </c>
      <c r="F684" s="1" t="s">
        <v>29035</v>
      </c>
      <c r="G684" s="1" t="s">
        <v>29036</v>
      </c>
      <c r="H684" s="1" t="s">
        <v>1769</v>
      </c>
      <c r="I684" s="1" t="s">
        <v>26</v>
      </c>
      <c r="J684" s="1" t="s">
        <v>461</v>
      </c>
      <c r="K684" s="1" t="s">
        <v>1770</v>
      </c>
      <c r="L684" s="1" t="s">
        <v>702</v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 t="s">
        <v>29034</v>
      </c>
      <c r="B685" s="1">
        <v>104</v>
      </c>
      <c r="C685" s="1">
        <v>7177</v>
      </c>
      <c r="D685" s="1">
        <v>7677</v>
      </c>
      <c r="E685" s="1">
        <v>0</v>
      </c>
      <c r="F685" s="1" t="s">
        <v>29037</v>
      </c>
      <c r="G685" s="1" t="s">
        <v>29038</v>
      </c>
      <c r="H685" s="1" t="s">
        <v>1769</v>
      </c>
      <c r="I685" s="1" t="s">
        <v>1175</v>
      </c>
      <c r="J685" s="1" t="s">
        <v>368</v>
      </c>
      <c r="K685" s="1" t="s">
        <v>1770</v>
      </c>
      <c r="L685" s="1" t="s">
        <v>702</v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 t="s">
        <v>29034</v>
      </c>
      <c r="B686" s="1">
        <v>104</v>
      </c>
      <c r="C686" s="1">
        <v>7667</v>
      </c>
      <c r="D686" s="1">
        <v>7999</v>
      </c>
      <c r="E686" s="1">
        <v>0</v>
      </c>
      <c r="F686" s="1" t="s">
        <v>29039</v>
      </c>
      <c r="G686" s="1" t="s">
        <v>29040</v>
      </c>
      <c r="H686" s="1" t="s">
        <v>1769</v>
      </c>
      <c r="I686" s="1" t="s">
        <v>26</v>
      </c>
      <c r="J686" s="1"/>
      <c r="K686" s="1" t="s">
        <v>1770</v>
      </c>
      <c r="L686" s="1" t="s">
        <v>702</v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3" t="s">
        <v>29034</v>
      </c>
      <c r="B687" s="3">
        <v>104</v>
      </c>
      <c r="C687" s="3">
        <v>8009</v>
      </c>
      <c r="D687" s="3">
        <v>8752</v>
      </c>
      <c r="E687" s="3">
        <v>1</v>
      </c>
      <c r="F687" s="3" t="s">
        <v>29041</v>
      </c>
      <c r="G687" s="3" t="s">
        <v>29042</v>
      </c>
      <c r="H687" s="3" t="s">
        <v>1769</v>
      </c>
      <c r="I687" s="3" t="s">
        <v>29043</v>
      </c>
      <c r="J687" s="3" t="s">
        <v>29044</v>
      </c>
      <c r="K687" s="3" t="s">
        <v>1770</v>
      </c>
      <c r="L687" s="3" t="s">
        <v>702</v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3" t="s">
        <v>29034</v>
      </c>
      <c r="B688" s="3">
        <v>104</v>
      </c>
      <c r="C688" s="3">
        <v>8009</v>
      </c>
      <c r="D688" s="3">
        <v>8752</v>
      </c>
      <c r="E688" s="3">
        <v>1</v>
      </c>
      <c r="F688" s="3" t="s">
        <v>29041</v>
      </c>
      <c r="G688" s="3" t="s">
        <v>29042</v>
      </c>
      <c r="H688" s="3" t="s">
        <v>1769</v>
      </c>
      <c r="I688" s="3" t="s">
        <v>29043</v>
      </c>
      <c r="J688" s="3" t="s">
        <v>29044</v>
      </c>
      <c r="K688" s="3" t="s">
        <v>1770</v>
      </c>
      <c r="L688" s="3" t="s">
        <v>702</v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 t="s">
        <v>29034</v>
      </c>
      <c r="B689" s="1">
        <v>104</v>
      </c>
      <c r="C689" s="1">
        <v>8768</v>
      </c>
      <c r="D689" s="1">
        <v>9460</v>
      </c>
      <c r="E689" s="1">
        <v>0</v>
      </c>
      <c r="F689" s="1" t="s">
        <v>29045</v>
      </c>
      <c r="G689" s="1" t="s">
        <v>29046</v>
      </c>
      <c r="H689" s="1" t="s">
        <v>1769</v>
      </c>
      <c r="I689" s="1" t="s">
        <v>26</v>
      </c>
      <c r="J689" s="1" t="s">
        <v>500</v>
      </c>
      <c r="K689" s="1" t="s">
        <v>1770</v>
      </c>
      <c r="L689" s="1" t="s">
        <v>702</v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 t="s">
        <v>29034</v>
      </c>
      <c r="B690" s="1">
        <v>104</v>
      </c>
      <c r="C690" s="1">
        <v>9491</v>
      </c>
      <c r="D690" s="1">
        <v>10183</v>
      </c>
      <c r="E690" s="1">
        <v>0</v>
      </c>
      <c r="F690" s="1" t="s">
        <v>29047</v>
      </c>
      <c r="G690" s="1" t="s">
        <v>29048</v>
      </c>
      <c r="H690" s="1" t="s">
        <v>1769</v>
      </c>
      <c r="I690" s="1" t="s">
        <v>26</v>
      </c>
      <c r="J690" s="1" t="s">
        <v>500</v>
      </c>
      <c r="K690" s="1" t="s">
        <v>1770</v>
      </c>
      <c r="L690" s="1" t="s">
        <v>702</v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 t="s">
        <v>29034</v>
      </c>
      <c r="B691" s="1">
        <v>104</v>
      </c>
      <c r="C691" s="1">
        <v>10264</v>
      </c>
      <c r="D691" s="1">
        <v>11229</v>
      </c>
      <c r="E691" s="1">
        <v>0</v>
      </c>
      <c r="F691" s="1" t="s">
        <v>29049</v>
      </c>
      <c r="G691" s="1" t="s">
        <v>29050</v>
      </c>
      <c r="H691" s="1" t="s">
        <v>1769</v>
      </c>
      <c r="I691" s="1" t="s">
        <v>8527</v>
      </c>
      <c r="J691" s="1" t="s">
        <v>8528</v>
      </c>
      <c r="K691" s="1" t="s">
        <v>1770</v>
      </c>
      <c r="L691" s="1" t="s">
        <v>702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 t="s">
        <v>16905</v>
      </c>
      <c r="B692" s="1">
        <v>105</v>
      </c>
      <c r="C692" s="1">
        <v>999019</v>
      </c>
      <c r="D692" s="1">
        <v>999396</v>
      </c>
      <c r="E692" s="1">
        <v>0</v>
      </c>
      <c r="F692" s="1" t="s">
        <v>29051</v>
      </c>
      <c r="G692" s="1" t="s">
        <v>29052</v>
      </c>
      <c r="H692" s="1" t="s">
        <v>16908</v>
      </c>
      <c r="I692" s="1" t="s">
        <v>2932</v>
      </c>
      <c r="J692" s="1" t="s">
        <v>5060</v>
      </c>
      <c r="K692" s="1" t="s">
        <v>16909</v>
      </c>
      <c r="L692" s="1" t="s">
        <v>151</v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 t="s">
        <v>16905</v>
      </c>
      <c r="B693" s="1">
        <v>105</v>
      </c>
      <c r="C693" s="1">
        <v>999413</v>
      </c>
      <c r="D693" s="1">
        <v>999655</v>
      </c>
      <c r="E693" s="1">
        <v>0</v>
      </c>
      <c r="F693" s="1" t="s">
        <v>29053</v>
      </c>
      <c r="G693" s="1" t="s">
        <v>29054</v>
      </c>
      <c r="H693" s="1" t="s">
        <v>16908</v>
      </c>
      <c r="I693" s="1" t="s">
        <v>26</v>
      </c>
      <c r="J693" s="1"/>
      <c r="K693" s="1" t="s">
        <v>16909</v>
      </c>
      <c r="L693" s="1" t="s">
        <v>151</v>
      </c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 t="s">
        <v>16905</v>
      </c>
      <c r="B694" s="1">
        <v>105</v>
      </c>
      <c r="C694" s="1">
        <v>999952</v>
      </c>
      <c r="D694" s="1">
        <v>1000314</v>
      </c>
      <c r="E694" s="1">
        <v>0</v>
      </c>
      <c r="F694" s="1" t="s">
        <v>29055</v>
      </c>
      <c r="G694" s="1" t="s">
        <v>29056</v>
      </c>
      <c r="H694" s="1" t="s">
        <v>16908</v>
      </c>
      <c r="I694" s="1" t="s">
        <v>4359</v>
      </c>
      <c r="J694" s="1" t="s">
        <v>500</v>
      </c>
      <c r="K694" s="1" t="s">
        <v>16909</v>
      </c>
      <c r="L694" s="1" t="s">
        <v>151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3" t="s">
        <v>16905</v>
      </c>
      <c r="B695" s="3">
        <v>105</v>
      </c>
      <c r="C695" s="3">
        <v>1000679</v>
      </c>
      <c r="D695" s="3">
        <v>1001266</v>
      </c>
      <c r="E695" s="3">
        <v>1</v>
      </c>
      <c r="F695" s="3" t="s">
        <v>29057</v>
      </c>
      <c r="G695" s="3" t="s">
        <v>29058</v>
      </c>
      <c r="H695" s="3" t="s">
        <v>16908</v>
      </c>
      <c r="I695" s="3" t="s">
        <v>28294</v>
      </c>
      <c r="J695" s="3" t="s">
        <v>4356</v>
      </c>
      <c r="K695" s="3" t="s">
        <v>16909</v>
      </c>
      <c r="L695" s="3" t="s">
        <v>151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 t="s">
        <v>16905</v>
      </c>
      <c r="B696" s="1">
        <v>105</v>
      </c>
      <c r="C696" s="1">
        <v>1001269</v>
      </c>
      <c r="D696" s="1">
        <v>1001628</v>
      </c>
      <c r="E696" s="1">
        <v>0</v>
      </c>
      <c r="F696" s="1" t="s">
        <v>29059</v>
      </c>
      <c r="G696" s="1" t="s">
        <v>29060</v>
      </c>
      <c r="H696" s="1" t="s">
        <v>16908</v>
      </c>
      <c r="I696" s="1" t="s">
        <v>26</v>
      </c>
      <c r="J696" s="1" t="s">
        <v>18301</v>
      </c>
      <c r="K696" s="1" t="s">
        <v>16909</v>
      </c>
      <c r="L696" s="1" t="s">
        <v>151</v>
      </c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 t="s">
        <v>16905</v>
      </c>
      <c r="B697" s="1">
        <v>105</v>
      </c>
      <c r="C697" s="1">
        <v>1001612</v>
      </c>
      <c r="D697" s="1">
        <v>1002118</v>
      </c>
      <c r="E697" s="1">
        <v>0</v>
      </c>
      <c r="F697" s="1" t="s">
        <v>29061</v>
      </c>
      <c r="G697" s="1" t="s">
        <v>29062</v>
      </c>
      <c r="H697" s="1" t="s">
        <v>16908</v>
      </c>
      <c r="I697" s="1" t="s">
        <v>1175</v>
      </c>
      <c r="J697" s="1" t="s">
        <v>368</v>
      </c>
      <c r="K697" s="1" t="s">
        <v>16909</v>
      </c>
      <c r="L697" s="1" t="s">
        <v>151</v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 t="s">
        <v>16905</v>
      </c>
      <c r="B698" s="1">
        <v>105</v>
      </c>
      <c r="C698" s="1">
        <v>1002118</v>
      </c>
      <c r="D698" s="1">
        <v>1002531</v>
      </c>
      <c r="E698" s="1">
        <v>0</v>
      </c>
      <c r="F698" s="1" t="s">
        <v>29063</v>
      </c>
      <c r="G698" s="1" t="s">
        <v>29064</v>
      </c>
      <c r="H698" s="1" t="s">
        <v>16908</v>
      </c>
      <c r="I698" s="1" t="s">
        <v>385</v>
      </c>
      <c r="J698" s="1" t="s">
        <v>35</v>
      </c>
      <c r="K698" s="1" t="s">
        <v>16909</v>
      </c>
      <c r="L698" s="1" t="s">
        <v>151</v>
      </c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 t="s">
        <v>29065</v>
      </c>
      <c r="B699" s="1">
        <v>106</v>
      </c>
      <c r="C699" s="1">
        <v>565598</v>
      </c>
      <c r="D699" s="1">
        <v>566365</v>
      </c>
      <c r="E699" s="1">
        <v>0</v>
      </c>
      <c r="F699" s="1" t="s">
        <v>29066</v>
      </c>
      <c r="G699" s="1" t="s">
        <v>29067</v>
      </c>
      <c r="H699" s="1" t="s">
        <v>29068</v>
      </c>
      <c r="I699" s="1" t="s">
        <v>26</v>
      </c>
      <c r="J699" s="1" t="s">
        <v>28204</v>
      </c>
      <c r="K699" s="1" t="s">
        <v>29069</v>
      </c>
      <c r="L699" s="1" t="s">
        <v>2438</v>
      </c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 t="s">
        <v>29065</v>
      </c>
      <c r="B700" s="1">
        <v>106</v>
      </c>
      <c r="C700" s="1">
        <v>566446</v>
      </c>
      <c r="D700" s="1">
        <v>566736</v>
      </c>
      <c r="E700" s="1">
        <v>0</v>
      </c>
      <c r="F700" s="1" t="s">
        <v>29070</v>
      </c>
      <c r="G700" s="1" t="s">
        <v>29071</v>
      </c>
      <c r="H700" s="1" t="s">
        <v>29068</v>
      </c>
      <c r="I700" s="1" t="s">
        <v>385</v>
      </c>
      <c r="J700" s="1" t="s">
        <v>35</v>
      </c>
      <c r="K700" s="1" t="s">
        <v>29069</v>
      </c>
      <c r="L700" s="1" t="s">
        <v>2438</v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 t="s">
        <v>29065</v>
      </c>
      <c r="B701" s="1">
        <v>106</v>
      </c>
      <c r="C701" s="1">
        <v>566758</v>
      </c>
      <c r="D701" s="1">
        <v>567480</v>
      </c>
      <c r="E701" s="1">
        <v>0</v>
      </c>
      <c r="F701" s="1" t="s">
        <v>29072</v>
      </c>
      <c r="G701" s="1" t="s">
        <v>29073</v>
      </c>
      <c r="H701" s="1" t="s">
        <v>29068</v>
      </c>
      <c r="I701" s="1" t="s">
        <v>4359</v>
      </c>
      <c r="J701" s="1" t="s">
        <v>500</v>
      </c>
      <c r="K701" s="1" t="s">
        <v>29069</v>
      </c>
      <c r="L701" s="1" t="s">
        <v>2438</v>
      </c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3" t="s">
        <v>29065</v>
      </c>
      <c r="B702" s="3">
        <v>106</v>
      </c>
      <c r="C702" s="3">
        <v>567493</v>
      </c>
      <c r="D702" s="3">
        <v>568257</v>
      </c>
      <c r="E702" s="3">
        <v>1</v>
      </c>
      <c r="F702" s="3" t="s">
        <v>29074</v>
      </c>
      <c r="G702" s="3" t="s">
        <v>29075</v>
      </c>
      <c r="H702" s="3" t="s">
        <v>29068</v>
      </c>
      <c r="I702" s="3" t="s">
        <v>28294</v>
      </c>
      <c r="J702" s="3" t="s">
        <v>28204</v>
      </c>
      <c r="K702" s="3" t="s">
        <v>29069</v>
      </c>
      <c r="L702" s="3" t="s">
        <v>2438</v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3" t="s">
        <v>29065</v>
      </c>
      <c r="B703" s="3">
        <v>106</v>
      </c>
      <c r="C703" s="3">
        <v>567493</v>
      </c>
      <c r="D703" s="3">
        <v>568257</v>
      </c>
      <c r="E703" s="3">
        <v>1</v>
      </c>
      <c r="F703" s="3" t="s">
        <v>29074</v>
      </c>
      <c r="G703" s="3" t="s">
        <v>29075</v>
      </c>
      <c r="H703" s="3" t="s">
        <v>29068</v>
      </c>
      <c r="I703" s="3" t="s">
        <v>28294</v>
      </c>
      <c r="J703" s="3" t="s">
        <v>28204</v>
      </c>
      <c r="K703" s="3" t="s">
        <v>29069</v>
      </c>
      <c r="L703" s="3" t="s">
        <v>2438</v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 t="s">
        <v>29065</v>
      </c>
      <c r="B704" s="1">
        <v>106</v>
      </c>
      <c r="C704" s="1">
        <v>568338</v>
      </c>
      <c r="D704" s="1">
        <v>568604</v>
      </c>
      <c r="E704" s="1">
        <v>0</v>
      </c>
      <c r="F704" s="1" t="s">
        <v>29076</v>
      </c>
      <c r="G704" s="1" t="s">
        <v>29077</v>
      </c>
      <c r="H704" s="1" t="s">
        <v>29068</v>
      </c>
      <c r="I704" s="1" t="s">
        <v>385</v>
      </c>
      <c r="J704" s="1" t="s">
        <v>35</v>
      </c>
      <c r="K704" s="1" t="s">
        <v>29069</v>
      </c>
      <c r="L704" s="1" t="s">
        <v>2438</v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 t="s">
        <v>29065</v>
      </c>
      <c r="B705" s="1">
        <v>106</v>
      </c>
      <c r="C705" s="1">
        <v>568651</v>
      </c>
      <c r="D705" s="1">
        <v>569373</v>
      </c>
      <c r="E705" s="1">
        <v>0</v>
      </c>
      <c r="F705" s="1" t="s">
        <v>29078</v>
      </c>
      <c r="G705" s="1" t="s">
        <v>29079</v>
      </c>
      <c r="H705" s="1" t="s">
        <v>29068</v>
      </c>
      <c r="I705" s="1" t="s">
        <v>4359</v>
      </c>
      <c r="J705" s="1" t="s">
        <v>500</v>
      </c>
      <c r="K705" s="1" t="s">
        <v>29069</v>
      </c>
      <c r="L705" s="1" t="s">
        <v>2438</v>
      </c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 t="s">
        <v>29065</v>
      </c>
      <c r="B706" s="1">
        <v>106</v>
      </c>
      <c r="C706" s="1">
        <v>569386</v>
      </c>
      <c r="D706" s="1">
        <v>570162</v>
      </c>
      <c r="E706" s="1">
        <v>0</v>
      </c>
      <c r="F706" s="1" t="s">
        <v>29080</v>
      </c>
      <c r="G706" s="1" t="s">
        <v>29081</v>
      </c>
      <c r="H706" s="1" t="s">
        <v>29068</v>
      </c>
      <c r="I706" s="1" t="s">
        <v>28294</v>
      </c>
      <c r="J706" s="1" t="s">
        <v>28204</v>
      </c>
      <c r="K706" s="1" t="s">
        <v>29069</v>
      </c>
      <c r="L706" s="1" t="s">
        <v>2438</v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 t="s">
        <v>29082</v>
      </c>
      <c r="B707" s="1">
        <v>107</v>
      </c>
      <c r="C707" s="1">
        <v>106608</v>
      </c>
      <c r="D707" s="1">
        <v>107030</v>
      </c>
      <c r="E707" s="1">
        <v>0</v>
      </c>
      <c r="F707" s="1" t="s">
        <v>29083</v>
      </c>
      <c r="G707" s="1" t="s">
        <v>29084</v>
      </c>
      <c r="H707" s="1" t="s">
        <v>29085</v>
      </c>
      <c r="I707" s="1" t="s">
        <v>385</v>
      </c>
      <c r="J707" s="1" t="s">
        <v>35</v>
      </c>
      <c r="K707" s="1" t="s">
        <v>29086</v>
      </c>
      <c r="L707" s="1" t="s">
        <v>222</v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 t="s">
        <v>29082</v>
      </c>
      <c r="B708" s="1">
        <v>107</v>
      </c>
      <c r="C708" s="1">
        <v>107033</v>
      </c>
      <c r="D708" s="1">
        <v>107512</v>
      </c>
      <c r="E708" s="1">
        <v>0</v>
      </c>
      <c r="F708" s="1" t="s">
        <v>29087</v>
      </c>
      <c r="G708" s="1" t="s">
        <v>29088</v>
      </c>
      <c r="H708" s="1" t="s">
        <v>29085</v>
      </c>
      <c r="I708" s="1" t="s">
        <v>1175</v>
      </c>
      <c r="J708" s="1" t="s">
        <v>368</v>
      </c>
      <c r="K708" s="1" t="s">
        <v>29086</v>
      </c>
      <c r="L708" s="1" t="s">
        <v>222</v>
      </c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 t="s">
        <v>29082</v>
      </c>
      <c r="B709" s="1">
        <v>107</v>
      </c>
      <c r="C709" s="1">
        <v>107509</v>
      </c>
      <c r="D709" s="1">
        <v>107862</v>
      </c>
      <c r="E709" s="1">
        <v>0</v>
      </c>
      <c r="F709" s="1" t="s">
        <v>29089</v>
      </c>
      <c r="G709" s="1" t="s">
        <v>29090</v>
      </c>
      <c r="H709" s="1" t="s">
        <v>29085</v>
      </c>
      <c r="I709" s="1" t="s">
        <v>26</v>
      </c>
      <c r="J709" s="1"/>
      <c r="K709" s="1" t="s">
        <v>29086</v>
      </c>
      <c r="L709" s="1" t="s">
        <v>222</v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3" t="s">
        <v>29082</v>
      </c>
      <c r="B710" s="3">
        <v>107</v>
      </c>
      <c r="C710" s="3">
        <v>107864</v>
      </c>
      <c r="D710" s="3">
        <v>108496</v>
      </c>
      <c r="E710" s="3">
        <v>1</v>
      </c>
      <c r="F710" s="3" t="s">
        <v>29091</v>
      </c>
      <c r="G710" s="3" t="s">
        <v>29092</v>
      </c>
      <c r="H710" s="3" t="s">
        <v>29085</v>
      </c>
      <c r="I710" s="3" t="s">
        <v>26</v>
      </c>
      <c r="J710" s="3" t="s">
        <v>4356</v>
      </c>
      <c r="K710" s="3" t="s">
        <v>29086</v>
      </c>
      <c r="L710" s="3" t="s">
        <v>222</v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3" t="s">
        <v>29082</v>
      </c>
      <c r="B711" s="3">
        <v>107</v>
      </c>
      <c r="C711" s="3">
        <v>107864</v>
      </c>
      <c r="D711" s="3">
        <v>108496</v>
      </c>
      <c r="E711" s="3">
        <v>1</v>
      </c>
      <c r="F711" s="3" t="s">
        <v>29091</v>
      </c>
      <c r="G711" s="3" t="s">
        <v>29092</v>
      </c>
      <c r="H711" s="3" t="s">
        <v>29085</v>
      </c>
      <c r="I711" s="3" t="s">
        <v>26</v>
      </c>
      <c r="J711" s="3" t="s">
        <v>4356</v>
      </c>
      <c r="K711" s="3" t="s">
        <v>29086</v>
      </c>
      <c r="L711" s="3" t="s">
        <v>222</v>
      </c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 t="s">
        <v>29082</v>
      </c>
      <c r="B712" s="1">
        <v>107</v>
      </c>
      <c r="C712" s="1">
        <v>108580</v>
      </c>
      <c r="D712" s="1">
        <v>109314</v>
      </c>
      <c r="E712" s="1">
        <v>0</v>
      </c>
      <c r="F712" s="1" t="s">
        <v>29093</v>
      </c>
      <c r="G712" s="1" t="s">
        <v>29094</v>
      </c>
      <c r="H712" s="1" t="s">
        <v>29085</v>
      </c>
      <c r="I712" s="1" t="s">
        <v>4359</v>
      </c>
      <c r="J712" s="1" t="s">
        <v>500</v>
      </c>
      <c r="K712" s="1" t="s">
        <v>29086</v>
      </c>
      <c r="L712" s="1" t="s">
        <v>222</v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 t="s">
        <v>29082</v>
      </c>
      <c r="B713" s="1">
        <v>107</v>
      </c>
      <c r="C713" s="1">
        <v>109371</v>
      </c>
      <c r="D713" s="1">
        <v>109789</v>
      </c>
      <c r="E713" s="1">
        <v>0</v>
      </c>
      <c r="F713" s="1" t="s">
        <v>29095</v>
      </c>
      <c r="G713" s="1" t="s">
        <v>29096</v>
      </c>
      <c r="H713" s="1" t="s">
        <v>29085</v>
      </c>
      <c r="I713" s="1" t="s">
        <v>4359</v>
      </c>
      <c r="J713" s="1" t="s">
        <v>500</v>
      </c>
      <c r="K713" s="1" t="s">
        <v>29086</v>
      </c>
      <c r="L713" s="1" t="s">
        <v>222</v>
      </c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 t="s">
        <v>29082</v>
      </c>
      <c r="B714" s="1">
        <v>107</v>
      </c>
      <c r="C714" s="1">
        <v>110042</v>
      </c>
      <c r="D714" s="1">
        <v>110182</v>
      </c>
      <c r="E714" s="1">
        <v>0</v>
      </c>
      <c r="F714" s="1" t="s">
        <v>29097</v>
      </c>
      <c r="G714" s="1" t="s">
        <v>29098</v>
      </c>
      <c r="H714" s="1" t="s">
        <v>29085</v>
      </c>
      <c r="I714" s="1" t="s">
        <v>26</v>
      </c>
      <c r="J714" s="1"/>
      <c r="K714" s="1" t="s">
        <v>29086</v>
      </c>
      <c r="L714" s="1" t="s">
        <v>222</v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 t="s">
        <v>29099</v>
      </c>
      <c r="B715" s="1">
        <v>108</v>
      </c>
      <c r="C715" s="1">
        <v>18600</v>
      </c>
      <c r="D715" s="1">
        <v>18947</v>
      </c>
      <c r="E715" s="1">
        <v>0</v>
      </c>
      <c r="F715" s="1" t="s">
        <v>29100</v>
      </c>
      <c r="G715" s="1" t="s">
        <v>29101</v>
      </c>
      <c r="H715" s="1" t="s">
        <v>29102</v>
      </c>
      <c r="I715" s="1" t="s">
        <v>12143</v>
      </c>
      <c r="J715" s="1" t="s">
        <v>226</v>
      </c>
      <c r="K715" s="1" t="s">
        <v>29103</v>
      </c>
      <c r="L715" s="1" t="s">
        <v>29104</v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 t="s">
        <v>29099</v>
      </c>
      <c r="B716" s="1">
        <v>108</v>
      </c>
      <c r="C716" s="1">
        <v>19057</v>
      </c>
      <c r="D716" s="1">
        <v>19416</v>
      </c>
      <c r="E716" s="1">
        <v>0</v>
      </c>
      <c r="F716" s="1" t="s">
        <v>29105</v>
      </c>
      <c r="G716" s="1" t="s">
        <v>29106</v>
      </c>
      <c r="H716" s="1" t="s">
        <v>29102</v>
      </c>
      <c r="I716" s="1" t="s">
        <v>1637</v>
      </c>
      <c r="J716" s="1" t="s">
        <v>220</v>
      </c>
      <c r="K716" s="1" t="s">
        <v>29103</v>
      </c>
      <c r="L716" s="1" t="s">
        <v>29104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 t="s">
        <v>29099</v>
      </c>
      <c r="B717" s="1">
        <v>108</v>
      </c>
      <c r="C717" s="1">
        <v>20165</v>
      </c>
      <c r="D717" s="1">
        <v>20902</v>
      </c>
      <c r="E717" s="1">
        <v>0</v>
      </c>
      <c r="F717" s="1" t="s">
        <v>29107</v>
      </c>
      <c r="G717" s="1" t="s">
        <v>29108</v>
      </c>
      <c r="H717" s="1" t="s">
        <v>29102</v>
      </c>
      <c r="I717" s="1" t="s">
        <v>4359</v>
      </c>
      <c r="J717" s="1" t="s">
        <v>500</v>
      </c>
      <c r="K717" s="1" t="s">
        <v>29103</v>
      </c>
      <c r="L717" s="1" t="s">
        <v>29104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3" t="s">
        <v>29099</v>
      </c>
      <c r="B718" s="3">
        <v>108</v>
      </c>
      <c r="C718" s="3">
        <v>20913</v>
      </c>
      <c r="D718" s="3">
        <v>21479</v>
      </c>
      <c r="E718" s="3">
        <v>1</v>
      </c>
      <c r="F718" s="3" t="s">
        <v>29109</v>
      </c>
      <c r="G718" s="3" t="s">
        <v>29110</v>
      </c>
      <c r="H718" s="3" t="s">
        <v>29102</v>
      </c>
      <c r="I718" s="3" t="s">
        <v>26</v>
      </c>
      <c r="J718" s="3" t="s">
        <v>28204</v>
      </c>
      <c r="K718" s="3" t="s">
        <v>29103</v>
      </c>
      <c r="L718" s="3" t="s">
        <v>29104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3" t="s">
        <v>29099</v>
      </c>
      <c r="B719" s="3">
        <v>108</v>
      </c>
      <c r="C719" s="3">
        <v>20913</v>
      </c>
      <c r="D719" s="3">
        <v>21479</v>
      </c>
      <c r="E719" s="3">
        <v>1</v>
      </c>
      <c r="F719" s="3" t="s">
        <v>29109</v>
      </c>
      <c r="G719" s="3" t="s">
        <v>29110</v>
      </c>
      <c r="H719" s="3" t="s">
        <v>29102</v>
      </c>
      <c r="I719" s="3" t="s">
        <v>26</v>
      </c>
      <c r="J719" s="3" t="s">
        <v>28204</v>
      </c>
      <c r="K719" s="3" t="s">
        <v>29103</v>
      </c>
      <c r="L719" s="3" t="s">
        <v>29104</v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 t="s">
        <v>29099</v>
      </c>
      <c r="B720" s="1">
        <v>108</v>
      </c>
      <c r="C720" s="1">
        <v>21483</v>
      </c>
      <c r="D720" s="1">
        <v>21830</v>
      </c>
      <c r="E720" s="1">
        <v>0</v>
      </c>
      <c r="F720" s="1" t="s">
        <v>29111</v>
      </c>
      <c r="G720" s="1" t="s">
        <v>29112</v>
      </c>
      <c r="H720" s="1" t="s">
        <v>29102</v>
      </c>
      <c r="I720" s="1" t="s">
        <v>26</v>
      </c>
      <c r="J720" s="1"/>
      <c r="K720" s="1" t="s">
        <v>29103</v>
      </c>
      <c r="L720" s="1" t="s">
        <v>29104</v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 t="s">
        <v>29099</v>
      </c>
      <c r="B721" s="1">
        <v>108</v>
      </c>
      <c r="C721" s="1">
        <v>22048</v>
      </c>
      <c r="D721" s="1">
        <v>22455</v>
      </c>
      <c r="E721" s="1">
        <v>0</v>
      </c>
      <c r="F721" s="1" t="s">
        <v>29113</v>
      </c>
      <c r="G721" s="1" t="s">
        <v>29114</v>
      </c>
      <c r="H721" s="1" t="s">
        <v>29102</v>
      </c>
      <c r="I721" s="1" t="s">
        <v>385</v>
      </c>
      <c r="J721" s="1" t="s">
        <v>35</v>
      </c>
      <c r="K721" s="1" t="s">
        <v>29103</v>
      </c>
      <c r="L721" s="1" t="s">
        <v>29104</v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 t="s">
        <v>29099</v>
      </c>
      <c r="B722" s="1">
        <v>108</v>
      </c>
      <c r="C722" s="1">
        <v>22906</v>
      </c>
      <c r="D722" s="1">
        <v>23325</v>
      </c>
      <c r="E722" s="1">
        <v>0</v>
      </c>
      <c r="F722" s="1" t="s">
        <v>29115</v>
      </c>
      <c r="G722" s="1" t="s">
        <v>29116</v>
      </c>
      <c r="H722" s="1" t="s">
        <v>29102</v>
      </c>
      <c r="I722" s="1" t="s">
        <v>26</v>
      </c>
      <c r="J722" s="1"/>
      <c r="K722" s="1" t="s">
        <v>29103</v>
      </c>
      <c r="L722" s="1" t="s">
        <v>29104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3" t="s">
        <v>29117</v>
      </c>
      <c r="B723" s="3">
        <v>109</v>
      </c>
      <c r="C723" s="3">
        <v>1</v>
      </c>
      <c r="D723" s="3">
        <v>668</v>
      </c>
      <c r="E723" s="3">
        <v>1</v>
      </c>
      <c r="F723" s="3" t="s">
        <v>29118</v>
      </c>
      <c r="G723" s="3" t="s">
        <v>29119</v>
      </c>
      <c r="H723" s="3" t="s">
        <v>29120</v>
      </c>
      <c r="I723" s="3" t="s">
        <v>26</v>
      </c>
      <c r="J723" s="3" t="s">
        <v>4356</v>
      </c>
      <c r="K723" s="3" t="s">
        <v>29121</v>
      </c>
      <c r="L723" s="3" t="s">
        <v>982</v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 t="s">
        <v>29117</v>
      </c>
      <c r="B724" s="1">
        <v>109</v>
      </c>
      <c r="C724" s="1">
        <v>686</v>
      </c>
      <c r="D724" s="1">
        <v>1423</v>
      </c>
      <c r="E724" s="1">
        <v>0</v>
      </c>
      <c r="F724" s="1" t="s">
        <v>29122</v>
      </c>
      <c r="G724" s="1" t="s">
        <v>29123</v>
      </c>
      <c r="H724" s="1" t="s">
        <v>29120</v>
      </c>
      <c r="I724" s="1" t="s">
        <v>4359</v>
      </c>
      <c r="J724" s="1" t="s">
        <v>500</v>
      </c>
      <c r="K724" s="1" t="s">
        <v>29121</v>
      </c>
      <c r="L724" s="1" t="s">
        <v>982</v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 t="s">
        <v>29124</v>
      </c>
      <c r="B725" s="1">
        <v>110</v>
      </c>
      <c r="C725" s="1">
        <v>9612</v>
      </c>
      <c r="D725" s="1">
        <v>9779</v>
      </c>
      <c r="E725" s="1">
        <v>0</v>
      </c>
      <c r="F725" s="1" t="s">
        <v>29125</v>
      </c>
      <c r="G725" s="1" t="s">
        <v>29126</v>
      </c>
      <c r="H725" s="1" t="s">
        <v>29127</v>
      </c>
      <c r="I725" s="1" t="s">
        <v>29128</v>
      </c>
      <c r="J725" s="1" t="s">
        <v>29129</v>
      </c>
      <c r="K725" s="1" t="s">
        <v>29130</v>
      </c>
      <c r="L725" s="1" t="s">
        <v>982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 t="s">
        <v>29124</v>
      </c>
      <c r="B726" s="1">
        <v>110</v>
      </c>
      <c r="C726" s="1">
        <v>9850</v>
      </c>
      <c r="D726" s="1">
        <v>11403</v>
      </c>
      <c r="E726" s="1">
        <v>0</v>
      </c>
      <c r="F726" s="1" t="s">
        <v>29131</v>
      </c>
      <c r="G726" s="1" t="s">
        <v>29132</v>
      </c>
      <c r="H726" s="1" t="s">
        <v>29127</v>
      </c>
      <c r="I726" s="1" t="s">
        <v>29133</v>
      </c>
      <c r="J726" s="1" t="s">
        <v>29134</v>
      </c>
      <c r="K726" s="1" t="s">
        <v>29130</v>
      </c>
      <c r="L726" s="1" t="s">
        <v>982</v>
      </c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 t="s">
        <v>29124</v>
      </c>
      <c r="B727" s="1">
        <v>110</v>
      </c>
      <c r="C727" s="1">
        <v>11481</v>
      </c>
      <c r="D727" s="1">
        <v>12218</v>
      </c>
      <c r="E727" s="1">
        <v>0</v>
      </c>
      <c r="F727" s="1" t="s">
        <v>29135</v>
      </c>
      <c r="G727" s="1" t="s">
        <v>29136</v>
      </c>
      <c r="H727" s="1" t="s">
        <v>29127</v>
      </c>
      <c r="I727" s="1" t="s">
        <v>4359</v>
      </c>
      <c r="J727" s="1" t="s">
        <v>500</v>
      </c>
      <c r="K727" s="1" t="s">
        <v>29130</v>
      </c>
      <c r="L727" s="1" t="s">
        <v>982</v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3" t="s">
        <v>29124</v>
      </c>
      <c r="B728" s="3">
        <v>110</v>
      </c>
      <c r="C728" s="3">
        <v>12227</v>
      </c>
      <c r="D728" s="3">
        <v>12934</v>
      </c>
      <c r="E728" s="3">
        <v>1</v>
      </c>
      <c r="F728" s="3" t="s">
        <v>29137</v>
      </c>
      <c r="G728" s="3" t="s">
        <v>29138</v>
      </c>
      <c r="H728" s="3" t="s">
        <v>29127</v>
      </c>
      <c r="I728" s="3" t="s">
        <v>26</v>
      </c>
      <c r="J728" s="3" t="s">
        <v>4356</v>
      </c>
      <c r="K728" s="3" t="s">
        <v>29130</v>
      </c>
      <c r="L728" s="3" t="s">
        <v>982</v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 t="s">
        <v>29124</v>
      </c>
      <c r="B729" s="1">
        <v>110</v>
      </c>
      <c r="C729" s="1">
        <v>13781</v>
      </c>
      <c r="D729" s="1">
        <v>14353</v>
      </c>
      <c r="E729" s="1">
        <v>0</v>
      </c>
      <c r="F729" s="1" t="s">
        <v>29139</v>
      </c>
      <c r="G729" s="1" t="s">
        <v>29140</v>
      </c>
      <c r="H729" s="1" t="s">
        <v>29127</v>
      </c>
      <c r="I729" s="1" t="s">
        <v>26</v>
      </c>
      <c r="J729" s="1" t="s">
        <v>68</v>
      </c>
      <c r="K729" s="1" t="s">
        <v>29130</v>
      </c>
      <c r="L729" s="1" t="s">
        <v>982</v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 t="s">
        <v>29124</v>
      </c>
      <c r="B730" s="1">
        <v>110</v>
      </c>
      <c r="C730" s="1">
        <v>14492</v>
      </c>
      <c r="D730" s="1">
        <v>14713</v>
      </c>
      <c r="E730" s="1">
        <v>0</v>
      </c>
      <c r="F730" s="1" t="s">
        <v>29141</v>
      </c>
      <c r="G730" s="1" t="s">
        <v>29142</v>
      </c>
      <c r="H730" s="1" t="s">
        <v>29127</v>
      </c>
      <c r="I730" s="1" t="s">
        <v>29143</v>
      </c>
      <c r="J730" s="1" t="s">
        <v>29144</v>
      </c>
      <c r="K730" s="1" t="s">
        <v>29130</v>
      </c>
      <c r="L730" s="1" t="s">
        <v>982</v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 t="s">
        <v>29124</v>
      </c>
      <c r="B731" s="1">
        <v>110</v>
      </c>
      <c r="C731" s="1">
        <v>15229</v>
      </c>
      <c r="D731" s="1">
        <v>16209</v>
      </c>
      <c r="E731" s="1">
        <v>0</v>
      </c>
      <c r="F731" s="1" t="s">
        <v>29145</v>
      </c>
      <c r="G731" s="1" t="s">
        <v>29146</v>
      </c>
      <c r="H731" s="1" t="s">
        <v>29127</v>
      </c>
      <c r="I731" s="1" t="s">
        <v>29147</v>
      </c>
      <c r="J731" s="1" t="s">
        <v>784</v>
      </c>
      <c r="K731" s="1" t="s">
        <v>29130</v>
      </c>
      <c r="L731" s="1" t="s">
        <v>982</v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 t="s">
        <v>8912</v>
      </c>
      <c r="B732" s="1">
        <v>111</v>
      </c>
      <c r="C732" s="1">
        <v>59985</v>
      </c>
      <c r="D732" s="1">
        <v>60230</v>
      </c>
      <c r="E732" s="1">
        <v>0</v>
      </c>
      <c r="F732" s="1" t="s">
        <v>8929</v>
      </c>
      <c r="G732" s="1" t="s">
        <v>8930</v>
      </c>
      <c r="H732" s="1" t="s">
        <v>8915</v>
      </c>
      <c r="I732" s="1" t="s">
        <v>26</v>
      </c>
      <c r="J732" s="1"/>
      <c r="K732" s="1" t="s">
        <v>8918</v>
      </c>
      <c r="L732" s="1" t="s">
        <v>1509</v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 t="s">
        <v>8912</v>
      </c>
      <c r="B733" s="1">
        <v>111</v>
      </c>
      <c r="C733" s="1">
        <v>60234</v>
      </c>
      <c r="D733" s="1">
        <v>60761</v>
      </c>
      <c r="E733" s="1">
        <v>0</v>
      </c>
      <c r="F733" s="1" t="s">
        <v>29148</v>
      </c>
      <c r="G733" s="1" t="s">
        <v>29149</v>
      </c>
      <c r="H733" s="1" t="s">
        <v>8915</v>
      </c>
      <c r="I733" s="1" t="s">
        <v>1175</v>
      </c>
      <c r="J733" s="1" t="s">
        <v>368</v>
      </c>
      <c r="K733" s="1" t="s">
        <v>8918</v>
      </c>
      <c r="L733" s="1" t="s">
        <v>1509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 t="s">
        <v>8912</v>
      </c>
      <c r="B734" s="1">
        <v>111</v>
      </c>
      <c r="C734" s="1">
        <v>60758</v>
      </c>
      <c r="D734" s="1">
        <v>61117</v>
      </c>
      <c r="E734" s="1">
        <v>0</v>
      </c>
      <c r="F734" s="1" t="s">
        <v>29150</v>
      </c>
      <c r="G734" s="1" t="s">
        <v>29151</v>
      </c>
      <c r="H734" s="1" t="s">
        <v>8915</v>
      </c>
      <c r="I734" s="1" t="s">
        <v>26</v>
      </c>
      <c r="J734" s="1"/>
      <c r="K734" s="1" t="s">
        <v>8918</v>
      </c>
      <c r="L734" s="1" t="s">
        <v>1509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3" t="s">
        <v>8912</v>
      </c>
      <c r="B735" s="3">
        <v>111</v>
      </c>
      <c r="C735" s="3">
        <v>61117</v>
      </c>
      <c r="D735" s="3">
        <v>61878</v>
      </c>
      <c r="E735" s="3">
        <v>1</v>
      </c>
      <c r="F735" s="3" t="s">
        <v>29152</v>
      </c>
      <c r="G735" s="3" t="s">
        <v>29153</v>
      </c>
      <c r="H735" s="3" t="s">
        <v>8915</v>
      </c>
      <c r="I735" s="3" t="s">
        <v>26</v>
      </c>
      <c r="J735" s="3" t="s">
        <v>4356</v>
      </c>
      <c r="K735" s="3" t="s">
        <v>8918</v>
      </c>
      <c r="L735" s="3" t="s">
        <v>1509</v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3" t="s">
        <v>8912</v>
      </c>
      <c r="B736" s="3">
        <v>111</v>
      </c>
      <c r="C736" s="3">
        <v>61117</v>
      </c>
      <c r="D736" s="3">
        <v>61878</v>
      </c>
      <c r="E736" s="3">
        <v>1</v>
      </c>
      <c r="F736" s="3" t="s">
        <v>29152</v>
      </c>
      <c r="G736" s="3" t="s">
        <v>29153</v>
      </c>
      <c r="H736" s="3" t="s">
        <v>8915</v>
      </c>
      <c r="I736" s="3" t="s">
        <v>26</v>
      </c>
      <c r="J736" s="3" t="s">
        <v>4356</v>
      </c>
      <c r="K736" s="3" t="s">
        <v>8918</v>
      </c>
      <c r="L736" s="3" t="s">
        <v>1509</v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 t="s">
        <v>8912</v>
      </c>
      <c r="B737" s="1">
        <v>111</v>
      </c>
      <c r="C737" s="1">
        <v>61904</v>
      </c>
      <c r="D737" s="1">
        <v>62653</v>
      </c>
      <c r="E737" s="1">
        <v>0</v>
      </c>
      <c r="F737" s="1" t="s">
        <v>29154</v>
      </c>
      <c r="G737" s="1" t="s">
        <v>29155</v>
      </c>
      <c r="H737" s="1" t="s">
        <v>8915</v>
      </c>
      <c r="I737" s="1" t="s">
        <v>4359</v>
      </c>
      <c r="J737" s="1" t="s">
        <v>500</v>
      </c>
      <c r="K737" s="1" t="s">
        <v>8918</v>
      </c>
      <c r="L737" s="1" t="s">
        <v>1509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 t="s">
        <v>8912</v>
      </c>
      <c r="B738" s="1">
        <v>111</v>
      </c>
      <c r="C738" s="1">
        <v>63067</v>
      </c>
      <c r="D738" s="1">
        <v>64436</v>
      </c>
      <c r="E738" s="1">
        <v>0</v>
      </c>
      <c r="F738" s="1" t="s">
        <v>29156</v>
      </c>
      <c r="G738" s="1" t="s">
        <v>29157</v>
      </c>
      <c r="H738" s="1" t="s">
        <v>8915</v>
      </c>
      <c r="I738" s="1" t="s">
        <v>26</v>
      </c>
      <c r="J738" s="1" t="s">
        <v>29158</v>
      </c>
      <c r="K738" s="1" t="s">
        <v>8918</v>
      </c>
      <c r="L738" s="1" t="s">
        <v>1509</v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 t="s">
        <v>29159</v>
      </c>
      <c r="B739" s="1">
        <v>112</v>
      </c>
      <c r="C739" s="1">
        <v>5293</v>
      </c>
      <c r="D739" s="1">
        <v>5790</v>
      </c>
      <c r="E739" s="1">
        <v>0</v>
      </c>
      <c r="F739" s="1" t="s">
        <v>29160</v>
      </c>
      <c r="G739" s="1" t="s">
        <v>29161</v>
      </c>
      <c r="H739" s="1" t="s">
        <v>29162</v>
      </c>
      <c r="I739" s="1" t="s">
        <v>26</v>
      </c>
      <c r="J739" s="1" t="s">
        <v>329</v>
      </c>
      <c r="K739" s="1" t="s">
        <v>29163</v>
      </c>
      <c r="L739" s="1" t="s">
        <v>7109</v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 t="s">
        <v>29159</v>
      </c>
      <c r="B740" s="1">
        <v>112</v>
      </c>
      <c r="C740" s="1">
        <v>5798</v>
      </c>
      <c r="D740" s="1">
        <v>6061</v>
      </c>
      <c r="E740" s="1">
        <v>0</v>
      </c>
      <c r="F740" s="1" t="s">
        <v>29164</v>
      </c>
      <c r="G740" s="1" t="s">
        <v>29165</v>
      </c>
      <c r="H740" s="1" t="s">
        <v>29162</v>
      </c>
      <c r="I740" s="1" t="s">
        <v>29166</v>
      </c>
      <c r="J740" s="1" t="s">
        <v>29167</v>
      </c>
      <c r="K740" s="1" t="s">
        <v>29163</v>
      </c>
      <c r="L740" s="1" t="s">
        <v>7109</v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 t="s">
        <v>29159</v>
      </c>
      <c r="B741" s="1">
        <v>112</v>
      </c>
      <c r="C741" s="1">
        <v>6533</v>
      </c>
      <c r="D741" s="1">
        <v>6856</v>
      </c>
      <c r="E741" s="1">
        <v>0</v>
      </c>
      <c r="F741" s="1" t="s">
        <v>29168</v>
      </c>
      <c r="G741" s="1" t="s">
        <v>29169</v>
      </c>
      <c r="H741" s="1" t="s">
        <v>29162</v>
      </c>
      <c r="I741" s="1" t="s">
        <v>10352</v>
      </c>
      <c r="J741" s="1" t="s">
        <v>8087</v>
      </c>
      <c r="K741" s="1" t="s">
        <v>29163</v>
      </c>
      <c r="L741" s="1" t="s">
        <v>7109</v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3" t="s">
        <v>29159</v>
      </c>
      <c r="B742" s="3">
        <v>112</v>
      </c>
      <c r="C742" s="3">
        <v>6872</v>
      </c>
      <c r="D742" s="3">
        <v>8440</v>
      </c>
      <c r="E742" s="3">
        <v>1</v>
      </c>
      <c r="F742" s="3" t="s">
        <v>29170</v>
      </c>
      <c r="G742" s="3" t="s">
        <v>29171</v>
      </c>
      <c r="H742" s="3" t="s">
        <v>29162</v>
      </c>
      <c r="I742" s="3" t="s">
        <v>29043</v>
      </c>
      <c r="J742" s="3" t="s">
        <v>4356</v>
      </c>
      <c r="K742" s="3" t="s">
        <v>29163</v>
      </c>
      <c r="L742" s="3" t="s">
        <v>7109</v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 t="s">
        <v>29159</v>
      </c>
      <c r="B743" s="1">
        <v>112</v>
      </c>
      <c r="C743" s="1">
        <v>8452</v>
      </c>
      <c r="D743" s="1">
        <v>9357</v>
      </c>
      <c r="E743" s="1">
        <v>0</v>
      </c>
      <c r="F743" s="1" t="s">
        <v>29172</v>
      </c>
      <c r="G743" s="1" t="s">
        <v>29173</v>
      </c>
      <c r="H743" s="1" t="s">
        <v>29162</v>
      </c>
      <c r="I743" s="1" t="s">
        <v>26</v>
      </c>
      <c r="J743" s="1"/>
      <c r="K743" s="1" t="s">
        <v>29163</v>
      </c>
      <c r="L743" s="1" t="s">
        <v>7109</v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 t="s">
        <v>29159</v>
      </c>
      <c r="B744" s="1">
        <v>112</v>
      </c>
      <c r="C744" s="1">
        <v>9528</v>
      </c>
      <c r="D744" s="1">
        <v>9875</v>
      </c>
      <c r="E744" s="1">
        <v>0</v>
      </c>
      <c r="F744" s="1" t="s">
        <v>29174</v>
      </c>
      <c r="G744" s="1" t="s">
        <v>29175</v>
      </c>
      <c r="H744" s="1" t="s">
        <v>29162</v>
      </c>
      <c r="I744" s="1" t="s">
        <v>25829</v>
      </c>
      <c r="J744" s="1" t="s">
        <v>25830</v>
      </c>
      <c r="K744" s="1" t="s">
        <v>29163</v>
      </c>
      <c r="L744" s="1" t="s">
        <v>7109</v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 t="s">
        <v>29159</v>
      </c>
      <c r="B745" s="1">
        <v>112</v>
      </c>
      <c r="C745" s="1">
        <v>10156</v>
      </c>
      <c r="D745" s="1">
        <v>10437</v>
      </c>
      <c r="E745" s="1">
        <v>0</v>
      </c>
      <c r="F745" s="1" t="s">
        <v>29176</v>
      </c>
      <c r="G745" s="1" t="s">
        <v>29177</v>
      </c>
      <c r="H745" s="1" t="s">
        <v>29162</v>
      </c>
      <c r="I745" s="1" t="s">
        <v>26</v>
      </c>
      <c r="J745" s="1"/>
      <c r="K745" s="1" t="s">
        <v>29163</v>
      </c>
      <c r="L745" s="1" t="s">
        <v>7109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 t="s">
        <v>29178</v>
      </c>
      <c r="B746" s="1">
        <v>113</v>
      </c>
      <c r="C746" s="1">
        <v>4401079</v>
      </c>
      <c r="D746" s="1">
        <v>4401240</v>
      </c>
      <c r="E746" s="1">
        <v>0</v>
      </c>
      <c r="F746" s="1" t="s">
        <v>29179</v>
      </c>
      <c r="G746" s="1" t="s">
        <v>29180</v>
      </c>
      <c r="H746" s="1" t="s">
        <v>29181</v>
      </c>
      <c r="I746" s="1" t="s">
        <v>29182</v>
      </c>
      <c r="J746" s="1" t="s">
        <v>8666</v>
      </c>
      <c r="K746" s="1" t="s">
        <v>29183</v>
      </c>
      <c r="L746" s="1" t="s">
        <v>7740</v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 t="s">
        <v>29178</v>
      </c>
      <c r="B747" s="1">
        <v>113</v>
      </c>
      <c r="C747" s="1">
        <v>4402906</v>
      </c>
      <c r="D747" s="1">
        <v>4403190</v>
      </c>
      <c r="E747" s="1">
        <v>0</v>
      </c>
      <c r="F747" s="1" t="s">
        <v>29184</v>
      </c>
      <c r="G747" s="1" t="s">
        <v>29185</v>
      </c>
      <c r="H747" s="1" t="s">
        <v>29181</v>
      </c>
      <c r="I747" s="1" t="s">
        <v>26</v>
      </c>
      <c r="J747" s="1"/>
      <c r="K747" s="1" t="s">
        <v>29183</v>
      </c>
      <c r="L747" s="1" t="s">
        <v>7740</v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 t="s">
        <v>29178</v>
      </c>
      <c r="B748" s="1">
        <v>113</v>
      </c>
      <c r="C748" s="1">
        <v>4403281</v>
      </c>
      <c r="D748" s="1">
        <v>4404585</v>
      </c>
      <c r="E748" s="1">
        <v>0</v>
      </c>
      <c r="F748" s="1" t="s">
        <v>29186</v>
      </c>
      <c r="G748" s="1" t="s">
        <v>29187</v>
      </c>
      <c r="H748" s="1" t="s">
        <v>29181</v>
      </c>
      <c r="I748" s="1" t="s">
        <v>5017</v>
      </c>
      <c r="J748" s="1" t="s">
        <v>2920</v>
      </c>
      <c r="K748" s="1" t="s">
        <v>29183</v>
      </c>
      <c r="L748" s="1" t="s">
        <v>7740</v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3" t="s">
        <v>29178</v>
      </c>
      <c r="B749" s="3">
        <v>113</v>
      </c>
      <c r="C749" s="3">
        <v>4405017</v>
      </c>
      <c r="D749" s="3">
        <v>4405523</v>
      </c>
      <c r="E749" s="3">
        <v>1</v>
      </c>
      <c r="F749" s="3" t="s">
        <v>29188</v>
      </c>
      <c r="G749" s="3" t="s">
        <v>29189</v>
      </c>
      <c r="H749" s="3" t="s">
        <v>29181</v>
      </c>
      <c r="I749" s="3" t="s">
        <v>26</v>
      </c>
      <c r="J749" s="3" t="s">
        <v>4356</v>
      </c>
      <c r="K749" s="3" t="s">
        <v>29183</v>
      </c>
      <c r="L749" s="3" t="s">
        <v>7740</v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 t="s">
        <v>29178</v>
      </c>
      <c r="B750" s="1">
        <v>113</v>
      </c>
      <c r="C750" s="1">
        <v>4405542</v>
      </c>
      <c r="D750" s="1">
        <v>4406249</v>
      </c>
      <c r="E750" s="1">
        <v>0</v>
      </c>
      <c r="F750" s="1" t="s">
        <v>29190</v>
      </c>
      <c r="G750" s="1" t="s">
        <v>29191</v>
      </c>
      <c r="H750" s="1" t="s">
        <v>29181</v>
      </c>
      <c r="I750" s="1" t="s">
        <v>26</v>
      </c>
      <c r="J750" s="1"/>
      <c r="K750" s="1" t="s">
        <v>29183</v>
      </c>
      <c r="L750" s="1" t="s">
        <v>7740</v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 t="s">
        <v>29178</v>
      </c>
      <c r="B751" s="1">
        <v>113</v>
      </c>
      <c r="C751" s="1">
        <v>4406379</v>
      </c>
      <c r="D751" s="1">
        <v>4406768</v>
      </c>
      <c r="E751" s="1">
        <v>0</v>
      </c>
      <c r="F751" s="1" t="s">
        <v>29192</v>
      </c>
      <c r="G751" s="1" t="s">
        <v>29193</v>
      </c>
      <c r="H751" s="1" t="s">
        <v>29181</v>
      </c>
      <c r="I751" s="1" t="s">
        <v>26</v>
      </c>
      <c r="J751" s="1"/>
      <c r="K751" s="1" t="s">
        <v>29183</v>
      </c>
      <c r="L751" s="1" t="s">
        <v>7740</v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 t="s">
        <v>29178</v>
      </c>
      <c r="B752" s="1">
        <v>113</v>
      </c>
      <c r="C752" s="1">
        <v>4406761</v>
      </c>
      <c r="D752" s="1">
        <v>4406898</v>
      </c>
      <c r="E752" s="1">
        <v>0</v>
      </c>
      <c r="F752" s="1" t="s">
        <v>29194</v>
      </c>
      <c r="G752" s="1" t="s">
        <v>29195</v>
      </c>
      <c r="H752" s="1" t="s">
        <v>29181</v>
      </c>
      <c r="I752" s="1" t="s">
        <v>26</v>
      </c>
      <c r="J752" s="1" t="s">
        <v>9008</v>
      </c>
      <c r="K752" s="1" t="s">
        <v>29183</v>
      </c>
      <c r="L752" s="1" t="s">
        <v>7740</v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 t="s">
        <v>29196</v>
      </c>
      <c r="B753" s="1">
        <v>114</v>
      </c>
      <c r="C753" s="1">
        <v>359684</v>
      </c>
      <c r="D753" s="1">
        <v>359995</v>
      </c>
      <c r="E753" s="1">
        <v>0</v>
      </c>
      <c r="F753" s="1" t="s">
        <v>29197</v>
      </c>
      <c r="G753" s="1" t="s">
        <v>29198</v>
      </c>
      <c r="H753" s="1" t="s">
        <v>29199</v>
      </c>
      <c r="I753" s="1" t="s">
        <v>26</v>
      </c>
      <c r="J753" s="1"/>
      <c r="K753" s="1" t="s">
        <v>1457</v>
      </c>
      <c r="L753" s="1" t="s">
        <v>1458</v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 t="s">
        <v>29196</v>
      </c>
      <c r="B754" s="1">
        <v>114</v>
      </c>
      <c r="C754" s="1">
        <v>360010</v>
      </c>
      <c r="D754" s="1">
        <v>360216</v>
      </c>
      <c r="E754" s="1">
        <v>0</v>
      </c>
      <c r="F754" s="1" t="s">
        <v>29200</v>
      </c>
      <c r="G754" s="1" t="s">
        <v>29201</v>
      </c>
      <c r="H754" s="1" t="s">
        <v>29199</v>
      </c>
      <c r="I754" s="1" t="s">
        <v>29202</v>
      </c>
      <c r="J754" s="1" t="s">
        <v>29203</v>
      </c>
      <c r="K754" s="1" t="s">
        <v>1457</v>
      </c>
      <c r="L754" s="1" t="s">
        <v>1458</v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 t="s">
        <v>29196</v>
      </c>
      <c r="B755" s="1">
        <v>114</v>
      </c>
      <c r="C755" s="1">
        <v>360350</v>
      </c>
      <c r="D755" s="1">
        <v>361066</v>
      </c>
      <c r="E755" s="1">
        <v>0</v>
      </c>
      <c r="F755" s="1" t="s">
        <v>29204</v>
      </c>
      <c r="G755" s="1" t="s">
        <v>29205</v>
      </c>
      <c r="H755" s="1" t="s">
        <v>29199</v>
      </c>
      <c r="I755" s="1" t="s">
        <v>4359</v>
      </c>
      <c r="J755" s="1" t="s">
        <v>500</v>
      </c>
      <c r="K755" s="1" t="s">
        <v>1457</v>
      </c>
      <c r="L755" s="1" t="s">
        <v>1458</v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3" t="s">
        <v>29196</v>
      </c>
      <c r="B756" s="3">
        <v>114</v>
      </c>
      <c r="C756" s="3">
        <v>361086</v>
      </c>
      <c r="D756" s="3">
        <v>361673</v>
      </c>
      <c r="E756" s="3">
        <v>1</v>
      </c>
      <c r="F756" s="3" t="s">
        <v>29206</v>
      </c>
      <c r="G756" s="3" t="s">
        <v>29207</v>
      </c>
      <c r="H756" s="3" t="s">
        <v>29199</v>
      </c>
      <c r="I756" s="3" t="s">
        <v>26</v>
      </c>
      <c r="J756" s="3" t="s">
        <v>28204</v>
      </c>
      <c r="K756" s="3" t="s">
        <v>1457</v>
      </c>
      <c r="L756" s="3" t="s">
        <v>1458</v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3" t="s">
        <v>29196</v>
      </c>
      <c r="B757" s="3">
        <v>114</v>
      </c>
      <c r="C757" s="3">
        <v>361086</v>
      </c>
      <c r="D757" s="3">
        <v>361673</v>
      </c>
      <c r="E757" s="3">
        <v>1</v>
      </c>
      <c r="F757" s="3" t="s">
        <v>29206</v>
      </c>
      <c r="G757" s="3" t="s">
        <v>29207</v>
      </c>
      <c r="H757" s="3" t="s">
        <v>29199</v>
      </c>
      <c r="I757" s="3" t="s">
        <v>26</v>
      </c>
      <c r="J757" s="3" t="s">
        <v>28204</v>
      </c>
      <c r="K757" s="3" t="s">
        <v>1457</v>
      </c>
      <c r="L757" s="3" t="s">
        <v>1458</v>
      </c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 t="s">
        <v>29196</v>
      </c>
      <c r="B758" s="1">
        <v>114</v>
      </c>
      <c r="C758" s="1">
        <v>361673</v>
      </c>
      <c r="D758" s="1">
        <v>362020</v>
      </c>
      <c r="E758" s="1">
        <v>0</v>
      </c>
      <c r="F758" s="1" t="s">
        <v>29208</v>
      </c>
      <c r="G758" s="1" t="s">
        <v>29209</v>
      </c>
      <c r="H758" s="1" t="s">
        <v>29199</v>
      </c>
      <c r="I758" s="1" t="s">
        <v>26</v>
      </c>
      <c r="J758" s="1"/>
      <c r="K758" s="1" t="s">
        <v>1457</v>
      </c>
      <c r="L758" s="1" t="s">
        <v>1458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 t="s">
        <v>29196</v>
      </c>
      <c r="B759" s="1">
        <v>114</v>
      </c>
      <c r="C759" s="1">
        <v>362007</v>
      </c>
      <c r="D759" s="1">
        <v>362564</v>
      </c>
      <c r="E759" s="1">
        <v>0</v>
      </c>
      <c r="F759" s="1" t="s">
        <v>29210</v>
      </c>
      <c r="G759" s="1" t="s">
        <v>29211</v>
      </c>
      <c r="H759" s="1" t="s">
        <v>29199</v>
      </c>
      <c r="I759" s="1" t="s">
        <v>1175</v>
      </c>
      <c r="J759" s="1" t="s">
        <v>368</v>
      </c>
      <c r="K759" s="1" t="s">
        <v>1457</v>
      </c>
      <c r="L759" s="1" t="s">
        <v>1458</v>
      </c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 t="s">
        <v>29196</v>
      </c>
      <c r="B760" s="1">
        <v>114</v>
      </c>
      <c r="C760" s="1">
        <v>362513</v>
      </c>
      <c r="D760" s="1">
        <v>362929</v>
      </c>
      <c r="E760" s="1">
        <v>0</v>
      </c>
      <c r="F760" s="1" t="s">
        <v>29212</v>
      </c>
      <c r="G760" s="1" t="s">
        <v>29213</v>
      </c>
      <c r="H760" s="1" t="s">
        <v>29199</v>
      </c>
      <c r="I760" s="1" t="s">
        <v>385</v>
      </c>
      <c r="J760" s="1" t="s">
        <v>35</v>
      </c>
      <c r="K760" s="1" t="s">
        <v>1457</v>
      </c>
      <c r="L760" s="1" t="s">
        <v>1458</v>
      </c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 t="s">
        <v>29214</v>
      </c>
      <c r="B761" s="1">
        <v>115</v>
      </c>
      <c r="C761" s="1">
        <v>41749</v>
      </c>
      <c r="D761" s="1">
        <v>42750</v>
      </c>
      <c r="E761" s="1">
        <v>0</v>
      </c>
      <c r="F761" s="1" t="s">
        <v>29215</v>
      </c>
      <c r="G761" s="1" t="s">
        <v>29216</v>
      </c>
      <c r="H761" s="1" t="s">
        <v>29217</v>
      </c>
      <c r="I761" s="1" t="s">
        <v>29218</v>
      </c>
      <c r="J761" s="1" t="s">
        <v>29219</v>
      </c>
      <c r="K761" s="1" t="s">
        <v>29220</v>
      </c>
      <c r="L761" s="1" t="s">
        <v>222</v>
      </c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 t="s">
        <v>29214</v>
      </c>
      <c r="B762" s="1">
        <v>115</v>
      </c>
      <c r="C762" s="1">
        <v>42754</v>
      </c>
      <c r="D762" s="1">
        <v>43398</v>
      </c>
      <c r="E762" s="1">
        <v>0</v>
      </c>
      <c r="F762" s="1" t="s">
        <v>29221</v>
      </c>
      <c r="G762" s="1" t="s">
        <v>29222</v>
      </c>
      <c r="H762" s="1" t="s">
        <v>29217</v>
      </c>
      <c r="I762" s="1" t="s">
        <v>29223</v>
      </c>
      <c r="J762" s="1" t="s">
        <v>29224</v>
      </c>
      <c r="K762" s="1" t="s">
        <v>29220</v>
      </c>
      <c r="L762" s="1" t="s">
        <v>222</v>
      </c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 t="s">
        <v>29214</v>
      </c>
      <c r="B763" s="1">
        <v>115</v>
      </c>
      <c r="C763" s="1">
        <v>43451</v>
      </c>
      <c r="D763" s="1">
        <v>44173</v>
      </c>
      <c r="E763" s="1">
        <v>0</v>
      </c>
      <c r="F763" s="1" t="s">
        <v>29225</v>
      </c>
      <c r="G763" s="1" t="s">
        <v>29226</v>
      </c>
      <c r="H763" s="1" t="s">
        <v>29217</v>
      </c>
      <c r="I763" s="1" t="s">
        <v>4359</v>
      </c>
      <c r="J763" s="1" t="s">
        <v>500</v>
      </c>
      <c r="K763" s="1" t="s">
        <v>29220</v>
      </c>
      <c r="L763" s="1" t="s">
        <v>222</v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3" t="s">
        <v>29214</v>
      </c>
      <c r="B764" s="3">
        <v>115</v>
      </c>
      <c r="C764" s="3">
        <v>44191</v>
      </c>
      <c r="D764" s="3">
        <v>44640</v>
      </c>
      <c r="E764" s="3">
        <v>1</v>
      </c>
      <c r="F764" s="3" t="s">
        <v>29227</v>
      </c>
      <c r="G764" s="3" t="s">
        <v>29228</v>
      </c>
      <c r="H764" s="3" t="s">
        <v>29217</v>
      </c>
      <c r="I764" s="3" t="s">
        <v>26</v>
      </c>
      <c r="J764" s="3" t="s">
        <v>4356</v>
      </c>
      <c r="K764" s="3" t="s">
        <v>29220</v>
      </c>
      <c r="L764" s="3" t="s">
        <v>222</v>
      </c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3" t="s">
        <v>29214</v>
      </c>
      <c r="B765" s="3">
        <v>115</v>
      </c>
      <c r="C765" s="3">
        <v>44191</v>
      </c>
      <c r="D765" s="3">
        <v>44640</v>
      </c>
      <c r="E765" s="3">
        <v>1</v>
      </c>
      <c r="F765" s="3" t="s">
        <v>29227</v>
      </c>
      <c r="G765" s="3" t="s">
        <v>29228</v>
      </c>
      <c r="H765" s="3" t="s">
        <v>29217</v>
      </c>
      <c r="I765" s="3" t="s">
        <v>26</v>
      </c>
      <c r="J765" s="3" t="s">
        <v>4356</v>
      </c>
      <c r="K765" s="3" t="s">
        <v>29220</v>
      </c>
      <c r="L765" s="3" t="s">
        <v>222</v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 t="s">
        <v>29214</v>
      </c>
      <c r="B766" s="1">
        <v>115</v>
      </c>
      <c r="C766" s="1">
        <v>45027</v>
      </c>
      <c r="D766" s="1">
        <v>45410</v>
      </c>
      <c r="E766" s="1">
        <v>0</v>
      </c>
      <c r="F766" s="1" t="s">
        <v>29229</v>
      </c>
      <c r="G766" s="1" t="s">
        <v>29230</v>
      </c>
      <c r="H766" s="1" t="s">
        <v>29217</v>
      </c>
      <c r="I766" s="1" t="s">
        <v>26</v>
      </c>
      <c r="J766" s="1"/>
      <c r="K766" s="1" t="s">
        <v>29220</v>
      </c>
      <c r="L766" s="1" t="s">
        <v>222</v>
      </c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 t="s">
        <v>29214</v>
      </c>
      <c r="B767" s="1">
        <v>115</v>
      </c>
      <c r="C767" s="1">
        <v>45403</v>
      </c>
      <c r="D767" s="1">
        <v>45972</v>
      </c>
      <c r="E767" s="1">
        <v>0</v>
      </c>
      <c r="F767" s="1" t="s">
        <v>29231</v>
      </c>
      <c r="G767" s="1" t="s">
        <v>29232</v>
      </c>
      <c r="H767" s="1" t="s">
        <v>29217</v>
      </c>
      <c r="I767" s="1" t="s">
        <v>1175</v>
      </c>
      <c r="J767" s="1" t="s">
        <v>368</v>
      </c>
      <c r="K767" s="1" t="s">
        <v>29220</v>
      </c>
      <c r="L767" s="1" t="s">
        <v>222</v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 t="s">
        <v>29214</v>
      </c>
      <c r="B768" s="1">
        <v>115</v>
      </c>
      <c r="C768" s="1">
        <v>45975</v>
      </c>
      <c r="D768" s="1">
        <v>46367</v>
      </c>
      <c r="E768" s="1">
        <v>0</v>
      </c>
      <c r="F768" s="1" t="s">
        <v>29233</v>
      </c>
      <c r="G768" s="1" t="s">
        <v>29234</v>
      </c>
      <c r="H768" s="1" t="s">
        <v>29217</v>
      </c>
      <c r="I768" s="1" t="s">
        <v>385</v>
      </c>
      <c r="J768" s="1" t="s">
        <v>35</v>
      </c>
      <c r="K768" s="1" t="s">
        <v>29220</v>
      </c>
      <c r="L768" s="1" t="s">
        <v>222</v>
      </c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 t="s">
        <v>29235</v>
      </c>
      <c r="B769" s="1">
        <v>116</v>
      </c>
      <c r="C769" s="1">
        <v>1</v>
      </c>
      <c r="D769" s="1">
        <v>672</v>
      </c>
      <c r="E769" s="1">
        <v>0</v>
      </c>
      <c r="F769" s="1" t="s">
        <v>29236</v>
      </c>
      <c r="G769" s="1" t="s">
        <v>29237</v>
      </c>
      <c r="H769" s="1" t="s">
        <v>29238</v>
      </c>
      <c r="I769" s="1" t="s">
        <v>4359</v>
      </c>
      <c r="J769" s="1" t="s">
        <v>500</v>
      </c>
      <c r="K769" s="1" t="s">
        <v>29239</v>
      </c>
      <c r="L769" s="1" t="s">
        <v>2169</v>
      </c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3" t="s">
        <v>29235</v>
      </c>
      <c r="B770" s="3">
        <v>116</v>
      </c>
      <c r="C770" s="3">
        <v>691</v>
      </c>
      <c r="D770" s="3">
        <v>1299</v>
      </c>
      <c r="E770" s="3">
        <v>1</v>
      </c>
      <c r="F770" s="3" t="s">
        <v>29240</v>
      </c>
      <c r="G770" s="3" t="s">
        <v>29241</v>
      </c>
      <c r="H770" s="3" t="s">
        <v>29238</v>
      </c>
      <c r="I770" s="3" t="s">
        <v>28294</v>
      </c>
      <c r="J770" s="3" t="s">
        <v>27578</v>
      </c>
      <c r="K770" s="3" t="s">
        <v>29239</v>
      </c>
      <c r="L770" s="3" t="s">
        <v>2169</v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 t="s">
        <v>29235</v>
      </c>
      <c r="B771" s="1">
        <v>116</v>
      </c>
      <c r="C771" s="1">
        <v>1295</v>
      </c>
      <c r="D771" s="1">
        <v>1639</v>
      </c>
      <c r="E771" s="1">
        <v>0</v>
      </c>
      <c r="F771" s="1" t="s">
        <v>29242</v>
      </c>
      <c r="G771" s="1" t="s">
        <v>29243</v>
      </c>
      <c r="H771" s="1" t="s">
        <v>29238</v>
      </c>
      <c r="I771" s="1" t="s">
        <v>26</v>
      </c>
      <c r="J771" s="1"/>
      <c r="K771" s="1" t="s">
        <v>29239</v>
      </c>
      <c r="L771" s="1" t="s">
        <v>2169</v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 t="s">
        <v>29235</v>
      </c>
      <c r="B772" s="1">
        <v>116</v>
      </c>
      <c r="C772" s="1">
        <v>1639</v>
      </c>
      <c r="D772" s="1">
        <v>2133</v>
      </c>
      <c r="E772" s="1">
        <v>0</v>
      </c>
      <c r="F772" s="1" t="s">
        <v>29244</v>
      </c>
      <c r="G772" s="1" t="s">
        <v>29245</v>
      </c>
      <c r="H772" s="1" t="s">
        <v>29238</v>
      </c>
      <c r="I772" s="1" t="s">
        <v>1175</v>
      </c>
      <c r="J772" s="1" t="s">
        <v>368</v>
      </c>
      <c r="K772" s="1" t="s">
        <v>29239</v>
      </c>
      <c r="L772" s="1" t="s">
        <v>2169</v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 t="s">
        <v>3731</v>
      </c>
      <c r="B773" s="1">
        <v>117</v>
      </c>
      <c r="C773" s="1">
        <v>3594348</v>
      </c>
      <c r="D773" s="1">
        <v>3595190</v>
      </c>
      <c r="E773" s="1">
        <v>0</v>
      </c>
      <c r="F773" s="1" t="s">
        <v>29246</v>
      </c>
      <c r="G773" s="1" t="s">
        <v>29247</v>
      </c>
      <c r="H773" s="1" t="s">
        <v>3734</v>
      </c>
      <c r="I773" s="1" t="s">
        <v>26</v>
      </c>
      <c r="J773" s="1" t="s">
        <v>5030</v>
      </c>
      <c r="K773" s="1" t="s">
        <v>1347</v>
      </c>
      <c r="L773" s="1" t="s">
        <v>982</v>
      </c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 t="s">
        <v>3731</v>
      </c>
      <c r="B774" s="1">
        <v>117</v>
      </c>
      <c r="C774" s="1">
        <v>3595220</v>
      </c>
      <c r="D774" s="1">
        <v>3596014</v>
      </c>
      <c r="E774" s="1">
        <v>0</v>
      </c>
      <c r="F774" s="1" t="s">
        <v>29248</v>
      </c>
      <c r="G774" s="1" t="s">
        <v>29249</v>
      </c>
      <c r="H774" s="1" t="s">
        <v>3734</v>
      </c>
      <c r="I774" s="1" t="s">
        <v>26</v>
      </c>
      <c r="J774" s="1"/>
      <c r="K774" s="1" t="s">
        <v>1347</v>
      </c>
      <c r="L774" s="1" t="s">
        <v>982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 t="s">
        <v>3731</v>
      </c>
      <c r="B775" s="1">
        <v>117</v>
      </c>
      <c r="C775" s="1">
        <v>3596162</v>
      </c>
      <c r="D775" s="1">
        <v>3596692</v>
      </c>
      <c r="E775" s="1">
        <v>0</v>
      </c>
      <c r="F775" s="1" t="s">
        <v>29250</v>
      </c>
      <c r="G775" s="1" t="s">
        <v>29251</v>
      </c>
      <c r="H775" s="1" t="s">
        <v>3734</v>
      </c>
      <c r="I775" s="1" t="s">
        <v>4359</v>
      </c>
      <c r="J775" s="1" t="s">
        <v>500</v>
      </c>
      <c r="K775" s="1" t="s">
        <v>1347</v>
      </c>
      <c r="L775" s="1" t="s">
        <v>982</v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3" t="s">
        <v>3731</v>
      </c>
      <c r="B776" s="3">
        <v>117</v>
      </c>
      <c r="C776" s="3">
        <v>3596893</v>
      </c>
      <c r="D776" s="3">
        <v>3597606</v>
      </c>
      <c r="E776" s="3">
        <v>1</v>
      </c>
      <c r="F776" s="3" t="s">
        <v>29252</v>
      </c>
      <c r="G776" s="3" t="s">
        <v>29253</v>
      </c>
      <c r="H776" s="3" t="s">
        <v>3734</v>
      </c>
      <c r="I776" s="3" t="s">
        <v>26</v>
      </c>
      <c r="J776" s="3" t="s">
        <v>4356</v>
      </c>
      <c r="K776" s="3" t="s">
        <v>1347</v>
      </c>
      <c r="L776" s="3" t="s">
        <v>982</v>
      </c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3" t="s">
        <v>3731</v>
      </c>
      <c r="B777" s="3">
        <v>117</v>
      </c>
      <c r="C777" s="3">
        <v>3596893</v>
      </c>
      <c r="D777" s="3">
        <v>3597606</v>
      </c>
      <c r="E777" s="3">
        <v>1</v>
      </c>
      <c r="F777" s="3" t="s">
        <v>29252</v>
      </c>
      <c r="G777" s="3" t="s">
        <v>29253</v>
      </c>
      <c r="H777" s="3" t="s">
        <v>3734</v>
      </c>
      <c r="I777" s="3" t="s">
        <v>26</v>
      </c>
      <c r="J777" s="3" t="s">
        <v>4356</v>
      </c>
      <c r="K777" s="3" t="s">
        <v>1347</v>
      </c>
      <c r="L777" s="3" t="s">
        <v>982</v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 t="s">
        <v>3731</v>
      </c>
      <c r="B778" s="1">
        <v>117</v>
      </c>
      <c r="C778" s="1">
        <v>3597608</v>
      </c>
      <c r="D778" s="1">
        <v>3597928</v>
      </c>
      <c r="E778" s="1">
        <v>0</v>
      </c>
      <c r="F778" s="1" t="s">
        <v>29254</v>
      </c>
      <c r="G778" s="1" t="s">
        <v>29255</v>
      </c>
      <c r="H778" s="1" t="s">
        <v>3734</v>
      </c>
      <c r="I778" s="1" t="s">
        <v>26</v>
      </c>
      <c r="J778" s="1"/>
      <c r="K778" s="1" t="s">
        <v>1347</v>
      </c>
      <c r="L778" s="1" t="s">
        <v>982</v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 t="s">
        <v>3731</v>
      </c>
      <c r="B779" s="1">
        <v>117</v>
      </c>
      <c r="C779" s="1">
        <v>3597951</v>
      </c>
      <c r="D779" s="1">
        <v>3598388</v>
      </c>
      <c r="E779" s="1">
        <v>0</v>
      </c>
      <c r="F779" s="1" t="s">
        <v>29256</v>
      </c>
      <c r="G779" s="1" t="s">
        <v>29257</v>
      </c>
      <c r="H779" s="1" t="s">
        <v>3734</v>
      </c>
      <c r="I779" s="1" t="s">
        <v>1175</v>
      </c>
      <c r="J779" s="1" t="s">
        <v>368</v>
      </c>
      <c r="K779" s="1" t="s">
        <v>1347</v>
      </c>
      <c r="L779" s="1" t="s">
        <v>982</v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 t="s">
        <v>3731</v>
      </c>
      <c r="B780" s="1">
        <v>117</v>
      </c>
      <c r="C780" s="1">
        <v>3598392</v>
      </c>
      <c r="D780" s="1">
        <v>3598799</v>
      </c>
      <c r="E780" s="1">
        <v>0</v>
      </c>
      <c r="F780" s="1" t="s">
        <v>29258</v>
      </c>
      <c r="G780" s="1" t="s">
        <v>29259</v>
      </c>
      <c r="H780" s="1" t="s">
        <v>3734</v>
      </c>
      <c r="I780" s="1" t="s">
        <v>385</v>
      </c>
      <c r="J780" s="1" t="s">
        <v>35</v>
      </c>
      <c r="K780" s="1" t="s">
        <v>1347</v>
      </c>
      <c r="L780" s="1" t="s">
        <v>982</v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 t="s">
        <v>29260</v>
      </c>
      <c r="B781" s="1">
        <v>118</v>
      </c>
      <c r="C781" s="1">
        <v>1840316</v>
      </c>
      <c r="D781" s="1">
        <v>1842709</v>
      </c>
      <c r="E781" s="1">
        <v>0</v>
      </c>
      <c r="F781" s="1" t="s">
        <v>29261</v>
      </c>
      <c r="G781" s="1" t="s">
        <v>29262</v>
      </c>
      <c r="H781" s="1" t="s">
        <v>29263</v>
      </c>
      <c r="I781" s="1" t="s">
        <v>293</v>
      </c>
      <c r="J781" s="1" t="s">
        <v>294</v>
      </c>
      <c r="K781" s="1" t="s">
        <v>29264</v>
      </c>
      <c r="L781" s="1" t="s">
        <v>29265</v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 t="s">
        <v>29260</v>
      </c>
      <c r="B782" s="1">
        <v>118</v>
      </c>
      <c r="C782" s="1">
        <v>1843469</v>
      </c>
      <c r="D782" s="1">
        <v>1844218</v>
      </c>
      <c r="E782" s="1">
        <v>0</v>
      </c>
      <c r="F782" s="1" t="s">
        <v>29266</v>
      </c>
      <c r="G782" s="1" t="s">
        <v>29267</v>
      </c>
      <c r="H782" s="1" t="s">
        <v>29263</v>
      </c>
      <c r="I782" s="1" t="s">
        <v>4359</v>
      </c>
      <c r="J782" s="1" t="s">
        <v>500</v>
      </c>
      <c r="K782" s="1" t="s">
        <v>29264</v>
      </c>
      <c r="L782" s="1" t="s">
        <v>29265</v>
      </c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 t="s">
        <v>29260</v>
      </c>
      <c r="B783" s="1">
        <v>118</v>
      </c>
      <c r="C783" s="1">
        <v>1844395</v>
      </c>
      <c r="D783" s="1">
        <v>1845144</v>
      </c>
      <c r="E783" s="1">
        <v>0</v>
      </c>
      <c r="F783" s="1" t="s">
        <v>29268</v>
      </c>
      <c r="G783" s="1" t="s">
        <v>29269</v>
      </c>
      <c r="H783" s="1" t="s">
        <v>29263</v>
      </c>
      <c r="I783" s="1" t="s">
        <v>4359</v>
      </c>
      <c r="J783" s="1" t="s">
        <v>500</v>
      </c>
      <c r="K783" s="1" t="s">
        <v>29264</v>
      </c>
      <c r="L783" s="1" t="s">
        <v>29265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3" t="s">
        <v>29260</v>
      </c>
      <c r="B784" s="3">
        <v>118</v>
      </c>
      <c r="C784" s="3">
        <v>1845162</v>
      </c>
      <c r="D784" s="3">
        <v>1846271</v>
      </c>
      <c r="E784" s="3">
        <v>1</v>
      </c>
      <c r="F784" s="3" t="s">
        <v>29270</v>
      </c>
      <c r="G784" s="3" t="s">
        <v>29271</v>
      </c>
      <c r="H784" s="3" t="s">
        <v>29263</v>
      </c>
      <c r="I784" s="3" t="s">
        <v>26</v>
      </c>
      <c r="J784" s="3" t="s">
        <v>27578</v>
      </c>
      <c r="K784" s="3" t="s">
        <v>29264</v>
      </c>
      <c r="L784" s="3" t="s">
        <v>29265</v>
      </c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3" t="s">
        <v>29260</v>
      </c>
      <c r="B785" s="3">
        <v>118</v>
      </c>
      <c r="C785" s="3">
        <v>1845162</v>
      </c>
      <c r="D785" s="3">
        <v>1846271</v>
      </c>
      <c r="E785" s="3">
        <v>1</v>
      </c>
      <c r="F785" s="3" t="s">
        <v>29270</v>
      </c>
      <c r="G785" s="3" t="s">
        <v>29271</v>
      </c>
      <c r="H785" s="3" t="s">
        <v>29263</v>
      </c>
      <c r="I785" s="3" t="s">
        <v>26</v>
      </c>
      <c r="J785" s="3" t="s">
        <v>27578</v>
      </c>
      <c r="K785" s="3" t="s">
        <v>29264</v>
      </c>
      <c r="L785" s="3" t="s">
        <v>29265</v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 t="s">
        <v>29260</v>
      </c>
      <c r="B786" s="1">
        <v>118</v>
      </c>
      <c r="C786" s="1">
        <v>1846281</v>
      </c>
      <c r="D786" s="1">
        <v>1846622</v>
      </c>
      <c r="E786" s="1">
        <v>0</v>
      </c>
      <c r="F786" s="1" t="s">
        <v>29272</v>
      </c>
      <c r="G786" s="1" t="s">
        <v>29273</v>
      </c>
      <c r="H786" s="1" t="s">
        <v>29263</v>
      </c>
      <c r="I786" s="1" t="s">
        <v>26</v>
      </c>
      <c r="J786" s="1"/>
      <c r="K786" s="1" t="s">
        <v>29264</v>
      </c>
      <c r="L786" s="1" t="s">
        <v>29265</v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 t="s">
        <v>29260</v>
      </c>
      <c r="B787" s="1">
        <v>118</v>
      </c>
      <c r="C787" s="1">
        <v>1846622</v>
      </c>
      <c r="D787" s="1">
        <v>1847137</v>
      </c>
      <c r="E787" s="1">
        <v>0</v>
      </c>
      <c r="F787" s="1" t="s">
        <v>29274</v>
      </c>
      <c r="G787" s="1" t="s">
        <v>29275</v>
      </c>
      <c r="H787" s="1" t="s">
        <v>29263</v>
      </c>
      <c r="I787" s="1" t="s">
        <v>1175</v>
      </c>
      <c r="J787" s="1" t="s">
        <v>368</v>
      </c>
      <c r="K787" s="1" t="s">
        <v>29264</v>
      </c>
      <c r="L787" s="1" t="s">
        <v>29265</v>
      </c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 t="s">
        <v>29260</v>
      </c>
      <c r="B788" s="1">
        <v>118</v>
      </c>
      <c r="C788" s="1">
        <v>1847137</v>
      </c>
      <c r="D788" s="1">
        <v>1849560</v>
      </c>
      <c r="E788" s="1">
        <v>0</v>
      </c>
      <c r="F788" s="1" t="s">
        <v>29276</v>
      </c>
      <c r="G788" s="1" t="s">
        <v>29277</v>
      </c>
      <c r="H788" s="1" t="s">
        <v>29263</v>
      </c>
      <c r="I788" s="1" t="s">
        <v>293</v>
      </c>
      <c r="J788" s="1" t="s">
        <v>294</v>
      </c>
      <c r="K788" s="1" t="s">
        <v>29264</v>
      </c>
      <c r="L788" s="1" t="s">
        <v>29265</v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 t="s">
        <v>29278</v>
      </c>
      <c r="B789" s="1">
        <v>119</v>
      </c>
      <c r="C789" s="1">
        <v>9207</v>
      </c>
      <c r="D789" s="1">
        <v>10211</v>
      </c>
      <c r="E789" s="1">
        <v>0</v>
      </c>
      <c r="F789" s="1" t="s">
        <v>29279</v>
      </c>
      <c r="G789" s="1" t="s">
        <v>29280</v>
      </c>
      <c r="H789" s="1" t="s">
        <v>29281</v>
      </c>
      <c r="I789" s="1" t="s">
        <v>26</v>
      </c>
      <c r="J789" s="1"/>
      <c r="K789" s="1" t="s">
        <v>27808</v>
      </c>
      <c r="L789" s="1" t="s">
        <v>29282</v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 t="s">
        <v>29278</v>
      </c>
      <c r="B790" s="1">
        <v>119</v>
      </c>
      <c r="C790" s="1">
        <v>10702</v>
      </c>
      <c r="D790" s="1">
        <v>11424</v>
      </c>
      <c r="E790" s="1">
        <v>0</v>
      </c>
      <c r="F790" s="1" t="s">
        <v>29283</v>
      </c>
      <c r="G790" s="1" t="s">
        <v>29284</v>
      </c>
      <c r="H790" s="1" t="s">
        <v>29281</v>
      </c>
      <c r="I790" s="1" t="s">
        <v>26</v>
      </c>
      <c r="J790" s="1"/>
      <c r="K790" s="1" t="s">
        <v>27808</v>
      </c>
      <c r="L790" s="1" t="s">
        <v>29282</v>
      </c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 t="s">
        <v>29278</v>
      </c>
      <c r="B791" s="1">
        <v>119</v>
      </c>
      <c r="C791" s="1">
        <v>12609</v>
      </c>
      <c r="D791" s="1">
        <v>13331</v>
      </c>
      <c r="E791" s="1">
        <v>0</v>
      </c>
      <c r="F791" s="1" t="s">
        <v>29285</v>
      </c>
      <c r="G791" s="1" t="s">
        <v>29286</v>
      </c>
      <c r="H791" s="1" t="s">
        <v>29281</v>
      </c>
      <c r="I791" s="1" t="s">
        <v>4359</v>
      </c>
      <c r="J791" s="1" t="s">
        <v>500</v>
      </c>
      <c r="K791" s="1" t="s">
        <v>27808</v>
      </c>
      <c r="L791" s="1" t="s">
        <v>29282</v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3" t="s">
        <v>29278</v>
      </c>
      <c r="B792" s="3">
        <v>119</v>
      </c>
      <c r="C792" s="3">
        <v>13335</v>
      </c>
      <c r="D792" s="3">
        <v>13694</v>
      </c>
      <c r="E792" s="3">
        <v>1</v>
      </c>
      <c r="F792" s="3" t="s">
        <v>29287</v>
      </c>
      <c r="G792" s="3" t="s">
        <v>29288</v>
      </c>
      <c r="H792" s="3" t="s">
        <v>29281</v>
      </c>
      <c r="I792" s="3" t="s">
        <v>26</v>
      </c>
      <c r="J792" s="3" t="s">
        <v>4356</v>
      </c>
      <c r="K792" s="3" t="s">
        <v>27808</v>
      </c>
      <c r="L792" s="3" t="s">
        <v>29282</v>
      </c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 t="s">
        <v>29278</v>
      </c>
      <c r="B793" s="1">
        <v>119</v>
      </c>
      <c r="C793" s="1">
        <v>13919</v>
      </c>
      <c r="D793" s="1">
        <v>14323</v>
      </c>
      <c r="E793" s="1">
        <v>0</v>
      </c>
      <c r="F793" s="1" t="s">
        <v>29289</v>
      </c>
      <c r="G793" s="1" t="s">
        <v>29290</v>
      </c>
      <c r="H793" s="1" t="s">
        <v>29281</v>
      </c>
      <c r="I793" s="1" t="s">
        <v>26</v>
      </c>
      <c r="J793" s="1" t="s">
        <v>68</v>
      </c>
      <c r="K793" s="1" t="s">
        <v>27808</v>
      </c>
      <c r="L793" s="1" t="s">
        <v>29282</v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 t="s">
        <v>29278</v>
      </c>
      <c r="B794" s="1">
        <v>119</v>
      </c>
      <c r="C794" s="1">
        <v>14277</v>
      </c>
      <c r="D794" s="1">
        <v>14780</v>
      </c>
      <c r="E794" s="1">
        <v>0</v>
      </c>
      <c r="F794" s="1" t="s">
        <v>29291</v>
      </c>
      <c r="G794" s="1" t="s">
        <v>29292</v>
      </c>
      <c r="H794" s="1" t="s">
        <v>29281</v>
      </c>
      <c r="I794" s="1" t="s">
        <v>1175</v>
      </c>
      <c r="J794" s="1" t="s">
        <v>368</v>
      </c>
      <c r="K794" s="1" t="s">
        <v>27808</v>
      </c>
      <c r="L794" s="1" t="s">
        <v>29282</v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 t="s">
        <v>29278</v>
      </c>
      <c r="B795" s="1">
        <v>119</v>
      </c>
      <c r="C795" s="1">
        <v>14777</v>
      </c>
      <c r="D795" s="1">
        <v>15193</v>
      </c>
      <c r="E795" s="1">
        <v>0</v>
      </c>
      <c r="F795" s="1" t="s">
        <v>29293</v>
      </c>
      <c r="G795" s="1" t="s">
        <v>29294</v>
      </c>
      <c r="H795" s="1" t="s">
        <v>29281</v>
      </c>
      <c r="I795" s="1" t="s">
        <v>385</v>
      </c>
      <c r="J795" s="1" t="s">
        <v>35</v>
      </c>
      <c r="K795" s="1" t="s">
        <v>27808</v>
      </c>
      <c r="L795" s="1" t="s">
        <v>29282</v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 t="s">
        <v>29295</v>
      </c>
      <c r="B796" s="1">
        <v>120</v>
      </c>
      <c r="C796" s="1">
        <v>146419</v>
      </c>
      <c r="D796" s="1">
        <v>147045</v>
      </c>
      <c r="E796" s="1">
        <v>0</v>
      </c>
      <c r="F796" s="1" t="s">
        <v>29296</v>
      </c>
      <c r="G796" s="1" t="s">
        <v>29297</v>
      </c>
      <c r="H796" s="1" t="s">
        <v>29298</v>
      </c>
      <c r="I796" s="1" t="s">
        <v>29299</v>
      </c>
      <c r="J796" s="1" t="s">
        <v>8265</v>
      </c>
      <c r="K796" s="1" t="s">
        <v>29300</v>
      </c>
      <c r="L796" s="1" t="s">
        <v>151</v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 t="s">
        <v>29295</v>
      </c>
      <c r="B797" s="1">
        <v>120</v>
      </c>
      <c r="C797" s="1">
        <v>149117</v>
      </c>
      <c r="D797" s="1">
        <v>150049</v>
      </c>
      <c r="E797" s="1">
        <v>0</v>
      </c>
      <c r="F797" s="1" t="s">
        <v>29301</v>
      </c>
      <c r="G797" s="1" t="s">
        <v>29302</v>
      </c>
      <c r="H797" s="1" t="s">
        <v>29298</v>
      </c>
      <c r="I797" s="1" t="s">
        <v>29303</v>
      </c>
      <c r="J797" s="1" t="s">
        <v>29304</v>
      </c>
      <c r="K797" s="1" t="s">
        <v>29300</v>
      </c>
      <c r="L797" s="1" t="s">
        <v>151</v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 t="s">
        <v>29295</v>
      </c>
      <c r="B798" s="1">
        <v>120</v>
      </c>
      <c r="C798" s="1">
        <v>151618</v>
      </c>
      <c r="D798" s="1">
        <v>152367</v>
      </c>
      <c r="E798" s="1">
        <v>0</v>
      </c>
      <c r="F798" s="1" t="s">
        <v>29305</v>
      </c>
      <c r="G798" s="1" t="s">
        <v>29306</v>
      </c>
      <c r="H798" s="1" t="s">
        <v>29298</v>
      </c>
      <c r="I798" s="1" t="s">
        <v>4359</v>
      </c>
      <c r="J798" s="1" t="s">
        <v>500</v>
      </c>
      <c r="K798" s="1" t="s">
        <v>29300</v>
      </c>
      <c r="L798" s="1" t="s">
        <v>151</v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3" t="s">
        <v>29295</v>
      </c>
      <c r="B799" s="3">
        <v>120</v>
      </c>
      <c r="C799" s="3">
        <v>152376</v>
      </c>
      <c r="D799" s="3">
        <v>152987</v>
      </c>
      <c r="E799" s="3">
        <v>1</v>
      </c>
      <c r="F799" s="3" t="s">
        <v>29307</v>
      </c>
      <c r="G799" s="3" t="s">
        <v>29308</v>
      </c>
      <c r="H799" s="3" t="s">
        <v>29298</v>
      </c>
      <c r="I799" s="3" t="s">
        <v>26</v>
      </c>
      <c r="J799" s="3" t="s">
        <v>4356</v>
      </c>
      <c r="K799" s="3" t="s">
        <v>29300</v>
      </c>
      <c r="L799" s="3" t="s">
        <v>151</v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 t="s">
        <v>29295</v>
      </c>
      <c r="B800" s="1">
        <v>120</v>
      </c>
      <c r="C800" s="1">
        <v>152987</v>
      </c>
      <c r="D800" s="1">
        <v>153343</v>
      </c>
      <c r="E800" s="1">
        <v>0</v>
      </c>
      <c r="F800" s="1" t="s">
        <v>29309</v>
      </c>
      <c r="G800" s="1" t="s">
        <v>29310</v>
      </c>
      <c r="H800" s="1" t="s">
        <v>29298</v>
      </c>
      <c r="I800" s="1" t="s">
        <v>26</v>
      </c>
      <c r="J800" s="1"/>
      <c r="K800" s="1" t="s">
        <v>29300</v>
      </c>
      <c r="L800" s="1" t="s">
        <v>151</v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 t="s">
        <v>29295</v>
      </c>
      <c r="B801" s="1">
        <v>120</v>
      </c>
      <c r="C801" s="1">
        <v>153336</v>
      </c>
      <c r="D801" s="1">
        <v>153839</v>
      </c>
      <c r="E801" s="1">
        <v>0</v>
      </c>
      <c r="F801" s="1" t="s">
        <v>29311</v>
      </c>
      <c r="G801" s="1" t="s">
        <v>29312</v>
      </c>
      <c r="H801" s="1" t="s">
        <v>29298</v>
      </c>
      <c r="I801" s="1" t="s">
        <v>1175</v>
      </c>
      <c r="J801" s="1" t="s">
        <v>368</v>
      </c>
      <c r="K801" s="1" t="s">
        <v>29300</v>
      </c>
      <c r="L801" s="1" t="s">
        <v>151</v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 t="s">
        <v>29295</v>
      </c>
      <c r="B802" s="1">
        <v>120</v>
      </c>
      <c r="C802" s="1">
        <v>153893</v>
      </c>
      <c r="D802" s="1">
        <v>154252</v>
      </c>
      <c r="E802" s="1">
        <v>0</v>
      </c>
      <c r="F802" s="1" t="s">
        <v>29313</v>
      </c>
      <c r="G802" s="1" t="s">
        <v>29314</v>
      </c>
      <c r="H802" s="1" t="s">
        <v>29298</v>
      </c>
      <c r="I802" s="1" t="s">
        <v>385</v>
      </c>
      <c r="J802" s="1" t="s">
        <v>35</v>
      </c>
      <c r="K802" s="1" t="s">
        <v>29300</v>
      </c>
      <c r="L802" s="1" t="s">
        <v>151</v>
      </c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 t="s">
        <v>29315</v>
      </c>
      <c r="B803" s="1">
        <v>121</v>
      </c>
      <c r="C803" s="1">
        <v>417703</v>
      </c>
      <c r="D803" s="1">
        <v>418101</v>
      </c>
      <c r="E803" s="1">
        <v>0</v>
      </c>
      <c r="F803" s="1" t="s">
        <v>29316</v>
      </c>
      <c r="G803" s="1" t="s">
        <v>29317</v>
      </c>
      <c r="H803" s="1" t="s">
        <v>29318</v>
      </c>
      <c r="I803" s="1" t="s">
        <v>385</v>
      </c>
      <c r="J803" s="1" t="s">
        <v>35</v>
      </c>
      <c r="K803" s="1" t="s">
        <v>29319</v>
      </c>
      <c r="L803" s="1" t="s">
        <v>1684</v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 t="s">
        <v>29315</v>
      </c>
      <c r="B804" s="1">
        <v>121</v>
      </c>
      <c r="C804" s="1">
        <v>418108</v>
      </c>
      <c r="D804" s="1">
        <v>418608</v>
      </c>
      <c r="E804" s="1">
        <v>0</v>
      </c>
      <c r="F804" s="1" t="s">
        <v>29320</v>
      </c>
      <c r="G804" s="1" t="s">
        <v>29321</v>
      </c>
      <c r="H804" s="1" t="s">
        <v>29318</v>
      </c>
      <c r="I804" s="1" t="s">
        <v>1175</v>
      </c>
      <c r="J804" s="1" t="s">
        <v>368</v>
      </c>
      <c r="K804" s="1" t="s">
        <v>29319</v>
      </c>
      <c r="L804" s="1" t="s">
        <v>1684</v>
      </c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 t="s">
        <v>29315</v>
      </c>
      <c r="B805" s="1">
        <v>121</v>
      </c>
      <c r="C805" s="1">
        <v>418598</v>
      </c>
      <c r="D805" s="1">
        <v>418936</v>
      </c>
      <c r="E805" s="1">
        <v>0</v>
      </c>
      <c r="F805" s="1" t="s">
        <v>29322</v>
      </c>
      <c r="G805" s="1" t="s">
        <v>29323</v>
      </c>
      <c r="H805" s="1" t="s">
        <v>29318</v>
      </c>
      <c r="I805" s="1" t="s">
        <v>26</v>
      </c>
      <c r="J805" s="1"/>
      <c r="K805" s="1" t="s">
        <v>29319</v>
      </c>
      <c r="L805" s="1" t="s">
        <v>1684</v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3" t="s">
        <v>29315</v>
      </c>
      <c r="B806" s="3">
        <v>121</v>
      </c>
      <c r="C806" s="3">
        <v>418938</v>
      </c>
      <c r="D806" s="3">
        <v>419705</v>
      </c>
      <c r="E806" s="3">
        <v>1</v>
      </c>
      <c r="F806" s="3" t="s">
        <v>29324</v>
      </c>
      <c r="G806" s="3" t="s">
        <v>29325</v>
      </c>
      <c r="H806" s="3" t="s">
        <v>29318</v>
      </c>
      <c r="I806" s="3" t="s">
        <v>26</v>
      </c>
      <c r="J806" s="3" t="s">
        <v>27578</v>
      </c>
      <c r="K806" s="3" t="s">
        <v>29319</v>
      </c>
      <c r="L806" s="3" t="s">
        <v>1684</v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 t="s">
        <v>29315</v>
      </c>
      <c r="B807" s="1">
        <v>121</v>
      </c>
      <c r="C807" s="1">
        <v>419717</v>
      </c>
      <c r="D807" s="1">
        <v>420397</v>
      </c>
      <c r="E807" s="1">
        <v>0</v>
      </c>
      <c r="F807" s="1" t="s">
        <v>29326</v>
      </c>
      <c r="G807" s="1" t="s">
        <v>29327</v>
      </c>
      <c r="H807" s="1" t="s">
        <v>29318</v>
      </c>
      <c r="I807" s="1" t="s">
        <v>4359</v>
      </c>
      <c r="J807" s="1" t="s">
        <v>500</v>
      </c>
      <c r="K807" s="1" t="s">
        <v>29319</v>
      </c>
      <c r="L807" s="1" t="s">
        <v>1684</v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 t="s">
        <v>29315</v>
      </c>
      <c r="B808" s="1">
        <v>121</v>
      </c>
      <c r="C808" s="1">
        <v>420415</v>
      </c>
      <c r="D808" s="1">
        <v>421092</v>
      </c>
      <c r="E808" s="1">
        <v>0</v>
      </c>
      <c r="F808" s="1" t="s">
        <v>29328</v>
      </c>
      <c r="G808" s="1" t="s">
        <v>29329</v>
      </c>
      <c r="H808" s="1" t="s">
        <v>29318</v>
      </c>
      <c r="I808" s="1" t="s">
        <v>4359</v>
      </c>
      <c r="J808" s="1" t="s">
        <v>500</v>
      </c>
      <c r="K808" s="1" t="s">
        <v>29319</v>
      </c>
      <c r="L808" s="1" t="s">
        <v>1684</v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 t="s">
        <v>29315</v>
      </c>
      <c r="B809" s="1">
        <v>121</v>
      </c>
      <c r="C809" s="1">
        <v>422187</v>
      </c>
      <c r="D809" s="1">
        <v>423185</v>
      </c>
      <c r="E809" s="1">
        <v>0</v>
      </c>
      <c r="F809" s="1" t="s">
        <v>29330</v>
      </c>
      <c r="G809" s="1" t="s">
        <v>29331</v>
      </c>
      <c r="H809" s="1" t="s">
        <v>29318</v>
      </c>
      <c r="I809" s="1" t="s">
        <v>29332</v>
      </c>
      <c r="J809" s="1" t="s">
        <v>29333</v>
      </c>
      <c r="K809" s="1" t="s">
        <v>29319</v>
      </c>
      <c r="L809" s="1" t="s">
        <v>1684</v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 t="s">
        <v>29334</v>
      </c>
      <c r="B810" s="1">
        <v>122</v>
      </c>
      <c r="C810" s="1">
        <v>122152</v>
      </c>
      <c r="D810" s="1">
        <v>124161</v>
      </c>
      <c r="E810" s="1">
        <v>0</v>
      </c>
      <c r="F810" s="1" t="s">
        <v>29335</v>
      </c>
      <c r="G810" s="1" t="s">
        <v>29336</v>
      </c>
      <c r="H810" s="1" t="s">
        <v>29337</v>
      </c>
      <c r="I810" s="1" t="s">
        <v>293</v>
      </c>
      <c r="J810" s="1" t="s">
        <v>371</v>
      </c>
      <c r="K810" s="1" t="s">
        <v>29338</v>
      </c>
      <c r="L810" s="1" t="s">
        <v>1811</v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 t="s">
        <v>29334</v>
      </c>
      <c r="B811" s="1">
        <v>122</v>
      </c>
      <c r="C811" s="1">
        <v>124161</v>
      </c>
      <c r="D811" s="1">
        <v>124640</v>
      </c>
      <c r="E811" s="1">
        <v>0</v>
      </c>
      <c r="F811" s="1" t="s">
        <v>29339</v>
      </c>
      <c r="G811" s="1" t="s">
        <v>29340</v>
      </c>
      <c r="H811" s="1" t="s">
        <v>29337</v>
      </c>
      <c r="I811" s="1" t="s">
        <v>1175</v>
      </c>
      <c r="J811" s="1" t="s">
        <v>368</v>
      </c>
      <c r="K811" s="1" t="s">
        <v>29338</v>
      </c>
      <c r="L811" s="1" t="s">
        <v>1811</v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 t="s">
        <v>29334</v>
      </c>
      <c r="B812" s="1">
        <v>122</v>
      </c>
      <c r="C812" s="1">
        <v>124637</v>
      </c>
      <c r="D812" s="1">
        <v>124969</v>
      </c>
      <c r="E812" s="1">
        <v>0</v>
      </c>
      <c r="F812" s="1" t="s">
        <v>29341</v>
      </c>
      <c r="G812" s="1" t="s">
        <v>29342</v>
      </c>
      <c r="H812" s="1" t="s">
        <v>29337</v>
      </c>
      <c r="I812" s="1" t="s">
        <v>26</v>
      </c>
      <c r="J812" s="1"/>
      <c r="K812" s="1" t="s">
        <v>29338</v>
      </c>
      <c r="L812" s="1" t="s">
        <v>1811</v>
      </c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3" t="s">
        <v>29334</v>
      </c>
      <c r="B813" s="3">
        <v>122</v>
      </c>
      <c r="C813" s="3">
        <v>124973</v>
      </c>
      <c r="D813" s="3">
        <v>125590</v>
      </c>
      <c r="E813" s="3">
        <v>1</v>
      </c>
      <c r="F813" s="3" t="s">
        <v>29343</v>
      </c>
      <c r="G813" s="3" t="s">
        <v>29344</v>
      </c>
      <c r="H813" s="3" t="s">
        <v>29337</v>
      </c>
      <c r="I813" s="3" t="s">
        <v>26</v>
      </c>
      <c r="J813" s="3" t="s">
        <v>27578</v>
      </c>
      <c r="K813" s="3" t="s">
        <v>29338</v>
      </c>
      <c r="L813" s="3" t="s">
        <v>1811</v>
      </c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3" t="s">
        <v>29334</v>
      </c>
      <c r="B814" s="3">
        <v>122</v>
      </c>
      <c r="C814" s="3">
        <v>124973</v>
      </c>
      <c r="D814" s="3">
        <v>125590</v>
      </c>
      <c r="E814" s="3">
        <v>1</v>
      </c>
      <c r="F814" s="3" t="s">
        <v>29343</v>
      </c>
      <c r="G814" s="3" t="s">
        <v>29344</v>
      </c>
      <c r="H814" s="3" t="s">
        <v>29337</v>
      </c>
      <c r="I814" s="3" t="s">
        <v>26</v>
      </c>
      <c r="J814" s="3" t="s">
        <v>27578</v>
      </c>
      <c r="K814" s="3" t="s">
        <v>29338</v>
      </c>
      <c r="L814" s="3" t="s">
        <v>1811</v>
      </c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 t="s">
        <v>29334</v>
      </c>
      <c r="B815" s="1">
        <v>122</v>
      </c>
      <c r="C815" s="1">
        <v>125601</v>
      </c>
      <c r="D815" s="1">
        <v>126350</v>
      </c>
      <c r="E815" s="1">
        <v>0</v>
      </c>
      <c r="F815" s="1" t="s">
        <v>29345</v>
      </c>
      <c r="G815" s="1" t="s">
        <v>29346</v>
      </c>
      <c r="H815" s="1" t="s">
        <v>29337</v>
      </c>
      <c r="I815" s="1" t="s">
        <v>4359</v>
      </c>
      <c r="J815" s="1" t="s">
        <v>500</v>
      </c>
      <c r="K815" s="1" t="s">
        <v>29338</v>
      </c>
      <c r="L815" s="1" t="s">
        <v>1811</v>
      </c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 t="s">
        <v>29334</v>
      </c>
      <c r="B816" s="1">
        <v>122</v>
      </c>
      <c r="C816" s="1">
        <v>126389</v>
      </c>
      <c r="D816" s="1">
        <v>126652</v>
      </c>
      <c r="E816" s="1">
        <v>0</v>
      </c>
      <c r="F816" s="1" t="s">
        <v>29347</v>
      </c>
      <c r="G816" s="1" t="s">
        <v>29348</v>
      </c>
      <c r="H816" s="1" t="s">
        <v>29337</v>
      </c>
      <c r="I816" s="1" t="s">
        <v>385</v>
      </c>
      <c r="J816" s="1" t="s">
        <v>35</v>
      </c>
      <c r="K816" s="1" t="s">
        <v>29338</v>
      </c>
      <c r="L816" s="1" t="s">
        <v>1811</v>
      </c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 t="s">
        <v>29334</v>
      </c>
      <c r="B817" s="1">
        <v>122</v>
      </c>
      <c r="C817" s="1">
        <v>126691</v>
      </c>
      <c r="D817" s="1">
        <v>127128</v>
      </c>
      <c r="E817" s="1">
        <v>0</v>
      </c>
      <c r="F817" s="1" t="s">
        <v>29349</v>
      </c>
      <c r="G817" s="1" t="s">
        <v>29350</v>
      </c>
      <c r="H817" s="1" t="s">
        <v>29337</v>
      </c>
      <c r="I817" s="1" t="s">
        <v>26</v>
      </c>
      <c r="J817" s="1"/>
      <c r="K817" s="1" t="s">
        <v>29338</v>
      </c>
      <c r="L817" s="1" t="s">
        <v>1811</v>
      </c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 t="s">
        <v>29351</v>
      </c>
      <c r="B818" s="1">
        <v>123</v>
      </c>
      <c r="C818" s="1">
        <v>32239</v>
      </c>
      <c r="D818" s="1">
        <v>33540</v>
      </c>
      <c r="E818" s="1">
        <v>0</v>
      </c>
      <c r="F818" s="1" t="s">
        <v>29352</v>
      </c>
      <c r="G818" s="1" t="s">
        <v>29353</v>
      </c>
      <c r="H818" s="1" t="s">
        <v>29354</v>
      </c>
      <c r="I818" s="1" t="s">
        <v>26</v>
      </c>
      <c r="J818" s="1" t="s">
        <v>68</v>
      </c>
      <c r="K818" s="1" t="s">
        <v>29355</v>
      </c>
      <c r="L818" s="1" t="s">
        <v>29356</v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 t="s">
        <v>29351</v>
      </c>
      <c r="B819" s="1">
        <v>123</v>
      </c>
      <c r="C819" s="1">
        <v>33553</v>
      </c>
      <c r="D819" s="1">
        <v>34452</v>
      </c>
      <c r="E819" s="1">
        <v>0</v>
      </c>
      <c r="F819" s="1" t="s">
        <v>29357</v>
      </c>
      <c r="G819" s="1" t="s">
        <v>29358</v>
      </c>
      <c r="H819" s="1" t="s">
        <v>29354</v>
      </c>
      <c r="I819" s="1" t="s">
        <v>26</v>
      </c>
      <c r="J819" s="1" t="s">
        <v>68</v>
      </c>
      <c r="K819" s="1" t="s">
        <v>29355</v>
      </c>
      <c r="L819" s="1" t="s">
        <v>29356</v>
      </c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 t="s">
        <v>29351</v>
      </c>
      <c r="B820" s="1">
        <v>123</v>
      </c>
      <c r="C820" s="1">
        <v>34458</v>
      </c>
      <c r="D820" s="1">
        <v>35186</v>
      </c>
      <c r="E820" s="1">
        <v>0</v>
      </c>
      <c r="F820" s="1" t="s">
        <v>29359</v>
      </c>
      <c r="G820" s="1" t="s">
        <v>29360</v>
      </c>
      <c r="H820" s="1" t="s">
        <v>29354</v>
      </c>
      <c r="I820" s="1" t="s">
        <v>4359</v>
      </c>
      <c r="J820" s="1" t="s">
        <v>500</v>
      </c>
      <c r="K820" s="1" t="s">
        <v>29355</v>
      </c>
      <c r="L820" s="1" t="s">
        <v>29356</v>
      </c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3" t="s">
        <v>29351</v>
      </c>
      <c r="B821" s="3">
        <v>123</v>
      </c>
      <c r="C821" s="3">
        <v>35201</v>
      </c>
      <c r="D821" s="3">
        <v>36616</v>
      </c>
      <c r="E821" s="3">
        <v>1</v>
      </c>
      <c r="F821" s="3" t="s">
        <v>29361</v>
      </c>
      <c r="G821" s="3" t="s">
        <v>29362</v>
      </c>
      <c r="H821" s="3" t="s">
        <v>29354</v>
      </c>
      <c r="I821" s="3" t="s">
        <v>26</v>
      </c>
      <c r="J821" s="3" t="s">
        <v>27578</v>
      </c>
      <c r="K821" s="3" t="s">
        <v>29355</v>
      </c>
      <c r="L821" s="3" t="s">
        <v>29356</v>
      </c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 t="s">
        <v>29351</v>
      </c>
      <c r="B822" s="1">
        <v>123</v>
      </c>
      <c r="C822" s="1">
        <v>36650</v>
      </c>
      <c r="D822" s="1">
        <v>38077</v>
      </c>
      <c r="E822" s="1">
        <v>0</v>
      </c>
      <c r="F822" s="1" t="s">
        <v>29363</v>
      </c>
      <c r="G822" s="1" t="s">
        <v>29364</v>
      </c>
      <c r="H822" s="1" t="s">
        <v>29354</v>
      </c>
      <c r="I822" s="1" t="s">
        <v>26</v>
      </c>
      <c r="J822" s="1"/>
      <c r="K822" s="1" t="s">
        <v>29355</v>
      </c>
      <c r="L822" s="1" t="s">
        <v>29356</v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 t="s">
        <v>29351</v>
      </c>
      <c r="B823" s="1">
        <v>123</v>
      </c>
      <c r="C823" s="1">
        <v>38236</v>
      </c>
      <c r="D823" s="1">
        <v>39018</v>
      </c>
      <c r="E823" s="1">
        <v>0</v>
      </c>
      <c r="F823" s="1" t="s">
        <v>29365</v>
      </c>
      <c r="G823" s="1" t="s">
        <v>29366</v>
      </c>
      <c r="H823" s="1" t="s">
        <v>29354</v>
      </c>
      <c r="I823" s="1" t="s">
        <v>29367</v>
      </c>
      <c r="J823" s="1" t="s">
        <v>29368</v>
      </c>
      <c r="K823" s="1" t="s">
        <v>29355</v>
      </c>
      <c r="L823" s="1" t="s">
        <v>29356</v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 t="s">
        <v>29351</v>
      </c>
      <c r="B824" s="1">
        <v>123</v>
      </c>
      <c r="C824" s="1">
        <v>39029</v>
      </c>
      <c r="D824" s="1">
        <v>40627</v>
      </c>
      <c r="E824" s="1">
        <v>0</v>
      </c>
      <c r="F824" s="1" t="s">
        <v>29369</v>
      </c>
      <c r="G824" s="1" t="s">
        <v>29370</v>
      </c>
      <c r="H824" s="1" t="s">
        <v>29354</v>
      </c>
      <c r="I824" s="1" t="s">
        <v>5301</v>
      </c>
      <c r="J824" s="1" t="s">
        <v>29371</v>
      </c>
      <c r="K824" s="1" t="s">
        <v>29355</v>
      </c>
      <c r="L824" s="1" t="s">
        <v>29356</v>
      </c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 t="s">
        <v>29372</v>
      </c>
      <c r="B825" s="1">
        <v>124</v>
      </c>
      <c r="C825" s="1">
        <v>1623564</v>
      </c>
      <c r="D825" s="1">
        <v>1624064</v>
      </c>
      <c r="E825" s="1">
        <v>0</v>
      </c>
      <c r="F825" s="1" t="s">
        <v>29373</v>
      </c>
      <c r="G825" s="1" t="s">
        <v>29374</v>
      </c>
      <c r="H825" s="1" t="s">
        <v>29375</v>
      </c>
      <c r="I825" s="1" t="s">
        <v>1175</v>
      </c>
      <c r="J825" s="1" t="s">
        <v>368</v>
      </c>
      <c r="K825" s="1" t="s">
        <v>29376</v>
      </c>
      <c r="L825" s="1" t="s">
        <v>2415</v>
      </c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 t="s">
        <v>29372</v>
      </c>
      <c r="B826" s="1">
        <v>124</v>
      </c>
      <c r="C826" s="1">
        <v>1624057</v>
      </c>
      <c r="D826" s="1">
        <v>1624407</v>
      </c>
      <c r="E826" s="1">
        <v>0</v>
      </c>
      <c r="F826" s="1" t="s">
        <v>29377</v>
      </c>
      <c r="G826" s="1" t="s">
        <v>29378</v>
      </c>
      <c r="H826" s="1" t="s">
        <v>29375</v>
      </c>
      <c r="I826" s="1" t="s">
        <v>26</v>
      </c>
      <c r="J826" s="1"/>
      <c r="K826" s="1" t="s">
        <v>29376</v>
      </c>
      <c r="L826" s="1" t="s">
        <v>2415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 t="s">
        <v>29372</v>
      </c>
      <c r="B827" s="1">
        <v>124</v>
      </c>
      <c r="C827" s="1">
        <v>1624456</v>
      </c>
      <c r="D827" s="1">
        <v>1625169</v>
      </c>
      <c r="E827" s="1">
        <v>0</v>
      </c>
      <c r="F827" s="1" t="s">
        <v>29379</v>
      </c>
      <c r="G827" s="1" t="s">
        <v>29380</v>
      </c>
      <c r="H827" s="1" t="s">
        <v>29375</v>
      </c>
      <c r="I827" s="1" t="s">
        <v>4359</v>
      </c>
      <c r="J827" s="1" t="s">
        <v>500</v>
      </c>
      <c r="K827" s="1" t="s">
        <v>29376</v>
      </c>
      <c r="L827" s="1" t="s">
        <v>2415</v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3" t="s">
        <v>29372</v>
      </c>
      <c r="B828" s="3">
        <v>124</v>
      </c>
      <c r="C828" s="3">
        <v>1625195</v>
      </c>
      <c r="D828" s="3">
        <v>1625782</v>
      </c>
      <c r="E828" s="3">
        <v>1</v>
      </c>
      <c r="F828" s="3" t="s">
        <v>29381</v>
      </c>
      <c r="G828" s="3" t="s">
        <v>29382</v>
      </c>
      <c r="H828" s="3" t="s">
        <v>29375</v>
      </c>
      <c r="I828" s="3" t="s">
        <v>28294</v>
      </c>
      <c r="J828" s="3" t="s">
        <v>27578</v>
      </c>
      <c r="K828" s="3" t="s">
        <v>29376</v>
      </c>
      <c r="L828" s="3" t="s">
        <v>2415</v>
      </c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3" t="s">
        <v>29372</v>
      </c>
      <c r="B829" s="3">
        <v>124</v>
      </c>
      <c r="C829" s="3">
        <v>1625195</v>
      </c>
      <c r="D829" s="3">
        <v>1625782</v>
      </c>
      <c r="E829" s="3">
        <v>1</v>
      </c>
      <c r="F829" s="3" t="s">
        <v>29381</v>
      </c>
      <c r="G829" s="3" t="s">
        <v>29382</v>
      </c>
      <c r="H829" s="3" t="s">
        <v>29375</v>
      </c>
      <c r="I829" s="3" t="s">
        <v>28294</v>
      </c>
      <c r="J829" s="3" t="s">
        <v>27578</v>
      </c>
      <c r="K829" s="3" t="s">
        <v>29376</v>
      </c>
      <c r="L829" s="3" t="s">
        <v>2415</v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 t="s">
        <v>29372</v>
      </c>
      <c r="B830" s="1">
        <v>124</v>
      </c>
      <c r="C830" s="1">
        <v>1625801</v>
      </c>
      <c r="D830" s="1">
        <v>1626517</v>
      </c>
      <c r="E830" s="1">
        <v>0</v>
      </c>
      <c r="F830" s="1" t="s">
        <v>29383</v>
      </c>
      <c r="G830" s="1" t="s">
        <v>29384</v>
      </c>
      <c r="H830" s="1" t="s">
        <v>29375</v>
      </c>
      <c r="I830" s="1" t="s">
        <v>4359</v>
      </c>
      <c r="J830" s="1" t="s">
        <v>500</v>
      </c>
      <c r="K830" s="1" t="s">
        <v>29376</v>
      </c>
      <c r="L830" s="1" t="s">
        <v>2415</v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 t="s">
        <v>29372</v>
      </c>
      <c r="B831" s="1">
        <v>124</v>
      </c>
      <c r="C831" s="1">
        <v>1627001</v>
      </c>
      <c r="D831" s="1">
        <v>1627525</v>
      </c>
      <c r="E831" s="1">
        <v>0</v>
      </c>
      <c r="F831" s="1" t="s">
        <v>29385</v>
      </c>
      <c r="G831" s="1" t="s">
        <v>29386</v>
      </c>
      <c r="H831" s="1" t="s">
        <v>29375</v>
      </c>
      <c r="I831" s="1" t="s">
        <v>1621</v>
      </c>
      <c r="J831" s="1" t="s">
        <v>29387</v>
      </c>
      <c r="K831" s="1" t="s">
        <v>29376</v>
      </c>
      <c r="L831" s="1" t="s">
        <v>2415</v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 t="s">
        <v>29372</v>
      </c>
      <c r="B832" s="1">
        <v>124</v>
      </c>
      <c r="C832" s="1">
        <v>1627522</v>
      </c>
      <c r="D832" s="1">
        <v>1627941</v>
      </c>
      <c r="E832" s="1">
        <v>0</v>
      </c>
      <c r="F832" s="1" t="s">
        <v>29388</v>
      </c>
      <c r="G832" s="1" t="s">
        <v>29389</v>
      </c>
      <c r="H832" s="1" t="s">
        <v>29375</v>
      </c>
      <c r="I832" s="1" t="s">
        <v>29390</v>
      </c>
      <c r="J832" s="1" t="s">
        <v>29391</v>
      </c>
      <c r="K832" s="1" t="s">
        <v>29376</v>
      </c>
      <c r="L832" s="1" t="s">
        <v>2415</v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 t="s">
        <v>29392</v>
      </c>
      <c r="B833" s="1">
        <v>125</v>
      </c>
      <c r="C833" s="1">
        <v>16</v>
      </c>
      <c r="D833" s="1">
        <v>756</v>
      </c>
      <c r="E833" s="1">
        <v>0</v>
      </c>
      <c r="F833" s="1" t="s">
        <v>29393</v>
      </c>
      <c r="G833" s="1" t="s">
        <v>29394</v>
      </c>
      <c r="H833" s="1" t="s">
        <v>29395</v>
      </c>
      <c r="I833" s="1" t="s">
        <v>4359</v>
      </c>
      <c r="J833" s="1" t="s">
        <v>500</v>
      </c>
      <c r="K833" s="1" t="s">
        <v>29396</v>
      </c>
      <c r="L833" s="1" t="s">
        <v>1002</v>
      </c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3" t="s">
        <v>29392</v>
      </c>
      <c r="B834" s="3">
        <v>125</v>
      </c>
      <c r="C834" s="3">
        <v>808</v>
      </c>
      <c r="D834" s="3">
        <v>1443</v>
      </c>
      <c r="E834" s="3">
        <v>1</v>
      </c>
      <c r="F834" s="3" t="s">
        <v>29397</v>
      </c>
      <c r="G834" s="3" t="s">
        <v>29398</v>
      </c>
      <c r="H834" s="3" t="s">
        <v>29395</v>
      </c>
      <c r="I834" s="3" t="s">
        <v>28294</v>
      </c>
      <c r="J834" s="3" t="s">
        <v>27578</v>
      </c>
      <c r="K834" s="3" t="s">
        <v>29396</v>
      </c>
      <c r="L834" s="3" t="s">
        <v>1002</v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 t="s">
        <v>29392</v>
      </c>
      <c r="B835" s="1">
        <v>125</v>
      </c>
      <c r="C835" s="1">
        <v>1445</v>
      </c>
      <c r="D835" s="1">
        <v>1777</v>
      </c>
      <c r="E835" s="1">
        <v>0</v>
      </c>
      <c r="F835" s="1" t="s">
        <v>29399</v>
      </c>
      <c r="G835" s="1" t="s">
        <v>29400</v>
      </c>
      <c r="H835" s="1" t="s">
        <v>29395</v>
      </c>
      <c r="I835" s="1" t="s">
        <v>26</v>
      </c>
      <c r="J835" s="1"/>
      <c r="K835" s="1" t="s">
        <v>29396</v>
      </c>
      <c r="L835" s="1" t="s">
        <v>1002</v>
      </c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 t="s">
        <v>29401</v>
      </c>
      <c r="B836" s="1">
        <v>126</v>
      </c>
      <c r="C836" s="1">
        <v>42631</v>
      </c>
      <c r="D836" s="1">
        <v>43029</v>
      </c>
      <c r="E836" s="1">
        <v>0</v>
      </c>
      <c r="F836" s="1" t="s">
        <v>29402</v>
      </c>
      <c r="G836" s="1" t="s">
        <v>29403</v>
      </c>
      <c r="H836" s="1" t="s">
        <v>29404</v>
      </c>
      <c r="I836" s="1" t="s">
        <v>385</v>
      </c>
      <c r="J836" s="1" t="s">
        <v>35</v>
      </c>
      <c r="K836" s="1" t="s">
        <v>29405</v>
      </c>
      <c r="L836" s="1" t="s">
        <v>29406</v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 t="s">
        <v>29401</v>
      </c>
      <c r="B837" s="1">
        <v>126</v>
      </c>
      <c r="C837" s="1">
        <v>43036</v>
      </c>
      <c r="D837" s="1">
        <v>43536</v>
      </c>
      <c r="E837" s="1">
        <v>0</v>
      </c>
      <c r="F837" s="1" t="s">
        <v>29407</v>
      </c>
      <c r="G837" s="1" t="s">
        <v>29408</v>
      </c>
      <c r="H837" s="1" t="s">
        <v>29404</v>
      </c>
      <c r="I837" s="1" t="s">
        <v>1175</v>
      </c>
      <c r="J837" s="1" t="s">
        <v>368</v>
      </c>
      <c r="K837" s="1" t="s">
        <v>29405</v>
      </c>
      <c r="L837" s="1" t="s">
        <v>29406</v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 t="s">
        <v>29401</v>
      </c>
      <c r="B838" s="1">
        <v>126</v>
      </c>
      <c r="C838" s="1">
        <v>43526</v>
      </c>
      <c r="D838" s="1">
        <v>43864</v>
      </c>
      <c r="E838" s="1">
        <v>0</v>
      </c>
      <c r="F838" s="1" t="s">
        <v>29409</v>
      </c>
      <c r="G838" s="1" t="s">
        <v>29410</v>
      </c>
      <c r="H838" s="1" t="s">
        <v>29404</v>
      </c>
      <c r="I838" s="1" t="s">
        <v>26</v>
      </c>
      <c r="J838" s="1"/>
      <c r="K838" s="1" t="s">
        <v>29405</v>
      </c>
      <c r="L838" s="1" t="s">
        <v>29406</v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3" t="s">
        <v>29401</v>
      </c>
      <c r="B839" s="3">
        <v>126</v>
      </c>
      <c r="C839" s="3">
        <v>43866</v>
      </c>
      <c r="D839" s="3">
        <v>44573</v>
      </c>
      <c r="E839" s="3">
        <v>1</v>
      </c>
      <c r="F839" s="3" t="s">
        <v>29411</v>
      </c>
      <c r="G839" s="3" t="s">
        <v>29412</v>
      </c>
      <c r="H839" s="3" t="s">
        <v>29404</v>
      </c>
      <c r="I839" s="3" t="s">
        <v>26</v>
      </c>
      <c r="J839" s="3" t="s">
        <v>27578</v>
      </c>
      <c r="K839" s="3" t="s">
        <v>29405</v>
      </c>
      <c r="L839" s="3" t="s">
        <v>29406</v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3" t="s">
        <v>29401</v>
      </c>
      <c r="B840" s="3">
        <v>126</v>
      </c>
      <c r="C840" s="3">
        <v>43866</v>
      </c>
      <c r="D840" s="3">
        <v>44573</v>
      </c>
      <c r="E840" s="3">
        <v>1</v>
      </c>
      <c r="F840" s="3" t="s">
        <v>29411</v>
      </c>
      <c r="G840" s="3" t="s">
        <v>29412</v>
      </c>
      <c r="H840" s="3" t="s">
        <v>29404</v>
      </c>
      <c r="I840" s="3" t="s">
        <v>26</v>
      </c>
      <c r="J840" s="3" t="s">
        <v>27578</v>
      </c>
      <c r="K840" s="3" t="s">
        <v>29405</v>
      </c>
      <c r="L840" s="3" t="s">
        <v>29406</v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 t="s">
        <v>29401</v>
      </c>
      <c r="B841" s="1">
        <v>126</v>
      </c>
      <c r="C841" s="1">
        <v>44583</v>
      </c>
      <c r="D841" s="1">
        <v>45290</v>
      </c>
      <c r="E841" s="1">
        <v>0</v>
      </c>
      <c r="F841" s="1" t="s">
        <v>29413</v>
      </c>
      <c r="G841" s="1" t="s">
        <v>29414</v>
      </c>
      <c r="H841" s="1" t="s">
        <v>29404</v>
      </c>
      <c r="I841" s="1" t="s">
        <v>4359</v>
      </c>
      <c r="J841" s="1" t="s">
        <v>500</v>
      </c>
      <c r="K841" s="1" t="s">
        <v>29405</v>
      </c>
      <c r="L841" s="1" t="s">
        <v>29406</v>
      </c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 t="s">
        <v>29401</v>
      </c>
      <c r="B842" s="1">
        <v>126</v>
      </c>
      <c r="C842" s="1">
        <v>45308</v>
      </c>
      <c r="D842" s="1">
        <v>45985</v>
      </c>
      <c r="E842" s="1">
        <v>0</v>
      </c>
      <c r="F842" s="1" t="s">
        <v>29415</v>
      </c>
      <c r="G842" s="1" t="s">
        <v>29416</v>
      </c>
      <c r="H842" s="1" t="s">
        <v>29404</v>
      </c>
      <c r="I842" s="1" t="s">
        <v>4359</v>
      </c>
      <c r="J842" s="1" t="s">
        <v>500</v>
      </c>
      <c r="K842" s="1" t="s">
        <v>29405</v>
      </c>
      <c r="L842" s="1" t="s">
        <v>29406</v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 t="s">
        <v>29401</v>
      </c>
      <c r="B843" s="1">
        <v>126</v>
      </c>
      <c r="C843" s="1">
        <v>46222</v>
      </c>
      <c r="D843" s="1">
        <v>46929</v>
      </c>
      <c r="E843" s="1">
        <v>0</v>
      </c>
      <c r="F843" s="1" t="s">
        <v>29417</v>
      </c>
      <c r="G843" s="1" t="s">
        <v>29418</v>
      </c>
      <c r="H843" s="1" t="s">
        <v>29404</v>
      </c>
      <c r="I843" s="1" t="s">
        <v>26</v>
      </c>
      <c r="J843" s="1" t="s">
        <v>27578</v>
      </c>
      <c r="K843" s="1" t="s">
        <v>29405</v>
      </c>
      <c r="L843" s="1" t="s">
        <v>29406</v>
      </c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 t="s">
        <v>29419</v>
      </c>
      <c r="B844" s="1">
        <v>127</v>
      </c>
      <c r="C844" s="1">
        <v>21697</v>
      </c>
      <c r="D844" s="1">
        <v>22077</v>
      </c>
      <c r="E844" s="1">
        <v>0</v>
      </c>
      <c r="F844" s="1" t="s">
        <v>29420</v>
      </c>
      <c r="G844" s="1" t="s">
        <v>29421</v>
      </c>
      <c r="H844" s="1" t="s">
        <v>29404</v>
      </c>
      <c r="I844" s="1" t="s">
        <v>26</v>
      </c>
      <c r="J844" s="1" t="s">
        <v>68</v>
      </c>
      <c r="K844" s="1" t="s">
        <v>29405</v>
      </c>
      <c r="L844" s="1" t="s">
        <v>29406</v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 t="s">
        <v>29419</v>
      </c>
      <c r="B845" s="1">
        <v>127</v>
      </c>
      <c r="C845" s="1">
        <v>22179</v>
      </c>
      <c r="D845" s="1">
        <v>22562</v>
      </c>
      <c r="E845" s="1">
        <v>0</v>
      </c>
      <c r="F845" s="1" t="s">
        <v>29422</v>
      </c>
      <c r="G845" s="1" t="s">
        <v>29423</v>
      </c>
      <c r="H845" s="1" t="s">
        <v>29404</v>
      </c>
      <c r="I845" s="1" t="s">
        <v>26</v>
      </c>
      <c r="J845" s="1" t="s">
        <v>68</v>
      </c>
      <c r="K845" s="1" t="s">
        <v>29405</v>
      </c>
      <c r="L845" s="1" t="s">
        <v>29406</v>
      </c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 t="s">
        <v>29419</v>
      </c>
      <c r="B846" s="1">
        <v>127</v>
      </c>
      <c r="C846" s="1">
        <v>22758</v>
      </c>
      <c r="D846" s="1">
        <v>23435</v>
      </c>
      <c r="E846" s="1">
        <v>0</v>
      </c>
      <c r="F846" s="1" t="s">
        <v>29424</v>
      </c>
      <c r="G846" s="1" t="s">
        <v>29425</v>
      </c>
      <c r="H846" s="1" t="s">
        <v>29404</v>
      </c>
      <c r="I846" s="1" t="s">
        <v>4359</v>
      </c>
      <c r="J846" s="1" t="s">
        <v>500</v>
      </c>
      <c r="K846" s="1" t="s">
        <v>29405</v>
      </c>
      <c r="L846" s="1" t="s">
        <v>29406</v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3" t="s">
        <v>29419</v>
      </c>
      <c r="B847" s="3">
        <v>127</v>
      </c>
      <c r="C847" s="3">
        <v>23449</v>
      </c>
      <c r="D847" s="3">
        <v>24213</v>
      </c>
      <c r="E847" s="3">
        <v>1</v>
      </c>
      <c r="F847" s="3" t="s">
        <v>29426</v>
      </c>
      <c r="G847" s="3" t="s">
        <v>29427</v>
      </c>
      <c r="H847" s="3" t="s">
        <v>29404</v>
      </c>
      <c r="I847" s="3" t="s">
        <v>26</v>
      </c>
      <c r="J847" s="3" t="s">
        <v>27578</v>
      </c>
      <c r="K847" s="3" t="s">
        <v>29405</v>
      </c>
      <c r="L847" s="3" t="s">
        <v>29406</v>
      </c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 t="s">
        <v>29419</v>
      </c>
      <c r="B848" s="1">
        <v>127</v>
      </c>
      <c r="C848" s="1">
        <v>24215</v>
      </c>
      <c r="D848" s="1">
        <v>24553</v>
      </c>
      <c r="E848" s="1">
        <v>0</v>
      </c>
      <c r="F848" s="1" t="s">
        <v>29428</v>
      </c>
      <c r="G848" s="1" t="s">
        <v>29429</v>
      </c>
      <c r="H848" s="1" t="s">
        <v>29404</v>
      </c>
      <c r="I848" s="1" t="s">
        <v>26</v>
      </c>
      <c r="J848" s="1"/>
      <c r="K848" s="1" t="s">
        <v>29405</v>
      </c>
      <c r="L848" s="1" t="s">
        <v>29406</v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 t="s">
        <v>29419</v>
      </c>
      <c r="B849" s="1">
        <v>127</v>
      </c>
      <c r="C849" s="1">
        <v>24543</v>
      </c>
      <c r="D849" s="1">
        <v>25043</v>
      </c>
      <c r="E849" s="1">
        <v>0</v>
      </c>
      <c r="F849" s="1" t="s">
        <v>29430</v>
      </c>
      <c r="G849" s="1" t="s">
        <v>29431</v>
      </c>
      <c r="H849" s="1" t="s">
        <v>29404</v>
      </c>
      <c r="I849" s="1" t="s">
        <v>1175</v>
      </c>
      <c r="J849" s="1" t="s">
        <v>368</v>
      </c>
      <c r="K849" s="1" t="s">
        <v>29405</v>
      </c>
      <c r="L849" s="1" t="s">
        <v>29406</v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 t="s">
        <v>29419</v>
      </c>
      <c r="B850" s="1">
        <v>127</v>
      </c>
      <c r="C850" s="1">
        <v>25049</v>
      </c>
      <c r="D850" s="1">
        <v>25447</v>
      </c>
      <c r="E850" s="1">
        <v>0</v>
      </c>
      <c r="F850" s="1" t="s">
        <v>29432</v>
      </c>
      <c r="G850" s="1" t="s">
        <v>29433</v>
      </c>
      <c r="H850" s="1" t="s">
        <v>29404</v>
      </c>
      <c r="I850" s="1" t="s">
        <v>385</v>
      </c>
      <c r="J850" s="1" t="s">
        <v>35</v>
      </c>
      <c r="K850" s="1" t="s">
        <v>29405</v>
      </c>
      <c r="L850" s="1" t="s">
        <v>29406</v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3" t="s">
        <v>29434</v>
      </c>
      <c r="B851" s="3">
        <v>128</v>
      </c>
      <c r="C851" s="3">
        <v>526</v>
      </c>
      <c r="D851" s="3">
        <v>867</v>
      </c>
      <c r="E851" s="3">
        <v>1</v>
      </c>
      <c r="F851" s="3" t="s">
        <v>29435</v>
      </c>
      <c r="G851" s="3" t="s">
        <v>29436</v>
      </c>
      <c r="H851" s="3" t="s">
        <v>29437</v>
      </c>
      <c r="I851" s="3" t="s">
        <v>26</v>
      </c>
      <c r="J851" s="3" t="s">
        <v>4356</v>
      </c>
      <c r="K851" s="3" t="s">
        <v>29438</v>
      </c>
      <c r="L851" s="3" t="s">
        <v>27601</v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 t="s">
        <v>29434</v>
      </c>
      <c r="B852" s="1">
        <v>128</v>
      </c>
      <c r="C852" s="1">
        <v>881</v>
      </c>
      <c r="D852" s="1">
        <v>1651</v>
      </c>
      <c r="E852" s="1">
        <v>0</v>
      </c>
      <c r="F852" s="1" t="s">
        <v>29439</v>
      </c>
      <c r="G852" s="1" t="s">
        <v>29440</v>
      </c>
      <c r="H852" s="1" t="s">
        <v>29437</v>
      </c>
      <c r="I852" s="1" t="s">
        <v>26</v>
      </c>
      <c r="J852" s="1"/>
      <c r="K852" s="1" t="s">
        <v>29438</v>
      </c>
      <c r="L852" s="1" t="s">
        <v>27601</v>
      </c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 t="s">
        <v>29434</v>
      </c>
      <c r="B853" s="1">
        <v>128</v>
      </c>
      <c r="C853" s="1">
        <v>2017</v>
      </c>
      <c r="D853" s="1">
        <v>3522</v>
      </c>
      <c r="E853" s="1">
        <v>0</v>
      </c>
      <c r="F853" s="1" t="s">
        <v>29441</v>
      </c>
      <c r="G853" s="1" t="s">
        <v>29442</v>
      </c>
      <c r="H853" s="1" t="s">
        <v>29437</v>
      </c>
      <c r="I853" s="1" t="s">
        <v>29443</v>
      </c>
      <c r="J853" s="1" t="s">
        <v>28794</v>
      </c>
      <c r="K853" s="1" t="s">
        <v>29438</v>
      </c>
      <c r="L853" s="1" t="s">
        <v>27601</v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 t="s">
        <v>29434</v>
      </c>
      <c r="B854" s="1">
        <v>128</v>
      </c>
      <c r="C854" s="1">
        <v>3528</v>
      </c>
      <c r="D854" s="1">
        <v>4049</v>
      </c>
      <c r="E854" s="1">
        <v>0</v>
      </c>
      <c r="F854" s="1" t="s">
        <v>29444</v>
      </c>
      <c r="G854" s="1" t="s">
        <v>29445</v>
      </c>
      <c r="H854" s="1" t="s">
        <v>29437</v>
      </c>
      <c r="I854" s="1" t="s">
        <v>29446</v>
      </c>
      <c r="J854" s="1" t="s">
        <v>20175</v>
      </c>
      <c r="K854" s="1" t="s">
        <v>29438</v>
      </c>
      <c r="L854" s="1" t="s">
        <v>27601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 t="s">
        <v>29447</v>
      </c>
      <c r="B855" s="1">
        <v>129</v>
      </c>
      <c r="C855" s="1">
        <v>1991440</v>
      </c>
      <c r="D855" s="1">
        <v>1994667</v>
      </c>
      <c r="E855" s="1">
        <v>0</v>
      </c>
      <c r="F855" s="1" t="s">
        <v>29448</v>
      </c>
      <c r="G855" s="1" t="s">
        <v>29449</v>
      </c>
      <c r="H855" s="1" t="s">
        <v>29450</v>
      </c>
      <c r="I855" s="1" t="s">
        <v>26</v>
      </c>
      <c r="J855" s="1" t="s">
        <v>29451</v>
      </c>
      <c r="K855" s="1" t="s">
        <v>29452</v>
      </c>
      <c r="L855" s="1" t="s">
        <v>982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 t="s">
        <v>29447</v>
      </c>
      <c r="B856" s="1">
        <v>129</v>
      </c>
      <c r="C856" s="1">
        <v>1994881</v>
      </c>
      <c r="D856" s="1">
        <v>1996031</v>
      </c>
      <c r="E856" s="1">
        <v>0</v>
      </c>
      <c r="F856" s="1" t="s">
        <v>29453</v>
      </c>
      <c r="G856" s="1" t="s">
        <v>29454</v>
      </c>
      <c r="H856" s="1" t="s">
        <v>29450</v>
      </c>
      <c r="I856" s="1" t="s">
        <v>1403</v>
      </c>
      <c r="J856" s="1" t="s">
        <v>29455</v>
      </c>
      <c r="K856" s="1" t="s">
        <v>29452</v>
      </c>
      <c r="L856" s="1" t="s">
        <v>982</v>
      </c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 t="s">
        <v>29447</v>
      </c>
      <c r="B857" s="1">
        <v>129</v>
      </c>
      <c r="C857" s="1">
        <v>1997360</v>
      </c>
      <c r="D857" s="1">
        <v>1998130</v>
      </c>
      <c r="E857" s="1">
        <v>0</v>
      </c>
      <c r="F857" s="1" t="s">
        <v>29456</v>
      </c>
      <c r="G857" s="1" t="s">
        <v>29457</v>
      </c>
      <c r="H857" s="1" t="s">
        <v>29450</v>
      </c>
      <c r="I857" s="1" t="s">
        <v>4359</v>
      </c>
      <c r="J857" s="1" t="s">
        <v>500</v>
      </c>
      <c r="K857" s="1" t="s">
        <v>29452</v>
      </c>
      <c r="L857" s="1" t="s">
        <v>982</v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3" t="s">
        <v>29447</v>
      </c>
      <c r="B858" s="3">
        <v>129</v>
      </c>
      <c r="C858" s="3">
        <v>1998144</v>
      </c>
      <c r="D858" s="3">
        <v>1998857</v>
      </c>
      <c r="E858" s="3">
        <v>1</v>
      </c>
      <c r="F858" s="3" t="s">
        <v>29458</v>
      </c>
      <c r="G858" s="3" t="s">
        <v>29459</v>
      </c>
      <c r="H858" s="3" t="s">
        <v>29450</v>
      </c>
      <c r="I858" s="3" t="s">
        <v>26</v>
      </c>
      <c r="J858" s="3" t="s">
        <v>4356</v>
      </c>
      <c r="K858" s="3" t="s">
        <v>29452</v>
      </c>
      <c r="L858" s="3" t="s">
        <v>982</v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3" t="s">
        <v>29447</v>
      </c>
      <c r="B859" s="3">
        <v>129</v>
      </c>
      <c r="C859" s="3">
        <v>1998144</v>
      </c>
      <c r="D859" s="3">
        <v>1998857</v>
      </c>
      <c r="E859" s="3">
        <v>1</v>
      </c>
      <c r="F859" s="3" t="s">
        <v>29458</v>
      </c>
      <c r="G859" s="3" t="s">
        <v>29459</v>
      </c>
      <c r="H859" s="3" t="s">
        <v>29450</v>
      </c>
      <c r="I859" s="3" t="s">
        <v>26</v>
      </c>
      <c r="J859" s="3" t="s">
        <v>4356</v>
      </c>
      <c r="K859" s="3" t="s">
        <v>29452</v>
      </c>
      <c r="L859" s="3" t="s">
        <v>982</v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 t="s">
        <v>29447</v>
      </c>
      <c r="B860" s="1">
        <v>129</v>
      </c>
      <c r="C860" s="1">
        <v>1998870</v>
      </c>
      <c r="D860" s="1">
        <v>1999214</v>
      </c>
      <c r="E860" s="1">
        <v>0</v>
      </c>
      <c r="F860" s="1" t="s">
        <v>29460</v>
      </c>
      <c r="G860" s="1" t="s">
        <v>29461</v>
      </c>
      <c r="H860" s="1" t="s">
        <v>29450</v>
      </c>
      <c r="I860" s="1" t="s">
        <v>26</v>
      </c>
      <c r="J860" s="1"/>
      <c r="K860" s="1" t="s">
        <v>29452</v>
      </c>
      <c r="L860" s="1" t="s">
        <v>982</v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 t="s">
        <v>29447</v>
      </c>
      <c r="B861" s="1">
        <v>129</v>
      </c>
      <c r="C861" s="1">
        <v>1999195</v>
      </c>
      <c r="D861" s="1">
        <v>1999707</v>
      </c>
      <c r="E861" s="1">
        <v>0</v>
      </c>
      <c r="F861" s="1" t="s">
        <v>29462</v>
      </c>
      <c r="G861" s="1" t="s">
        <v>29463</v>
      </c>
      <c r="H861" s="1" t="s">
        <v>29450</v>
      </c>
      <c r="I861" s="1" t="s">
        <v>1175</v>
      </c>
      <c r="J861" s="1" t="s">
        <v>368</v>
      </c>
      <c r="K861" s="1" t="s">
        <v>29452</v>
      </c>
      <c r="L861" s="1" t="s">
        <v>982</v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 t="s">
        <v>29447</v>
      </c>
      <c r="B862" s="1">
        <v>129</v>
      </c>
      <c r="C862" s="1">
        <v>1999704</v>
      </c>
      <c r="D862" s="1">
        <v>2000111</v>
      </c>
      <c r="E862" s="1">
        <v>0</v>
      </c>
      <c r="F862" s="1" t="s">
        <v>29464</v>
      </c>
      <c r="G862" s="1" t="s">
        <v>29465</v>
      </c>
      <c r="H862" s="1" t="s">
        <v>29450</v>
      </c>
      <c r="I862" s="1" t="s">
        <v>385</v>
      </c>
      <c r="J862" s="1" t="s">
        <v>35</v>
      </c>
      <c r="K862" s="1" t="s">
        <v>29452</v>
      </c>
      <c r="L862" s="1" t="s">
        <v>982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 t="s">
        <v>29466</v>
      </c>
      <c r="B863" s="1">
        <v>130</v>
      </c>
      <c r="C863" s="1">
        <v>3692</v>
      </c>
      <c r="D863" s="1">
        <v>3880</v>
      </c>
      <c r="E863" s="1">
        <v>0</v>
      </c>
      <c r="F863" s="1" t="s">
        <v>29467</v>
      </c>
      <c r="G863" s="1" t="s">
        <v>29468</v>
      </c>
      <c r="H863" s="1" t="s">
        <v>29469</v>
      </c>
      <c r="I863" s="1" t="s">
        <v>26</v>
      </c>
      <c r="J863" s="1"/>
      <c r="K863" s="1" t="s">
        <v>882</v>
      </c>
      <c r="L863" s="1" t="s">
        <v>199</v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 t="s">
        <v>29466</v>
      </c>
      <c r="B864" s="1">
        <v>130</v>
      </c>
      <c r="C864" s="1">
        <v>4095</v>
      </c>
      <c r="D864" s="1">
        <v>4310</v>
      </c>
      <c r="E864" s="1">
        <v>0</v>
      </c>
      <c r="F864" s="1" t="s">
        <v>29470</v>
      </c>
      <c r="G864" s="1" t="s">
        <v>29471</v>
      </c>
      <c r="H864" s="1" t="s">
        <v>29469</v>
      </c>
      <c r="I864" s="1" t="s">
        <v>29472</v>
      </c>
      <c r="J864" s="1" t="s">
        <v>29473</v>
      </c>
      <c r="K864" s="1" t="s">
        <v>882</v>
      </c>
      <c r="L864" s="1" t="s">
        <v>199</v>
      </c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 t="s">
        <v>29466</v>
      </c>
      <c r="B865" s="1">
        <v>130</v>
      </c>
      <c r="C865" s="1">
        <v>4404</v>
      </c>
      <c r="D865" s="1">
        <v>5114</v>
      </c>
      <c r="E865" s="1">
        <v>0</v>
      </c>
      <c r="F865" s="1" t="s">
        <v>29474</v>
      </c>
      <c r="G865" s="1" t="s">
        <v>29475</v>
      </c>
      <c r="H865" s="1" t="s">
        <v>29469</v>
      </c>
      <c r="I865" s="1" t="s">
        <v>4359</v>
      </c>
      <c r="J865" s="1" t="s">
        <v>500</v>
      </c>
      <c r="K865" s="1" t="s">
        <v>882</v>
      </c>
      <c r="L865" s="1" t="s">
        <v>199</v>
      </c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3" t="s">
        <v>29466</v>
      </c>
      <c r="B866" s="3">
        <v>130</v>
      </c>
      <c r="C866" s="3">
        <v>5127</v>
      </c>
      <c r="D866" s="3">
        <v>5738</v>
      </c>
      <c r="E866" s="3">
        <v>1</v>
      </c>
      <c r="F866" s="3" t="s">
        <v>29476</v>
      </c>
      <c r="G866" s="3" t="s">
        <v>29477</v>
      </c>
      <c r="H866" s="3" t="s">
        <v>29469</v>
      </c>
      <c r="I866" s="3" t="s">
        <v>28294</v>
      </c>
      <c r="J866" s="3" t="s">
        <v>4356</v>
      </c>
      <c r="K866" s="3" t="s">
        <v>882</v>
      </c>
      <c r="L866" s="3" t="s">
        <v>199</v>
      </c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 t="s">
        <v>29466</v>
      </c>
      <c r="B867" s="1">
        <v>130</v>
      </c>
      <c r="C867" s="1">
        <v>6086</v>
      </c>
      <c r="D867" s="1">
        <v>6535</v>
      </c>
      <c r="E867" s="1">
        <v>0</v>
      </c>
      <c r="F867" s="1" t="s">
        <v>29478</v>
      </c>
      <c r="G867" s="1" t="s">
        <v>29479</v>
      </c>
      <c r="H867" s="1" t="s">
        <v>29469</v>
      </c>
      <c r="I867" s="1" t="s">
        <v>1175</v>
      </c>
      <c r="J867" s="1" t="s">
        <v>368</v>
      </c>
      <c r="K867" s="1" t="s">
        <v>882</v>
      </c>
      <c r="L867" s="1" t="s">
        <v>199</v>
      </c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 t="s">
        <v>29466</v>
      </c>
      <c r="B868" s="1">
        <v>130</v>
      </c>
      <c r="C868" s="1">
        <v>6593</v>
      </c>
      <c r="D868" s="1">
        <v>7009</v>
      </c>
      <c r="E868" s="1">
        <v>0</v>
      </c>
      <c r="F868" s="1" t="s">
        <v>29480</v>
      </c>
      <c r="G868" s="1" t="s">
        <v>29481</v>
      </c>
      <c r="H868" s="1" t="s">
        <v>29469</v>
      </c>
      <c r="I868" s="1" t="s">
        <v>385</v>
      </c>
      <c r="J868" s="1" t="s">
        <v>35</v>
      </c>
      <c r="K868" s="1" t="s">
        <v>882</v>
      </c>
      <c r="L868" s="1" t="s">
        <v>199</v>
      </c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 t="s">
        <v>29466</v>
      </c>
      <c r="B869" s="1">
        <v>130</v>
      </c>
      <c r="C869" s="1">
        <v>7229</v>
      </c>
      <c r="D869" s="1">
        <v>7738</v>
      </c>
      <c r="E869" s="1">
        <v>0</v>
      </c>
      <c r="F869" s="1" t="s">
        <v>29482</v>
      </c>
      <c r="G869" s="1" t="s">
        <v>29483</v>
      </c>
      <c r="H869" s="1" t="s">
        <v>29469</v>
      </c>
      <c r="I869" s="1" t="s">
        <v>26</v>
      </c>
      <c r="J869" s="1" t="s">
        <v>338</v>
      </c>
      <c r="K869" s="1" t="s">
        <v>882</v>
      </c>
      <c r="L869" s="1" t="s">
        <v>199</v>
      </c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 t="s">
        <v>29484</v>
      </c>
      <c r="B870" s="1">
        <v>131</v>
      </c>
      <c r="C870" s="1">
        <v>3547262</v>
      </c>
      <c r="D870" s="1">
        <v>3547507</v>
      </c>
      <c r="E870" s="1">
        <v>0</v>
      </c>
      <c r="F870" s="1" t="s">
        <v>29485</v>
      </c>
      <c r="G870" s="1" t="s">
        <v>29486</v>
      </c>
      <c r="H870" s="1" t="s">
        <v>29487</v>
      </c>
      <c r="I870" s="1" t="s">
        <v>29488</v>
      </c>
      <c r="J870" s="1" t="s">
        <v>9008</v>
      </c>
      <c r="K870" s="1" t="s">
        <v>29489</v>
      </c>
      <c r="L870" s="1" t="s">
        <v>982</v>
      </c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 t="s">
        <v>29484</v>
      </c>
      <c r="B871" s="1">
        <v>131</v>
      </c>
      <c r="C871" s="1">
        <v>3547425</v>
      </c>
      <c r="D871" s="1">
        <v>3548126</v>
      </c>
      <c r="E871" s="1">
        <v>0</v>
      </c>
      <c r="F871" s="1" t="s">
        <v>29490</v>
      </c>
      <c r="G871" s="1" t="s">
        <v>29491</v>
      </c>
      <c r="H871" s="1" t="s">
        <v>29487</v>
      </c>
      <c r="I871" s="1" t="s">
        <v>11970</v>
      </c>
      <c r="J871" s="1" t="s">
        <v>16323</v>
      </c>
      <c r="K871" s="1" t="s">
        <v>29489</v>
      </c>
      <c r="L871" s="1" t="s">
        <v>982</v>
      </c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 t="s">
        <v>29484</v>
      </c>
      <c r="B872" s="1">
        <v>131</v>
      </c>
      <c r="C872" s="1">
        <v>3548554</v>
      </c>
      <c r="D872" s="1">
        <v>3549315</v>
      </c>
      <c r="E872" s="1">
        <v>0</v>
      </c>
      <c r="F872" s="1" t="s">
        <v>29492</v>
      </c>
      <c r="G872" s="1" t="s">
        <v>29493</v>
      </c>
      <c r="H872" s="1" t="s">
        <v>29487</v>
      </c>
      <c r="I872" s="1" t="s">
        <v>4359</v>
      </c>
      <c r="J872" s="1" t="s">
        <v>500</v>
      </c>
      <c r="K872" s="1" t="s">
        <v>29489</v>
      </c>
      <c r="L872" s="1" t="s">
        <v>982</v>
      </c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3" t="s">
        <v>29484</v>
      </c>
      <c r="B873" s="3">
        <v>131</v>
      </c>
      <c r="C873" s="3">
        <v>3549323</v>
      </c>
      <c r="D873" s="3">
        <v>3550033</v>
      </c>
      <c r="E873" s="3">
        <v>1</v>
      </c>
      <c r="F873" s="3" t="s">
        <v>29494</v>
      </c>
      <c r="G873" s="3" t="s">
        <v>29495</v>
      </c>
      <c r="H873" s="3" t="s">
        <v>29487</v>
      </c>
      <c r="I873" s="3" t="s">
        <v>26</v>
      </c>
      <c r="J873" s="3" t="s">
        <v>4356</v>
      </c>
      <c r="K873" s="3" t="s">
        <v>29489</v>
      </c>
      <c r="L873" s="3" t="s">
        <v>982</v>
      </c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3" t="s">
        <v>29484</v>
      </c>
      <c r="B874" s="3">
        <v>131</v>
      </c>
      <c r="C874" s="3">
        <v>3549323</v>
      </c>
      <c r="D874" s="3">
        <v>3550033</v>
      </c>
      <c r="E874" s="3">
        <v>1</v>
      </c>
      <c r="F874" s="3" t="s">
        <v>29494</v>
      </c>
      <c r="G874" s="3" t="s">
        <v>29495</v>
      </c>
      <c r="H874" s="3" t="s">
        <v>29487</v>
      </c>
      <c r="I874" s="3" t="s">
        <v>26</v>
      </c>
      <c r="J874" s="3" t="s">
        <v>4356</v>
      </c>
      <c r="K874" s="3" t="s">
        <v>29489</v>
      </c>
      <c r="L874" s="3" t="s">
        <v>982</v>
      </c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 t="s">
        <v>29484</v>
      </c>
      <c r="B875" s="1">
        <v>131</v>
      </c>
      <c r="C875" s="1">
        <v>3550047</v>
      </c>
      <c r="D875" s="1">
        <v>3550388</v>
      </c>
      <c r="E875" s="1">
        <v>0</v>
      </c>
      <c r="F875" s="1" t="s">
        <v>29496</v>
      </c>
      <c r="G875" s="1" t="s">
        <v>29497</v>
      </c>
      <c r="H875" s="1" t="s">
        <v>29487</v>
      </c>
      <c r="I875" s="1" t="s">
        <v>26</v>
      </c>
      <c r="J875" s="1"/>
      <c r="K875" s="1" t="s">
        <v>29489</v>
      </c>
      <c r="L875" s="1" t="s">
        <v>982</v>
      </c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 t="s">
        <v>29484</v>
      </c>
      <c r="B876" s="1">
        <v>131</v>
      </c>
      <c r="C876" s="1">
        <v>3550369</v>
      </c>
      <c r="D876" s="1">
        <v>3550878</v>
      </c>
      <c r="E876" s="1">
        <v>0</v>
      </c>
      <c r="F876" s="1" t="s">
        <v>29498</v>
      </c>
      <c r="G876" s="1" t="s">
        <v>29499</v>
      </c>
      <c r="H876" s="1" t="s">
        <v>29487</v>
      </c>
      <c r="I876" s="1" t="s">
        <v>1175</v>
      </c>
      <c r="J876" s="1" t="s">
        <v>368</v>
      </c>
      <c r="K876" s="1" t="s">
        <v>29489</v>
      </c>
      <c r="L876" s="1" t="s">
        <v>982</v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 t="s">
        <v>29484</v>
      </c>
      <c r="B877" s="1">
        <v>131</v>
      </c>
      <c r="C877" s="1">
        <v>3550875</v>
      </c>
      <c r="D877" s="1">
        <v>3551276</v>
      </c>
      <c r="E877" s="1">
        <v>0</v>
      </c>
      <c r="F877" s="1" t="s">
        <v>29500</v>
      </c>
      <c r="G877" s="1" t="s">
        <v>29501</v>
      </c>
      <c r="H877" s="1" t="s">
        <v>29487</v>
      </c>
      <c r="I877" s="1" t="s">
        <v>385</v>
      </c>
      <c r="J877" s="1" t="s">
        <v>35</v>
      </c>
      <c r="K877" s="1" t="s">
        <v>29489</v>
      </c>
      <c r="L877" s="1" t="s">
        <v>982</v>
      </c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 t="s">
        <v>29502</v>
      </c>
      <c r="B878" s="1">
        <v>132</v>
      </c>
      <c r="C878" s="1">
        <v>38560</v>
      </c>
      <c r="D878" s="1">
        <v>39297</v>
      </c>
      <c r="E878" s="1">
        <v>0</v>
      </c>
      <c r="F878" s="1" t="s">
        <v>29503</v>
      </c>
      <c r="G878" s="1" t="s">
        <v>29504</v>
      </c>
      <c r="H878" s="1" t="s">
        <v>29505</v>
      </c>
      <c r="I878" s="1" t="s">
        <v>26</v>
      </c>
      <c r="J878" s="1"/>
      <c r="K878" s="1" t="s">
        <v>29506</v>
      </c>
      <c r="L878" s="1" t="s">
        <v>3977</v>
      </c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 t="s">
        <v>29502</v>
      </c>
      <c r="B879" s="1">
        <v>132</v>
      </c>
      <c r="C879" s="1">
        <v>41508</v>
      </c>
      <c r="D879" s="1">
        <v>41879</v>
      </c>
      <c r="E879" s="1">
        <v>0</v>
      </c>
      <c r="F879" s="1" t="s">
        <v>29507</v>
      </c>
      <c r="G879" s="1" t="s">
        <v>29508</v>
      </c>
      <c r="H879" s="1" t="s">
        <v>29505</v>
      </c>
      <c r="I879" s="1" t="s">
        <v>26</v>
      </c>
      <c r="J879" s="1"/>
      <c r="K879" s="1" t="s">
        <v>29506</v>
      </c>
      <c r="L879" s="1" t="s">
        <v>3977</v>
      </c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 t="s">
        <v>29502</v>
      </c>
      <c r="B880" s="1">
        <v>132</v>
      </c>
      <c r="C880" s="1">
        <v>41974</v>
      </c>
      <c r="D880" s="1">
        <v>42333</v>
      </c>
      <c r="E880" s="1">
        <v>0</v>
      </c>
      <c r="F880" s="1" t="s">
        <v>29509</v>
      </c>
      <c r="G880" s="1" t="s">
        <v>29510</v>
      </c>
      <c r="H880" s="1" t="s">
        <v>29505</v>
      </c>
      <c r="I880" s="1" t="s">
        <v>29511</v>
      </c>
      <c r="J880" s="1" t="s">
        <v>29512</v>
      </c>
      <c r="K880" s="1" t="s">
        <v>29506</v>
      </c>
      <c r="L880" s="1" t="s">
        <v>3977</v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3" t="s">
        <v>29502</v>
      </c>
      <c r="B881" s="3">
        <v>132</v>
      </c>
      <c r="C881" s="3">
        <v>43539</v>
      </c>
      <c r="D881" s="3">
        <v>52514</v>
      </c>
      <c r="E881" s="3">
        <v>1</v>
      </c>
      <c r="F881" s="3" t="s">
        <v>29513</v>
      </c>
      <c r="G881" s="3" t="s">
        <v>29514</v>
      </c>
      <c r="H881" s="3" t="s">
        <v>29505</v>
      </c>
      <c r="I881" s="3" t="s">
        <v>5212</v>
      </c>
      <c r="J881" s="3" t="s">
        <v>29515</v>
      </c>
      <c r="K881" s="3" t="s">
        <v>29506</v>
      </c>
      <c r="L881" s="3" t="s">
        <v>3977</v>
      </c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 t="s">
        <v>29502</v>
      </c>
      <c r="B882" s="1">
        <v>132</v>
      </c>
      <c r="C882" s="1">
        <v>52574</v>
      </c>
      <c r="D882" s="1">
        <v>53026</v>
      </c>
      <c r="E882" s="1">
        <v>0</v>
      </c>
      <c r="F882" s="1" t="s">
        <v>29516</v>
      </c>
      <c r="G882" s="1" t="s">
        <v>29517</v>
      </c>
      <c r="H882" s="1" t="s">
        <v>29505</v>
      </c>
      <c r="I882" s="1" t="s">
        <v>26</v>
      </c>
      <c r="J882" s="1" t="s">
        <v>68</v>
      </c>
      <c r="K882" s="1" t="s">
        <v>29506</v>
      </c>
      <c r="L882" s="1" t="s">
        <v>3977</v>
      </c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 t="s">
        <v>29502</v>
      </c>
      <c r="B883" s="1">
        <v>132</v>
      </c>
      <c r="C883" s="1">
        <v>53048</v>
      </c>
      <c r="D883" s="1">
        <v>54766</v>
      </c>
      <c r="E883" s="1">
        <v>0</v>
      </c>
      <c r="F883" s="1" t="s">
        <v>29518</v>
      </c>
      <c r="G883" s="1" t="s">
        <v>29519</v>
      </c>
      <c r="H883" s="1" t="s">
        <v>29505</v>
      </c>
      <c r="I883" s="1" t="s">
        <v>5806</v>
      </c>
      <c r="J883" s="1" t="s">
        <v>5807</v>
      </c>
      <c r="K883" s="1" t="s">
        <v>29506</v>
      </c>
      <c r="L883" s="1" t="s">
        <v>3977</v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 t="s">
        <v>29502</v>
      </c>
      <c r="B884" s="1">
        <v>132</v>
      </c>
      <c r="C884" s="1">
        <v>54779</v>
      </c>
      <c r="D884" s="1">
        <v>55432</v>
      </c>
      <c r="E884" s="1">
        <v>0</v>
      </c>
      <c r="F884" s="1" t="s">
        <v>29520</v>
      </c>
      <c r="G884" s="1" t="s">
        <v>29521</v>
      </c>
      <c r="H884" s="1" t="s">
        <v>29505</v>
      </c>
      <c r="I884" s="1" t="s">
        <v>29522</v>
      </c>
      <c r="J884" s="1" t="s">
        <v>29523</v>
      </c>
      <c r="K884" s="1" t="s">
        <v>29506</v>
      </c>
      <c r="L884" s="1" t="s">
        <v>3977</v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 t="s">
        <v>29524</v>
      </c>
      <c r="B885" s="1">
        <v>133</v>
      </c>
      <c r="C885" s="1">
        <v>223</v>
      </c>
      <c r="D885" s="1">
        <v>555</v>
      </c>
      <c r="E885" s="1">
        <v>0</v>
      </c>
      <c r="F885" s="1" t="s">
        <v>29525</v>
      </c>
      <c r="G885" s="1" t="s">
        <v>29526</v>
      </c>
      <c r="H885" s="1" t="s">
        <v>29527</v>
      </c>
      <c r="I885" s="1" t="s">
        <v>26</v>
      </c>
      <c r="J885" s="1" t="s">
        <v>461</v>
      </c>
      <c r="K885" s="1" t="s">
        <v>29528</v>
      </c>
      <c r="L885" s="1" t="s">
        <v>2438</v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 t="s">
        <v>29524</v>
      </c>
      <c r="B886" s="1">
        <v>133</v>
      </c>
      <c r="C886" s="1">
        <v>552</v>
      </c>
      <c r="D886" s="1">
        <v>1049</v>
      </c>
      <c r="E886" s="1">
        <v>0</v>
      </c>
      <c r="F886" s="1" t="s">
        <v>29529</v>
      </c>
      <c r="G886" s="1" t="s">
        <v>29530</v>
      </c>
      <c r="H886" s="1" t="s">
        <v>29527</v>
      </c>
      <c r="I886" s="1" t="s">
        <v>1175</v>
      </c>
      <c r="J886" s="1" t="s">
        <v>368</v>
      </c>
      <c r="K886" s="1" t="s">
        <v>29528</v>
      </c>
      <c r="L886" s="1" t="s">
        <v>2438</v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 t="s">
        <v>29524</v>
      </c>
      <c r="B887" s="1">
        <v>133</v>
      </c>
      <c r="C887" s="1">
        <v>1046</v>
      </c>
      <c r="D887" s="1">
        <v>1387</v>
      </c>
      <c r="E887" s="1">
        <v>0</v>
      </c>
      <c r="F887" s="1" t="s">
        <v>29531</v>
      </c>
      <c r="G887" s="1" t="s">
        <v>29532</v>
      </c>
      <c r="H887" s="1" t="s">
        <v>29527</v>
      </c>
      <c r="I887" s="1" t="s">
        <v>26</v>
      </c>
      <c r="J887" s="1"/>
      <c r="K887" s="1" t="s">
        <v>29528</v>
      </c>
      <c r="L887" s="1" t="s">
        <v>2438</v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3" t="s">
        <v>29524</v>
      </c>
      <c r="B888" s="3">
        <v>133</v>
      </c>
      <c r="C888" s="3">
        <v>1389</v>
      </c>
      <c r="D888" s="3">
        <v>2060</v>
      </c>
      <c r="E888" s="3">
        <v>1</v>
      </c>
      <c r="F888" s="3" t="s">
        <v>29533</v>
      </c>
      <c r="G888" s="3" t="s">
        <v>29534</v>
      </c>
      <c r="H888" s="3" t="s">
        <v>29527</v>
      </c>
      <c r="I888" s="3" t="s">
        <v>28294</v>
      </c>
      <c r="J888" s="3" t="s">
        <v>27578</v>
      </c>
      <c r="K888" s="3" t="s">
        <v>29528</v>
      </c>
      <c r="L888" s="3" t="s">
        <v>2438</v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 t="s">
        <v>29524</v>
      </c>
      <c r="B889" s="1">
        <v>133</v>
      </c>
      <c r="C889" s="1">
        <v>2078</v>
      </c>
      <c r="D889" s="1">
        <v>2764</v>
      </c>
      <c r="E889" s="1">
        <v>0</v>
      </c>
      <c r="F889" s="1" t="s">
        <v>29535</v>
      </c>
      <c r="G889" s="1" t="s">
        <v>29536</v>
      </c>
      <c r="H889" s="1" t="s">
        <v>29527</v>
      </c>
      <c r="I889" s="1" t="s">
        <v>4359</v>
      </c>
      <c r="J889" s="1" t="s">
        <v>500</v>
      </c>
      <c r="K889" s="1" t="s">
        <v>29528</v>
      </c>
      <c r="L889" s="1" t="s">
        <v>2438</v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 t="s">
        <v>29524</v>
      </c>
      <c r="B890" s="1">
        <v>133</v>
      </c>
      <c r="C890" s="1">
        <v>2857</v>
      </c>
      <c r="D890" s="1">
        <v>3120</v>
      </c>
      <c r="E890" s="1">
        <v>0</v>
      </c>
      <c r="F890" s="1" t="s">
        <v>29537</v>
      </c>
      <c r="G890" s="1" t="s">
        <v>29538</v>
      </c>
      <c r="H890" s="1" t="s">
        <v>29527</v>
      </c>
      <c r="I890" s="1" t="s">
        <v>26</v>
      </c>
      <c r="J890" s="1"/>
      <c r="K890" s="1" t="s">
        <v>29528</v>
      </c>
      <c r="L890" s="1" t="s">
        <v>2438</v>
      </c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 t="s">
        <v>29524</v>
      </c>
      <c r="B891" s="1">
        <v>133</v>
      </c>
      <c r="C891" s="1">
        <v>3175</v>
      </c>
      <c r="D891" s="1">
        <v>4035</v>
      </c>
      <c r="E891" s="1">
        <v>0</v>
      </c>
      <c r="F891" s="1" t="s">
        <v>29539</v>
      </c>
      <c r="G891" s="1" t="s">
        <v>29540</v>
      </c>
      <c r="H891" s="1" t="s">
        <v>29527</v>
      </c>
      <c r="I891" s="1" t="s">
        <v>3681</v>
      </c>
      <c r="J891" s="1" t="s">
        <v>3682</v>
      </c>
      <c r="K891" s="1" t="s">
        <v>29528</v>
      </c>
      <c r="L891" s="1" t="s">
        <v>2438</v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3" t="s">
        <v>29541</v>
      </c>
      <c r="B892" s="3">
        <v>134</v>
      </c>
      <c r="C892" s="3">
        <v>228</v>
      </c>
      <c r="D892" s="3">
        <v>929</v>
      </c>
      <c r="E892" s="3">
        <v>1</v>
      </c>
      <c r="F892" s="3" t="s">
        <v>29542</v>
      </c>
      <c r="G892" s="3" t="s">
        <v>29543</v>
      </c>
      <c r="H892" s="3" t="s">
        <v>29544</v>
      </c>
      <c r="I892" s="3" t="s">
        <v>26</v>
      </c>
      <c r="J892" s="3" t="s">
        <v>27578</v>
      </c>
      <c r="K892" s="3" t="s">
        <v>29545</v>
      </c>
      <c r="L892" s="3" t="s">
        <v>2169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3" t="s">
        <v>29541</v>
      </c>
      <c r="B893" s="3">
        <v>134</v>
      </c>
      <c r="C893" s="3">
        <v>228</v>
      </c>
      <c r="D893" s="3">
        <v>929</v>
      </c>
      <c r="E893" s="3">
        <v>1</v>
      </c>
      <c r="F893" s="3" t="s">
        <v>29542</v>
      </c>
      <c r="G893" s="3" t="s">
        <v>29543</v>
      </c>
      <c r="H893" s="3" t="s">
        <v>29544</v>
      </c>
      <c r="I893" s="3" t="s">
        <v>26</v>
      </c>
      <c r="J893" s="3" t="s">
        <v>27578</v>
      </c>
      <c r="K893" s="3" t="s">
        <v>29545</v>
      </c>
      <c r="L893" s="3" t="s">
        <v>2169</v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 t="s">
        <v>29541</v>
      </c>
      <c r="B894" s="1">
        <v>134</v>
      </c>
      <c r="C894" s="1">
        <v>945</v>
      </c>
      <c r="D894" s="1">
        <v>1643</v>
      </c>
      <c r="E894" s="1">
        <v>0</v>
      </c>
      <c r="F894" s="1" t="s">
        <v>29546</v>
      </c>
      <c r="G894" s="1" t="s">
        <v>29547</v>
      </c>
      <c r="H894" s="1" t="s">
        <v>29544</v>
      </c>
      <c r="I894" s="1" t="s">
        <v>4359</v>
      </c>
      <c r="J894" s="1" t="s">
        <v>500</v>
      </c>
      <c r="K894" s="1" t="s">
        <v>29545</v>
      </c>
      <c r="L894" s="1" t="s">
        <v>2169</v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 t="s">
        <v>29541</v>
      </c>
      <c r="B895" s="1">
        <v>134</v>
      </c>
      <c r="C895" s="1">
        <v>1712</v>
      </c>
      <c r="D895" s="1">
        <v>1975</v>
      </c>
      <c r="E895" s="1">
        <v>0</v>
      </c>
      <c r="F895" s="1" t="s">
        <v>29548</v>
      </c>
      <c r="G895" s="1" t="s">
        <v>29549</v>
      </c>
      <c r="H895" s="1" t="s">
        <v>29544</v>
      </c>
      <c r="I895" s="1" t="s">
        <v>385</v>
      </c>
      <c r="J895" s="1" t="s">
        <v>35</v>
      </c>
      <c r="K895" s="1" t="s">
        <v>29545</v>
      </c>
      <c r="L895" s="1" t="s">
        <v>2169</v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 t="s">
        <v>29541</v>
      </c>
      <c r="B896" s="1">
        <v>134</v>
      </c>
      <c r="C896" s="1">
        <v>2025</v>
      </c>
      <c r="D896" s="1">
        <v>2480</v>
      </c>
      <c r="E896" s="1">
        <v>0</v>
      </c>
      <c r="F896" s="1" t="s">
        <v>29550</v>
      </c>
      <c r="G896" s="1" t="s">
        <v>29551</v>
      </c>
      <c r="H896" s="1" t="s">
        <v>29544</v>
      </c>
      <c r="I896" s="1" t="s">
        <v>29552</v>
      </c>
      <c r="J896" s="1" t="s">
        <v>28951</v>
      </c>
      <c r="K896" s="1" t="s">
        <v>29545</v>
      </c>
      <c r="L896" s="1" t="s">
        <v>2169</v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 t="s">
        <v>29553</v>
      </c>
      <c r="B897" s="1">
        <v>135</v>
      </c>
      <c r="C897" s="1">
        <v>36</v>
      </c>
      <c r="D897" s="1">
        <v>284</v>
      </c>
      <c r="E897" s="1">
        <v>0</v>
      </c>
      <c r="F897" s="1" t="s">
        <v>29554</v>
      </c>
      <c r="G897" s="1" t="s">
        <v>29555</v>
      </c>
      <c r="H897" s="1" t="s">
        <v>29544</v>
      </c>
      <c r="I897" s="1" t="s">
        <v>385</v>
      </c>
      <c r="J897" s="1" t="s">
        <v>35</v>
      </c>
      <c r="K897" s="1" t="s">
        <v>29545</v>
      </c>
      <c r="L897" s="1" t="s">
        <v>2169</v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 t="s">
        <v>29553</v>
      </c>
      <c r="B898" s="1">
        <v>135</v>
      </c>
      <c r="C898" s="1">
        <v>287</v>
      </c>
      <c r="D898" s="1">
        <v>1018</v>
      </c>
      <c r="E898" s="1">
        <v>0</v>
      </c>
      <c r="F898" s="1" t="s">
        <v>29556</v>
      </c>
      <c r="G898" s="1" t="s">
        <v>29557</v>
      </c>
      <c r="H898" s="1" t="s">
        <v>29544</v>
      </c>
      <c r="I898" s="1" t="s">
        <v>4359</v>
      </c>
      <c r="J898" s="1" t="s">
        <v>500</v>
      </c>
      <c r="K898" s="1" t="s">
        <v>29545</v>
      </c>
      <c r="L898" s="1" t="s">
        <v>2169</v>
      </c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3" t="s">
        <v>29553</v>
      </c>
      <c r="B899" s="3">
        <v>135</v>
      </c>
      <c r="C899" s="3">
        <v>1042</v>
      </c>
      <c r="D899" s="3">
        <v>1767</v>
      </c>
      <c r="E899" s="3">
        <v>1</v>
      </c>
      <c r="F899" s="3" t="s">
        <v>29558</v>
      </c>
      <c r="G899" s="3" t="s">
        <v>29559</v>
      </c>
      <c r="H899" s="3" t="s">
        <v>29544</v>
      </c>
      <c r="I899" s="3" t="s">
        <v>28294</v>
      </c>
      <c r="J899" s="3" t="s">
        <v>28204</v>
      </c>
      <c r="K899" s="3" t="s">
        <v>29545</v>
      </c>
      <c r="L899" s="3" t="s">
        <v>2169</v>
      </c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3" t="s">
        <v>29553</v>
      </c>
      <c r="B900" s="3">
        <v>135</v>
      </c>
      <c r="C900" s="3">
        <v>1042</v>
      </c>
      <c r="D900" s="3">
        <v>1767</v>
      </c>
      <c r="E900" s="3">
        <v>1</v>
      </c>
      <c r="F900" s="3" t="s">
        <v>29558</v>
      </c>
      <c r="G900" s="3" t="s">
        <v>29559</v>
      </c>
      <c r="H900" s="3" t="s">
        <v>29544</v>
      </c>
      <c r="I900" s="3" t="s">
        <v>28294</v>
      </c>
      <c r="J900" s="3" t="s">
        <v>28204</v>
      </c>
      <c r="K900" s="3" t="s">
        <v>29545</v>
      </c>
      <c r="L900" s="3" t="s">
        <v>2169</v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 t="s">
        <v>29560</v>
      </c>
      <c r="B901" s="1">
        <v>136</v>
      </c>
      <c r="C901" s="1">
        <v>23026</v>
      </c>
      <c r="D901" s="1">
        <v>24321</v>
      </c>
      <c r="E901" s="1">
        <v>0</v>
      </c>
      <c r="F901" s="1" t="s">
        <v>29561</v>
      </c>
      <c r="G901" s="1" t="s">
        <v>29562</v>
      </c>
      <c r="H901" s="1" t="s">
        <v>29563</v>
      </c>
      <c r="I901" s="1" t="s">
        <v>26</v>
      </c>
      <c r="J901" s="1" t="s">
        <v>29564</v>
      </c>
      <c r="K901" s="1" t="s">
        <v>27993</v>
      </c>
      <c r="L901" s="1" t="s">
        <v>4602</v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 t="s">
        <v>29560</v>
      </c>
      <c r="B902" s="1">
        <v>136</v>
      </c>
      <c r="C902" s="1">
        <v>24325</v>
      </c>
      <c r="D902" s="1">
        <v>24810</v>
      </c>
      <c r="E902" s="1">
        <v>0</v>
      </c>
      <c r="F902" s="1" t="s">
        <v>29565</v>
      </c>
      <c r="G902" s="1" t="s">
        <v>29566</v>
      </c>
      <c r="H902" s="1" t="s">
        <v>29563</v>
      </c>
      <c r="I902" s="1" t="s">
        <v>26</v>
      </c>
      <c r="J902" s="1" t="s">
        <v>68</v>
      </c>
      <c r="K902" s="1" t="s">
        <v>27993</v>
      </c>
      <c r="L902" s="1" t="s">
        <v>4602</v>
      </c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 t="s">
        <v>29560</v>
      </c>
      <c r="B903" s="1">
        <v>136</v>
      </c>
      <c r="C903" s="1">
        <v>24856</v>
      </c>
      <c r="D903" s="1">
        <v>25590</v>
      </c>
      <c r="E903" s="1">
        <v>0</v>
      </c>
      <c r="F903" s="1" t="s">
        <v>29567</v>
      </c>
      <c r="G903" s="1" t="s">
        <v>29568</v>
      </c>
      <c r="H903" s="1" t="s">
        <v>29563</v>
      </c>
      <c r="I903" s="1" t="s">
        <v>4359</v>
      </c>
      <c r="J903" s="1" t="s">
        <v>500</v>
      </c>
      <c r="K903" s="1" t="s">
        <v>27993</v>
      </c>
      <c r="L903" s="1" t="s">
        <v>4602</v>
      </c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3" t="s">
        <v>29560</v>
      </c>
      <c r="B904" s="3">
        <v>136</v>
      </c>
      <c r="C904" s="3">
        <v>25603</v>
      </c>
      <c r="D904" s="3">
        <v>27315</v>
      </c>
      <c r="E904" s="3">
        <v>1</v>
      </c>
      <c r="F904" s="3" t="s">
        <v>29569</v>
      </c>
      <c r="G904" s="3" t="s">
        <v>29570</v>
      </c>
      <c r="H904" s="3" t="s">
        <v>29563</v>
      </c>
      <c r="I904" s="3" t="s">
        <v>26</v>
      </c>
      <c r="J904" s="3" t="s">
        <v>27578</v>
      </c>
      <c r="K904" s="3" t="s">
        <v>27993</v>
      </c>
      <c r="L904" s="3" t="s">
        <v>4602</v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 t="s">
        <v>29560</v>
      </c>
      <c r="B905" s="1">
        <v>136</v>
      </c>
      <c r="C905" s="1">
        <v>27463</v>
      </c>
      <c r="D905" s="1">
        <v>27657</v>
      </c>
      <c r="E905" s="1">
        <v>0</v>
      </c>
      <c r="F905" s="1" t="s">
        <v>29571</v>
      </c>
      <c r="G905" s="1" t="s">
        <v>29572</v>
      </c>
      <c r="H905" s="1" t="s">
        <v>29563</v>
      </c>
      <c r="I905" s="1" t="s">
        <v>26</v>
      </c>
      <c r="J905" s="1"/>
      <c r="K905" s="1" t="s">
        <v>27993</v>
      </c>
      <c r="L905" s="1" t="s">
        <v>4602</v>
      </c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 t="s">
        <v>29560</v>
      </c>
      <c r="B906" s="1">
        <v>136</v>
      </c>
      <c r="C906" s="1">
        <v>27661</v>
      </c>
      <c r="D906" s="1">
        <v>28434</v>
      </c>
      <c r="E906" s="1">
        <v>0</v>
      </c>
      <c r="F906" s="1" t="s">
        <v>29573</v>
      </c>
      <c r="G906" s="1" t="s">
        <v>29574</v>
      </c>
      <c r="H906" s="1" t="s">
        <v>29563</v>
      </c>
      <c r="I906" s="1" t="s">
        <v>26</v>
      </c>
      <c r="J906" s="1" t="s">
        <v>9859</v>
      </c>
      <c r="K906" s="1" t="s">
        <v>27993</v>
      </c>
      <c r="L906" s="1" t="s">
        <v>4602</v>
      </c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 t="s">
        <v>29560</v>
      </c>
      <c r="B907" s="1">
        <v>136</v>
      </c>
      <c r="C907" s="1">
        <v>28619</v>
      </c>
      <c r="D907" s="1">
        <v>30019</v>
      </c>
      <c r="E907" s="1">
        <v>0</v>
      </c>
      <c r="F907" s="1" t="s">
        <v>29575</v>
      </c>
      <c r="G907" s="1" t="s">
        <v>29576</v>
      </c>
      <c r="H907" s="1" t="s">
        <v>29563</v>
      </c>
      <c r="I907" s="1" t="s">
        <v>3357</v>
      </c>
      <c r="J907" s="1" t="s">
        <v>29577</v>
      </c>
      <c r="K907" s="1" t="s">
        <v>27993</v>
      </c>
      <c r="L907" s="1" t="s">
        <v>4602</v>
      </c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 t="s">
        <v>29578</v>
      </c>
      <c r="B908" s="1">
        <v>137</v>
      </c>
      <c r="C908" s="1">
        <v>14796</v>
      </c>
      <c r="D908" s="1">
        <v>15767</v>
      </c>
      <c r="E908" s="1">
        <v>0</v>
      </c>
      <c r="F908" s="1" t="s">
        <v>29579</v>
      </c>
      <c r="G908" s="1" t="s">
        <v>29580</v>
      </c>
      <c r="H908" s="1" t="s">
        <v>29581</v>
      </c>
      <c r="I908" s="1" t="s">
        <v>29582</v>
      </c>
      <c r="J908" s="1" t="s">
        <v>29583</v>
      </c>
      <c r="K908" s="1" t="s">
        <v>29584</v>
      </c>
      <c r="L908" s="1" t="s">
        <v>29585</v>
      </c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 t="s">
        <v>29578</v>
      </c>
      <c r="B909" s="1">
        <v>137</v>
      </c>
      <c r="C909" s="1">
        <v>15864</v>
      </c>
      <c r="D909" s="1">
        <v>16853</v>
      </c>
      <c r="E909" s="1">
        <v>0</v>
      </c>
      <c r="F909" s="1" t="s">
        <v>29586</v>
      </c>
      <c r="G909" s="1" t="s">
        <v>29587</v>
      </c>
      <c r="H909" s="1" t="s">
        <v>29581</v>
      </c>
      <c r="I909" s="1" t="s">
        <v>29588</v>
      </c>
      <c r="J909" s="1" t="s">
        <v>29589</v>
      </c>
      <c r="K909" s="1" t="s">
        <v>29584</v>
      </c>
      <c r="L909" s="1" t="s">
        <v>29585</v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 t="s">
        <v>29578</v>
      </c>
      <c r="B910" s="1">
        <v>137</v>
      </c>
      <c r="C910" s="1">
        <v>17072</v>
      </c>
      <c r="D910" s="1">
        <v>17332</v>
      </c>
      <c r="E910" s="1">
        <v>0</v>
      </c>
      <c r="F910" s="1" t="s">
        <v>29590</v>
      </c>
      <c r="G910" s="1" t="s">
        <v>29591</v>
      </c>
      <c r="H910" s="1" t="s">
        <v>29581</v>
      </c>
      <c r="I910" s="1" t="s">
        <v>26</v>
      </c>
      <c r="J910" s="1"/>
      <c r="K910" s="1" t="s">
        <v>29584</v>
      </c>
      <c r="L910" s="1" t="s">
        <v>29585</v>
      </c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3" t="s">
        <v>29578</v>
      </c>
      <c r="B911" s="3">
        <v>137</v>
      </c>
      <c r="C911" s="3">
        <v>17325</v>
      </c>
      <c r="D911" s="3">
        <v>25301</v>
      </c>
      <c r="E911" s="3">
        <v>1</v>
      </c>
      <c r="F911" s="3" t="s">
        <v>29592</v>
      </c>
      <c r="G911" s="3" t="s">
        <v>29593</v>
      </c>
      <c r="H911" s="3" t="s">
        <v>29581</v>
      </c>
      <c r="I911" s="3" t="s">
        <v>25179</v>
      </c>
      <c r="J911" s="3" t="s">
        <v>29594</v>
      </c>
      <c r="K911" s="3" t="s">
        <v>29584</v>
      </c>
      <c r="L911" s="3" t="s">
        <v>29585</v>
      </c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 t="s">
        <v>29578</v>
      </c>
      <c r="B912" s="1">
        <v>137</v>
      </c>
      <c r="C912" s="1">
        <v>25385</v>
      </c>
      <c r="D912" s="1">
        <v>25840</v>
      </c>
      <c r="E912" s="1">
        <v>0</v>
      </c>
      <c r="F912" s="1" t="s">
        <v>29595</v>
      </c>
      <c r="G912" s="1" t="s">
        <v>29596</v>
      </c>
      <c r="H912" s="1" t="s">
        <v>29581</v>
      </c>
      <c r="I912" s="1" t="s">
        <v>26</v>
      </c>
      <c r="J912" s="1"/>
      <c r="K912" s="1" t="s">
        <v>29584</v>
      </c>
      <c r="L912" s="1" t="s">
        <v>29585</v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 t="s">
        <v>29578</v>
      </c>
      <c r="B913" s="1">
        <v>137</v>
      </c>
      <c r="C913" s="1">
        <v>26027</v>
      </c>
      <c r="D913" s="1">
        <v>26356</v>
      </c>
      <c r="E913" s="1">
        <v>0</v>
      </c>
      <c r="F913" s="1" t="s">
        <v>29597</v>
      </c>
      <c r="G913" s="1" t="s">
        <v>29598</v>
      </c>
      <c r="H913" s="1" t="s">
        <v>29581</v>
      </c>
      <c r="I913" s="1" t="s">
        <v>29599</v>
      </c>
      <c r="J913" s="1"/>
      <c r="K913" s="1" t="s">
        <v>29584</v>
      </c>
      <c r="L913" s="1" t="s">
        <v>29585</v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 t="s">
        <v>29578</v>
      </c>
      <c r="B914" s="1">
        <v>137</v>
      </c>
      <c r="C914" s="1">
        <v>26557</v>
      </c>
      <c r="D914" s="1">
        <v>27207</v>
      </c>
      <c r="E914" s="1">
        <v>0</v>
      </c>
      <c r="F914" s="1" t="s">
        <v>29600</v>
      </c>
      <c r="G914" s="1" t="s">
        <v>29601</v>
      </c>
      <c r="H914" s="1" t="s">
        <v>29581</v>
      </c>
      <c r="I914" s="1" t="s">
        <v>26</v>
      </c>
      <c r="J914" s="1"/>
      <c r="K914" s="1" t="s">
        <v>29584</v>
      </c>
      <c r="L914" s="1" t="s">
        <v>29585</v>
      </c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 t="s">
        <v>29602</v>
      </c>
      <c r="B915" s="1">
        <v>138</v>
      </c>
      <c r="C915" s="1">
        <v>293</v>
      </c>
      <c r="D915" s="1">
        <v>802</v>
      </c>
      <c r="E915" s="1">
        <v>0</v>
      </c>
      <c r="F915" s="1" t="s">
        <v>29603</v>
      </c>
      <c r="G915" s="1" t="s">
        <v>29604</v>
      </c>
      <c r="H915" s="1" t="s">
        <v>29605</v>
      </c>
      <c r="I915" s="1" t="s">
        <v>1175</v>
      </c>
      <c r="J915" s="1" t="s">
        <v>368</v>
      </c>
      <c r="K915" s="1" t="s">
        <v>865</v>
      </c>
      <c r="L915" s="1" t="s">
        <v>4852</v>
      </c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 t="s">
        <v>29602</v>
      </c>
      <c r="B916" s="1">
        <v>138</v>
      </c>
      <c r="C916" s="1">
        <v>789</v>
      </c>
      <c r="D916" s="1">
        <v>1136</v>
      </c>
      <c r="E916" s="1">
        <v>0</v>
      </c>
      <c r="F916" s="1" t="s">
        <v>29606</v>
      </c>
      <c r="G916" s="1" t="s">
        <v>29607</v>
      </c>
      <c r="H916" s="1" t="s">
        <v>29605</v>
      </c>
      <c r="I916" s="1" t="s">
        <v>26</v>
      </c>
      <c r="J916" s="1"/>
      <c r="K916" s="1" t="s">
        <v>865</v>
      </c>
      <c r="L916" s="1" t="s">
        <v>4852</v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3" t="s">
        <v>29602</v>
      </c>
      <c r="B917" s="3">
        <v>138</v>
      </c>
      <c r="C917" s="3">
        <v>1136</v>
      </c>
      <c r="D917" s="3">
        <v>1735</v>
      </c>
      <c r="E917" s="3">
        <v>1</v>
      </c>
      <c r="F917" s="3" t="s">
        <v>29608</v>
      </c>
      <c r="G917" s="3" t="s">
        <v>29609</v>
      </c>
      <c r="H917" s="3" t="s">
        <v>29605</v>
      </c>
      <c r="I917" s="3" t="s">
        <v>28294</v>
      </c>
      <c r="J917" s="3" t="s">
        <v>28204</v>
      </c>
      <c r="K917" s="3" t="s">
        <v>865</v>
      </c>
      <c r="L917" s="3" t="s">
        <v>4852</v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3" t="s">
        <v>29602</v>
      </c>
      <c r="B918" s="3">
        <v>138</v>
      </c>
      <c r="C918" s="3">
        <v>1136</v>
      </c>
      <c r="D918" s="3">
        <v>1735</v>
      </c>
      <c r="E918" s="3">
        <v>1</v>
      </c>
      <c r="F918" s="3" t="s">
        <v>29608</v>
      </c>
      <c r="G918" s="3" t="s">
        <v>29609</v>
      </c>
      <c r="H918" s="3" t="s">
        <v>29605</v>
      </c>
      <c r="I918" s="3" t="s">
        <v>28294</v>
      </c>
      <c r="J918" s="3" t="s">
        <v>28204</v>
      </c>
      <c r="K918" s="3" t="s">
        <v>865</v>
      </c>
      <c r="L918" s="3" t="s">
        <v>4852</v>
      </c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 t="s">
        <v>29602</v>
      </c>
      <c r="B919" s="1">
        <v>138</v>
      </c>
      <c r="C919" s="1">
        <v>1732</v>
      </c>
      <c r="D919" s="1">
        <v>2490</v>
      </c>
      <c r="E919" s="1">
        <v>0</v>
      </c>
      <c r="F919" s="1" t="s">
        <v>29610</v>
      </c>
      <c r="G919" s="1" t="s">
        <v>29611</v>
      </c>
      <c r="H919" s="1" t="s">
        <v>29605</v>
      </c>
      <c r="I919" s="1" t="s">
        <v>4359</v>
      </c>
      <c r="J919" s="1" t="s">
        <v>500</v>
      </c>
      <c r="K919" s="1" t="s">
        <v>865</v>
      </c>
      <c r="L919" s="1" t="s">
        <v>4852</v>
      </c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 t="s">
        <v>29602</v>
      </c>
      <c r="B920" s="1">
        <v>138</v>
      </c>
      <c r="C920" s="1">
        <v>2500</v>
      </c>
      <c r="D920" s="1">
        <v>3042</v>
      </c>
      <c r="E920" s="1">
        <v>0</v>
      </c>
      <c r="F920" s="1" t="s">
        <v>29612</v>
      </c>
      <c r="G920" s="1" t="s">
        <v>29613</v>
      </c>
      <c r="H920" s="1" t="s">
        <v>29605</v>
      </c>
      <c r="I920" s="1" t="s">
        <v>2286</v>
      </c>
      <c r="J920" s="1"/>
      <c r="K920" s="1" t="s">
        <v>865</v>
      </c>
      <c r="L920" s="1" t="s">
        <v>4852</v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 t="s">
        <v>29614</v>
      </c>
      <c r="B921" s="1">
        <v>139</v>
      </c>
      <c r="C921" s="1">
        <v>84048</v>
      </c>
      <c r="D921" s="1">
        <v>84458</v>
      </c>
      <c r="E921" s="1">
        <v>0</v>
      </c>
      <c r="F921" s="1" t="s">
        <v>29615</v>
      </c>
      <c r="G921" s="1" t="s">
        <v>29616</v>
      </c>
      <c r="H921" s="1" t="s">
        <v>29617</v>
      </c>
      <c r="I921" s="1" t="s">
        <v>385</v>
      </c>
      <c r="J921" s="1" t="s">
        <v>35</v>
      </c>
      <c r="K921" s="1" t="s">
        <v>29618</v>
      </c>
      <c r="L921" s="1" t="s">
        <v>1326</v>
      </c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 t="s">
        <v>29614</v>
      </c>
      <c r="B922" s="1">
        <v>139</v>
      </c>
      <c r="C922" s="1">
        <v>84466</v>
      </c>
      <c r="D922" s="1">
        <v>84951</v>
      </c>
      <c r="E922" s="1">
        <v>0</v>
      </c>
      <c r="F922" s="1" t="s">
        <v>29619</v>
      </c>
      <c r="G922" s="1" t="s">
        <v>29620</v>
      </c>
      <c r="H922" s="1" t="s">
        <v>29617</v>
      </c>
      <c r="I922" s="1" t="s">
        <v>1175</v>
      </c>
      <c r="J922" s="1" t="s">
        <v>368</v>
      </c>
      <c r="K922" s="1" t="s">
        <v>29618</v>
      </c>
      <c r="L922" s="1" t="s">
        <v>1326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 t="s">
        <v>29614</v>
      </c>
      <c r="B923" s="1">
        <v>139</v>
      </c>
      <c r="C923" s="1">
        <v>84944</v>
      </c>
      <c r="D923" s="1">
        <v>85279</v>
      </c>
      <c r="E923" s="1">
        <v>0</v>
      </c>
      <c r="F923" s="1" t="s">
        <v>29621</v>
      </c>
      <c r="G923" s="1" t="s">
        <v>29622</v>
      </c>
      <c r="H923" s="1" t="s">
        <v>29617</v>
      </c>
      <c r="I923" s="1" t="s">
        <v>26</v>
      </c>
      <c r="J923" s="1"/>
      <c r="K923" s="1" t="s">
        <v>29618</v>
      </c>
      <c r="L923" s="1" t="s">
        <v>1326</v>
      </c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3" t="s">
        <v>29614</v>
      </c>
      <c r="B924" s="3">
        <v>139</v>
      </c>
      <c r="C924" s="3">
        <v>85279</v>
      </c>
      <c r="D924" s="3">
        <v>85872</v>
      </c>
      <c r="E924" s="3">
        <v>1</v>
      </c>
      <c r="F924" s="3" t="s">
        <v>29623</v>
      </c>
      <c r="G924" s="3" t="s">
        <v>29624</v>
      </c>
      <c r="H924" s="3" t="s">
        <v>29617</v>
      </c>
      <c r="I924" s="3" t="s">
        <v>28294</v>
      </c>
      <c r="J924" s="3" t="s">
        <v>27578</v>
      </c>
      <c r="K924" s="3" t="s">
        <v>29618</v>
      </c>
      <c r="L924" s="3" t="s">
        <v>1326</v>
      </c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 t="s">
        <v>29614</v>
      </c>
      <c r="B925" s="1">
        <v>139</v>
      </c>
      <c r="C925" s="1">
        <v>85869</v>
      </c>
      <c r="D925" s="1">
        <v>86600</v>
      </c>
      <c r="E925" s="1">
        <v>0</v>
      </c>
      <c r="F925" s="1" t="s">
        <v>29625</v>
      </c>
      <c r="G925" s="1" t="s">
        <v>29626</v>
      </c>
      <c r="H925" s="1" t="s">
        <v>29617</v>
      </c>
      <c r="I925" s="1" t="s">
        <v>4359</v>
      </c>
      <c r="J925" s="1" t="s">
        <v>500</v>
      </c>
      <c r="K925" s="1" t="s">
        <v>29618</v>
      </c>
      <c r="L925" s="1" t="s">
        <v>1326</v>
      </c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 t="s">
        <v>29614</v>
      </c>
      <c r="B926" s="1">
        <v>139</v>
      </c>
      <c r="C926" s="1">
        <v>86597</v>
      </c>
      <c r="D926" s="1">
        <v>87142</v>
      </c>
      <c r="E926" s="1">
        <v>0</v>
      </c>
      <c r="F926" s="1" t="s">
        <v>29627</v>
      </c>
      <c r="G926" s="1" t="s">
        <v>29628</v>
      </c>
      <c r="H926" s="1" t="s">
        <v>29617</v>
      </c>
      <c r="I926" s="1" t="s">
        <v>29629</v>
      </c>
      <c r="J926" s="1" t="s">
        <v>1123</v>
      </c>
      <c r="K926" s="1" t="s">
        <v>29618</v>
      </c>
      <c r="L926" s="1" t="s">
        <v>1326</v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 t="s">
        <v>29614</v>
      </c>
      <c r="B927" s="1">
        <v>139</v>
      </c>
      <c r="C927" s="1">
        <v>87139</v>
      </c>
      <c r="D927" s="1">
        <v>88032</v>
      </c>
      <c r="E927" s="1">
        <v>0</v>
      </c>
      <c r="F927" s="1" t="s">
        <v>29630</v>
      </c>
      <c r="G927" s="1" t="s">
        <v>29631</v>
      </c>
      <c r="H927" s="1" t="s">
        <v>29617</v>
      </c>
      <c r="I927" s="1" t="s">
        <v>188</v>
      </c>
      <c r="J927" s="1" t="s">
        <v>189</v>
      </c>
      <c r="K927" s="1" t="s">
        <v>29618</v>
      </c>
      <c r="L927" s="1" t="s">
        <v>1326</v>
      </c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 t="s">
        <v>29632</v>
      </c>
      <c r="B928" s="1">
        <v>140</v>
      </c>
      <c r="C928" s="1">
        <v>141578</v>
      </c>
      <c r="D928" s="1">
        <v>142120</v>
      </c>
      <c r="E928" s="1">
        <v>0</v>
      </c>
      <c r="F928" s="1" t="s">
        <v>29633</v>
      </c>
      <c r="G928" s="1" t="s">
        <v>29634</v>
      </c>
      <c r="H928" s="1" t="s">
        <v>29635</v>
      </c>
      <c r="I928" s="1" t="s">
        <v>26</v>
      </c>
      <c r="J928" s="1"/>
      <c r="K928" s="1" t="s">
        <v>29636</v>
      </c>
      <c r="L928" s="1" t="s">
        <v>29637</v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 t="s">
        <v>29632</v>
      </c>
      <c r="B929" s="1">
        <v>140</v>
      </c>
      <c r="C929" s="1">
        <v>142137</v>
      </c>
      <c r="D929" s="1">
        <v>142700</v>
      </c>
      <c r="E929" s="1">
        <v>0</v>
      </c>
      <c r="F929" s="1" t="s">
        <v>29638</v>
      </c>
      <c r="G929" s="1" t="s">
        <v>29639</v>
      </c>
      <c r="H929" s="1" t="s">
        <v>29635</v>
      </c>
      <c r="I929" s="1" t="s">
        <v>26</v>
      </c>
      <c r="J929" s="1"/>
      <c r="K929" s="1" t="s">
        <v>29636</v>
      </c>
      <c r="L929" s="1" t="s">
        <v>29637</v>
      </c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 t="s">
        <v>29632</v>
      </c>
      <c r="B930" s="1">
        <v>140</v>
      </c>
      <c r="C930" s="1">
        <v>142703</v>
      </c>
      <c r="D930" s="1">
        <v>143455</v>
      </c>
      <c r="E930" s="1">
        <v>0</v>
      </c>
      <c r="F930" s="1" t="s">
        <v>29640</v>
      </c>
      <c r="G930" s="1" t="s">
        <v>29641</v>
      </c>
      <c r="H930" s="1" t="s">
        <v>29635</v>
      </c>
      <c r="I930" s="1" t="s">
        <v>4359</v>
      </c>
      <c r="J930" s="1" t="s">
        <v>500</v>
      </c>
      <c r="K930" s="1" t="s">
        <v>29636</v>
      </c>
      <c r="L930" s="1" t="s">
        <v>29637</v>
      </c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3" t="s">
        <v>29632</v>
      </c>
      <c r="B931" s="3">
        <v>140</v>
      </c>
      <c r="C931" s="3">
        <v>143452</v>
      </c>
      <c r="D931" s="3">
        <v>144057</v>
      </c>
      <c r="E931" s="3">
        <v>1</v>
      </c>
      <c r="F931" s="3" t="s">
        <v>29642</v>
      </c>
      <c r="G931" s="3" t="s">
        <v>29643</v>
      </c>
      <c r="H931" s="3" t="s">
        <v>29635</v>
      </c>
      <c r="I931" s="3" t="s">
        <v>26</v>
      </c>
      <c r="J931" s="3" t="s">
        <v>28204</v>
      </c>
      <c r="K931" s="3" t="s">
        <v>29636</v>
      </c>
      <c r="L931" s="3" t="s">
        <v>29637</v>
      </c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 t="s">
        <v>29632</v>
      </c>
      <c r="B932" s="1">
        <v>140</v>
      </c>
      <c r="C932" s="1">
        <v>144057</v>
      </c>
      <c r="D932" s="1">
        <v>144404</v>
      </c>
      <c r="E932" s="1">
        <v>0</v>
      </c>
      <c r="F932" s="1" t="s">
        <v>29644</v>
      </c>
      <c r="G932" s="1" t="s">
        <v>29645</v>
      </c>
      <c r="H932" s="1" t="s">
        <v>29635</v>
      </c>
      <c r="I932" s="1" t="s">
        <v>26</v>
      </c>
      <c r="J932" s="1"/>
      <c r="K932" s="1" t="s">
        <v>29636</v>
      </c>
      <c r="L932" s="1" t="s">
        <v>29637</v>
      </c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 t="s">
        <v>29632</v>
      </c>
      <c r="B933" s="1">
        <v>140</v>
      </c>
      <c r="C933" s="1">
        <v>144388</v>
      </c>
      <c r="D933" s="1">
        <v>144891</v>
      </c>
      <c r="E933" s="1">
        <v>0</v>
      </c>
      <c r="F933" s="1" t="s">
        <v>29646</v>
      </c>
      <c r="G933" s="1" t="s">
        <v>29647</v>
      </c>
      <c r="H933" s="1" t="s">
        <v>29635</v>
      </c>
      <c r="I933" s="1" t="s">
        <v>1175</v>
      </c>
      <c r="J933" s="1" t="s">
        <v>368</v>
      </c>
      <c r="K933" s="1" t="s">
        <v>29636</v>
      </c>
      <c r="L933" s="1" t="s">
        <v>29637</v>
      </c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 t="s">
        <v>29632</v>
      </c>
      <c r="B934" s="1">
        <v>140</v>
      </c>
      <c r="C934" s="1">
        <v>144894</v>
      </c>
      <c r="D934" s="1">
        <v>145310</v>
      </c>
      <c r="E934" s="1">
        <v>0</v>
      </c>
      <c r="F934" s="1" t="s">
        <v>29648</v>
      </c>
      <c r="G934" s="1" t="s">
        <v>29649</v>
      </c>
      <c r="H934" s="1" t="s">
        <v>29635</v>
      </c>
      <c r="I934" s="1" t="s">
        <v>385</v>
      </c>
      <c r="J934" s="1" t="s">
        <v>35</v>
      </c>
      <c r="K934" s="1" t="s">
        <v>29636</v>
      </c>
      <c r="L934" s="1" t="s">
        <v>29637</v>
      </c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 t="s">
        <v>29650</v>
      </c>
      <c r="B935" s="1">
        <v>141</v>
      </c>
      <c r="C935" s="1">
        <v>44614</v>
      </c>
      <c r="D935" s="1">
        <v>45030</v>
      </c>
      <c r="E935" s="1">
        <v>0</v>
      </c>
      <c r="F935" s="1" t="s">
        <v>29651</v>
      </c>
      <c r="G935" s="1" t="s">
        <v>29652</v>
      </c>
      <c r="H935" s="1" t="s">
        <v>29635</v>
      </c>
      <c r="I935" s="1" t="s">
        <v>385</v>
      </c>
      <c r="J935" s="1" t="s">
        <v>35</v>
      </c>
      <c r="K935" s="1" t="s">
        <v>29636</v>
      </c>
      <c r="L935" s="1" t="s">
        <v>29637</v>
      </c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 t="s">
        <v>29650</v>
      </c>
      <c r="B936" s="1">
        <v>141</v>
      </c>
      <c r="C936" s="1">
        <v>45027</v>
      </c>
      <c r="D936" s="1">
        <v>45536</v>
      </c>
      <c r="E936" s="1">
        <v>0</v>
      </c>
      <c r="F936" s="1" t="s">
        <v>29653</v>
      </c>
      <c r="G936" s="1" t="s">
        <v>29654</v>
      </c>
      <c r="H936" s="1" t="s">
        <v>29635</v>
      </c>
      <c r="I936" s="1" t="s">
        <v>1175</v>
      </c>
      <c r="J936" s="1" t="s">
        <v>368</v>
      </c>
      <c r="K936" s="1" t="s">
        <v>29636</v>
      </c>
      <c r="L936" s="1" t="s">
        <v>29637</v>
      </c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 t="s">
        <v>29650</v>
      </c>
      <c r="B937" s="1">
        <v>141</v>
      </c>
      <c r="C937" s="1">
        <v>45520</v>
      </c>
      <c r="D937" s="1">
        <v>45867</v>
      </c>
      <c r="E937" s="1">
        <v>0</v>
      </c>
      <c r="F937" s="1" t="s">
        <v>29655</v>
      </c>
      <c r="G937" s="1" t="s">
        <v>29656</v>
      </c>
      <c r="H937" s="1" t="s">
        <v>29635</v>
      </c>
      <c r="I937" s="1" t="s">
        <v>26</v>
      </c>
      <c r="J937" s="1"/>
      <c r="K937" s="1" t="s">
        <v>29636</v>
      </c>
      <c r="L937" s="1" t="s">
        <v>29637</v>
      </c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3" t="s">
        <v>29650</v>
      </c>
      <c r="B938" s="3">
        <v>141</v>
      </c>
      <c r="C938" s="3">
        <v>45867</v>
      </c>
      <c r="D938" s="3">
        <v>46469</v>
      </c>
      <c r="E938" s="3">
        <v>1</v>
      </c>
      <c r="F938" s="3" t="s">
        <v>29657</v>
      </c>
      <c r="G938" s="3" t="s">
        <v>29658</v>
      </c>
      <c r="H938" s="3" t="s">
        <v>29635</v>
      </c>
      <c r="I938" s="3" t="s">
        <v>26</v>
      </c>
      <c r="J938" s="3" t="s">
        <v>28204</v>
      </c>
      <c r="K938" s="3" t="s">
        <v>29636</v>
      </c>
      <c r="L938" s="3" t="s">
        <v>29637</v>
      </c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3" t="s">
        <v>29650</v>
      </c>
      <c r="B939" s="3">
        <v>141</v>
      </c>
      <c r="C939" s="3">
        <v>45867</v>
      </c>
      <c r="D939" s="3">
        <v>46469</v>
      </c>
      <c r="E939" s="3">
        <v>1</v>
      </c>
      <c r="F939" s="3" t="s">
        <v>29657</v>
      </c>
      <c r="G939" s="3" t="s">
        <v>29658</v>
      </c>
      <c r="H939" s="3" t="s">
        <v>29635</v>
      </c>
      <c r="I939" s="3" t="s">
        <v>26</v>
      </c>
      <c r="J939" s="3" t="s">
        <v>28204</v>
      </c>
      <c r="K939" s="3" t="s">
        <v>29636</v>
      </c>
      <c r="L939" s="3" t="s">
        <v>29637</v>
      </c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 t="s">
        <v>29650</v>
      </c>
      <c r="B940" s="1">
        <v>141</v>
      </c>
      <c r="C940" s="1">
        <v>46466</v>
      </c>
      <c r="D940" s="1">
        <v>47209</v>
      </c>
      <c r="E940" s="1">
        <v>0</v>
      </c>
      <c r="F940" s="1" t="s">
        <v>29659</v>
      </c>
      <c r="G940" s="1" t="s">
        <v>29660</v>
      </c>
      <c r="H940" s="1" t="s">
        <v>29635</v>
      </c>
      <c r="I940" s="1" t="s">
        <v>4359</v>
      </c>
      <c r="J940" s="1" t="s">
        <v>500</v>
      </c>
      <c r="K940" s="1" t="s">
        <v>29636</v>
      </c>
      <c r="L940" s="1" t="s">
        <v>29637</v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 t="s">
        <v>29650</v>
      </c>
      <c r="B941" s="1">
        <v>141</v>
      </c>
      <c r="C941" s="1">
        <v>47311</v>
      </c>
      <c r="D941" s="1">
        <v>47523</v>
      </c>
      <c r="E941" s="1">
        <v>0</v>
      </c>
      <c r="F941" s="1" t="s">
        <v>29661</v>
      </c>
      <c r="G941" s="1" t="s">
        <v>29662</v>
      </c>
      <c r="H941" s="1" t="s">
        <v>29635</v>
      </c>
      <c r="I941" s="1" t="s">
        <v>26</v>
      </c>
      <c r="J941" s="1" t="s">
        <v>338</v>
      </c>
      <c r="K941" s="1" t="s">
        <v>29636</v>
      </c>
      <c r="L941" s="1" t="s">
        <v>29637</v>
      </c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 t="s">
        <v>29650</v>
      </c>
      <c r="B942" s="1">
        <v>141</v>
      </c>
      <c r="C942" s="1">
        <v>47739</v>
      </c>
      <c r="D942" s="1">
        <v>48131</v>
      </c>
      <c r="E942" s="1">
        <v>0</v>
      </c>
      <c r="F942" s="1" t="s">
        <v>29663</v>
      </c>
      <c r="G942" s="1" t="s">
        <v>29664</v>
      </c>
      <c r="H942" s="1" t="s">
        <v>29635</v>
      </c>
      <c r="I942" s="1" t="s">
        <v>17409</v>
      </c>
      <c r="J942" s="1" t="s">
        <v>2347</v>
      </c>
      <c r="K942" s="1" t="s">
        <v>29636</v>
      </c>
      <c r="L942" s="1" t="s">
        <v>29637</v>
      </c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 t="s">
        <v>29665</v>
      </c>
      <c r="B943" s="1">
        <v>142</v>
      </c>
      <c r="C943" s="1">
        <v>1308</v>
      </c>
      <c r="D943" s="1">
        <v>1913</v>
      </c>
      <c r="E943" s="1">
        <v>0</v>
      </c>
      <c r="F943" s="1" t="s">
        <v>29666</v>
      </c>
      <c r="G943" s="1" t="s">
        <v>29667</v>
      </c>
      <c r="H943" s="1" t="s">
        <v>29668</v>
      </c>
      <c r="I943" s="1" t="s">
        <v>26</v>
      </c>
      <c r="J943" s="1" t="s">
        <v>1007</v>
      </c>
      <c r="K943" s="1" t="s">
        <v>29669</v>
      </c>
      <c r="L943" s="1" t="s">
        <v>982</v>
      </c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 t="s">
        <v>29665</v>
      </c>
      <c r="B944" s="1">
        <v>142</v>
      </c>
      <c r="C944" s="1">
        <v>1917</v>
      </c>
      <c r="D944" s="1">
        <v>3032</v>
      </c>
      <c r="E944" s="1">
        <v>0</v>
      </c>
      <c r="F944" s="1" t="s">
        <v>29670</v>
      </c>
      <c r="G944" s="1" t="s">
        <v>29671</v>
      </c>
      <c r="H944" s="1" t="s">
        <v>29668</v>
      </c>
      <c r="I944" s="1" t="s">
        <v>26</v>
      </c>
      <c r="J944" s="1"/>
      <c r="K944" s="1" t="s">
        <v>29669</v>
      </c>
      <c r="L944" s="1" t="s">
        <v>982</v>
      </c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 t="s">
        <v>29665</v>
      </c>
      <c r="B945" s="1">
        <v>142</v>
      </c>
      <c r="C945" s="1">
        <v>3579</v>
      </c>
      <c r="D945" s="1">
        <v>4301</v>
      </c>
      <c r="E945" s="1">
        <v>0</v>
      </c>
      <c r="F945" s="1" t="s">
        <v>29672</v>
      </c>
      <c r="G945" s="1" t="s">
        <v>29673</v>
      </c>
      <c r="H945" s="1" t="s">
        <v>29668</v>
      </c>
      <c r="I945" s="1" t="s">
        <v>4359</v>
      </c>
      <c r="J945" s="1" t="s">
        <v>500</v>
      </c>
      <c r="K945" s="1" t="s">
        <v>29669</v>
      </c>
      <c r="L945" s="1" t="s">
        <v>982</v>
      </c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3" t="s">
        <v>29665</v>
      </c>
      <c r="B946" s="3">
        <v>142</v>
      </c>
      <c r="C946" s="3">
        <v>4302</v>
      </c>
      <c r="D946" s="3">
        <v>4997</v>
      </c>
      <c r="E946" s="3">
        <v>1</v>
      </c>
      <c r="F946" s="3" t="s">
        <v>29674</v>
      </c>
      <c r="G946" s="3" t="s">
        <v>29675</v>
      </c>
      <c r="H946" s="3" t="s">
        <v>29668</v>
      </c>
      <c r="I946" s="3" t="s">
        <v>26</v>
      </c>
      <c r="J946" s="3" t="s">
        <v>27578</v>
      </c>
      <c r="K946" s="3" t="s">
        <v>29669</v>
      </c>
      <c r="L946" s="3" t="s">
        <v>982</v>
      </c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 t="s">
        <v>29665</v>
      </c>
      <c r="B947" s="1">
        <v>142</v>
      </c>
      <c r="C947" s="1">
        <v>4997</v>
      </c>
      <c r="D947" s="1">
        <v>5356</v>
      </c>
      <c r="E947" s="1">
        <v>0</v>
      </c>
      <c r="F947" s="1" t="s">
        <v>29676</v>
      </c>
      <c r="G947" s="1" t="s">
        <v>29677</v>
      </c>
      <c r="H947" s="1" t="s">
        <v>29668</v>
      </c>
      <c r="I947" s="1" t="s">
        <v>26</v>
      </c>
      <c r="J947" s="1"/>
      <c r="K947" s="1" t="s">
        <v>29669</v>
      </c>
      <c r="L947" s="1" t="s">
        <v>982</v>
      </c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 t="s">
        <v>29665</v>
      </c>
      <c r="B948" s="1">
        <v>142</v>
      </c>
      <c r="C948" s="1">
        <v>5349</v>
      </c>
      <c r="D948" s="1">
        <v>5807</v>
      </c>
      <c r="E948" s="1">
        <v>0</v>
      </c>
      <c r="F948" s="1" t="s">
        <v>29678</v>
      </c>
      <c r="G948" s="1" t="s">
        <v>29679</v>
      </c>
      <c r="H948" s="1" t="s">
        <v>29668</v>
      </c>
      <c r="I948" s="1" t="s">
        <v>1175</v>
      </c>
      <c r="J948" s="1" t="s">
        <v>368</v>
      </c>
      <c r="K948" s="1" t="s">
        <v>29669</v>
      </c>
      <c r="L948" s="1" t="s">
        <v>982</v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 t="s">
        <v>29665</v>
      </c>
      <c r="B949" s="1">
        <v>142</v>
      </c>
      <c r="C949" s="1">
        <v>5809</v>
      </c>
      <c r="D949" s="1">
        <v>6213</v>
      </c>
      <c r="E949" s="1">
        <v>0</v>
      </c>
      <c r="F949" s="1" t="s">
        <v>29680</v>
      </c>
      <c r="G949" s="1" t="s">
        <v>29681</v>
      </c>
      <c r="H949" s="1" t="s">
        <v>29668</v>
      </c>
      <c r="I949" s="1" t="s">
        <v>385</v>
      </c>
      <c r="J949" s="1" t="s">
        <v>35</v>
      </c>
      <c r="K949" s="1" t="s">
        <v>29669</v>
      </c>
      <c r="L949" s="1" t="s">
        <v>982</v>
      </c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 t="s">
        <v>29682</v>
      </c>
      <c r="B950" s="1">
        <v>143</v>
      </c>
      <c r="C950" s="1">
        <v>1667856</v>
      </c>
      <c r="D950" s="1">
        <v>1669637</v>
      </c>
      <c r="E950" s="1">
        <v>0</v>
      </c>
      <c r="F950" s="1" t="s">
        <v>29683</v>
      </c>
      <c r="G950" s="1" t="s">
        <v>29684</v>
      </c>
      <c r="H950" s="1" t="s">
        <v>29685</v>
      </c>
      <c r="I950" s="1" t="s">
        <v>2585</v>
      </c>
      <c r="J950" s="1" t="s">
        <v>2586</v>
      </c>
      <c r="K950" s="1" t="s">
        <v>150</v>
      </c>
      <c r="L950" s="1" t="s">
        <v>151</v>
      </c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 t="s">
        <v>29682</v>
      </c>
      <c r="B951" s="1">
        <v>143</v>
      </c>
      <c r="C951" s="1">
        <v>1669637</v>
      </c>
      <c r="D951" s="1">
        <v>1670689</v>
      </c>
      <c r="E951" s="1">
        <v>0</v>
      </c>
      <c r="F951" s="1" t="s">
        <v>29686</v>
      </c>
      <c r="G951" s="1" t="s">
        <v>29687</v>
      </c>
      <c r="H951" s="1" t="s">
        <v>29685</v>
      </c>
      <c r="I951" s="1" t="s">
        <v>2589</v>
      </c>
      <c r="J951" s="1" t="s">
        <v>2884</v>
      </c>
      <c r="K951" s="1" t="s">
        <v>150</v>
      </c>
      <c r="L951" s="1" t="s">
        <v>151</v>
      </c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 t="s">
        <v>29682</v>
      </c>
      <c r="B952" s="1">
        <v>143</v>
      </c>
      <c r="C952" s="1">
        <v>1670919</v>
      </c>
      <c r="D952" s="1">
        <v>1671644</v>
      </c>
      <c r="E952" s="1">
        <v>0</v>
      </c>
      <c r="F952" s="1" t="s">
        <v>29688</v>
      </c>
      <c r="G952" s="1" t="s">
        <v>29689</v>
      </c>
      <c r="H952" s="1" t="s">
        <v>29685</v>
      </c>
      <c r="I952" s="1" t="s">
        <v>4359</v>
      </c>
      <c r="J952" s="1" t="s">
        <v>500</v>
      </c>
      <c r="K952" s="1" t="s">
        <v>150</v>
      </c>
      <c r="L952" s="1" t="s">
        <v>151</v>
      </c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3" t="s">
        <v>29682</v>
      </c>
      <c r="B953" s="3">
        <v>143</v>
      </c>
      <c r="C953" s="3">
        <v>1671641</v>
      </c>
      <c r="D953" s="3">
        <v>1672243</v>
      </c>
      <c r="E953" s="3">
        <v>1</v>
      </c>
      <c r="F953" s="3" t="s">
        <v>29690</v>
      </c>
      <c r="G953" s="3" t="s">
        <v>29691</v>
      </c>
      <c r="H953" s="3" t="s">
        <v>29685</v>
      </c>
      <c r="I953" s="3" t="s">
        <v>28294</v>
      </c>
      <c r="J953" s="3" t="s">
        <v>28204</v>
      </c>
      <c r="K953" s="3" t="s">
        <v>150</v>
      </c>
      <c r="L953" s="3" t="s">
        <v>151</v>
      </c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 t="s">
        <v>29682</v>
      </c>
      <c r="B954" s="1">
        <v>143</v>
      </c>
      <c r="C954" s="1">
        <v>1672243</v>
      </c>
      <c r="D954" s="1">
        <v>1672590</v>
      </c>
      <c r="E954" s="1">
        <v>0</v>
      </c>
      <c r="F954" s="1" t="s">
        <v>29692</v>
      </c>
      <c r="G954" s="1" t="s">
        <v>29693</v>
      </c>
      <c r="H954" s="1" t="s">
        <v>29685</v>
      </c>
      <c r="I954" s="1" t="s">
        <v>26</v>
      </c>
      <c r="J954" s="1"/>
      <c r="K954" s="1" t="s">
        <v>150</v>
      </c>
      <c r="L954" s="1" t="s">
        <v>151</v>
      </c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 t="s">
        <v>29682</v>
      </c>
      <c r="B955" s="1">
        <v>143</v>
      </c>
      <c r="C955" s="1">
        <v>1672574</v>
      </c>
      <c r="D955" s="1">
        <v>1673083</v>
      </c>
      <c r="E955" s="1">
        <v>0</v>
      </c>
      <c r="F955" s="1" t="s">
        <v>29694</v>
      </c>
      <c r="G955" s="1" t="s">
        <v>29695</v>
      </c>
      <c r="H955" s="1" t="s">
        <v>29685</v>
      </c>
      <c r="I955" s="1" t="s">
        <v>1175</v>
      </c>
      <c r="J955" s="1" t="s">
        <v>368</v>
      </c>
      <c r="K955" s="1" t="s">
        <v>150</v>
      </c>
      <c r="L955" s="1" t="s">
        <v>151</v>
      </c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 t="s">
        <v>29682</v>
      </c>
      <c r="B956" s="1">
        <v>143</v>
      </c>
      <c r="C956" s="1">
        <v>1673080</v>
      </c>
      <c r="D956" s="1">
        <v>1673496</v>
      </c>
      <c r="E956" s="1">
        <v>0</v>
      </c>
      <c r="F956" s="1" t="s">
        <v>29696</v>
      </c>
      <c r="G956" s="1" t="s">
        <v>29697</v>
      </c>
      <c r="H956" s="1" t="s">
        <v>29685</v>
      </c>
      <c r="I956" s="1" t="s">
        <v>385</v>
      </c>
      <c r="J956" s="1" t="s">
        <v>35</v>
      </c>
      <c r="K956" s="1" t="s">
        <v>150</v>
      </c>
      <c r="L956" s="1" t="s">
        <v>151</v>
      </c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 t="s">
        <v>29682</v>
      </c>
      <c r="B957" s="1">
        <v>144</v>
      </c>
      <c r="C957" s="1">
        <v>2503321</v>
      </c>
      <c r="D957" s="1">
        <v>2503737</v>
      </c>
      <c r="E957" s="1">
        <v>0</v>
      </c>
      <c r="F957" s="1" t="s">
        <v>29698</v>
      </c>
      <c r="G957" s="1" t="s">
        <v>29699</v>
      </c>
      <c r="H957" s="1" t="s">
        <v>29685</v>
      </c>
      <c r="I957" s="1" t="s">
        <v>385</v>
      </c>
      <c r="J957" s="1" t="s">
        <v>35</v>
      </c>
      <c r="K957" s="1" t="s">
        <v>150</v>
      </c>
      <c r="L957" s="1" t="s">
        <v>151</v>
      </c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 t="s">
        <v>29682</v>
      </c>
      <c r="B958" s="1">
        <v>144</v>
      </c>
      <c r="C958" s="1">
        <v>2503770</v>
      </c>
      <c r="D958" s="1">
        <v>2504237</v>
      </c>
      <c r="E958" s="1">
        <v>0</v>
      </c>
      <c r="F958" s="1" t="s">
        <v>29700</v>
      </c>
      <c r="G958" s="1" t="s">
        <v>29701</v>
      </c>
      <c r="H958" s="1" t="s">
        <v>29685</v>
      </c>
      <c r="I958" s="1" t="s">
        <v>1175</v>
      </c>
      <c r="J958" s="1" t="s">
        <v>368</v>
      </c>
      <c r="K958" s="1" t="s">
        <v>150</v>
      </c>
      <c r="L958" s="1" t="s">
        <v>151</v>
      </c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 t="s">
        <v>29682</v>
      </c>
      <c r="B959" s="1">
        <v>144</v>
      </c>
      <c r="C959" s="1">
        <v>2504230</v>
      </c>
      <c r="D959" s="1">
        <v>2504586</v>
      </c>
      <c r="E959" s="1">
        <v>0</v>
      </c>
      <c r="F959" s="1" t="s">
        <v>29702</v>
      </c>
      <c r="G959" s="1" t="s">
        <v>29703</v>
      </c>
      <c r="H959" s="1" t="s">
        <v>29685</v>
      </c>
      <c r="I959" s="1" t="s">
        <v>26</v>
      </c>
      <c r="J959" s="1"/>
      <c r="K959" s="1" t="s">
        <v>150</v>
      </c>
      <c r="L959" s="1" t="s">
        <v>151</v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3" t="s">
        <v>29682</v>
      </c>
      <c r="B960" s="3">
        <v>144</v>
      </c>
      <c r="C960" s="3">
        <v>2504586</v>
      </c>
      <c r="D960" s="3">
        <v>2505200</v>
      </c>
      <c r="E960" s="3">
        <v>1</v>
      </c>
      <c r="F960" s="3" t="s">
        <v>29704</v>
      </c>
      <c r="G960" s="3" t="s">
        <v>29705</v>
      </c>
      <c r="H960" s="3" t="s">
        <v>29685</v>
      </c>
      <c r="I960" s="3" t="s">
        <v>26</v>
      </c>
      <c r="J960" s="3" t="s">
        <v>4356</v>
      </c>
      <c r="K960" s="3" t="s">
        <v>150</v>
      </c>
      <c r="L960" s="3" t="s">
        <v>151</v>
      </c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 t="s">
        <v>29682</v>
      </c>
      <c r="B961" s="1">
        <v>144</v>
      </c>
      <c r="C961" s="1">
        <v>2505209</v>
      </c>
      <c r="D961" s="1">
        <v>2505949</v>
      </c>
      <c r="E961" s="1">
        <v>0</v>
      </c>
      <c r="F961" s="1" t="s">
        <v>29706</v>
      </c>
      <c r="G961" s="1" t="s">
        <v>29707</v>
      </c>
      <c r="H961" s="1" t="s">
        <v>29685</v>
      </c>
      <c r="I961" s="1" t="s">
        <v>4359</v>
      </c>
      <c r="J961" s="1" t="s">
        <v>500</v>
      </c>
      <c r="K961" s="1" t="s">
        <v>150</v>
      </c>
      <c r="L961" s="1" t="s">
        <v>151</v>
      </c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 t="s">
        <v>29682</v>
      </c>
      <c r="B962" s="1">
        <v>144</v>
      </c>
      <c r="C962" s="1">
        <v>2506077</v>
      </c>
      <c r="D962" s="1">
        <v>2506826</v>
      </c>
      <c r="E962" s="1">
        <v>0</v>
      </c>
      <c r="F962" s="1" t="s">
        <v>29708</v>
      </c>
      <c r="G962" s="1" t="s">
        <v>29709</v>
      </c>
      <c r="H962" s="1" t="s">
        <v>29685</v>
      </c>
      <c r="I962" s="1" t="s">
        <v>4359</v>
      </c>
      <c r="J962" s="1" t="s">
        <v>500</v>
      </c>
      <c r="K962" s="1" t="s">
        <v>150</v>
      </c>
      <c r="L962" s="1" t="s">
        <v>151</v>
      </c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 t="s">
        <v>29682</v>
      </c>
      <c r="B963" s="1">
        <v>144</v>
      </c>
      <c r="C963" s="1">
        <v>2506892</v>
      </c>
      <c r="D963" s="1">
        <v>2508235</v>
      </c>
      <c r="E963" s="1">
        <v>0</v>
      </c>
      <c r="F963" s="1" t="s">
        <v>29710</v>
      </c>
      <c r="G963" s="1" t="s">
        <v>29711</v>
      </c>
      <c r="H963" s="1" t="s">
        <v>29685</v>
      </c>
      <c r="I963" s="1" t="s">
        <v>3055</v>
      </c>
      <c r="J963" s="1" t="s">
        <v>10459</v>
      </c>
      <c r="K963" s="1" t="s">
        <v>150</v>
      </c>
      <c r="L963" s="1" t="s">
        <v>151</v>
      </c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 t="s">
        <v>29712</v>
      </c>
      <c r="B964" s="1">
        <v>145</v>
      </c>
      <c r="C964" s="1">
        <v>18658</v>
      </c>
      <c r="D964" s="1">
        <v>19665</v>
      </c>
      <c r="E964" s="1">
        <v>0</v>
      </c>
      <c r="F964" s="1" t="s">
        <v>29713</v>
      </c>
      <c r="G964" s="1" t="s">
        <v>29714</v>
      </c>
      <c r="H964" s="1" t="s">
        <v>29715</v>
      </c>
      <c r="I964" s="1" t="s">
        <v>29716</v>
      </c>
      <c r="J964" s="1" t="s">
        <v>18034</v>
      </c>
      <c r="K964" s="1" t="s">
        <v>29717</v>
      </c>
      <c r="L964" s="1" t="s">
        <v>2415</v>
      </c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 t="s">
        <v>29712</v>
      </c>
      <c r="B965" s="1">
        <v>145</v>
      </c>
      <c r="C965" s="1">
        <v>20696</v>
      </c>
      <c r="D965" s="1">
        <v>21424</v>
      </c>
      <c r="E965" s="1">
        <v>0</v>
      </c>
      <c r="F965" s="1" t="s">
        <v>29718</v>
      </c>
      <c r="G965" s="1" t="s">
        <v>29719</v>
      </c>
      <c r="H965" s="1" t="s">
        <v>29715</v>
      </c>
      <c r="I965" s="1" t="s">
        <v>26</v>
      </c>
      <c r="J965" s="1" t="s">
        <v>25416</v>
      </c>
      <c r="K965" s="1" t="s">
        <v>29717</v>
      </c>
      <c r="L965" s="1" t="s">
        <v>2415</v>
      </c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 t="s">
        <v>29712</v>
      </c>
      <c r="B966" s="1">
        <v>145</v>
      </c>
      <c r="C966" s="1">
        <v>21555</v>
      </c>
      <c r="D966" s="1">
        <v>22319</v>
      </c>
      <c r="E966" s="1">
        <v>0</v>
      </c>
      <c r="F966" s="1" t="s">
        <v>29720</v>
      </c>
      <c r="G966" s="1" t="s">
        <v>29721</v>
      </c>
      <c r="H966" s="1" t="s">
        <v>29715</v>
      </c>
      <c r="I966" s="1" t="s">
        <v>4359</v>
      </c>
      <c r="J966" s="1" t="s">
        <v>500</v>
      </c>
      <c r="K966" s="1" t="s">
        <v>29717</v>
      </c>
      <c r="L966" s="1" t="s">
        <v>2415</v>
      </c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3" t="s">
        <v>29712</v>
      </c>
      <c r="B967" s="3">
        <v>145</v>
      </c>
      <c r="C967" s="3">
        <v>22320</v>
      </c>
      <c r="D967" s="3">
        <v>23015</v>
      </c>
      <c r="E967" s="3">
        <v>1</v>
      </c>
      <c r="F967" s="3" t="s">
        <v>29722</v>
      </c>
      <c r="G967" s="3" t="s">
        <v>29723</v>
      </c>
      <c r="H967" s="3" t="s">
        <v>29715</v>
      </c>
      <c r="I967" s="3" t="s">
        <v>26</v>
      </c>
      <c r="J967" s="3" t="s">
        <v>4356</v>
      </c>
      <c r="K967" s="3" t="s">
        <v>29717</v>
      </c>
      <c r="L967" s="3" t="s">
        <v>2415</v>
      </c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 t="s">
        <v>29712</v>
      </c>
      <c r="B968" s="1">
        <v>145</v>
      </c>
      <c r="C968" s="1">
        <v>23015</v>
      </c>
      <c r="D968" s="1">
        <v>23374</v>
      </c>
      <c r="E968" s="1">
        <v>0</v>
      </c>
      <c r="F968" s="1" t="s">
        <v>29724</v>
      </c>
      <c r="G968" s="1" t="s">
        <v>29725</v>
      </c>
      <c r="H968" s="1" t="s">
        <v>29715</v>
      </c>
      <c r="I968" s="1" t="s">
        <v>26</v>
      </c>
      <c r="J968" s="1"/>
      <c r="K968" s="1" t="s">
        <v>29717</v>
      </c>
      <c r="L968" s="1" t="s">
        <v>2415</v>
      </c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 t="s">
        <v>29712</v>
      </c>
      <c r="B969" s="1">
        <v>145</v>
      </c>
      <c r="C969" s="1">
        <v>23355</v>
      </c>
      <c r="D969" s="1">
        <v>23864</v>
      </c>
      <c r="E969" s="1">
        <v>0</v>
      </c>
      <c r="F969" s="1" t="s">
        <v>29726</v>
      </c>
      <c r="G969" s="1" t="s">
        <v>29727</v>
      </c>
      <c r="H969" s="1" t="s">
        <v>29715</v>
      </c>
      <c r="I969" s="1" t="s">
        <v>1175</v>
      </c>
      <c r="J969" s="1" t="s">
        <v>368</v>
      </c>
      <c r="K969" s="1" t="s">
        <v>29717</v>
      </c>
      <c r="L969" s="1" t="s">
        <v>2415</v>
      </c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 t="s">
        <v>29712</v>
      </c>
      <c r="B970" s="1">
        <v>145</v>
      </c>
      <c r="C970" s="1">
        <v>23876</v>
      </c>
      <c r="D970" s="1">
        <v>26218</v>
      </c>
      <c r="E970" s="1">
        <v>0</v>
      </c>
      <c r="F970" s="1" t="s">
        <v>29728</v>
      </c>
      <c r="G970" s="1" t="s">
        <v>29729</v>
      </c>
      <c r="H970" s="1" t="s">
        <v>29715</v>
      </c>
      <c r="I970" s="1" t="s">
        <v>293</v>
      </c>
      <c r="J970" s="1" t="s">
        <v>294</v>
      </c>
      <c r="K970" s="1" t="s">
        <v>29717</v>
      </c>
      <c r="L970" s="1" t="s">
        <v>2415</v>
      </c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 t="s">
        <v>29730</v>
      </c>
      <c r="B971" s="1">
        <v>146</v>
      </c>
      <c r="C971" s="1">
        <v>1916179</v>
      </c>
      <c r="D971" s="1">
        <v>1916673</v>
      </c>
      <c r="E971" s="1">
        <v>0</v>
      </c>
      <c r="F971" s="1" t="s">
        <v>29731</v>
      </c>
      <c r="G971" s="1" t="s">
        <v>29732</v>
      </c>
      <c r="H971" s="1" t="s">
        <v>29733</v>
      </c>
      <c r="I971" s="1" t="s">
        <v>2321</v>
      </c>
      <c r="J971" s="1" t="s">
        <v>2322</v>
      </c>
      <c r="K971" s="1" t="s">
        <v>29734</v>
      </c>
      <c r="L971" s="1" t="s">
        <v>3977</v>
      </c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 t="s">
        <v>29730</v>
      </c>
      <c r="B972" s="1">
        <v>146</v>
      </c>
      <c r="C972" s="1">
        <v>1916700</v>
      </c>
      <c r="D972" s="1">
        <v>1916975</v>
      </c>
      <c r="E972" s="1">
        <v>0</v>
      </c>
      <c r="F972" s="1" t="s">
        <v>29735</v>
      </c>
      <c r="G972" s="1" t="s">
        <v>29736</v>
      </c>
      <c r="H972" s="1" t="s">
        <v>29733</v>
      </c>
      <c r="I972" s="1" t="s">
        <v>26</v>
      </c>
      <c r="J972" s="1"/>
      <c r="K972" s="1" t="s">
        <v>29734</v>
      </c>
      <c r="L972" s="1" t="s">
        <v>3977</v>
      </c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 t="s">
        <v>29730</v>
      </c>
      <c r="B973" s="1">
        <v>146</v>
      </c>
      <c r="C973" s="1">
        <v>1917255</v>
      </c>
      <c r="D973" s="1">
        <v>1917728</v>
      </c>
      <c r="E973" s="1">
        <v>0</v>
      </c>
      <c r="F973" s="1" t="s">
        <v>29737</v>
      </c>
      <c r="G973" s="1" t="s">
        <v>29738</v>
      </c>
      <c r="H973" s="1" t="s">
        <v>29733</v>
      </c>
      <c r="I973" s="1" t="s">
        <v>26</v>
      </c>
      <c r="J973" s="1"/>
      <c r="K973" s="1" t="s">
        <v>29734</v>
      </c>
      <c r="L973" s="1" t="s">
        <v>3977</v>
      </c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3" t="s">
        <v>29730</v>
      </c>
      <c r="B974" s="3">
        <v>146</v>
      </c>
      <c r="C974" s="3">
        <v>1918086</v>
      </c>
      <c r="D974" s="3">
        <v>1920101</v>
      </c>
      <c r="E974" s="3">
        <v>1</v>
      </c>
      <c r="F974" s="3" t="s">
        <v>29739</v>
      </c>
      <c r="G974" s="3" t="s">
        <v>29740</v>
      </c>
      <c r="H974" s="3" t="s">
        <v>29733</v>
      </c>
      <c r="I974" s="3" t="s">
        <v>26</v>
      </c>
      <c r="J974" s="3" t="s">
        <v>29741</v>
      </c>
      <c r="K974" s="3" t="s">
        <v>29734</v>
      </c>
      <c r="L974" s="3" t="s">
        <v>3977</v>
      </c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 t="s">
        <v>29730</v>
      </c>
      <c r="B975" s="1">
        <v>146</v>
      </c>
      <c r="C975" s="1">
        <v>1920103</v>
      </c>
      <c r="D975" s="1">
        <v>1920729</v>
      </c>
      <c r="E975" s="1">
        <v>0</v>
      </c>
      <c r="F975" s="1" t="s">
        <v>29742</v>
      </c>
      <c r="G975" s="1" t="s">
        <v>29743</v>
      </c>
      <c r="H975" s="1" t="s">
        <v>29733</v>
      </c>
      <c r="I975" s="1" t="s">
        <v>26</v>
      </c>
      <c r="J975" s="1"/>
      <c r="K975" s="1" t="s">
        <v>29734</v>
      </c>
      <c r="L975" s="1" t="s">
        <v>3977</v>
      </c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 t="s">
        <v>29730</v>
      </c>
      <c r="B976" s="1">
        <v>146</v>
      </c>
      <c r="C976" s="1">
        <v>1922557</v>
      </c>
      <c r="D976" s="1">
        <v>1923066</v>
      </c>
      <c r="E976" s="1">
        <v>0</v>
      </c>
      <c r="F976" s="1" t="s">
        <v>29744</v>
      </c>
      <c r="G976" s="1" t="s">
        <v>29745</v>
      </c>
      <c r="H976" s="1" t="s">
        <v>29733</v>
      </c>
      <c r="I976" s="1" t="s">
        <v>2321</v>
      </c>
      <c r="J976" s="1" t="s">
        <v>2322</v>
      </c>
      <c r="K976" s="1" t="s">
        <v>29734</v>
      </c>
      <c r="L976" s="1" t="s">
        <v>3977</v>
      </c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 t="s">
        <v>29730</v>
      </c>
      <c r="B977" s="1">
        <v>146</v>
      </c>
      <c r="C977" s="1">
        <v>1923069</v>
      </c>
      <c r="D977" s="1">
        <v>1923380</v>
      </c>
      <c r="E977" s="1">
        <v>0</v>
      </c>
      <c r="F977" s="1" t="s">
        <v>29746</v>
      </c>
      <c r="G977" s="1" t="s">
        <v>29747</v>
      </c>
      <c r="H977" s="1" t="s">
        <v>29733</v>
      </c>
      <c r="I977" s="1" t="s">
        <v>17339</v>
      </c>
      <c r="J977" s="1" t="s">
        <v>29748</v>
      </c>
      <c r="K977" s="1" t="s">
        <v>29734</v>
      </c>
      <c r="L977" s="1" t="s">
        <v>3977</v>
      </c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 t="s">
        <v>29749</v>
      </c>
      <c r="B978" s="1">
        <v>147</v>
      </c>
      <c r="C978" s="1">
        <v>21351</v>
      </c>
      <c r="D978" s="1">
        <v>22730</v>
      </c>
      <c r="E978" s="1">
        <v>0</v>
      </c>
      <c r="F978" s="1" t="s">
        <v>29750</v>
      </c>
      <c r="G978" s="1" t="s">
        <v>29751</v>
      </c>
      <c r="H978" s="1" t="s">
        <v>29752</v>
      </c>
      <c r="I978" s="1" t="s">
        <v>3357</v>
      </c>
      <c r="J978" s="1" t="s">
        <v>29753</v>
      </c>
      <c r="K978" s="1" t="s">
        <v>29754</v>
      </c>
      <c r="L978" s="1" t="s">
        <v>10936</v>
      </c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 t="s">
        <v>29749</v>
      </c>
      <c r="B979" s="1">
        <v>147</v>
      </c>
      <c r="C979" s="1">
        <v>22802</v>
      </c>
      <c r="D979" s="1">
        <v>23338</v>
      </c>
      <c r="E979" s="1">
        <v>0</v>
      </c>
      <c r="F979" s="1" t="s">
        <v>29755</v>
      </c>
      <c r="G979" s="1" t="s">
        <v>29756</v>
      </c>
      <c r="H979" s="1" t="s">
        <v>29752</v>
      </c>
      <c r="I979" s="1" t="s">
        <v>26</v>
      </c>
      <c r="J979" s="1"/>
      <c r="K979" s="1" t="s">
        <v>29754</v>
      </c>
      <c r="L979" s="1" t="s">
        <v>10936</v>
      </c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 t="s">
        <v>29749</v>
      </c>
      <c r="B980" s="1">
        <v>147</v>
      </c>
      <c r="C980" s="1">
        <v>23335</v>
      </c>
      <c r="D980" s="1">
        <v>24057</v>
      </c>
      <c r="E980" s="1">
        <v>0</v>
      </c>
      <c r="F980" s="1" t="s">
        <v>29757</v>
      </c>
      <c r="G980" s="1" t="s">
        <v>29758</v>
      </c>
      <c r="H980" s="1" t="s">
        <v>29752</v>
      </c>
      <c r="I980" s="1" t="s">
        <v>26</v>
      </c>
      <c r="J980" s="1" t="s">
        <v>500</v>
      </c>
      <c r="K980" s="1" t="s">
        <v>29754</v>
      </c>
      <c r="L980" s="1" t="s">
        <v>10936</v>
      </c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3" t="s">
        <v>29749</v>
      </c>
      <c r="B981" s="3">
        <v>147</v>
      </c>
      <c r="C981" s="3">
        <v>24105</v>
      </c>
      <c r="D981" s="3">
        <v>26672</v>
      </c>
      <c r="E981" s="3">
        <v>1</v>
      </c>
      <c r="F981" s="3" t="s">
        <v>29759</v>
      </c>
      <c r="G981" s="3" t="s">
        <v>29760</v>
      </c>
      <c r="H981" s="3" t="s">
        <v>29752</v>
      </c>
      <c r="I981" s="3" t="s">
        <v>28294</v>
      </c>
      <c r="J981" s="3" t="s">
        <v>27763</v>
      </c>
      <c r="K981" s="3" t="s">
        <v>29754</v>
      </c>
      <c r="L981" s="3" t="s">
        <v>10936</v>
      </c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 t="s">
        <v>29749</v>
      </c>
      <c r="B982" s="1">
        <v>147</v>
      </c>
      <c r="C982" s="1">
        <v>27484</v>
      </c>
      <c r="D982" s="1">
        <v>28257</v>
      </c>
      <c r="E982" s="1">
        <v>0</v>
      </c>
      <c r="F982" s="1" t="s">
        <v>29761</v>
      </c>
      <c r="G982" s="1" t="s">
        <v>29762</v>
      </c>
      <c r="H982" s="1" t="s">
        <v>29752</v>
      </c>
      <c r="I982" s="1" t="s">
        <v>9597</v>
      </c>
      <c r="J982" s="1" t="s">
        <v>12822</v>
      </c>
      <c r="K982" s="1" t="s">
        <v>29754</v>
      </c>
      <c r="L982" s="1" t="s">
        <v>10936</v>
      </c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 t="s">
        <v>29749</v>
      </c>
      <c r="B983" s="1">
        <v>147</v>
      </c>
      <c r="C983" s="1">
        <v>28299</v>
      </c>
      <c r="D983" s="1">
        <v>28796</v>
      </c>
      <c r="E983" s="1">
        <v>0</v>
      </c>
      <c r="F983" s="1" t="s">
        <v>29763</v>
      </c>
      <c r="G983" s="1" t="s">
        <v>29764</v>
      </c>
      <c r="H983" s="1" t="s">
        <v>29752</v>
      </c>
      <c r="I983" s="1" t="s">
        <v>2898</v>
      </c>
      <c r="J983" s="1"/>
      <c r="K983" s="1" t="s">
        <v>29754</v>
      </c>
      <c r="L983" s="1" t="s">
        <v>10936</v>
      </c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 t="s">
        <v>29749</v>
      </c>
      <c r="B984" s="1">
        <v>147</v>
      </c>
      <c r="C984" s="1">
        <v>29098</v>
      </c>
      <c r="D984" s="1">
        <v>29949</v>
      </c>
      <c r="E984" s="1">
        <v>0</v>
      </c>
      <c r="F984" s="1" t="s">
        <v>29765</v>
      </c>
      <c r="G984" s="1" t="s">
        <v>29766</v>
      </c>
      <c r="H984" s="1" t="s">
        <v>29752</v>
      </c>
      <c r="I984" s="1" t="s">
        <v>29767</v>
      </c>
      <c r="J984" s="1" t="s">
        <v>27836</v>
      </c>
      <c r="K984" s="1" t="s">
        <v>29754</v>
      </c>
      <c r="L984" s="1" t="s">
        <v>10936</v>
      </c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 t="s">
        <v>29768</v>
      </c>
      <c r="B985" s="1">
        <v>148</v>
      </c>
      <c r="C985" s="1">
        <v>73763</v>
      </c>
      <c r="D985" s="1">
        <v>76516</v>
      </c>
      <c r="E985" s="1">
        <v>0</v>
      </c>
      <c r="F985" s="1" t="s">
        <v>29769</v>
      </c>
      <c r="G985" s="1" t="s">
        <v>29770</v>
      </c>
      <c r="H985" s="1" t="s">
        <v>29771</v>
      </c>
      <c r="I985" s="1" t="s">
        <v>293</v>
      </c>
      <c r="J985" s="1" t="s">
        <v>294</v>
      </c>
      <c r="K985" s="1" t="s">
        <v>1528</v>
      </c>
      <c r="L985" s="1" t="s">
        <v>1529</v>
      </c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 t="s">
        <v>29768</v>
      </c>
      <c r="B986" s="1">
        <v>148</v>
      </c>
      <c r="C986" s="1">
        <v>76516</v>
      </c>
      <c r="D986" s="1">
        <v>77022</v>
      </c>
      <c r="E986" s="1">
        <v>0</v>
      </c>
      <c r="F986" s="1" t="s">
        <v>29772</v>
      </c>
      <c r="G986" s="1" t="s">
        <v>29773</v>
      </c>
      <c r="H986" s="1" t="s">
        <v>29771</v>
      </c>
      <c r="I986" s="1" t="s">
        <v>1175</v>
      </c>
      <c r="J986" s="1" t="s">
        <v>368</v>
      </c>
      <c r="K986" s="1" t="s">
        <v>1528</v>
      </c>
      <c r="L986" s="1" t="s">
        <v>1529</v>
      </c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 t="s">
        <v>29768</v>
      </c>
      <c r="B987" s="1">
        <v>148</v>
      </c>
      <c r="C987" s="1">
        <v>77019</v>
      </c>
      <c r="D987" s="1">
        <v>77363</v>
      </c>
      <c r="E987" s="1">
        <v>0</v>
      </c>
      <c r="F987" s="1" t="s">
        <v>29774</v>
      </c>
      <c r="G987" s="1" t="s">
        <v>29775</v>
      </c>
      <c r="H987" s="1" t="s">
        <v>29771</v>
      </c>
      <c r="I987" s="1" t="s">
        <v>26</v>
      </c>
      <c r="J987" s="1"/>
      <c r="K987" s="1" t="s">
        <v>1528</v>
      </c>
      <c r="L987" s="1" t="s">
        <v>1529</v>
      </c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3" t="s">
        <v>29768</v>
      </c>
      <c r="B988" s="3">
        <v>148</v>
      </c>
      <c r="C988" s="3">
        <v>77373</v>
      </c>
      <c r="D988" s="3">
        <v>78104</v>
      </c>
      <c r="E988" s="3">
        <v>1</v>
      </c>
      <c r="F988" s="3" t="s">
        <v>29776</v>
      </c>
      <c r="G988" s="3" t="s">
        <v>29777</v>
      </c>
      <c r="H988" s="3" t="s">
        <v>29771</v>
      </c>
      <c r="I988" s="3" t="s">
        <v>26</v>
      </c>
      <c r="J988" s="3" t="s">
        <v>4356</v>
      </c>
      <c r="K988" s="3" t="s">
        <v>1528</v>
      </c>
      <c r="L988" s="3" t="s">
        <v>1529</v>
      </c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 t="s">
        <v>29768</v>
      </c>
      <c r="B989" s="1">
        <v>148</v>
      </c>
      <c r="C989" s="1">
        <v>78120</v>
      </c>
      <c r="D989" s="1">
        <v>78839</v>
      </c>
      <c r="E989" s="1">
        <v>0</v>
      </c>
      <c r="F989" s="1" t="s">
        <v>29778</v>
      </c>
      <c r="G989" s="1" t="s">
        <v>29779</v>
      </c>
      <c r="H989" s="1" t="s">
        <v>29771</v>
      </c>
      <c r="I989" s="1" t="s">
        <v>4359</v>
      </c>
      <c r="J989" s="1" t="s">
        <v>500</v>
      </c>
      <c r="K989" s="1" t="s">
        <v>1528</v>
      </c>
      <c r="L989" s="1" t="s">
        <v>1529</v>
      </c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 t="s">
        <v>29768</v>
      </c>
      <c r="B990" s="1">
        <v>148</v>
      </c>
      <c r="C990" s="1">
        <v>78937</v>
      </c>
      <c r="D990" s="1">
        <v>79083</v>
      </c>
      <c r="E990" s="1">
        <v>0</v>
      </c>
      <c r="F990" s="1" t="s">
        <v>29780</v>
      </c>
      <c r="G990" s="1" t="s">
        <v>29781</v>
      </c>
      <c r="H990" s="1" t="s">
        <v>29771</v>
      </c>
      <c r="I990" s="1" t="s">
        <v>5080</v>
      </c>
      <c r="J990" s="1" t="s">
        <v>5081</v>
      </c>
      <c r="K990" s="1" t="s">
        <v>1528</v>
      </c>
      <c r="L990" s="1" t="s">
        <v>1529</v>
      </c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 t="s">
        <v>29768</v>
      </c>
      <c r="B991" s="1">
        <v>148</v>
      </c>
      <c r="C991" s="1">
        <v>79854</v>
      </c>
      <c r="D991" s="1">
        <v>80051</v>
      </c>
      <c r="E991" s="1">
        <v>0</v>
      </c>
      <c r="F991" s="1" t="s">
        <v>29782</v>
      </c>
      <c r="G991" s="1" t="s">
        <v>29783</v>
      </c>
      <c r="H991" s="1" t="s">
        <v>29771</v>
      </c>
      <c r="I991" s="1" t="s">
        <v>29784</v>
      </c>
      <c r="J991" s="1"/>
      <c r="K991" s="1" t="s">
        <v>1528</v>
      </c>
      <c r="L991" s="1" t="s">
        <v>1529</v>
      </c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 t="s">
        <v>29785</v>
      </c>
      <c r="B992" s="1">
        <v>149</v>
      </c>
      <c r="C992" s="1">
        <v>220725</v>
      </c>
      <c r="D992" s="1">
        <v>221302</v>
      </c>
      <c r="E992" s="1">
        <v>0</v>
      </c>
      <c r="F992" s="1" t="s">
        <v>29786</v>
      </c>
      <c r="G992" s="1" t="s">
        <v>29787</v>
      </c>
      <c r="H992" s="1" t="s">
        <v>29788</v>
      </c>
      <c r="I992" s="1" t="s">
        <v>5397</v>
      </c>
      <c r="J992" s="1" t="s">
        <v>5398</v>
      </c>
      <c r="K992" s="1" t="s">
        <v>29789</v>
      </c>
      <c r="L992" s="1" t="s">
        <v>2438</v>
      </c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 t="s">
        <v>29785</v>
      </c>
      <c r="B993" s="1">
        <v>149</v>
      </c>
      <c r="C993" s="1">
        <v>221454</v>
      </c>
      <c r="D993" s="1">
        <v>221951</v>
      </c>
      <c r="E993" s="1">
        <v>0</v>
      </c>
      <c r="F993" s="1" t="s">
        <v>29790</v>
      </c>
      <c r="G993" s="1" t="s">
        <v>29791</v>
      </c>
      <c r="H993" s="1" t="s">
        <v>29788</v>
      </c>
      <c r="I993" s="1" t="s">
        <v>1175</v>
      </c>
      <c r="J993" s="1" t="s">
        <v>368</v>
      </c>
      <c r="K993" s="1" t="s">
        <v>29789</v>
      </c>
      <c r="L993" s="1" t="s">
        <v>2438</v>
      </c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 t="s">
        <v>29785</v>
      </c>
      <c r="B994" s="1">
        <v>149</v>
      </c>
      <c r="C994" s="1">
        <v>221948</v>
      </c>
      <c r="D994" s="1">
        <v>222289</v>
      </c>
      <c r="E994" s="1">
        <v>0</v>
      </c>
      <c r="F994" s="1" t="s">
        <v>29531</v>
      </c>
      <c r="G994" s="1" t="s">
        <v>29792</v>
      </c>
      <c r="H994" s="1" t="s">
        <v>29788</v>
      </c>
      <c r="I994" s="1" t="s">
        <v>26</v>
      </c>
      <c r="J994" s="1"/>
      <c r="K994" s="1" t="s">
        <v>29789</v>
      </c>
      <c r="L994" s="1" t="s">
        <v>2438</v>
      </c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3" t="s">
        <v>29785</v>
      </c>
      <c r="B995" s="3">
        <v>149</v>
      </c>
      <c r="C995" s="3">
        <v>222291</v>
      </c>
      <c r="D995" s="3">
        <v>222962</v>
      </c>
      <c r="E995" s="3">
        <v>1</v>
      </c>
      <c r="F995" s="3" t="s">
        <v>29793</v>
      </c>
      <c r="G995" s="3" t="s">
        <v>29794</v>
      </c>
      <c r="H995" s="3" t="s">
        <v>29788</v>
      </c>
      <c r="I995" s="3" t="s">
        <v>28294</v>
      </c>
      <c r="J995" s="3" t="s">
        <v>27578</v>
      </c>
      <c r="K995" s="3" t="s">
        <v>29789</v>
      </c>
      <c r="L995" s="3" t="s">
        <v>2438</v>
      </c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 t="s">
        <v>29785</v>
      </c>
      <c r="B996" s="1">
        <v>149</v>
      </c>
      <c r="C996" s="1">
        <v>222980</v>
      </c>
      <c r="D996" s="1">
        <v>223669</v>
      </c>
      <c r="E996" s="1">
        <v>0</v>
      </c>
      <c r="F996" s="1" t="s">
        <v>29795</v>
      </c>
      <c r="G996" s="1" t="s">
        <v>29796</v>
      </c>
      <c r="H996" s="1" t="s">
        <v>29788</v>
      </c>
      <c r="I996" s="1" t="s">
        <v>4359</v>
      </c>
      <c r="J996" s="1" t="s">
        <v>500</v>
      </c>
      <c r="K996" s="1" t="s">
        <v>29789</v>
      </c>
      <c r="L996" s="1" t="s">
        <v>2438</v>
      </c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 t="s">
        <v>29785</v>
      </c>
      <c r="B997" s="1">
        <v>149</v>
      </c>
      <c r="C997" s="1">
        <v>223762</v>
      </c>
      <c r="D997" s="1">
        <v>224433</v>
      </c>
      <c r="E997" s="1">
        <v>0</v>
      </c>
      <c r="F997" s="1" t="s">
        <v>29797</v>
      </c>
      <c r="G997" s="1" t="s">
        <v>29798</v>
      </c>
      <c r="H997" s="1" t="s">
        <v>29788</v>
      </c>
      <c r="I997" s="1" t="s">
        <v>28294</v>
      </c>
      <c r="J997" s="1" t="s">
        <v>27578</v>
      </c>
      <c r="K997" s="1" t="s">
        <v>29789</v>
      </c>
      <c r="L997" s="1" t="s">
        <v>2438</v>
      </c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 t="s">
        <v>29785</v>
      </c>
      <c r="B998" s="1">
        <v>149</v>
      </c>
      <c r="C998" s="1">
        <v>224452</v>
      </c>
      <c r="D998" s="1">
        <v>225132</v>
      </c>
      <c r="E998" s="1">
        <v>0</v>
      </c>
      <c r="F998" s="1" t="s">
        <v>29799</v>
      </c>
      <c r="G998" s="1" t="s">
        <v>29800</v>
      </c>
      <c r="H998" s="1" t="s">
        <v>29788</v>
      </c>
      <c r="I998" s="1" t="s">
        <v>4359</v>
      </c>
      <c r="J998" s="1" t="s">
        <v>500</v>
      </c>
      <c r="K998" s="1" t="s">
        <v>29789</v>
      </c>
      <c r="L998" s="1" t="s">
        <v>2438</v>
      </c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 t="s">
        <v>29801</v>
      </c>
      <c r="B999" s="1">
        <v>150</v>
      </c>
      <c r="C999" s="1">
        <v>1</v>
      </c>
      <c r="D999" s="1">
        <v>114</v>
      </c>
      <c r="E999" s="1">
        <v>0</v>
      </c>
      <c r="F999" s="1" t="s">
        <v>29802</v>
      </c>
      <c r="G999" s="1" t="s">
        <v>29803</v>
      </c>
      <c r="H999" s="1" t="s">
        <v>29804</v>
      </c>
      <c r="I999" s="1" t="s">
        <v>1876</v>
      </c>
      <c r="J999" s="1" t="s">
        <v>4479</v>
      </c>
      <c r="K999" s="1" t="s">
        <v>29805</v>
      </c>
      <c r="L999" s="1" t="s">
        <v>29806</v>
      </c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 t="s">
        <v>29801</v>
      </c>
      <c r="B1000" s="1">
        <v>150</v>
      </c>
      <c r="C1000" s="1">
        <v>346</v>
      </c>
      <c r="D1000" s="1">
        <v>1137</v>
      </c>
      <c r="E1000" s="1">
        <v>0</v>
      </c>
      <c r="F1000" s="1" t="s">
        <v>29807</v>
      </c>
      <c r="G1000" s="1" t="s">
        <v>29808</v>
      </c>
      <c r="H1000" s="1" t="s">
        <v>29804</v>
      </c>
      <c r="I1000" s="1" t="s">
        <v>4359</v>
      </c>
      <c r="J1000" s="1" t="s">
        <v>500</v>
      </c>
      <c r="K1000" s="1" t="s">
        <v>29805</v>
      </c>
      <c r="L1000" s="1" t="s">
        <v>29806</v>
      </c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 x14ac:dyDescent="0.3">
      <c r="A1001" s="3" t="s">
        <v>29801</v>
      </c>
      <c r="B1001" s="3">
        <v>150</v>
      </c>
      <c r="C1001" s="3">
        <v>1140</v>
      </c>
      <c r="D1001" s="3">
        <v>1910</v>
      </c>
      <c r="E1001" s="3">
        <v>1</v>
      </c>
      <c r="F1001" s="3" t="s">
        <v>29809</v>
      </c>
      <c r="G1001" s="3" t="s">
        <v>29810</v>
      </c>
      <c r="H1001" s="3" t="s">
        <v>29804</v>
      </c>
      <c r="I1001" s="3" t="s">
        <v>26</v>
      </c>
      <c r="J1001" s="3" t="s">
        <v>28204</v>
      </c>
      <c r="K1001" s="3" t="s">
        <v>29805</v>
      </c>
      <c r="L1001" s="3" t="s">
        <v>29806</v>
      </c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 x14ac:dyDescent="0.3">
      <c r="A1002" s="3" t="s">
        <v>29801</v>
      </c>
      <c r="B1002" s="3">
        <v>150</v>
      </c>
      <c r="C1002" s="3">
        <v>1140</v>
      </c>
      <c r="D1002" s="3">
        <v>1910</v>
      </c>
      <c r="E1002" s="3">
        <v>1</v>
      </c>
      <c r="F1002" s="3" t="s">
        <v>29809</v>
      </c>
      <c r="G1002" s="3" t="s">
        <v>29810</v>
      </c>
      <c r="H1002" s="3" t="s">
        <v>29804</v>
      </c>
      <c r="I1002" s="3" t="s">
        <v>26</v>
      </c>
      <c r="J1002" s="3" t="s">
        <v>28204</v>
      </c>
      <c r="K1002" s="3" t="s">
        <v>29805</v>
      </c>
      <c r="L1002" s="3" t="s">
        <v>29806</v>
      </c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 x14ac:dyDescent="0.3">
      <c r="A1003" s="1" t="s">
        <v>29801</v>
      </c>
      <c r="B1003" s="1">
        <v>150</v>
      </c>
      <c r="C1003" s="1">
        <v>1910</v>
      </c>
      <c r="D1003" s="1">
        <v>2812</v>
      </c>
      <c r="E1003" s="1">
        <v>0</v>
      </c>
      <c r="F1003" s="1" t="s">
        <v>29811</v>
      </c>
      <c r="G1003" s="1" t="s">
        <v>29812</v>
      </c>
      <c r="H1003" s="1" t="s">
        <v>29804</v>
      </c>
      <c r="I1003" s="1" t="s">
        <v>1175</v>
      </c>
      <c r="J1003" s="1" t="s">
        <v>368</v>
      </c>
      <c r="K1003" s="1" t="s">
        <v>29805</v>
      </c>
      <c r="L1003" s="1" t="s">
        <v>29806</v>
      </c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 x14ac:dyDescent="0.3">
      <c r="A1004" s="1" t="s">
        <v>29801</v>
      </c>
      <c r="B1004" s="1">
        <v>150</v>
      </c>
      <c r="C1004" s="1">
        <v>2889</v>
      </c>
      <c r="D1004" s="1">
        <v>3311</v>
      </c>
      <c r="E1004" s="1">
        <v>0</v>
      </c>
      <c r="F1004" s="1" t="s">
        <v>29813</v>
      </c>
      <c r="G1004" s="1" t="s">
        <v>29814</v>
      </c>
      <c r="H1004" s="1" t="s">
        <v>29804</v>
      </c>
      <c r="I1004" s="1" t="s">
        <v>26</v>
      </c>
      <c r="J1004" s="1" t="s">
        <v>6594</v>
      </c>
      <c r="K1004" s="1" t="s">
        <v>29805</v>
      </c>
      <c r="L1004" s="1" t="s">
        <v>29806</v>
      </c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 x14ac:dyDescent="0.3">
      <c r="A1005" s="1" t="s">
        <v>29801</v>
      </c>
      <c r="B1005" s="1">
        <v>150</v>
      </c>
      <c r="C1005" s="1">
        <v>3339</v>
      </c>
      <c r="D1005" s="1">
        <v>3779</v>
      </c>
      <c r="E1005" s="1">
        <v>0</v>
      </c>
      <c r="F1005" s="1" t="s">
        <v>29815</v>
      </c>
      <c r="G1005" s="1" t="s">
        <v>29816</v>
      </c>
      <c r="H1005" s="1" t="s">
        <v>29804</v>
      </c>
      <c r="I1005" s="1" t="s">
        <v>29817</v>
      </c>
      <c r="J1005" s="1" t="s">
        <v>7968</v>
      </c>
      <c r="K1005" s="1" t="s">
        <v>29805</v>
      </c>
      <c r="L1005" s="1" t="s">
        <v>29806</v>
      </c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 x14ac:dyDescent="0.3">
      <c r="A1006" s="1" t="s">
        <v>29818</v>
      </c>
      <c r="B1006" s="1">
        <v>151</v>
      </c>
      <c r="C1006" s="1">
        <v>9765</v>
      </c>
      <c r="D1006" s="1">
        <v>10082</v>
      </c>
      <c r="E1006" s="1">
        <v>0</v>
      </c>
      <c r="F1006" s="1" t="s">
        <v>29819</v>
      </c>
      <c r="G1006" s="1" t="s">
        <v>29820</v>
      </c>
      <c r="H1006" s="1" t="s">
        <v>29821</v>
      </c>
      <c r="I1006" s="1" t="s">
        <v>26</v>
      </c>
      <c r="J1006" s="1" t="s">
        <v>68</v>
      </c>
      <c r="K1006" s="1" t="s">
        <v>29822</v>
      </c>
      <c r="L1006" s="1" t="s">
        <v>29823</v>
      </c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4.25" customHeight="1" x14ac:dyDescent="0.3">
      <c r="A1007" s="1" t="s">
        <v>29818</v>
      </c>
      <c r="B1007" s="1">
        <v>151</v>
      </c>
      <c r="C1007" s="1">
        <v>10206</v>
      </c>
      <c r="D1007" s="1">
        <v>10835</v>
      </c>
      <c r="E1007" s="1">
        <v>0</v>
      </c>
      <c r="F1007" s="1" t="s">
        <v>29824</v>
      </c>
      <c r="G1007" s="1" t="s">
        <v>29825</v>
      </c>
      <c r="H1007" s="1" t="s">
        <v>29821</v>
      </c>
      <c r="I1007" s="1" t="s">
        <v>29826</v>
      </c>
      <c r="J1007" s="1" t="s">
        <v>29827</v>
      </c>
      <c r="K1007" s="1" t="s">
        <v>29822</v>
      </c>
      <c r="L1007" s="1" t="s">
        <v>29823</v>
      </c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4.25" customHeight="1" x14ac:dyDescent="0.3">
      <c r="A1008" s="1" t="s">
        <v>29818</v>
      </c>
      <c r="B1008" s="1">
        <v>151</v>
      </c>
      <c r="C1008" s="1">
        <v>10980</v>
      </c>
      <c r="D1008" s="1">
        <v>11366</v>
      </c>
      <c r="E1008" s="1">
        <v>0</v>
      </c>
      <c r="F1008" s="1" t="s">
        <v>29828</v>
      </c>
      <c r="G1008" s="1" t="s">
        <v>29829</v>
      </c>
      <c r="H1008" s="1" t="s">
        <v>29821</v>
      </c>
      <c r="I1008" s="1" t="s">
        <v>26</v>
      </c>
      <c r="J1008" s="1"/>
      <c r="K1008" s="1" t="s">
        <v>29822</v>
      </c>
      <c r="L1008" s="1" t="s">
        <v>29823</v>
      </c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4.25" customHeight="1" x14ac:dyDescent="0.3">
      <c r="A1009" s="3" t="s">
        <v>29818</v>
      </c>
      <c r="B1009" s="3">
        <v>151</v>
      </c>
      <c r="C1009" s="3">
        <v>11396</v>
      </c>
      <c r="D1009" s="3">
        <v>13105</v>
      </c>
      <c r="E1009" s="3">
        <v>1</v>
      </c>
      <c r="F1009" s="3" t="s">
        <v>29830</v>
      </c>
      <c r="G1009" s="3" t="s">
        <v>29831</v>
      </c>
      <c r="H1009" s="3" t="s">
        <v>29821</v>
      </c>
      <c r="I1009" s="3" t="s">
        <v>26</v>
      </c>
      <c r="J1009" s="3" t="s">
        <v>27578</v>
      </c>
      <c r="K1009" s="3" t="s">
        <v>29822</v>
      </c>
      <c r="L1009" s="3" t="s">
        <v>29823</v>
      </c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4.25" customHeight="1" x14ac:dyDescent="0.3">
      <c r="A1010" s="3" t="s">
        <v>29818</v>
      </c>
      <c r="B1010" s="3">
        <v>151</v>
      </c>
      <c r="C1010" s="3">
        <v>11396</v>
      </c>
      <c r="D1010" s="3">
        <v>13105</v>
      </c>
      <c r="E1010" s="3">
        <v>1</v>
      </c>
      <c r="F1010" s="3" t="s">
        <v>29830</v>
      </c>
      <c r="G1010" s="3" t="s">
        <v>29831</v>
      </c>
      <c r="H1010" s="3" t="s">
        <v>29821</v>
      </c>
      <c r="I1010" s="3" t="s">
        <v>26</v>
      </c>
      <c r="J1010" s="3" t="s">
        <v>27578</v>
      </c>
      <c r="K1010" s="3" t="s">
        <v>29822</v>
      </c>
      <c r="L1010" s="3" t="s">
        <v>29823</v>
      </c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4.25" customHeight="1" x14ac:dyDescent="0.3">
      <c r="A1011" s="1" t="s">
        <v>29818</v>
      </c>
      <c r="B1011" s="1">
        <v>151</v>
      </c>
      <c r="C1011" s="1">
        <v>13477</v>
      </c>
      <c r="D1011" s="1">
        <v>13878</v>
      </c>
      <c r="E1011" s="1">
        <v>0</v>
      </c>
      <c r="F1011" s="1" t="s">
        <v>29832</v>
      </c>
      <c r="G1011" s="1" t="s">
        <v>29833</v>
      </c>
      <c r="H1011" s="1" t="s">
        <v>29821</v>
      </c>
      <c r="I1011" s="1" t="s">
        <v>29834</v>
      </c>
      <c r="J1011" s="1" t="s">
        <v>29835</v>
      </c>
      <c r="K1011" s="1" t="s">
        <v>29822</v>
      </c>
      <c r="L1011" s="1" t="s">
        <v>29823</v>
      </c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4.25" customHeight="1" x14ac:dyDescent="0.3">
      <c r="A1012" s="1" t="s">
        <v>29818</v>
      </c>
      <c r="B1012" s="1">
        <v>151</v>
      </c>
      <c r="C1012" s="1">
        <v>13932</v>
      </c>
      <c r="D1012" s="1">
        <v>14123</v>
      </c>
      <c r="E1012" s="1">
        <v>0</v>
      </c>
      <c r="F1012" s="1" t="s">
        <v>29836</v>
      </c>
      <c r="G1012" s="1" t="s">
        <v>29837</v>
      </c>
      <c r="H1012" s="1" t="s">
        <v>29821</v>
      </c>
      <c r="I1012" s="1" t="s">
        <v>29838</v>
      </c>
      <c r="J1012" s="1" t="s">
        <v>29839</v>
      </c>
      <c r="K1012" s="1" t="s">
        <v>29822</v>
      </c>
      <c r="L1012" s="1" t="s">
        <v>29823</v>
      </c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4.25" customHeight="1" x14ac:dyDescent="0.3">
      <c r="A1013" s="1" t="s">
        <v>29818</v>
      </c>
      <c r="B1013" s="1">
        <v>151</v>
      </c>
      <c r="C1013" s="1">
        <v>14213</v>
      </c>
      <c r="D1013" s="1">
        <v>14416</v>
      </c>
      <c r="E1013" s="1">
        <v>0</v>
      </c>
      <c r="F1013" s="1" t="s">
        <v>29840</v>
      </c>
      <c r="G1013" s="1" t="s">
        <v>29841</v>
      </c>
      <c r="H1013" s="1" t="s">
        <v>29821</v>
      </c>
      <c r="I1013" s="1" t="s">
        <v>26</v>
      </c>
      <c r="J1013" s="1"/>
      <c r="K1013" s="1" t="s">
        <v>29822</v>
      </c>
      <c r="L1013" s="1" t="s">
        <v>29823</v>
      </c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4.25" customHeight="1" x14ac:dyDescent="0.3">
      <c r="A1014" s="1" t="s">
        <v>29842</v>
      </c>
      <c r="B1014" s="1">
        <v>152</v>
      </c>
      <c r="C1014" s="1">
        <v>165778</v>
      </c>
      <c r="D1014" s="1">
        <v>166542</v>
      </c>
      <c r="E1014" s="1">
        <v>0</v>
      </c>
      <c r="F1014" s="1" t="s">
        <v>29843</v>
      </c>
      <c r="G1014" s="1" t="s">
        <v>29844</v>
      </c>
      <c r="H1014" s="1" t="s">
        <v>29845</v>
      </c>
      <c r="I1014" s="1" t="s">
        <v>17543</v>
      </c>
      <c r="J1014" s="1" t="s">
        <v>17544</v>
      </c>
      <c r="K1014" s="1" t="s">
        <v>1268</v>
      </c>
      <c r="L1014" s="1" t="s">
        <v>1269</v>
      </c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4.25" customHeight="1" x14ac:dyDescent="0.3">
      <c r="A1015" s="1" t="s">
        <v>29842</v>
      </c>
      <c r="B1015" s="1">
        <v>152</v>
      </c>
      <c r="C1015" s="1">
        <v>166744</v>
      </c>
      <c r="D1015" s="1">
        <v>167850</v>
      </c>
      <c r="E1015" s="1">
        <v>0</v>
      </c>
      <c r="F1015" s="1" t="s">
        <v>29846</v>
      </c>
      <c r="G1015" s="1" t="s">
        <v>29847</v>
      </c>
      <c r="H1015" s="1" t="s">
        <v>29845</v>
      </c>
      <c r="I1015" s="1" t="s">
        <v>29848</v>
      </c>
      <c r="J1015" s="1" t="s">
        <v>29849</v>
      </c>
      <c r="K1015" s="1" t="s">
        <v>1268</v>
      </c>
      <c r="L1015" s="1" t="s">
        <v>1269</v>
      </c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4.25" customHeight="1" x14ac:dyDescent="0.3">
      <c r="A1016" s="1" t="s">
        <v>29842</v>
      </c>
      <c r="B1016" s="1">
        <v>152</v>
      </c>
      <c r="C1016" s="1">
        <v>168150</v>
      </c>
      <c r="D1016" s="1">
        <v>168602</v>
      </c>
      <c r="E1016" s="1">
        <v>0</v>
      </c>
      <c r="F1016" s="1" t="s">
        <v>29850</v>
      </c>
      <c r="G1016" s="1" t="s">
        <v>29851</v>
      </c>
      <c r="H1016" s="1" t="s">
        <v>29845</v>
      </c>
      <c r="I1016" s="1" t="s">
        <v>26</v>
      </c>
      <c r="J1016" s="1" t="s">
        <v>329</v>
      </c>
      <c r="K1016" s="1" t="s">
        <v>1268</v>
      </c>
      <c r="L1016" s="1" t="s">
        <v>1269</v>
      </c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4.25" customHeight="1" x14ac:dyDescent="0.3">
      <c r="A1017" s="3" t="s">
        <v>29842</v>
      </c>
      <c r="B1017" s="3">
        <v>152</v>
      </c>
      <c r="C1017" s="3">
        <v>169266</v>
      </c>
      <c r="D1017" s="3">
        <v>170111</v>
      </c>
      <c r="E1017" s="3">
        <v>1</v>
      </c>
      <c r="F1017" s="3" t="s">
        <v>29852</v>
      </c>
      <c r="G1017" s="3" t="s">
        <v>29853</v>
      </c>
      <c r="H1017" s="3" t="s">
        <v>29845</v>
      </c>
      <c r="I1017" s="3" t="s">
        <v>26</v>
      </c>
      <c r="J1017" s="3" t="s">
        <v>27578</v>
      </c>
      <c r="K1017" s="3" t="s">
        <v>1268</v>
      </c>
      <c r="L1017" s="3" t="s">
        <v>1269</v>
      </c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4.25" customHeight="1" x14ac:dyDescent="0.3">
      <c r="A1018" s="1" t="s">
        <v>29842</v>
      </c>
      <c r="B1018" s="1">
        <v>152</v>
      </c>
      <c r="C1018" s="1">
        <v>170111</v>
      </c>
      <c r="D1018" s="1">
        <v>170722</v>
      </c>
      <c r="E1018" s="1">
        <v>0</v>
      </c>
      <c r="F1018" s="1" t="s">
        <v>29854</v>
      </c>
      <c r="G1018" s="1" t="s">
        <v>29855</v>
      </c>
      <c r="H1018" s="1" t="s">
        <v>29845</v>
      </c>
      <c r="I1018" s="1" t="s">
        <v>26</v>
      </c>
      <c r="J1018" s="1"/>
      <c r="K1018" s="1" t="s">
        <v>1268</v>
      </c>
      <c r="L1018" s="1" t="s">
        <v>1269</v>
      </c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4.25" customHeight="1" x14ac:dyDescent="0.3">
      <c r="A1019" s="1" t="s">
        <v>29842</v>
      </c>
      <c r="B1019" s="1">
        <v>152</v>
      </c>
      <c r="C1019" s="1">
        <v>171654</v>
      </c>
      <c r="D1019" s="1">
        <v>172715</v>
      </c>
      <c r="E1019" s="1">
        <v>0</v>
      </c>
      <c r="F1019" s="1" t="s">
        <v>29856</v>
      </c>
      <c r="G1019" s="1" t="s">
        <v>29857</v>
      </c>
      <c r="H1019" s="1" t="s">
        <v>29845</v>
      </c>
      <c r="I1019" s="1" t="s">
        <v>2904</v>
      </c>
      <c r="J1019" s="1" t="s">
        <v>23119</v>
      </c>
      <c r="K1019" s="1" t="s">
        <v>1268</v>
      </c>
      <c r="L1019" s="1" t="s">
        <v>1269</v>
      </c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4.25" customHeight="1" x14ac:dyDescent="0.3">
      <c r="A1020" s="1" t="s">
        <v>29842</v>
      </c>
      <c r="B1020" s="1">
        <v>152</v>
      </c>
      <c r="C1020" s="1">
        <v>172722</v>
      </c>
      <c r="D1020" s="1">
        <v>173288</v>
      </c>
      <c r="E1020" s="1">
        <v>0</v>
      </c>
      <c r="F1020" s="1" t="s">
        <v>29858</v>
      </c>
      <c r="G1020" s="1" t="s">
        <v>29859</v>
      </c>
      <c r="H1020" s="1" t="s">
        <v>29845</v>
      </c>
      <c r="I1020" s="1" t="s">
        <v>29860</v>
      </c>
      <c r="J1020" s="1" t="s">
        <v>29861</v>
      </c>
      <c r="K1020" s="1" t="s">
        <v>1268</v>
      </c>
      <c r="L1020" s="1" t="s">
        <v>1269</v>
      </c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4.25" customHeight="1" x14ac:dyDescent="0.3">
      <c r="A1021" s="1" t="s">
        <v>29862</v>
      </c>
      <c r="B1021" s="1">
        <v>153</v>
      </c>
      <c r="C1021" s="1">
        <v>13897</v>
      </c>
      <c r="D1021" s="1">
        <v>14160</v>
      </c>
      <c r="E1021" s="1">
        <v>0</v>
      </c>
      <c r="F1021" s="1" t="s">
        <v>29863</v>
      </c>
      <c r="G1021" s="1" t="s">
        <v>29864</v>
      </c>
      <c r="H1021" s="1" t="s">
        <v>29865</v>
      </c>
      <c r="I1021" s="1" t="s">
        <v>385</v>
      </c>
      <c r="J1021" s="1" t="s">
        <v>35</v>
      </c>
      <c r="K1021" s="1" t="s">
        <v>29866</v>
      </c>
      <c r="L1021" s="1" t="s">
        <v>2169</v>
      </c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4.25" customHeight="1" x14ac:dyDescent="0.3">
      <c r="A1022" s="1" t="s">
        <v>29862</v>
      </c>
      <c r="B1022" s="1">
        <v>153</v>
      </c>
      <c r="C1022" s="1">
        <v>14150</v>
      </c>
      <c r="D1022" s="1">
        <v>14467</v>
      </c>
      <c r="E1022" s="1">
        <v>0</v>
      </c>
      <c r="F1022" s="1" t="s">
        <v>29867</v>
      </c>
      <c r="G1022" s="1" t="s">
        <v>29868</v>
      </c>
      <c r="H1022" s="1" t="s">
        <v>29865</v>
      </c>
      <c r="I1022" s="1" t="s">
        <v>26</v>
      </c>
      <c r="J1022" s="1" t="s">
        <v>29869</v>
      </c>
      <c r="K1022" s="1" t="s">
        <v>29866</v>
      </c>
      <c r="L1022" s="1" t="s">
        <v>2169</v>
      </c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4.25" customHeight="1" x14ac:dyDescent="0.3">
      <c r="A1023" s="1" t="s">
        <v>29862</v>
      </c>
      <c r="B1023" s="1">
        <v>153</v>
      </c>
      <c r="C1023" s="1">
        <v>14577</v>
      </c>
      <c r="D1023" s="1">
        <v>15263</v>
      </c>
      <c r="E1023" s="1">
        <v>0</v>
      </c>
      <c r="F1023" s="1" t="s">
        <v>29870</v>
      </c>
      <c r="G1023" s="1" t="s">
        <v>29871</v>
      </c>
      <c r="H1023" s="1" t="s">
        <v>29865</v>
      </c>
      <c r="I1023" s="1" t="s">
        <v>4359</v>
      </c>
      <c r="J1023" s="1" t="s">
        <v>500</v>
      </c>
      <c r="K1023" s="1" t="s">
        <v>29866</v>
      </c>
      <c r="L1023" s="1" t="s">
        <v>2169</v>
      </c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4.25" customHeight="1" x14ac:dyDescent="0.3">
      <c r="A1024" s="3" t="s">
        <v>29862</v>
      </c>
      <c r="B1024" s="3">
        <v>153</v>
      </c>
      <c r="C1024" s="3">
        <v>15275</v>
      </c>
      <c r="D1024" s="3">
        <v>15937</v>
      </c>
      <c r="E1024" s="3">
        <v>1</v>
      </c>
      <c r="F1024" s="3" t="s">
        <v>29872</v>
      </c>
      <c r="G1024" s="3" t="s">
        <v>29873</v>
      </c>
      <c r="H1024" s="3" t="s">
        <v>29865</v>
      </c>
      <c r="I1024" s="3" t="s">
        <v>26</v>
      </c>
      <c r="J1024" s="3" t="s">
        <v>27578</v>
      </c>
      <c r="K1024" s="3" t="s">
        <v>29866</v>
      </c>
      <c r="L1024" s="3" t="s">
        <v>2169</v>
      </c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4.25" customHeight="1" x14ac:dyDescent="0.3">
      <c r="A1025" s="3" t="s">
        <v>29862</v>
      </c>
      <c r="B1025" s="3">
        <v>153</v>
      </c>
      <c r="C1025" s="3">
        <v>15275</v>
      </c>
      <c r="D1025" s="3">
        <v>15937</v>
      </c>
      <c r="E1025" s="3">
        <v>1</v>
      </c>
      <c r="F1025" s="3" t="s">
        <v>29872</v>
      </c>
      <c r="G1025" s="3" t="s">
        <v>29873</v>
      </c>
      <c r="H1025" s="3" t="s">
        <v>29865</v>
      </c>
      <c r="I1025" s="3" t="s">
        <v>26</v>
      </c>
      <c r="J1025" s="3" t="s">
        <v>27578</v>
      </c>
      <c r="K1025" s="3" t="s">
        <v>29866</v>
      </c>
      <c r="L1025" s="3" t="s">
        <v>2169</v>
      </c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4.25" customHeight="1" x14ac:dyDescent="0.3">
      <c r="A1026" s="1" t="s">
        <v>29862</v>
      </c>
      <c r="B1026" s="1">
        <v>153</v>
      </c>
      <c r="C1026" s="1">
        <v>15939</v>
      </c>
      <c r="D1026" s="1">
        <v>16283</v>
      </c>
      <c r="E1026" s="1">
        <v>0</v>
      </c>
      <c r="F1026" s="1" t="s">
        <v>29874</v>
      </c>
      <c r="G1026" s="1" t="s">
        <v>29875</v>
      </c>
      <c r="H1026" s="1" t="s">
        <v>29865</v>
      </c>
      <c r="I1026" s="1" t="s">
        <v>26</v>
      </c>
      <c r="J1026" s="1"/>
      <c r="K1026" s="1" t="s">
        <v>29866</v>
      </c>
      <c r="L1026" s="1" t="s">
        <v>2169</v>
      </c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4.25" customHeight="1" x14ac:dyDescent="0.3">
      <c r="A1027" s="1" t="s">
        <v>29862</v>
      </c>
      <c r="B1027" s="1">
        <v>153</v>
      </c>
      <c r="C1027" s="1">
        <v>16280</v>
      </c>
      <c r="D1027" s="1">
        <v>16777</v>
      </c>
      <c r="E1027" s="1">
        <v>0</v>
      </c>
      <c r="F1027" s="1" t="s">
        <v>29876</v>
      </c>
      <c r="G1027" s="1" t="s">
        <v>29877</v>
      </c>
      <c r="H1027" s="1" t="s">
        <v>29865</v>
      </c>
      <c r="I1027" s="1" t="s">
        <v>1175</v>
      </c>
      <c r="J1027" s="1" t="s">
        <v>368</v>
      </c>
      <c r="K1027" s="1" t="s">
        <v>29866</v>
      </c>
      <c r="L1027" s="1" t="s">
        <v>2169</v>
      </c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4.25" customHeight="1" x14ac:dyDescent="0.3">
      <c r="A1028" s="1" t="s">
        <v>29862</v>
      </c>
      <c r="B1028" s="1">
        <v>153</v>
      </c>
      <c r="C1028" s="1">
        <v>16774</v>
      </c>
      <c r="D1028" s="1">
        <v>18795</v>
      </c>
      <c r="E1028" s="1">
        <v>0</v>
      </c>
      <c r="F1028" s="1" t="s">
        <v>29878</v>
      </c>
      <c r="G1028" s="1" t="s">
        <v>29879</v>
      </c>
      <c r="H1028" s="1" t="s">
        <v>29865</v>
      </c>
      <c r="I1028" s="1" t="s">
        <v>293</v>
      </c>
      <c r="J1028" s="1" t="s">
        <v>392</v>
      </c>
      <c r="K1028" s="1" t="s">
        <v>29866</v>
      </c>
      <c r="L1028" s="1" t="s">
        <v>2169</v>
      </c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4.25" customHeight="1" x14ac:dyDescent="0.3">
      <c r="A1029" s="1" t="s">
        <v>29880</v>
      </c>
      <c r="B1029" s="1">
        <v>154</v>
      </c>
      <c r="C1029" s="1">
        <v>19010</v>
      </c>
      <c r="D1029" s="1">
        <v>20464</v>
      </c>
      <c r="E1029" s="1">
        <v>0</v>
      </c>
      <c r="F1029" s="1" t="s">
        <v>29881</v>
      </c>
      <c r="G1029" s="1" t="s">
        <v>29882</v>
      </c>
      <c r="H1029" s="1" t="s">
        <v>29563</v>
      </c>
      <c r="I1029" s="1" t="s">
        <v>4605</v>
      </c>
      <c r="J1029" s="1" t="s">
        <v>29883</v>
      </c>
      <c r="K1029" s="1" t="s">
        <v>27993</v>
      </c>
      <c r="L1029" s="1" t="s">
        <v>4602</v>
      </c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4.25" customHeight="1" x14ac:dyDescent="0.3">
      <c r="A1030" s="1" t="s">
        <v>29880</v>
      </c>
      <c r="B1030" s="1">
        <v>154</v>
      </c>
      <c r="C1030" s="1">
        <v>20695</v>
      </c>
      <c r="D1030" s="1">
        <v>21348</v>
      </c>
      <c r="E1030" s="1">
        <v>0</v>
      </c>
      <c r="F1030" s="1" t="s">
        <v>29884</v>
      </c>
      <c r="G1030" s="1" t="s">
        <v>29885</v>
      </c>
      <c r="H1030" s="1" t="s">
        <v>29563</v>
      </c>
      <c r="I1030" s="1" t="s">
        <v>17197</v>
      </c>
      <c r="J1030" s="1" t="s">
        <v>29886</v>
      </c>
      <c r="K1030" s="1" t="s">
        <v>27993</v>
      </c>
      <c r="L1030" s="1" t="s">
        <v>4602</v>
      </c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4.25" customHeight="1" x14ac:dyDescent="0.3">
      <c r="A1031" s="1" t="s">
        <v>29880</v>
      </c>
      <c r="B1031" s="1">
        <v>154</v>
      </c>
      <c r="C1031" s="1">
        <v>21352</v>
      </c>
      <c r="D1031" s="1">
        <v>23130</v>
      </c>
      <c r="E1031" s="1">
        <v>0</v>
      </c>
      <c r="F1031" s="1" t="s">
        <v>29887</v>
      </c>
      <c r="G1031" s="1" t="s">
        <v>29888</v>
      </c>
      <c r="H1031" s="1" t="s">
        <v>29563</v>
      </c>
      <c r="I1031" s="1" t="s">
        <v>29889</v>
      </c>
      <c r="J1031" s="1" t="s">
        <v>29890</v>
      </c>
      <c r="K1031" s="1" t="s">
        <v>27993</v>
      </c>
      <c r="L1031" s="1" t="s">
        <v>4602</v>
      </c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4.25" customHeight="1" x14ac:dyDescent="0.3">
      <c r="A1032" s="3" t="s">
        <v>29880</v>
      </c>
      <c r="B1032" s="3">
        <v>154</v>
      </c>
      <c r="C1032" s="3">
        <v>23640</v>
      </c>
      <c r="D1032" s="3">
        <v>24956</v>
      </c>
      <c r="E1032" s="3">
        <v>1</v>
      </c>
      <c r="F1032" s="3" t="s">
        <v>29891</v>
      </c>
      <c r="G1032" s="3" t="s">
        <v>29892</v>
      </c>
      <c r="H1032" s="3" t="s">
        <v>29563</v>
      </c>
      <c r="I1032" s="3" t="s">
        <v>26</v>
      </c>
      <c r="J1032" s="3" t="s">
        <v>4356</v>
      </c>
      <c r="K1032" s="3" t="s">
        <v>27993</v>
      </c>
      <c r="L1032" s="3" t="s">
        <v>4602</v>
      </c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4.25" customHeight="1" x14ac:dyDescent="0.3">
      <c r="A1033" s="1" t="s">
        <v>29880</v>
      </c>
      <c r="B1033" s="1">
        <v>154</v>
      </c>
      <c r="C1033" s="1">
        <v>24969</v>
      </c>
      <c r="D1033" s="1">
        <v>25709</v>
      </c>
      <c r="E1033" s="1">
        <v>0</v>
      </c>
      <c r="F1033" s="1" t="s">
        <v>29893</v>
      </c>
      <c r="G1033" s="1" t="s">
        <v>29894</v>
      </c>
      <c r="H1033" s="1" t="s">
        <v>29563</v>
      </c>
      <c r="I1033" s="1" t="s">
        <v>4359</v>
      </c>
      <c r="J1033" s="1" t="s">
        <v>500</v>
      </c>
      <c r="K1033" s="1" t="s">
        <v>27993</v>
      </c>
      <c r="L1033" s="1" t="s">
        <v>4602</v>
      </c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4.25" customHeight="1" x14ac:dyDescent="0.3">
      <c r="A1034" s="1" t="s">
        <v>29880</v>
      </c>
      <c r="B1034" s="1">
        <v>154</v>
      </c>
      <c r="C1034" s="1">
        <v>25760</v>
      </c>
      <c r="D1034" s="1">
        <v>26674</v>
      </c>
      <c r="E1034" s="1">
        <v>0</v>
      </c>
      <c r="F1034" s="1" t="s">
        <v>29895</v>
      </c>
      <c r="G1034" s="1" t="s">
        <v>29896</v>
      </c>
      <c r="H1034" s="1" t="s">
        <v>29563</v>
      </c>
      <c r="I1034" s="1" t="s">
        <v>29897</v>
      </c>
      <c r="J1034" s="1" t="s">
        <v>28578</v>
      </c>
      <c r="K1034" s="1" t="s">
        <v>27993</v>
      </c>
      <c r="L1034" s="1" t="s">
        <v>4602</v>
      </c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4.25" customHeight="1" x14ac:dyDescent="0.3">
      <c r="A1035" s="1" t="s">
        <v>29880</v>
      </c>
      <c r="B1035" s="1">
        <v>154</v>
      </c>
      <c r="C1035" s="1">
        <v>26720</v>
      </c>
      <c r="D1035" s="1">
        <v>28603</v>
      </c>
      <c r="E1035" s="1">
        <v>0</v>
      </c>
      <c r="F1035" s="1" t="s">
        <v>29898</v>
      </c>
      <c r="G1035" s="1" t="s">
        <v>29899</v>
      </c>
      <c r="H1035" s="1" t="s">
        <v>29563</v>
      </c>
      <c r="I1035" s="1" t="s">
        <v>2286</v>
      </c>
      <c r="J1035" s="1" t="s">
        <v>29900</v>
      </c>
      <c r="K1035" s="1" t="s">
        <v>27993</v>
      </c>
      <c r="L1035" s="1" t="s">
        <v>4602</v>
      </c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4.25" customHeight="1" x14ac:dyDescent="0.3">
      <c r="A1036" s="1" t="s">
        <v>29901</v>
      </c>
      <c r="B1036" s="1">
        <v>155</v>
      </c>
      <c r="C1036" s="1">
        <v>1985</v>
      </c>
      <c r="D1036" s="1">
        <v>2407</v>
      </c>
      <c r="E1036" s="1">
        <v>0</v>
      </c>
      <c r="F1036" s="1" t="s">
        <v>29902</v>
      </c>
      <c r="G1036" s="1" t="s">
        <v>29903</v>
      </c>
      <c r="H1036" s="1" t="s">
        <v>29904</v>
      </c>
      <c r="I1036" s="1" t="s">
        <v>29905</v>
      </c>
      <c r="J1036" s="1" t="s">
        <v>27767</v>
      </c>
      <c r="K1036" s="1" t="s">
        <v>29906</v>
      </c>
      <c r="L1036" s="1" t="s">
        <v>10936</v>
      </c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4.25" customHeight="1" x14ac:dyDescent="0.3">
      <c r="A1037" s="1" t="s">
        <v>29901</v>
      </c>
      <c r="B1037" s="1">
        <v>155</v>
      </c>
      <c r="C1037" s="1">
        <v>2645</v>
      </c>
      <c r="D1037" s="1">
        <v>3175</v>
      </c>
      <c r="E1037" s="1">
        <v>0</v>
      </c>
      <c r="F1037" s="1" t="s">
        <v>29907</v>
      </c>
      <c r="G1037" s="1" t="s">
        <v>29908</v>
      </c>
      <c r="H1037" s="1" t="s">
        <v>29904</v>
      </c>
      <c r="I1037" s="1" t="s">
        <v>26</v>
      </c>
      <c r="J1037" s="1"/>
      <c r="K1037" s="1" t="s">
        <v>29906</v>
      </c>
      <c r="L1037" s="1" t="s">
        <v>10936</v>
      </c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4.25" customHeight="1" x14ac:dyDescent="0.3">
      <c r="A1038" s="1" t="s">
        <v>29901</v>
      </c>
      <c r="B1038" s="1">
        <v>155</v>
      </c>
      <c r="C1038" s="1">
        <v>3445</v>
      </c>
      <c r="D1038" s="1">
        <v>4170</v>
      </c>
      <c r="E1038" s="1">
        <v>0</v>
      </c>
      <c r="F1038" s="1" t="s">
        <v>29909</v>
      </c>
      <c r="G1038" s="1" t="s">
        <v>29910</v>
      </c>
      <c r="H1038" s="1" t="s">
        <v>29904</v>
      </c>
      <c r="I1038" s="1" t="s">
        <v>26</v>
      </c>
      <c r="J1038" s="1"/>
      <c r="K1038" s="1" t="s">
        <v>29906</v>
      </c>
      <c r="L1038" s="1" t="s">
        <v>10936</v>
      </c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4.25" customHeight="1" x14ac:dyDescent="0.3">
      <c r="A1039" s="3" t="s">
        <v>29901</v>
      </c>
      <c r="B1039" s="3">
        <v>155</v>
      </c>
      <c r="C1039" s="3">
        <v>4225</v>
      </c>
      <c r="D1039" s="3">
        <v>6696</v>
      </c>
      <c r="E1039" s="3">
        <v>1</v>
      </c>
      <c r="F1039" s="3" t="s">
        <v>29911</v>
      </c>
      <c r="G1039" s="3" t="s">
        <v>29912</v>
      </c>
      <c r="H1039" s="3" t="s">
        <v>29904</v>
      </c>
      <c r="I1039" s="3" t="s">
        <v>26</v>
      </c>
      <c r="J1039" s="3" t="s">
        <v>27763</v>
      </c>
      <c r="K1039" s="3" t="s">
        <v>29906</v>
      </c>
      <c r="L1039" s="3" t="s">
        <v>10936</v>
      </c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4.25" customHeight="1" x14ac:dyDescent="0.3">
      <c r="A1040" s="1" t="s">
        <v>29901</v>
      </c>
      <c r="B1040" s="1">
        <v>155</v>
      </c>
      <c r="C1040" s="1">
        <v>7527</v>
      </c>
      <c r="D1040" s="1">
        <v>8162</v>
      </c>
      <c r="E1040" s="1">
        <v>0</v>
      </c>
      <c r="F1040" s="1" t="s">
        <v>29913</v>
      </c>
      <c r="G1040" s="1" t="s">
        <v>29914</v>
      </c>
      <c r="H1040" s="1" t="s">
        <v>29904</v>
      </c>
      <c r="I1040" s="1" t="s">
        <v>8346</v>
      </c>
      <c r="J1040" s="1" t="s">
        <v>9868</v>
      </c>
      <c r="K1040" s="1" t="s">
        <v>29906</v>
      </c>
      <c r="L1040" s="1" t="s">
        <v>10936</v>
      </c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4.25" customHeight="1" x14ac:dyDescent="0.3">
      <c r="A1041" s="1" t="s">
        <v>29901</v>
      </c>
      <c r="B1041" s="1">
        <v>155</v>
      </c>
      <c r="C1041" s="1">
        <v>8162</v>
      </c>
      <c r="D1041" s="1">
        <v>8770</v>
      </c>
      <c r="E1041" s="1">
        <v>0</v>
      </c>
      <c r="F1041" s="1" t="s">
        <v>29915</v>
      </c>
      <c r="G1041" s="1" t="s">
        <v>29916</v>
      </c>
      <c r="H1041" s="1" t="s">
        <v>29904</v>
      </c>
      <c r="I1041" s="1" t="s">
        <v>26</v>
      </c>
      <c r="J1041" s="1" t="s">
        <v>68</v>
      </c>
      <c r="K1041" s="1" t="s">
        <v>29906</v>
      </c>
      <c r="L1041" s="1" t="s">
        <v>10936</v>
      </c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4.25" customHeight="1" x14ac:dyDescent="0.3">
      <c r="A1042" s="1" t="s">
        <v>29901</v>
      </c>
      <c r="B1042" s="1">
        <v>155</v>
      </c>
      <c r="C1042" s="1">
        <v>8802</v>
      </c>
      <c r="D1042" s="1">
        <v>9464</v>
      </c>
      <c r="E1042" s="1">
        <v>0</v>
      </c>
      <c r="F1042" s="1" t="s">
        <v>29917</v>
      </c>
      <c r="G1042" s="1" t="s">
        <v>29918</v>
      </c>
      <c r="H1042" s="1" t="s">
        <v>29904</v>
      </c>
      <c r="I1042" s="1" t="s">
        <v>29919</v>
      </c>
      <c r="J1042" s="1" t="s">
        <v>29920</v>
      </c>
      <c r="K1042" s="1" t="s">
        <v>29906</v>
      </c>
      <c r="L1042" s="1" t="s">
        <v>10936</v>
      </c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4.25" customHeight="1" x14ac:dyDescent="0.3">
      <c r="A1043" s="1" t="s">
        <v>29921</v>
      </c>
      <c r="B1043" s="1">
        <v>156</v>
      </c>
      <c r="C1043" s="1">
        <v>1</v>
      </c>
      <c r="D1043" s="1">
        <v>1622</v>
      </c>
      <c r="E1043" s="1">
        <v>0</v>
      </c>
      <c r="F1043" s="1" t="s">
        <v>29922</v>
      </c>
      <c r="G1043" s="1" t="s">
        <v>29923</v>
      </c>
      <c r="H1043" s="1" t="s">
        <v>29924</v>
      </c>
      <c r="I1043" s="1" t="s">
        <v>293</v>
      </c>
      <c r="J1043" s="1" t="s">
        <v>2893</v>
      </c>
      <c r="K1043" s="1" t="s">
        <v>890</v>
      </c>
      <c r="L1043" s="1" t="s">
        <v>199</v>
      </c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4.25" customHeight="1" x14ac:dyDescent="0.3">
      <c r="A1044" s="1" t="s">
        <v>29921</v>
      </c>
      <c r="B1044" s="1">
        <v>156</v>
      </c>
      <c r="C1044" s="1">
        <v>1619</v>
      </c>
      <c r="D1044" s="1">
        <v>2128</v>
      </c>
      <c r="E1044" s="1">
        <v>0</v>
      </c>
      <c r="F1044" s="1" t="s">
        <v>29925</v>
      </c>
      <c r="G1044" s="1" t="s">
        <v>29926</v>
      </c>
      <c r="H1044" s="1" t="s">
        <v>29924</v>
      </c>
      <c r="I1044" s="1" t="s">
        <v>1175</v>
      </c>
      <c r="J1044" s="1" t="s">
        <v>368</v>
      </c>
      <c r="K1044" s="1" t="s">
        <v>890</v>
      </c>
      <c r="L1044" s="1" t="s">
        <v>199</v>
      </c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4.25" customHeight="1" x14ac:dyDescent="0.3">
      <c r="A1045" s="1" t="s">
        <v>29921</v>
      </c>
      <c r="B1045" s="1">
        <v>156</v>
      </c>
      <c r="C1045" s="1">
        <v>2106</v>
      </c>
      <c r="D1045" s="1">
        <v>2459</v>
      </c>
      <c r="E1045" s="1">
        <v>0</v>
      </c>
      <c r="F1045" s="1" t="s">
        <v>29927</v>
      </c>
      <c r="G1045" s="1" t="s">
        <v>29928</v>
      </c>
      <c r="H1045" s="1" t="s">
        <v>29924</v>
      </c>
      <c r="I1045" s="1" t="s">
        <v>26</v>
      </c>
      <c r="J1045" s="1"/>
      <c r="K1045" s="1" t="s">
        <v>890</v>
      </c>
      <c r="L1045" s="1" t="s">
        <v>199</v>
      </c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4.25" customHeight="1" x14ac:dyDescent="0.3">
      <c r="A1046" s="3" t="s">
        <v>29921</v>
      </c>
      <c r="B1046" s="3">
        <v>156</v>
      </c>
      <c r="C1046" s="3">
        <v>2459</v>
      </c>
      <c r="D1046" s="3">
        <v>3109</v>
      </c>
      <c r="E1046" s="3">
        <v>1</v>
      </c>
      <c r="F1046" s="3" t="s">
        <v>29929</v>
      </c>
      <c r="G1046" s="3" t="s">
        <v>29930</v>
      </c>
      <c r="H1046" s="3" t="s">
        <v>29924</v>
      </c>
      <c r="I1046" s="3" t="s">
        <v>28294</v>
      </c>
      <c r="J1046" s="3" t="s">
        <v>27578</v>
      </c>
      <c r="K1046" s="3" t="s">
        <v>890</v>
      </c>
      <c r="L1046" s="3" t="s">
        <v>199</v>
      </c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4.25" customHeight="1" x14ac:dyDescent="0.3">
      <c r="A1047" s="3" t="s">
        <v>29921</v>
      </c>
      <c r="B1047" s="3">
        <v>156</v>
      </c>
      <c r="C1047" s="3">
        <v>2459</v>
      </c>
      <c r="D1047" s="3">
        <v>3109</v>
      </c>
      <c r="E1047" s="3">
        <v>1</v>
      </c>
      <c r="F1047" s="3" t="s">
        <v>29929</v>
      </c>
      <c r="G1047" s="3" t="s">
        <v>29930</v>
      </c>
      <c r="H1047" s="3" t="s">
        <v>29924</v>
      </c>
      <c r="I1047" s="3" t="s">
        <v>28294</v>
      </c>
      <c r="J1047" s="3" t="s">
        <v>27578</v>
      </c>
      <c r="K1047" s="3" t="s">
        <v>890</v>
      </c>
      <c r="L1047" s="3" t="s">
        <v>199</v>
      </c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4.25" customHeight="1" x14ac:dyDescent="0.3">
      <c r="A1048" s="1" t="s">
        <v>29921</v>
      </c>
      <c r="B1048" s="1">
        <v>156</v>
      </c>
      <c r="C1048" s="1">
        <v>3119</v>
      </c>
      <c r="D1048" s="1">
        <v>3847</v>
      </c>
      <c r="E1048" s="1">
        <v>0</v>
      </c>
      <c r="F1048" s="1" t="s">
        <v>29931</v>
      </c>
      <c r="G1048" s="1" t="s">
        <v>29932</v>
      </c>
      <c r="H1048" s="1" t="s">
        <v>29924</v>
      </c>
      <c r="I1048" s="1" t="s">
        <v>4359</v>
      </c>
      <c r="J1048" s="1" t="s">
        <v>500</v>
      </c>
      <c r="K1048" s="1" t="s">
        <v>890</v>
      </c>
      <c r="L1048" s="1" t="s">
        <v>199</v>
      </c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4.25" customHeight="1" x14ac:dyDescent="0.3">
      <c r="A1049" s="1" t="s">
        <v>29921</v>
      </c>
      <c r="B1049" s="1">
        <v>156</v>
      </c>
      <c r="C1049" s="1">
        <v>3891</v>
      </c>
      <c r="D1049" s="1">
        <v>5090</v>
      </c>
      <c r="E1049" s="1">
        <v>0</v>
      </c>
      <c r="F1049" s="1" t="s">
        <v>29933</v>
      </c>
      <c r="G1049" s="1" t="s">
        <v>29934</v>
      </c>
      <c r="H1049" s="1" t="s">
        <v>29924</v>
      </c>
      <c r="I1049" s="1" t="s">
        <v>5397</v>
      </c>
      <c r="J1049" s="1" t="s">
        <v>2302</v>
      </c>
      <c r="K1049" s="1" t="s">
        <v>890</v>
      </c>
      <c r="L1049" s="1" t="s">
        <v>199</v>
      </c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4.25" customHeight="1" x14ac:dyDescent="0.3">
      <c r="A1050" s="1" t="s">
        <v>29935</v>
      </c>
      <c r="B1050" s="1">
        <v>157</v>
      </c>
      <c r="C1050" s="1">
        <v>72370</v>
      </c>
      <c r="D1050" s="1">
        <v>72744</v>
      </c>
      <c r="E1050" s="1">
        <v>0</v>
      </c>
      <c r="F1050" s="1" t="s">
        <v>29936</v>
      </c>
      <c r="G1050" s="1" t="s">
        <v>29937</v>
      </c>
      <c r="H1050" s="1" t="s">
        <v>29938</v>
      </c>
      <c r="I1050" s="1" t="s">
        <v>26</v>
      </c>
      <c r="J1050" s="1"/>
      <c r="K1050" s="1" t="s">
        <v>29939</v>
      </c>
      <c r="L1050" s="1" t="s">
        <v>29940</v>
      </c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4.25" customHeight="1" x14ac:dyDescent="0.3">
      <c r="A1051" s="1" t="s">
        <v>29935</v>
      </c>
      <c r="B1051" s="1">
        <v>157</v>
      </c>
      <c r="C1051" s="1">
        <v>72836</v>
      </c>
      <c r="D1051" s="1">
        <v>73855</v>
      </c>
      <c r="E1051" s="1">
        <v>0</v>
      </c>
      <c r="F1051" s="1" t="s">
        <v>29941</v>
      </c>
      <c r="G1051" s="1" t="s">
        <v>29942</v>
      </c>
      <c r="H1051" s="1" t="s">
        <v>29938</v>
      </c>
      <c r="I1051" s="1" t="s">
        <v>17790</v>
      </c>
      <c r="J1051" s="1" t="s">
        <v>29943</v>
      </c>
      <c r="K1051" s="1" t="s">
        <v>29939</v>
      </c>
      <c r="L1051" s="1" t="s">
        <v>29940</v>
      </c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4.25" customHeight="1" x14ac:dyDescent="0.3">
      <c r="A1052" s="1" t="s">
        <v>29935</v>
      </c>
      <c r="B1052" s="1">
        <v>157</v>
      </c>
      <c r="C1052" s="1">
        <v>73997</v>
      </c>
      <c r="D1052" s="1">
        <v>74728</v>
      </c>
      <c r="E1052" s="1">
        <v>0</v>
      </c>
      <c r="F1052" s="1" t="s">
        <v>29944</v>
      </c>
      <c r="G1052" s="1" t="s">
        <v>29945</v>
      </c>
      <c r="H1052" s="1" t="s">
        <v>29938</v>
      </c>
      <c r="I1052" s="1" t="s">
        <v>26</v>
      </c>
      <c r="J1052" s="1"/>
      <c r="K1052" s="1" t="s">
        <v>29939</v>
      </c>
      <c r="L1052" s="1" t="s">
        <v>29940</v>
      </c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4.25" customHeight="1" x14ac:dyDescent="0.3">
      <c r="A1053" s="3" t="s">
        <v>29935</v>
      </c>
      <c r="B1053" s="3">
        <v>157</v>
      </c>
      <c r="C1053" s="3">
        <v>74742</v>
      </c>
      <c r="D1053" s="3">
        <v>78602</v>
      </c>
      <c r="E1053" s="3">
        <v>1</v>
      </c>
      <c r="F1053" s="3" t="s">
        <v>29946</v>
      </c>
      <c r="G1053" s="3" t="s">
        <v>29947</v>
      </c>
      <c r="H1053" s="3" t="s">
        <v>29938</v>
      </c>
      <c r="I1053" s="3" t="s">
        <v>26</v>
      </c>
      <c r="J1053" s="3" t="s">
        <v>29948</v>
      </c>
      <c r="K1053" s="3" t="s">
        <v>29939</v>
      </c>
      <c r="L1053" s="3" t="s">
        <v>29940</v>
      </c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4.25" customHeight="1" x14ac:dyDescent="0.3">
      <c r="A1054" s="1" t="s">
        <v>29935</v>
      </c>
      <c r="B1054" s="1">
        <v>157</v>
      </c>
      <c r="C1054" s="1">
        <v>78604</v>
      </c>
      <c r="D1054" s="1">
        <v>82839</v>
      </c>
      <c r="E1054" s="1">
        <v>0</v>
      </c>
      <c r="F1054" s="1" t="s">
        <v>29949</v>
      </c>
      <c r="G1054" s="1" t="s">
        <v>29950</v>
      </c>
      <c r="H1054" s="1" t="s">
        <v>29938</v>
      </c>
      <c r="I1054" s="1" t="s">
        <v>1020</v>
      </c>
      <c r="J1054" s="1" t="s">
        <v>29951</v>
      </c>
      <c r="K1054" s="1" t="s">
        <v>29939</v>
      </c>
      <c r="L1054" s="1" t="s">
        <v>29940</v>
      </c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4.25" customHeight="1" x14ac:dyDescent="0.3">
      <c r="A1055" s="1" t="s">
        <v>29935</v>
      </c>
      <c r="B1055" s="1">
        <v>157</v>
      </c>
      <c r="C1055" s="1">
        <v>83169</v>
      </c>
      <c r="D1055" s="1">
        <v>84725</v>
      </c>
      <c r="E1055" s="1">
        <v>0</v>
      </c>
      <c r="F1055" s="1" t="s">
        <v>29952</v>
      </c>
      <c r="G1055" s="1" t="s">
        <v>29953</v>
      </c>
      <c r="H1055" s="1" t="s">
        <v>29938</v>
      </c>
      <c r="I1055" s="1" t="s">
        <v>2932</v>
      </c>
      <c r="J1055" s="1" t="s">
        <v>29954</v>
      </c>
      <c r="K1055" s="1" t="s">
        <v>29939</v>
      </c>
      <c r="L1055" s="1" t="s">
        <v>29940</v>
      </c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4.25" customHeight="1" x14ac:dyDescent="0.3">
      <c r="A1056" s="1" t="s">
        <v>29935</v>
      </c>
      <c r="B1056" s="1">
        <v>157</v>
      </c>
      <c r="C1056" s="1">
        <v>84786</v>
      </c>
      <c r="D1056" s="1">
        <v>86564</v>
      </c>
      <c r="E1056" s="1">
        <v>0</v>
      </c>
      <c r="F1056" s="1" t="s">
        <v>29955</v>
      </c>
      <c r="G1056" s="1" t="s">
        <v>29956</v>
      </c>
      <c r="H1056" s="1" t="s">
        <v>29938</v>
      </c>
      <c r="I1056" s="1" t="s">
        <v>2898</v>
      </c>
      <c r="J1056" s="1" t="s">
        <v>29957</v>
      </c>
      <c r="K1056" s="1" t="s">
        <v>29939</v>
      </c>
      <c r="L1056" s="1" t="s">
        <v>29940</v>
      </c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4.25" customHeight="1" x14ac:dyDescent="0.3">
      <c r="A1057" s="1" t="s">
        <v>29958</v>
      </c>
      <c r="B1057" s="1">
        <v>158</v>
      </c>
      <c r="C1057" s="1">
        <v>2255</v>
      </c>
      <c r="D1057" s="1">
        <v>2749</v>
      </c>
      <c r="E1057" s="1">
        <v>0</v>
      </c>
      <c r="F1057" s="1" t="s">
        <v>29959</v>
      </c>
      <c r="G1057" s="1" t="s">
        <v>29960</v>
      </c>
      <c r="H1057" s="1" t="s">
        <v>29961</v>
      </c>
      <c r="I1057" s="1" t="s">
        <v>29962</v>
      </c>
      <c r="J1057" s="1" t="s">
        <v>28027</v>
      </c>
      <c r="K1057" s="1" t="s">
        <v>29963</v>
      </c>
      <c r="L1057" s="1" t="s">
        <v>199</v>
      </c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4.25" customHeight="1" x14ac:dyDescent="0.3">
      <c r="A1058" s="1" t="s">
        <v>29958</v>
      </c>
      <c r="B1058" s="1">
        <v>158</v>
      </c>
      <c r="C1058" s="1">
        <v>2919</v>
      </c>
      <c r="D1058" s="1">
        <v>3707</v>
      </c>
      <c r="E1058" s="1">
        <v>0</v>
      </c>
      <c r="F1058" s="1" t="s">
        <v>29964</v>
      </c>
      <c r="G1058" s="1" t="s">
        <v>29965</v>
      </c>
      <c r="H1058" s="1" t="s">
        <v>29961</v>
      </c>
      <c r="I1058" s="1" t="s">
        <v>2650</v>
      </c>
      <c r="J1058" s="1" t="s">
        <v>2651</v>
      </c>
      <c r="K1058" s="1" t="s">
        <v>29963</v>
      </c>
      <c r="L1058" s="1" t="s">
        <v>199</v>
      </c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4.25" customHeight="1" x14ac:dyDescent="0.3">
      <c r="A1059" s="1" t="s">
        <v>29958</v>
      </c>
      <c r="B1059" s="1">
        <v>158</v>
      </c>
      <c r="C1059" s="1">
        <v>3748</v>
      </c>
      <c r="D1059" s="1">
        <v>4458</v>
      </c>
      <c r="E1059" s="1">
        <v>0</v>
      </c>
      <c r="F1059" s="1" t="s">
        <v>29966</v>
      </c>
      <c r="G1059" s="1" t="s">
        <v>29967</v>
      </c>
      <c r="H1059" s="1" t="s">
        <v>29961</v>
      </c>
      <c r="I1059" s="1" t="s">
        <v>4359</v>
      </c>
      <c r="J1059" s="1" t="s">
        <v>500</v>
      </c>
      <c r="K1059" s="1" t="s">
        <v>29963</v>
      </c>
      <c r="L1059" s="1" t="s">
        <v>199</v>
      </c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4.25" customHeight="1" x14ac:dyDescent="0.3">
      <c r="A1060" s="3" t="s">
        <v>29958</v>
      </c>
      <c r="B1060" s="3">
        <v>158</v>
      </c>
      <c r="C1060" s="3">
        <v>4471</v>
      </c>
      <c r="D1060" s="3">
        <v>5085</v>
      </c>
      <c r="E1060" s="3">
        <v>1</v>
      </c>
      <c r="F1060" s="3" t="s">
        <v>29968</v>
      </c>
      <c r="G1060" s="3" t="s">
        <v>29969</v>
      </c>
      <c r="H1060" s="3" t="s">
        <v>29961</v>
      </c>
      <c r="I1060" s="3" t="s">
        <v>28294</v>
      </c>
      <c r="J1060" s="3" t="s">
        <v>4356</v>
      </c>
      <c r="K1060" s="3" t="s">
        <v>29963</v>
      </c>
      <c r="L1060" s="3" t="s">
        <v>199</v>
      </c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4.25" customHeight="1" x14ac:dyDescent="0.3">
      <c r="A1061" s="3" t="s">
        <v>29958</v>
      </c>
      <c r="B1061" s="3">
        <v>158</v>
      </c>
      <c r="C1061" s="3">
        <v>4471</v>
      </c>
      <c r="D1061" s="3">
        <v>5085</v>
      </c>
      <c r="E1061" s="3">
        <v>1</v>
      </c>
      <c r="F1061" s="3" t="s">
        <v>29968</v>
      </c>
      <c r="G1061" s="3" t="s">
        <v>29969</v>
      </c>
      <c r="H1061" s="3" t="s">
        <v>29961</v>
      </c>
      <c r="I1061" s="3" t="s">
        <v>28294</v>
      </c>
      <c r="J1061" s="3" t="s">
        <v>4356</v>
      </c>
      <c r="K1061" s="3" t="s">
        <v>29963</v>
      </c>
      <c r="L1061" s="3" t="s">
        <v>199</v>
      </c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4.25" customHeight="1" x14ac:dyDescent="0.3">
      <c r="A1062" s="1" t="s">
        <v>29958</v>
      </c>
      <c r="B1062" s="1">
        <v>158</v>
      </c>
      <c r="C1062" s="1">
        <v>5433</v>
      </c>
      <c r="D1062" s="1">
        <v>5936</v>
      </c>
      <c r="E1062" s="1">
        <v>0</v>
      </c>
      <c r="F1062" s="1" t="s">
        <v>29970</v>
      </c>
      <c r="G1062" s="1" t="s">
        <v>29971</v>
      </c>
      <c r="H1062" s="1" t="s">
        <v>29961</v>
      </c>
      <c r="I1062" s="1" t="s">
        <v>1175</v>
      </c>
      <c r="J1062" s="1" t="s">
        <v>368</v>
      </c>
      <c r="K1062" s="1" t="s">
        <v>29963</v>
      </c>
      <c r="L1062" s="1" t="s">
        <v>199</v>
      </c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4.25" customHeight="1" x14ac:dyDescent="0.3">
      <c r="A1063" s="1" t="s">
        <v>29958</v>
      </c>
      <c r="B1063" s="1">
        <v>158</v>
      </c>
      <c r="C1063" s="1">
        <v>5941</v>
      </c>
      <c r="D1063" s="1">
        <v>6348</v>
      </c>
      <c r="E1063" s="1">
        <v>0</v>
      </c>
      <c r="F1063" s="1" t="s">
        <v>29972</v>
      </c>
      <c r="G1063" s="1" t="s">
        <v>29973</v>
      </c>
      <c r="H1063" s="1" t="s">
        <v>29961</v>
      </c>
      <c r="I1063" s="1" t="s">
        <v>385</v>
      </c>
      <c r="J1063" s="1" t="s">
        <v>35</v>
      </c>
      <c r="K1063" s="1" t="s">
        <v>29963</v>
      </c>
      <c r="L1063" s="1" t="s">
        <v>199</v>
      </c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4.25" customHeight="1" x14ac:dyDescent="0.3">
      <c r="A1064" s="1" t="s">
        <v>29958</v>
      </c>
      <c r="B1064" s="1">
        <v>158</v>
      </c>
      <c r="C1064" s="1">
        <v>6448</v>
      </c>
      <c r="D1064" s="1">
        <v>6939</v>
      </c>
      <c r="E1064" s="1">
        <v>0</v>
      </c>
      <c r="F1064" s="1" t="s">
        <v>29974</v>
      </c>
      <c r="G1064" s="1" t="s">
        <v>29975</v>
      </c>
      <c r="H1064" s="1" t="s">
        <v>29961</v>
      </c>
      <c r="I1064" s="1" t="s">
        <v>26</v>
      </c>
      <c r="J1064" s="1"/>
      <c r="K1064" s="1" t="s">
        <v>29963</v>
      </c>
      <c r="L1064" s="1" t="s">
        <v>199</v>
      </c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4.25" customHeight="1" x14ac:dyDescent="0.3">
      <c r="A1065" s="1" t="s">
        <v>29976</v>
      </c>
      <c r="B1065" s="1">
        <v>159</v>
      </c>
      <c r="C1065" s="1">
        <v>318854</v>
      </c>
      <c r="D1065" s="1">
        <v>319345</v>
      </c>
      <c r="E1065" s="1">
        <v>0</v>
      </c>
      <c r="F1065" s="1" t="s">
        <v>29977</v>
      </c>
      <c r="G1065" s="1" t="s">
        <v>29978</v>
      </c>
      <c r="H1065" s="1" t="s">
        <v>29979</v>
      </c>
      <c r="I1065" s="1" t="s">
        <v>26</v>
      </c>
      <c r="J1065" s="1"/>
      <c r="K1065" s="1" t="s">
        <v>29980</v>
      </c>
      <c r="L1065" s="1" t="s">
        <v>199</v>
      </c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4.25" customHeight="1" x14ac:dyDescent="0.3">
      <c r="A1066" s="1" t="s">
        <v>29976</v>
      </c>
      <c r="B1066" s="1">
        <v>159</v>
      </c>
      <c r="C1066" s="1">
        <v>319446</v>
      </c>
      <c r="D1066" s="1">
        <v>319853</v>
      </c>
      <c r="E1066" s="1">
        <v>0</v>
      </c>
      <c r="F1066" s="1" t="s">
        <v>29981</v>
      </c>
      <c r="G1066" s="1" t="s">
        <v>29982</v>
      </c>
      <c r="H1066" s="1" t="s">
        <v>29979</v>
      </c>
      <c r="I1066" s="1" t="s">
        <v>385</v>
      </c>
      <c r="J1066" s="1" t="s">
        <v>35</v>
      </c>
      <c r="K1066" s="1" t="s">
        <v>29980</v>
      </c>
      <c r="L1066" s="1" t="s">
        <v>199</v>
      </c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4.25" customHeight="1" x14ac:dyDescent="0.3">
      <c r="A1067" s="1" t="s">
        <v>29976</v>
      </c>
      <c r="B1067" s="1">
        <v>159</v>
      </c>
      <c r="C1067" s="1">
        <v>319858</v>
      </c>
      <c r="D1067" s="1">
        <v>320361</v>
      </c>
      <c r="E1067" s="1">
        <v>0</v>
      </c>
      <c r="F1067" s="1" t="s">
        <v>29983</v>
      </c>
      <c r="G1067" s="1" t="s">
        <v>29984</v>
      </c>
      <c r="H1067" s="1" t="s">
        <v>29979</v>
      </c>
      <c r="I1067" s="1" t="s">
        <v>1175</v>
      </c>
      <c r="J1067" s="1" t="s">
        <v>368</v>
      </c>
      <c r="K1067" s="1" t="s">
        <v>29980</v>
      </c>
      <c r="L1067" s="1" t="s">
        <v>199</v>
      </c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4.25" customHeight="1" x14ac:dyDescent="0.3">
      <c r="A1068" s="3" t="s">
        <v>29976</v>
      </c>
      <c r="B1068" s="3">
        <v>159</v>
      </c>
      <c r="C1068" s="3">
        <v>320709</v>
      </c>
      <c r="D1068" s="3">
        <v>321308</v>
      </c>
      <c r="E1068" s="3">
        <v>1</v>
      </c>
      <c r="F1068" s="3" t="s">
        <v>29985</v>
      </c>
      <c r="G1068" s="3" t="s">
        <v>29986</v>
      </c>
      <c r="H1068" s="3" t="s">
        <v>29979</v>
      </c>
      <c r="I1068" s="3" t="s">
        <v>28294</v>
      </c>
      <c r="J1068" s="3" t="s">
        <v>4356</v>
      </c>
      <c r="K1068" s="3" t="s">
        <v>29980</v>
      </c>
      <c r="L1068" s="3" t="s">
        <v>199</v>
      </c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4.25" customHeight="1" x14ac:dyDescent="0.3">
      <c r="A1069" s="1" t="s">
        <v>29976</v>
      </c>
      <c r="B1069" s="1">
        <v>159</v>
      </c>
      <c r="C1069" s="1">
        <v>321313</v>
      </c>
      <c r="D1069" s="1">
        <v>322041</v>
      </c>
      <c r="E1069" s="1">
        <v>0</v>
      </c>
      <c r="F1069" s="1" t="s">
        <v>29987</v>
      </c>
      <c r="G1069" s="1" t="s">
        <v>29988</v>
      </c>
      <c r="H1069" s="1" t="s">
        <v>29979</v>
      </c>
      <c r="I1069" s="1" t="s">
        <v>4359</v>
      </c>
      <c r="J1069" s="1" t="s">
        <v>500</v>
      </c>
      <c r="K1069" s="1" t="s">
        <v>29980</v>
      </c>
      <c r="L1069" s="1" t="s">
        <v>199</v>
      </c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4.25" customHeight="1" x14ac:dyDescent="0.3">
      <c r="A1070" s="1" t="s">
        <v>29976</v>
      </c>
      <c r="B1070" s="1">
        <v>159</v>
      </c>
      <c r="C1070" s="1">
        <v>322078</v>
      </c>
      <c r="D1070" s="1">
        <v>322866</v>
      </c>
      <c r="E1070" s="1">
        <v>0</v>
      </c>
      <c r="F1070" s="1" t="s">
        <v>29989</v>
      </c>
      <c r="G1070" s="1" t="s">
        <v>29990</v>
      </c>
      <c r="H1070" s="1" t="s">
        <v>29979</v>
      </c>
      <c r="I1070" s="1" t="s">
        <v>2650</v>
      </c>
      <c r="J1070" s="1" t="s">
        <v>2651</v>
      </c>
      <c r="K1070" s="1" t="s">
        <v>29980</v>
      </c>
      <c r="L1070" s="1" t="s">
        <v>199</v>
      </c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4.25" customHeight="1" x14ac:dyDescent="0.3">
      <c r="A1071" s="1" t="s">
        <v>29976</v>
      </c>
      <c r="B1071" s="1">
        <v>159</v>
      </c>
      <c r="C1071" s="1">
        <v>323036</v>
      </c>
      <c r="D1071" s="1">
        <v>323530</v>
      </c>
      <c r="E1071" s="1">
        <v>0</v>
      </c>
      <c r="F1071" s="1" t="s">
        <v>29991</v>
      </c>
      <c r="G1071" s="1" t="s">
        <v>29992</v>
      </c>
      <c r="H1071" s="1" t="s">
        <v>29979</v>
      </c>
      <c r="I1071" s="1" t="s">
        <v>29962</v>
      </c>
      <c r="J1071" s="1" t="s">
        <v>28027</v>
      </c>
      <c r="K1071" s="1" t="s">
        <v>29980</v>
      </c>
      <c r="L1071" s="1" t="s">
        <v>199</v>
      </c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4.25" customHeight="1" x14ac:dyDescent="0.3">
      <c r="A1072" s="1" t="s">
        <v>29993</v>
      </c>
      <c r="B1072" s="1">
        <v>160</v>
      </c>
      <c r="C1072" s="1">
        <v>1</v>
      </c>
      <c r="D1072" s="1">
        <v>1622</v>
      </c>
      <c r="E1072" s="1">
        <v>0</v>
      </c>
      <c r="F1072" s="1" t="s">
        <v>29994</v>
      </c>
      <c r="G1072" s="1" t="s">
        <v>29995</v>
      </c>
      <c r="H1072" s="1" t="s">
        <v>29924</v>
      </c>
      <c r="I1072" s="1" t="s">
        <v>293</v>
      </c>
      <c r="J1072" s="1" t="s">
        <v>2893</v>
      </c>
      <c r="K1072" s="1" t="s">
        <v>890</v>
      </c>
      <c r="L1072" s="1" t="s">
        <v>199</v>
      </c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4.25" customHeight="1" x14ac:dyDescent="0.3">
      <c r="A1073" s="1" t="s">
        <v>29993</v>
      </c>
      <c r="B1073" s="1">
        <v>160</v>
      </c>
      <c r="C1073" s="1">
        <v>1679</v>
      </c>
      <c r="D1073" s="1">
        <v>2128</v>
      </c>
      <c r="E1073" s="1">
        <v>0</v>
      </c>
      <c r="F1073" s="1" t="s">
        <v>29996</v>
      </c>
      <c r="G1073" s="1" t="s">
        <v>29997</v>
      </c>
      <c r="H1073" s="1" t="s">
        <v>29924</v>
      </c>
      <c r="I1073" s="1" t="s">
        <v>1175</v>
      </c>
      <c r="J1073" s="1" t="s">
        <v>368</v>
      </c>
      <c r="K1073" s="1" t="s">
        <v>890</v>
      </c>
      <c r="L1073" s="1" t="s">
        <v>199</v>
      </c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4.25" customHeight="1" x14ac:dyDescent="0.3">
      <c r="A1074" s="1" t="s">
        <v>29993</v>
      </c>
      <c r="B1074" s="1">
        <v>160</v>
      </c>
      <c r="C1074" s="1">
        <v>2106</v>
      </c>
      <c r="D1074" s="1">
        <v>2459</v>
      </c>
      <c r="E1074" s="1">
        <v>0</v>
      </c>
      <c r="F1074" s="1" t="s">
        <v>29998</v>
      </c>
      <c r="G1074" s="1" t="s">
        <v>29999</v>
      </c>
      <c r="H1074" s="1" t="s">
        <v>29924</v>
      </c>
      <c r="I1074" s="1" t="s">
        <v>26</v>
      </c>
      <c r="J1074" s="1"/>
      <c r="K1074" s="1" t="s">
        <v>890</v>
      </c>
      <c r="L1074" s="1" t="s">
        <v>199</v>
      </c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4.25" customHeight="1" x14ac:dyDescent="0.3">
      <c r="A1075" s="3" t="s">
        <v>29993</v>
      </c>
      <c r="B1075" s="3">
        <v>160</v>
      </c>
      <c r="C1075" s="3">
        <v>2459</v>
      </c>
      <c r="D1075" s="3">
        <v>3115</v>
      </c>
      <c r="E1075" s="3">
        <v>1</v>
      </c>
      <c r="F1075" s="3" t="s">
        <v>30000</v>
      </c>
      <c r="G1075" s="3" t="s">
        <v>30001</v>
      </c>
      <c r="H1075" s="3" t="s">
        <v>29924</v>
      </c>
      <c r="I1075" s="3" t="s">
        <v>28294</v>
      </c>
      <c r="J1075" s="3" t="s">
        <v>30002</v>
      </c>
      <c r="K1075" s="3" t="s">
        <v>890</v>
      </c>
      <c r="L1075" s="3" t="s">
        <v>199</v>
      </c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spans="1:26" ht="14.25" customHeight="1" x14ac:dyDescent="0.3">
      <c r="A1076" s="3" t="s">
        <v>29993</v>
      </c>
      <c r="B1076" s="3">
        <v>160</v>
      </c>
      <c r="C1076" s="3">
        <v>2459</v>
      </c>
      <c r="D1076" s="3">
        <v>3115</v>
      </c>
      <c r="E1076" s="3">
        <v>1</v>
      </c>
      <c r="F1076" s="3" t="s">
        <v>30000</v>
      </c>
      <c r="G1076" s="3" t="s">
        <v>30001</v>
      </c>
      <c r="H1076" s="3" t="s">
        <v>29924</v>
      </c>
      <c r="I1076" s="3" t="s">
        <v>28294</v>
      </c>
      <c r="J1076" s="3" t="s">
        <v>30002</v>
      </c>
      <c r="K1076" s="3" t="s">
        <v>890</v>
      </c>
      <c r="L1076" s="3" t="s">
        <v>199</v>
      </c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spans="1:26" ht="14.25" customHeight="1" x14ac:dyDescent="0.3">
      <c r="A1077" s="1" t="s">
        <v>29993</v>
      </c>
      <c r="B1077" s="1">
        <v>160</v>
      </c>
      <c r="C1077" s="1">
        <v>3112</v>
      </c>
      <c r="D1077" s="1">
        <v>3837</v>
      </c>
      <c r="E1077" s="1">
        <v>0</v>
      </c>
      <c r="F1077" s="1" t="s">
        <v>30003</v>
      </c>
      <c r="G1077" s="1" t="s">
        <v>30004</v>
      </c>
      <c r="H1077" s="1" t="s">
        <v>29924</v>
      </c>
      <c r="I1077" s="1" t="s">
        <v>4359</v>
      </c>
      <c r="J1077" s="1" t="s">
        <v>500</v>
      </c>
      <c r="K1077" s="1" t="s">
        <v>890</v>
      </c>
      <c r="L1077" s="1" t="s">
        <v>199</v>
      </c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spans="1:26" ht="14.25" customHeight="1" x14ac:dyDescent="0.3">
      <c r="A1078" s="1" t="s">
        <v>29993</v>
      </c>
      <c r="B1078" s="1">
        <v>160</v>
      </c>
      <c r="C1078" s="1">
        <v>5119</v>
      </c>
      <c r="D1078" s="1">
        <v>7518</v>
      </c>
      <c r="E1078" s="1">
        <v>0</v>
      </c>
      <c r="F1078" s="1" t="s">
        <v>30005</v>
      </c>
      <c r="G1078" s="1" t="s">
        <v>30006</v>
      </c>
      <c r="H1078" s="1" t="s">
        <v>29924</v>
      </c>
      <c r="I1078" s="1" t="s">
        <v>28078</v>
      </c>
      <c r="J1078" s="1" t="s">
        <v>28079</v>
      </c>
      <c r="K1078" s="1" t="s">
        <v>890</v>
      </c>
      <c r="L1078" s="1" t="s">
        <v>199</v>
      </c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spans="1:26" ht="14.25" customHeight="1" x14ac:dyDescent="0.3">
      <c r="A1079" s="1" t="s">
        <v>29993</v>
      </c>
      <c r="B1079" s="1">
        <v>160</v>
      </c>
      <c r="C1079" s="1">
        <v>7544</v>
      </c>
      <c r="D1079" s="1">
        <v>9859</v>
      </c>
      <c r="E1079" s="1">
        <v>0</v>
      </c>
      <c r="F1079" s="1" t="s">
        <v>30007</v>
      </c>
      <c r="G1079" s="1" t="s">
        <v>30008</v>
      </c>
      <c r="H1079" s="1" t="s">
        <v>29924</v>
      </c>
      <c r="I1079" s="1" t="s">
        <v>30009</v>
      </c>
      <c r="J1079" s="1" t="s">
        <v>30010</v>
      </c>
      <c r="K1079" s="1" t="s">
        <v>890</v>
      </c>
      <c r="L1079" s="1" t="s">
        <v>199</v>
      </c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spans="1:26" ht="14.25" customHeight="1" x14ac:dyDescent="0.3">
      <c r="A1080" s="1" t="s">
        <v>30011</v>
      </c>
      <c r="B1080" s="1">
        <v>161</v>
      </c>
      <c r="C1080" s="1">
        <v>144114</v>
      </c>
      <c r="D1080" s="1">
        <v>144341</v>
      </c>
      <c r="E1080" s="1">
        <v>0</v>
      </c>
      <c r="F1080" s="1" t="s">
        <v>30012</v>
      </c>
      <c r="G1080" s="1" t="s">
        <v>30013</v>
      </c>
      <c r="H1080" s="1" t="s">
        <v>30014</v>
      </c>
      <c r="I1080" s="1" t="s">
        <v>26</v>
      </c>
      <c r="J1080" s="1"/>
      <c r="K1080" s="1" t="s">
        <v>890</v>
      </c>
      <c r="L1080" s="1" t="s">
        <v>199</v>
      </c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spans="1:26" ht="14.25" customHeight="1" x14ac:dyDescent="0.3">
      <c r="A1081" s="1" t="s">
        <v>30011</v>
      </c>
      <c r="B1081" s="1">
        <v>161</v>
      </c>
      <c r="C1081" s="1">
        <v>144341</v>
      </c>
      <c r="D1081" s="1">
        <v>144478</v>
      </c>
      <c r="E1081" s="1">
        <v>0</v>
      </c>
      <c r="F1081" s="1" t="s">
        <v>30015</v>
      </c>
      <c r="G1081" s="1" t="s">
        <v>30016</v>
      </c>
      <c r="H1081" s="1" t="s">
        <v>30014</v>
      </c>
      <c r="I1081" s="1" t="s">
        <v>26</v>
      </c>
      <c r="J1081" s="1" t="s">
        <v>30017</v>
      </c>
      <c r="K1081" s="1" t="s">
        <v>890</v>
      </c>
      <c r="L1081" s="1" t="s">
        <v>199</v>
      </c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spans="1:26" ht="14.25" customHeight="1" x14ac:dyDescent="0.3">
      <c r="A1082" s="1" t="s">
        <v>30011</v>
      </c>
      <c r="B1082" s="1">
        <v>161</v>
      </c>
      <c r="C1082" s="1">
        <v>145772</v>
      </c>
      <c r="D1082" s="1">
        <v>145915</v>
      </c>
      <c r="E1082" s="1">
        <v>0</v>
      </c>
      <c r="F1082" s="1" t="s">
        <v>30018</v>
      </c>
      <c r="G1082" s="1" t="s">
        <v>30019</v>
      </c>
      <c r="H1082" s="1" t="s">
        <v>30014</v>
      </c>
      <c r="I1082" s="1" t="s">
        <v>26</v>
      </c>
      <c r="J1082" s="1"/>
      <c r="K1082" s="1" t="s">
        <v>890</v>
      </c>
      <c r="L1082" s="1" t="s">
        <v>199</v>
      </c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spans="1:26" ht="14.25" customHeight="1" x14ac:dyDescent="0.3">
      <c r="A1083" s="3" t="s">
        <v>30011</v>
      </c>
      <c r="B1083" s="3">
        <v>161</v>
      </c>
      <c r="C1083" s="3">
        <v>145915</v>
      </c>
      <c r="D1083" s="3">
        <v>146559</v>
      </c>
      <c r="E1083" s="3">
        <v>1</v>
      </c>
      <c r="F1083" s="3" t="s">
        <v>30020</v>
      </c>
      <c r="G1083" s="3" t="s">
        <v>30021</v>
      </c>
      <c r="H1083" s="3" t="s">
        <v>30014</v>
      </c>
      <c r="I1083" s="3" t="s">
        <v>26</v>
      </c>
      <c r="J1083" s="3" t="s">
        <v>4356</v>
      </c>
      <c r="K1083" s="3" t="s">
        <v>890</v>
      </c>
      <c r="L1083" s="3" t="s">
        <v>199</v>
      </c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spans="1:26" ht="14.25" customHeight="1" x14ac:dyDescent="0.3">
      <c r="A1084" s="1" t="s">
        <v>30011</v>
      </c>
      <c r="B1084" s="1">
        <v>161</v>
      </c>
      <c r="C1084" s="1">
        <v>146876</v>
      </c>
      <c r="D1084" s="1">
        <v>147274</v>
      </c>
      <c r="E1084" s="1">
        <v>0</v>
      </c>
      <c r="F1084" s="1" t="s">
        <v>30022</v>
      </c>
      <c r="G1084" s="1" t="s">
        <v>30023</v>
      </c>
      <c r="H1084" s="1" t="s">
        <v>30014</v>
      </c>
      <c r="I1084" s="1" t="s">
        <v>4359</v>
      </c>
      <c r="J1084" s="1" t="s">
        <v>500</v>
      </c>
      <c r="K1084" s="1" t="s">
        <v>890</v>
      </c>
      <c r="L1084" s="1" t="s">
        <v>199</v>
      </c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 spans="1:26" ht="14.25" customHeight="1" x14ac:dyDescent="0.3">
      <c r="A1085" s="1" t="s">
        <v>30011</v>
      </c>
      <c r="B1085" s="1">
        <v>161</v>
      </c>
      <c r="C1085" s="1">
        <v>147545</v>
      </c>
      <c r="D1085" s="1">
        <v>147682</v>
      </c>
      <c r="E1085" s="1">
        <v>0</v>
      </c>
      <c r="F1085" s="1" t="s">
        <v>30024</v>
      </c>
      <c r="G1085" s="1" t="s">
        <v>30025</v>
      </c>
      <c r="H1085" s="1" t="s">
        <v>30014</v>
      </c>
      <c r="I1085" s="1" t="s">
        <v>26</v>
      </c>
      <c r="J1085" s="1" t="s">
        <v>30017</v>
      </c>
      <c r="K1085" s="1" t="s">
        <v>890</v>
      </c>
      <c r="L1085" s="1" t="s">
        <v>199</v>
      </c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 spans="1:26" ht="14.25" customHeight="1" x14ac:dyDescent="0.3">
      <c r="A1086" s="1" t="s">
        <v>30011</v>
      </c>
      <c r="B1086" s="1">
        <v>161</v>
      </c>
      <c r="C1086" s="1">
        <v>148325</v>
      </c>
      <c r="D1086" s="1">
        <v>150724</v>
      </c>
      <c r="E1086" s="1">
        <v>0</v>
      </c>
      <c r="F1086" s="1" t="s">
        <v>30026</v>
      </c>
      <c r="G1086" s="1" t="s">
        <v>30027</v>
      </c>
      <c r="H1086" s="1" t="s">
        <v>30014</v>
      </c>
      <c r="I1086" s="1" t="s">
        <v>8501</v>
      </c>
      <c r="J1086" s="1" t="s">
        <v>28079</v>
      </c>
      <c r="K1086" s="1" t="s">
        <v>890</v>
      </c>
      <c r="L1086" s="1" t="s">
        <v>199</v>
      </c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 spans="1:26" ht="14.25" customHeight="1" x14ac:dyDescent="0.3">
      <c r="A1087" s="1" t="s">
        <v>30028</v>
      </c>
      <c r="B1087" s="1">
        <v>162</v>
      </c>
      <c r="C1087" s="1">
        <v>14560</v>
      </c>
      <c r="D1087" s="1">
        <v>15453</v>
      </c>
      <c r="E1087" s="1">
        <v>0</v>
      </c>
      <c r="F1087" s="1" t="s">
        <v>30029</v>
      </c>
      <c r="G1087" s="1" t="s">
        <v>30030</v>
      </c>
      <c r="H1087" s="1" t="s">
        <v>30031</v>
      </c>
      <c r="I1087" s="1" t="s">
        <v>188</v>
      </c>
      <c r="J1087" s="1" t="s">
        <v>189</v>
      </c>
      <c r="K1087" s="1" t="s">
        <v>30032</v>
      </c>
      <c r="L1087" s="1" t="s">
        <v>1326</v>
      </c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 spans="1:26" ht="14.25" customHeight="1" x14ac:dyDescent="0.3">
      <c r="A1088" s="1" t="s">
        <v>30028</v>
      </c>
      <c r="B1088" s="1">
        <v>162</v>
      </c>
      <c r="C1088" s="1">
        <v>15450</v>
      </c>
      <c r="D1088" s="1">
        <v>15995</v>
      </c>
      <c r="E1088" s="1">
        <v>0</v>
      </c>
      <c r="F1088" s="1" t="s">
        <v>30033</v>
      </c>
      <c r="G1088" s="1" t="s">
        <v>30034</v>
      </c>
      <c r="H1088" s="1" t="s">
        <v>30031</v>
      </c>
      <c r="I1088" s="1" t="s">
        <v>29629</v>
      </c>
      <c r="J1088" s="1" t="s">
        <v>1123</v>
      </c>
      <c r="K1088" s="1" t="s">
        <v>30032</v>
      </c>
      <c r="L1088" s="1" t="s">
        <v>1326</v>
      </c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 spans="1:26" ht="14.25" customHeight="1" x14ac:dyDescent="0.3">
      <c r="A1089" s="1" t="s">
        <v>30028</v>
      </c>
      <c r="B1089" s="1">
        <v>162</v>
      </c>
      <c r="C1089" s="1">
        <v>15992</v>
      </c>
      <c r="D1089" s="1">
        <v>16723</v>
      </c>
      <c r="E1089" s="1">
        <v>0</v>
      </c>
      <c r="F1089" s="1" t="s">
        <v>30035</v>
      </c>
      <c r="G1089" s="1" t="s">
        <v>30036</v>
      </c>
      <c r="H1089" s="1" t="s">
        <v>30031</v>
      </c>
      <c r="I1089" s="1" t="s">
        <v>4359</v>
      </c>
      <c r="J1089" s="1" t="s">
        <v>500</v>
      </c>
      <c r="K1089" s="1" t="s">
        <v>30032</v>
      </c>
      <c r="L1089" s="1" t="s">
        <v>1326</v>
      </c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 spans="1:26" ht="14.25" customHeight="1" x14ac:dyDescent="0.3">
      <c r="A1090" s="3" t="s">
        <v>30028</v>
      </c>
      <c r="B1090" s="3">
        <v>162</v>
      </c>
      <c r="C1090" s="3">
        <v>16720</v>
      </c>
      <c r="D1090" s="3">
        <v>17313</v>
      </c>
      <c r="E1090" s="3">
        <v>1</v>
      </c>
      <c r="F1090" s="3" t="s">
        <v>30037</v>
      </c>
      <c r="G1090" s="3" t="s">
        <v>30038</v>
      </c>
      <c r="H1090" s="3" t="s">
        <v>30031</v>
      </c>
      <c r="I1090" s="3" t="s">
        <v>28294</v>
      </c>
      <c r="J1090" s="3" t="s">
        <v>27578</v>
      </c>
      <c r="K1090" s="3" t="s">
        <v>30032</v>
      </c>
      <c r="L1090" s="3" t="s">
        <v>1326</v>
      </c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 spans="1:26" ht="14.25" customHeight="1" x14ac:dyDescent="0.3">
      <c r="A1091" s="1" t="s">
        <v>30028</v>
      </c>
      <c r="B1091" s="1">
        <v>162</v>
      </c>
      <c r="C1091" s="1">
        <v>17313</v>
      </c>
      <c r="D1091" s="1">
        <v>17648</v>
      </c>
      <c r="E1091" s="1">
        <v>0</v>
      </c>
      <c r="F1091" s="1" t="s">
        <v>30039</v>
      </c>
      <c r="G1091" s="1" t="s">
        <v>30040</v>
      </c>
      <c r="H1091" s="1" t="s">
        <v>30031</v>
      </c>
      <c r="I1091" s="1" t="s">
        <v>26</v>
      </c>
      <c r="J1091" s="1"/>
      <c r="K1091" s="1" t="s">
        <v>30032</v>
      </c>
      <c r="L1091" s="1" t="s">
        <v>1326</v>
      </c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 spans="1:26" ht="14.25" customHeight="1" x14ac:dyDescent="0.3">
      <c r="A1092" s="1" t="s">
        <v>30028</v>
      </c>
      <c r="B1092" s="1">
        <v>162</v>
      </c>
      <c r="C1092" s="1">
        <v>17641</v>
      </c>
      <c r="D1092" s="1">
        <v>18135</v>
      </c>
      <c r="E1092" s="1">
        <v>0</v>
      </c>
      <c r="F1092" s="1" t="s">
        <v>30041</v>
      </c>
      <c r="G1092" s="1" t="s">
        <v>30042</v>
      </c>
      <c r="H1092" s="1" t="s">
        <v>30031</v>
      </c>
      <c r="I1092" s="1" t="s">
        <v>1175</v>
      </c>
      <c r="J1092" s="1" t="s">
        <v>368</v>
      </c>
      <c r="K1092" s="1" t="s">
        <v>30032</v>
      </c>
      <c r="L1092" s="1" t="s">
        <v>1326</v>
      </c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 spans="1:26" ht="14.25" customHeight="1" x14ac:dyDescent="0.3">
      <c r="A1093" s="1" t="s">
        <v>30028</v>
      </c>
      <c r="B1093" s="1">
        <v>162</v>
      </c>
      <c r="C1093" s="1">
        <v>18137</v>
      </c>
      <c r="D1093" s="1">
        <v>18541</v>
      </c>
      <c r="E1093" s="1">
        <v>0</v>
      </c>
      <c r="F1093" s="1" t="s">
        <v>30043</v>
      </c>
      <c r="G1093" s="1" t="s">
        <v>30044</v>
      </c>
      <c r="H1093" s="1" t="s">
        <v>30031</v>
      </c>
      <c r="I1093" s="1" t="s">
        <v>385</v>
      </c>
      <c r="J1093" s="1" t="s">
        <v>35</v>
      </c>
      <c r="K1093" s="1" t="s">
        <v>30032</v>
      </c>
      <c r="L1093" s="1" t="s">
        <v>1326</v>
      </c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 spans="1:26" ht="14.25" customHeight="1" x14ac:dyDescent="0.3">
      <c r="A1094" s="3" t="s">
        <v>30045</v>
      </c>
      <c r="B1094" s="3">
        <v>163</v>
      </c>
      <c r="C1094" s="3">
        <v>1</v>
      </c>
      <c r="D1094" s="3">
        <v>594</v>
      </c>
      <c r="E1094" s="3">
        <v>1</v>
      </c>
      <c r="F1094" s="3" t="s">
        <v>30046</v>
      </c>
      <c r="G1094" s="3" t="s">
        <v>30047</v>
      </c>
      <c r="H1094" s="3" t="s">
        <v>30048</v>
      </c>
      <c r="I1094" s="3" t="s">
        <v>26</v>
      </c>
      <c r="J1094" s="3" t="s">
        <v>4356</v>
      </c>
      <c r="K1094" s="3" t="s">
        <v>30049</v>
      </c>
      <c r="L1094" s="3" t="s">
        <v>982</v>
      </c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 spans="1:26" ht="14.25" customHeight="1" x14ac:dyDescent="0.3">
      <c r="A1095" s="1" t="s">
        <v>30045</v>
      </c>
      <c r="B1095" s="1">
        <v>163</v>
      </c>
      <c r="C1095" s="1">
        <v>608</v>
      </c>
      <c r="D1095" s="1">
        <v>949</v>
      </c>
      <c r="E1095" s="1">
        <v>0</v>
      </c>
      <c r="F1095" s="1" t="s">
        <v>30050</v>
      </c>
      <c r="G1095" s="1" t="s">
        <v>30051</v>
      </c>
      <c r="H1095" s="1" t="s">
        <v>30048</v>
      </c>
      <c r="I1095" s="1" t="s">
        <v>26</v>
      </c>
      <c r="J1095" s="1"/>
      <c r="K1095" s="1" t="s">
        <v>30049</v>
      </c>
      <c r="L1095" s="1" t="s">
        <v>982</v>
      </c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 spans="1:26" ht="14.25" customHeight="1" x14ac:dyDescent="0.3">
      <c r="A1096" s="1" t="s">
        <v>30045</v>
      </c>
      <c r="B1096" s="1">
        <v>163</v>
      </c>
      <c r="C1096" s="1">
        <v>930</v>
      </c>
      <c r="D1096" s="1">
        <v>1439</v>
      </c>
      <c r="E1096" s="1">
        <v>0</v>
      </c>
      <c r="F1096" s="1" t="s">
        <v>30052</v>
      </c>
      <c r="G1096" s="1" t="s">
        <v>30053</v>
      </c>
      <c r="H1096" s="1" t="s">
        <v>30048</v>
      </c>
      <c r="I1096" s="1" t="s">
        <v>1175</v>
      </c>
      <c r="J1096" s="1" t="s">
        <v>368</v>
      </c>
      <c r="K1096" s="1" t="s">
        <v>30049</v>
      </c>
      <c r="L1096" s="1" t="s">
        <v>982</v>
      </c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 spans="1:26" ht="14.25" customHeight="1" x14ac:dyDescent="0.3">
      <c r="A1097" s="1" t="s">
        <v>30045</v>
      </c>
      <c r="B1097" s="1">
        <v>163</v>
      </c>
      <c r="C1097" s="1">
        <v>1436</v>
      </c>
      <c r="D1097" s="1">
        <v>1837</v>
      </c>
      <c r="E1097" s="1">
        <v>0</v>
      </c>
      <c r="F1097" s="1" t="s">
        <v>30054</v>
      </c>
      <c r="G1097" s="1" t="s">
        <v>30055</v>
      </c>
      <c r="H1097" s="1" t="s">
        <v>30048</v>
      </c>
      <c r="I1097" s="1" t="s">
        <v>385</v>
      </c>
      <c r="J1097" s="1" t="s">
        <v>35</v>
      </c>
      <c r="K1097" s="1" t="s">
        <v>30049</v>
      </c>
      <c r="L1097" s="1" t="s">
        <v>982</v>
      </c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 spans="1:26" ht="14.25" customHeight="1" x14ac:dyDescent="0.3">
      <c r="A1098" s="1" t="s">
        <v>30056</v>
      </c>
      <c r="B1098" s="1">
        <v>164</v>
      </c>
      <c r="C1098" s="1">
        <v>383922</v>
      </c>
      <c r="D1098" s="1">
        <v>384491</v>
      </c>
      <c r="E1098" s="1">
        <v>0</v>
      </c>
      <c r="F1098" s="1" t="s">
        <v>30057</v>
      </c>
      <c r="G1098" s="1" t="s">
        <v>30058</v>
      </c>
      <c r="H1098" s="1" t="s">
        <v>30059</v>
      </c>
      <c r="I1098" s="1" t="s">
        <v>26</v>
      </c>
      <c r="J1098" s="1" t="s">
        <v>68</v>
      </c>
      <c r="K1098" s="1" t="s">
        <v>30060</v>
      </c>
      <c r="L1098" s="1" t="s">
        <v>316</v>
      </c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 spans="1:26" ht="14.25" customHeight="1" x14ac:dyDescent="0.3">
      <c r="A1099" s="1" t="s">
        <v>30056</v>
      </c>
      <c r="B1099" s="1">
        <v>164</v>
      </c>
      <c r="C1099" s="1">
        <v>384540</v>
      </c>
      <c r="D1099" s="1">
        <v>385835</v>
      </c>
      <c r="E1099" s="1">
        <v>0</v>
      </c>
      <c r="F1099" s="1" t="s">
        <v>30061</v>
      </c>
      <c r="G1099" s="1" t="s">
        <v>30062</v>
      </c>
      <c r="H1099" s="1" t="s">
        <v>30059</v>
      </c>
      <c r="I1099" s="1" t="s">
        <v>17853</v>
      </c>
      <c r="J1099" s="1" t="s">
        <v>30063</v>
      </c>
      <c r="K1099" s="1" t="s">
        <v>30060</v>
      </c>
      <c r="L1099" s="1" t="s">
        <v>316</v>
      </c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 spans="1:26" ht="14.25" customHeight="1" x14ac:dyDescent="0.3">
      <c r="A1100" s="1" t="s">
        <v>30056</v>
      </c>
      <c r="B1100" s="1">
        <v>164</v>
      </c>
      <c r="C1100" s="1">
        <v>386108</v>
      </c>
      <c r="D1100" s="1">
        <v>386623</v>
      </c>
      <c r="E1100" s="1">
        <v>0</v>
      </c>
      <c r="F1100" s="1" t="s">
        <v>30064</v>
      </c>
      <c r="G1100" s="1" t="s">
        <v>30065</v>
      </c>
      <c r="H1100" s="1" t="s">
        <v>30059</v>
      </c>
      <c r="I1100" s="1" t="s">
        <v>4359</v>
      </c>
      <c r="J1100" s="1" t="s">
        <v>500</v>
      </c>
      <c r="K1100" s="1" t="s">
        <v>30060</v>
      </c>
      <c r="L1100" s="1" t="s">
        <v>316</v>
      </c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 spans="1:26" ht="14.25" customHeight="1" x14ac:dyDescent="0.3">
      <c r="A1101" s="3" t="s">
        <v>30056</v>
      </c>
      <c r="B1101" s="3">
        <v>164</v>
      </c>
      <c r="C1101" s="3">
        <v>386828</v>
      </c>
      <c r="D1101" s="3">
        <v>387454</v>
      </c>
      <c r="E1101" s="3">
        <v>1</v>
      </c>
      <c r="F1101" s="3" t="s">
        <v>30066</v>
      </c>
      <c r="G1101" s="3" t="s">
        <v>30067</v>
      </c>
      <c r="H1101" s="3" t="s">
        <v>30059</v>
      </c>
      <c r="I1101" s="3" t="s">
        <v>28294</v>
      </c>
      <c r="J1101" s="3" t="s">
        <v>4356</v>
      </c>
      <c r="K1101" s="3" t="s">
        <v>30060</v>
      </c>
      <c r="L1101" s="3" t="s">
        <v>316</v>
      </c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 spans="1:26" ht="14.25" customHeight="1" x14ac:dyDescent="0.3">
      <c r="A1102" s="3" t="s">
        <v>30056</v>
      </c>
      <c r="B1102" s="3">
        <v>164</v>
      </c>
      <c r="C1102" s="3">
        <v>386828</v>
      </c>
      <c r="D1102" s="3">
        <v>387454</v>
      </c>
      <c r="E1102" s="3">
        <v>1</v>
      </c>
      <c r="F1102" s="3" t="s">
        <v>30066</v>
      </c>
      <c r="G1102" s="3" t="s">
        <v>30067</v>
      </c>
      <c r="H1102" s="3" t="s">
        <v>30059</v>
      </c>
      <c r="I1102" s="3" t="s">
        <v>28294</v>
      </c>
      <c r="J1102" s="3" t="s">
        <v>4356</v>
      </c>
      <c r="K1102" s="3" t="s">
        <v>30060</v>
      </c>
      <c r="L1102" s="3" t="s">
        <v>316</v>
      </c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 spans="1:26" ht="14.25" customHeight="1" x14ac:dyDescent="0.3">
      <c r="A1103" s="1" t="s">
        <v>30056</v>
      </c>
      <c r="B1103" s="1">
        <v>164</v>
      </c>
      <c r="C1103" s="1">
        <v>387462</v>
      </c>
      <c r="D1103" s="1">
        <v>387818</v>
      </c>
      <c r="E1103" s="1">
        <v>0</v>
      </c>
      <c r="F1103" s="1" t="s">
        <v>30068</v>
      </c>
      <c r="G1103" s="1" t="s">
        <v>30069</v>
      </c>
      <c r="H1103" s="1" t="s">
        <v>30059</v>
      </c>
      <c r="I1103" s="1" t="s">
        <v>26</v>
      </c>
      <c r="J1103" s="1"/>
      <c r="K1103" s="1" t="s">
        <v>30060</v>
      </c>
      <c r="L1103" s="1" t="s">
        <v>316</v>
      </c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 spans="1:26" ht="14.25" customHeight="1" x14ac:dyDescent="0.3">
      <c r="A1104" s="1" t="s">
        <v>30056</v>
      </c>
      <c r="B1104" s="1">
        <v>164</v>
      </c>
      <c r="C1104" s="1">
        <v>387808</v>
      </c>
      <c r="D1104" s="1">
        <v>388314</v>
      </c>
      <c r="E1104" s="1">
        <v>0</v>
      </c>
      <c r="F1104" s="1" t="s">
        <v>30070</v>
      </c>
      <c r="G1104" s="1" t="s">
        <v>30071</v>
      </c>
      <c r="H1104" s="1" t="s">
        <v>30059</v>
      </c>
      <c r="I1104" s="1" t="s">
        <v>1175</v>
      </c>
      <c r="J1104" s="1" t="s">
        <v>368</v>
      </c>
      <c r="K1104" s="1" t="s">
        <v>30060</v>
      </c>
      <c r="L1104" s="1" t="s">
        <v>316</v>
      </c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 spans="1:26" ht="14.25" customHeight="1" x14ac:dyDescent="0.3">
      <c r="A1105" s="1" t="s">
        <v>30056</v>
      </c>
      <c r="B1105" s="1">
        <v>164</v>
      </c>
      <c r="C1105" s="1">
        <v>388319</v>
      </c>
      <c r="D1105" s="1">
        <v>388702</v>
      </c>
      <c r="E1105" s="1">
        <v>0</v>
      </c>
      <c r="F1105" s="1" t="s">
        <v>30072</v>
      </c>
      <c r="G1105" s="1" t="s">
        <v>30073</v>
      </c>
      <c r="H1105" s="1" t="s">
        <v>30059</v>
      </c>
      <c r="I1105" s="1" t="s">
        <v>385</v>
      </c>
      <c r="J1105" s="1" t="s">
        <v>35</v>
      </c>
      <c r="K1105" s="1" t="s">
        <v>30060</v>
      </c>
      <c r="L1105" s="1" t="s">
        <v>316</v>
      </c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 spans="1:26" ht="14.25" customHeight="1" x14ac:dyDescent="0.3">
      <c r="A1106" s="1" t="s">
        <v>30074</v>
      </c>
      <c r="B1106" s="1">
        <v>165</v>
      </c>
      <c r="C1106" s="1">
        <v>444313</v>
      </c>
      <c r="D1106" s="1">
        <v>445242</v>
      </c>
      <c r="E1106" s="1">
        <v>0</v>
      </c>
      <c r="F1106" s="1" t="s">
        <v>30075</v>
      </c>
      <c r="G1106" s="1" t="s">
        <v>30076</v>
      </c>
      <c r="H1106" s="1" t="s">
        <v>30077</v>
      </c>
      <c r="I1106" s="1" t="s">
        <v>188</v>
      </c>
      <c r="J1106" s="1" t="s">
        <v>189</v>
      </c>
      <c r="K1106" s="1" t="s">
        <v>30078</v>
      </c>
      <c r="L1106" s="1" t="s">
        <v>30079</v>
      </c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 spans="1:26" ht="14.25" customHeight="1" x14ac:dyDescent="0.3">
      <c r="A1107" s="1" t="s">
        <v>30074</v>
      </c>
      <c r="B1107" s="1">
        <v>165</v>
      </c>
      <c r="C1107" s="1">
        <v>445565</v>
      </c>
      <c r="D1107" s="1">
        <v>446581</v>
      </c>
      <c r="E1107" s="1">
        <v>0</v>
      </c>
      <c r="F1107" s="1" t="s">
        <v>30080</v>
      </c>
      <c r="G1107" s="1" t="s">
        <v>30081</v>
      </c>
      <c r="H1107" s="1" t="s">
        <v>30077</v>
      </c>
      <c r="I1107" s="1" t="s">
        <v>26750</v>
      </c>
      <c r="J1107" s="1" t="s">
        <v>2393</v>
      </c>
      <c r="K1107" s="1" t="s">
        <v>30078</v>
      </c>
      <c r="L1107" s="1" t="s">
        <v>30079</v>
      </c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 spans="1:26" ht="14.25" customHeight="1" x14ac:dyDescent="0.3">
      <c r="A1108" s="1" t="s">
        <v>30074</v>
      </c>
      <c r="B1108" s="1">
        <v>165</v>
      </c>
      <c r="C1108" s="1">
        <v>446669</v>
      </c>
      <c r="D1108" s="1">
        <v>447205</v>
      </c>
      <c r="E1108" s="1">
        <v>0</v>
      </c>
      <c r="F1108" s="1" t="s">
        <v>30082</v>
      </c>
      <c r="G1108" s="1" t="s">
        <v>30083</v>
      </c>
      <c r="H1108" s="1" t="s">
        <v>30077</v>
      </c>
      <c r="I1108" s="1" t="s">
        <v>4359</v>
      </c>
      <c r="J1108" s="1" t="s">
        <v>500</v>
      </c>
      <c r="K1108" s="1" t="s">
        <v>30078</v>
      </c>
      <c r="L1108" s="1" t="s">
        <v>30079</v>
      </c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 spans="1:26" ht="14.25" customHeight="1" x14ac:dyDescent="0.3">
      <c r="A1109" s="3" t="s">
        <v>30074</v>
      </c>
      <c r="B1109" s="3">
        <v>165</v>
      </c>
      <c r="C1109" s="3">
        <v>447410</v>
      </c>
      <c r="D1109" s="3">
        <v>448024</v>
      </c>
      <c r="E1109" s="3">
        <v>1</v>
      </c>
      <c r="F1109" s="3" t="s">
        <v>30084</v>
      </c>
      <c r="G1109" s="3" t="s">
        <v>30085</v>
      </c>
      <c r="H1109" s="3" t="s">
        <v>30077</v>
      </c>
      <c r="I1109" s="3" t="s">
        <v>28294</v>
      </c>
      <c r="J1109" s="3" t="s">
        <v>4356</v>
      </c>
      <c r="K1109" s="3" t="s">
        <v>30078</v>
      </c>
      <c r="L1109" s="3" t="s">
        <v>30079</v>
      </c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 spans="1:26" ht="14.25" customHeight="1" x14ac:dyDescent="0.3">
      <c r="A1110" s="3" t="s">
        <v>30074</v>
      </c>
      <c r="B1110" s="3">
        <v>165</v>
      </c>
      <c r="C1110" s="3">
        <v>447410</v>
      </c>
      <c r="D1110" s="3">
        <v>448024</v>
      </c>
      <c r="E1110" s="3">
        <v>1</v>
      </c>
      <c r="F1110" s="3" t="s">
        <v>30084</v>
      </c>
      <c r="G1110" s="3" t="s">
        <v>30085</v>
      </c>
      <c r="H1110" s="3" t="s">
        <v>30077</v>
      </c>
      <c r="I1110" s="3" t="s">
        <v>28294</v>
      </c>
      <c r="J1110" s="3" t="s">
        <v>4356</v>
      </c>
      <c r="K1110" s="3" t="s">
        <v>30078</v>
      </c>
      <c r="L1110" s="3" t="s">
        <v>30079</v>
      </c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 spans="1:26" ht="14.25" customHeight="1" x14ac:dyDescent="0.3">
      <c r="A1111" s="1" t="s">
        <v>30074</v>
      </c>
      <c r="B1111" s="1">
        <v>165</v>
      </c>
      <c r="C1111" s="1">
        <v>448031</v>
      </c>
      <c r="D1111" s="1">
        <v>448375</v>
      </c>
      <c r="E1111" s="1">
        <v>0</v>
      </c>
      <c r="F1111" s="1" t="s">
        <v>30086</v>
      </c>
      <c r="G1111" s="1" t="s">
        <v>30087</v>
      </c>
      <c r="H1111" s="1" t="s">
        <v>30077</v>
      </c>
      <c r="I1111" s="1" t="s">
        <v>26</v>
      </c>
      <c r="J1111" s="1"/>
      <c r="K1111" s="1" t="s">
        <v>30078</v>
      </c>
      <c r="L1111" s="1" t="s">
        <v>30079</v>
      </c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 spans="1:26" ht="14.25" customHeight="1" x14ac:dyDescent="0.3">
      <c r="A1112" s="1" t="s">
        <v>30074</v>
      </c>
      <c r="B1112" s="1">
        <v>165</v>
      </c>
      <c r="C1112" s="1">
        <v>448365</v>
      </c>
      <c r="D1112" s="1">
        <v>448871</v>
      </c>
      <c r="E1112" s="1">
        <v>0</v>
      </c>
      <c r="F1112" s="1" t="s">
        <v>30088</v>
      </c>
      <c r="G1112" s="1" t="s">
        <v>30089</v>
      </c>
      <c r="H1112" s="1" t="s">
        <v>30077</v>
      </c>
      <c r="I1112" s="1" t="s">
        <v>1175</v>
      </c>
      <c r="J1112" s="1" t="s">
        <v>368</v>
      </c>
      <c r="K1112" s="1" t="s">
        <v>30078</v>
      </c>
      <c r="L1112" s="1" t="s">
        <v>30079</v>
      </c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 spans="1:26" ht="14.25" customHeight="1" x14ac:dyDescent="0.3">
      <c r="A1113" s="1" t="s">
        <v>30074</v>
      </c>
      <c r="B1113" s="1">
        <v>165</v>
      </c>
      <c r="C1113" s="1">
        <v>448877</v>
      </c>
      <c r="D1113" s="1">
        <v>449260</v>
      </c>
      <c r="E1113" s="1">
        <v>0</v>
      </c>
      <c r="F1113" s="1" t="s">
        <v>30090</v>
      </c>
      <c r="G1113" s="1" t="s">
        <v>30091</v>
      </c>
      <c r="H1113" s="1" t="s">
        <v>30077</v>
      </c>
      <c r="I1113" s="1" t="s">
        <v>385</v>
      </c>
      <c r="J1113" s="1" t="s">
        <v>35</v>
      </c>
      <c r="K1113" s="1" t="s">
        <v>30078</v>
      </c>
      <c r="L1113" s="1" t="s">
        <v>30079</v>
      </c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 spans="1:26" ht="14.25" customHeight="1" x14ac:dyDescent="0.3">
      <c r="A1114" s="1" t="s">
        <v>30092</v>
      </c>
      <c r="B1114" s="1">
        <v>166</v>
      </c>
      <c r="C1114" s="1">
        <v>18795</v>
      </c>
      <c r="D1114" s="1">
        <v>19208</v>
      </c>
      <c r="E1114" s="1">
        <v>0</v>
      </c>
      <c r="F1114" s="1" t="s">
        <v>30093</v>
      </c>
      <c r="G1114" s="1" t="s">
        <v>30094</v>
      </c>
      <c r="H1114" s="1" t="s">
        <v>30095</v>
      </c>
      <c r="I1114" s="1" t="s">
        <v>385</v>
      </c>
      <c r="J1114" s="1" t="s">
        <v>35</v>
      </c>
      <c r="K1114" s="1" t="s">
        <v>30096</v>
      </c>
      <c r="L1114" s="1" t="s">
        <v>528</v>
      </c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 spans="1:26" ht="14.25" customHeight="1" x14ac:dyDescent="0.3">
      <c r="A1115" s="1" t="s">
        <v>30092</v>
      </c>
      <c r="B1115" s="1">
        <v>166</v>
      </c>
      <c r="C1115" s="1">
        <v>19212</v>
      </c>
      <c r="D1115" s="1">
        <v>19703</v>
      </c>
      <c r="E1115" s="1">
        <v>0</v>
      </c>
      <c r="F1115" s="1" t="s">
        <v>30097</v>
      </c>
      <c r="G1115" s="1" t="s">
        <v>30098</v>
      </c>
      <c r="H1115" s="1" t="s">
        <v>30095</v>
      </c>
      <c r="I1115" s="1" t="s">
        <v>1175</v>
      </c>
      <c r="J1115" s="1" t="s">
        <v>368</v>
      </c>
      <c r="K1115" s="1" t="s">
        <v>30096</v>
      </c>
      <c r="L1115" s="1" t="s">
        <v>528</v>
      </c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 spans="1:26" ht="14.25" customHeight="1" x14ac:dyDescent="0.3">
      <c r="A1116" s="1" t="s">
        <v>30092</v>
      </c>
      <c r="B1116" s="1">
        <v>166</v>
      </c>
      <c r="C1116" s="1">
        <v>19678</v>
      </c>
      <c r="D1116" s="1">
        <v>20025</v>
      </c>
      <c r="E1116" s="1">
        <v>0</v>
      </c>
      <c r="F1116" s="1" t="s">
        <v>30099</v>
      </c>
      <c r="G1116" s="1" t="s">
        <v>30100</v>
      </c>
      <c r="H1116" s="1" t="s">
        <v>30095</v>
      </c>
      <c r="I1116" s="1" t="s">
        <v>26</v>
      </c>
      <c r="J1116" s="1"/>
      <c r="K1116" s="1" t="s">
        <v>30096</v>
      </c>
      <c r="L1116" s="1" t="s">
        <v>528</v>
      </c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 spans="1:26" ht="14.25" customHeight="1" x14ac:dyDescent="0.3">
      <c r="A1117" s="3" t="s">
        <v>30092</v>
      </c>
      <c r="B1117" s="3">
        <v>166</v>
      </c>
      <c r="C1117" s="3">
        <v>20051</v>
      </c>
      <c r="D1117" s="3">
        <v>20653</v>
      </c>
      <c r="E1117" s="3">
        <v>1</v>
      </c>
      <c r="F1117" s="3" t="s">
        <v>30101</v>
      </c>
      <c r="G1117" s="3" t="s">
        <v>30102</v>
      </c>
      <c r="H1117" s="3" t="s">
        <v>30095</v>
      </c>
      <c r="I1117" s="3" t="s">
        <v>28294</v>
      </c>
      <c r="J1117" s="3" t="s">
        <v>4356</v>
      </c>
      <c r="K1117" s="3" t="s">
        <v>30096</v>
      </c>
      <c r="L1117" s="3" t="s">
        <v>528</v>
      </c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 spans="1:26" ht="14.25" customHeight="1" x14ac:dyDescent="0.3">
      <c r="A1118" s="1" t="s">
        <v>30092</v>
      </c>
      <c r="B1118" s="1">
        <v>166</v>
      </c>
      <c r="C1118" s="1">
        <v>20657</v>
      </c>
      <c r="D1118" s="1">
        <v>21394</v>
      </c>
      <c r="E1118" s="1">
        <v>0</v>
      </c>
      <c r="F1118" s="1" t="s">
        <v>30103</v>
      </c>
      <c r="G1118" s="1" t="s">
        <v>30104</v>
      </c>
      <c r="H1118" s="1" t="s">
        <v>30095</v>
      </c>
      <c r="I1118" s="1" t="s">
        <v>4359</v>
      </c>
      <c r="J1118" s="1" t="s">
        <v>500</v>
      </c>
      <c r="K1118" s="1" t="s">
        <v>30096</v>
      </c>
      <c r="L1118" s="1" t="s">
        <v>528</v>
      </c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 spans="1:26" ht="14.25" customHeight="1" x14ac:dyDescent="0.3">
      <c r="A1119" s="1" t="s">
        <v>30092</v>
      </c>
      <c r="B1119" s="1">
        <v>166</v>
      </c>
      <c r="C1119" s="1">
        <v>21581</v>
      </c>
      <c r="D1119" s="1">
        <v>21787</v>
      </c>
      <c r="E1119" s="1">
        <v>0</v>
      </c>
      <c r="F1119" s="1" t="s">
        <v>30105</v>
      </c>
      <c r="G1119" s="1" t="s">
        <v>30106</v>
      </c>
      <c r="H1119" s="1" t="s">
        <v>30095</v>
      </c>
      <c r="I1119" s="1" t="s">
        <v>18294</v>
      </c>
      <c r="J1119" s="1" t="s">
        <v>18295</v>
      </c>
      <c r="K1119" s="1" t="s">
        <v>30096</v>
      </c>
      <c r="L1119" s="1" t="s">
        <v>528</v>
      </c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 spans="1:26" ht="14.25" customHeight="1" x14ac:dyDescent="0.3">
      <c r="A1120" s="1" t="s">
        <v>30092</v>
      </c>
      <c r="B1120" s="1">
        <v>166</v>
      </c>
      <c r="C1120" s="1">
        <v>22337</v>
      </c>
      <c r="D1120" s="1">
        <v>22651</v>
      </c>
      <c r="E1120" s="1">
        <v>0</v>
      </c>
      <c r="F1120" s="1" t="s">
        <v>30107</v>
      </c>
      <c r="G1120" s="1" t="s">
        <v>30108</v>
      </c>
      <c r="H1120" s="1" t="s">
        <v>30095</v>
      </c>
      <c r="I1120" s="1" t="s">
        <v>30109</v>
      </c>
      <c r="J1120" s="1" t="s">
        <v>30110</v>
      </c>
      <c r="K1120" s="1" t="s">
        <v>30096</v>
      </c>
      <c r="L1120" s="1" t="s">
        <v>528</v>
      </c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 spans="1:26" ht="14.25" customHeight="1" x14ac:dyDescent="0.3">
      <c r="A1121" s="1" t="s">
        <v>30111</v>
      </c>
      <c r="B1121" s="1">
        <v>167</v>
      </c>
      <c r="C1121" s="1">
        <v>22222</v>
      </c>
      <c r="D1121" s="1">
        <v>22647</v>
      </c>
      <c r="E1121" s="1">
        <v>0</v>
      </c>
      <c r="F1121" s="1" t="s">
        <v>30112</v>
      </c>
      <c r="G1121" s="1" t="s">
        <v>30113</v>
      </c>
      <c r="H1121" s="1" t="s">
        <v>30114</v>
      </c>
      <c r="I1121" s="1" t="s">
        <v>4359</v>
      </c>
      <c r="J1121" s="1" t="s">
        <v>500</v>
      </c>
      <c r="K1121" s="1" t="s">
        <v>30115</v>
      </c>
      <c r="L1121" s="1" t="s">
        <v>821</v>
      </c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 spans="1:26" ht="14.25" customHeight="1" x14ac:dyDescent="0.3">
      <c r="A1122" s="1" t="s">
        <v>30111</v>
      </c>
      <c r="B1122" s="1">
        <v>167</v>
      </c>
      <c r="C1122" s="1">
        <v>22682</v>
      </c>
      <c r="D1122" s="1">
        <v>23647</v>
      </c>
      <c r="E1122" s="1">
        <v>0</v>
      </c>
      <c r="F1122" s="1" t="s">
        <v>30116</v>
      </c>
      <c r="G1122" s="1" t="s">
        <v>30117</v>
      </c>
      <c r="H1122" s="1" t="s">
        <v>30114</v>
      </c>
      <c r="I1122" s="1" t="s">
        <v>22922</v>
      </c>
      <c r="J1122" s="1" t="s">
        <v>22923</v>
      </c>
      <c r="K1122" s="1" t="s">
        <v>30115</v>
      </c>
      <c r="L1122" s="1" t="s">
        <v>821</v>
      </c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 spans="1:26" ht="14.25" customHeight="1" x14ac:dyDescent="0.3">
      <c r="A1123" s="1" t="s">
        <v>30111</v>
      </c>
      <c r="B1123" s="1">
        <v>167</v>
      </c>
      <c r="C1123" s="1">
        <v>23706</v>
      </c>
      <c r="D1123" s="1">
        <v>24239</v>
      </c>
      <c r="E1123" s="1">
        <v>0</v>
      </c>
      <c r="F1123" s="1" t="s">
        <v>30118</v>
      </c>
      <c r="G1123" s="1" t="s">
        <v>30119</v>
      </c>
      <c r="H1123" s="1" t="s">
        <v>30114</v>
      </c>
      <c r="I1123" s="1" t="s">
        <v>26</v>
      </c>
      <c r="J1123" s="1"/>
      <c r="K1123" s="1" t="s">
        <v>30115</v>
      </c>
      <c r="L1123" s="1" t="s">
        <v>821</v>
      </c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 spans="1:26" ht="14.25" customHeight="1" x14ac:dyDescent="0.3">
      <c r="A1124" s="3" t="s">
        <v>30111</v>
      </c>
      <c r="B1124" s="3">
        <v>167</v>
      </c>
      <c r="C1124" s="3">
        <v>24241</v>
      </c>
      <c r="D1124" s="3">
        <v>24888</v>
      </c>
      <c r="E1124" s="3">
        <v>1</v>
      </c>
      <c r="F1124" s="3" t="s">
        <v>30120</v>
      </c>
      <c r="G1124" s="3" t="s">
        <v>30121</v>
      </c>
      <c r="H1124" s="3" t="s">
        <v>30114</v>
      </c>
      <c r="I1124" s="3" t="s">
        <v>26</v>
      </c>
      <c r="J1124" s="3" t="s">
        <v>4356</v>
      </c>
      <c r="K1124" s="3" t="s">
        <v>30115</v>
      </c>
      <c r="L1124" s="3" t="s">
        <v>821</v>
      </c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 spans="1:26" ht="14.25" customHeight="1" x14ac:dyDescent="0.3">
      <c r="A1125" s="3" t="s">
        <v>30111</v>
      </c>
      <c r="B1125" s="3">
        <v>167</v>
      </c>
      <c r="C1125" s="3">
        <v>24241</v>
      </c>
      <c r="D1125" s="3">
        <v>24888</v>
      </c>
      <c r="E1125" s="3">
        <v>1</v>
      </c>
      <c r="F1125" s="3" t="s">
        <v>30120</v>
      </c>
      <c r="G1125" s="3" t="s">
        <v>30121</v>
      </c>
      <c r="H1125" s="3" t="s">
        <v>30114</v>
      </c>
      <c r="I1125" s="3" t="s">
        <v>26</v>
      </c>
      <c r="J1125" s="3" t="s">
        <v>4356</v>
      </c>
      <c r="K1125" s="3" t="s">
        <v>30115</v>
      </c>
      <c r="L1125" s="3" t="s">
        <v>821</v>
      </c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 spans="1:26" ht="14.25" customHeight="1" x14ac:dyDescent="0.3">
      <c r="A1126" s="1" t="s">
        <v>30111</v>
      </c>
      <c r="B1126" s="1">
        <v>167</v>
      </c>
      <c r="C1126" s="1">
        <v>24892</v>
      </c>
      <c r="D1126" s="1">
        <v>25248</v>
      </c>
      <c r="E1126" s="1">
        <v>0</v>
      </c>
      <c r="F1126" s="1" t="s">
        <v>30122</v>
      </c>
      <c r="G1126" s="1" t="s">
        <v>30123</v>
      </c>
      <c r="H1126" s="1" t="s">
        <v>30114</v>
      </c>
      <c r="I1126" s="1" t="s">
        <v>26</v>
      </c>
      <c r="J1126" s="1"/>
      <c r="K1126" s="1" t="s">
        <v>30115</v>
      </c>
      <c r="L1126" s="1" t="s">
        <v>821</v>
      </c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 spans="1:26" ht="14.25" customHeight="1" x14ac:dyDescent="0.3">
      <c r="A1127" s="1" t="s">
        <v>30111</v>
      </c>
      <c r="B1127" s="1">
        <v>167</v>
      </c>
      <c r="C1127" s="1">
        <v>25235</v>
      </c>
      <c r="D1127" s="1">
        <v>25759</v>
      </c>
      <c r="E1127" s="1">
        <v>0</v>
      </c>
      <c r="F1127" s="1" t="s">
        <v>30124</v>
      </c>
      <c r="G1127" s="1" t="s">
        <v>30125</v>
      </c>
      <c r="H1127" s="1" t="s">
        <v>30114</v>
      </c>
      <c r="I1127" s="1" t="s">
        <v>1175</v>
      </c>
      <c r="J1127" s="1" t="s">
        <v>368</v>
      </c>
      <c r="K1127" s="1" t="s">
        <v>30115</v>
      </c>
      <c r="L1127" s="1" t="s">
        <v>821</v>
      </c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 spans="1:26" ht="14.25" customHeight="1" x14ac:dyDescent="0.3">
      <c r="A1128" s="1" t="s">
        <v>30111</v>
      </c>
      <c r="B1128" s="1">
        <v>167</v>
      </c>
      <c r="C1128" s="1">
        <v>25752</v>
      </c>
      <c r="D1128" s="1">
        <v>28394</v>
      </c>
      <c r="E1128" s="1">
        <v>0</v>
      </c>
      <c r="F1128" s="1" t="s">
        <v>30126</v>
      </c>
      <c r="G1128" s="1" t="s">
        <v>30127</v>
      </c>
      <c r="H1128" s="1" t="s">
        <v>30114</v>
      </c>
      <c r="I1128" s="1" t="s">
        <v>293</v>
      </c>
      <c r="J1128" s="1" t="s">
        <v>2150</v>
      </c>
      <c r="K1128" s="1" t="s">
        <v>30115</v>
      </c>
      <c r="L1128" s="1" t="s">
        <v>821</v>
      </c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 spans="1:26" ht="14.25" customHeight="1" x14ac:dyDescent="0.3">
      <c r="A1129" s="1" t="s">
        <v>30128</v>
      </c>
      <c r="B1129" s="1">
        <v>168</v>
      </c>
      <c r="C1129" s="1">
        <v>82263</v>
      </c>
      <c r="D1129" s="1">
        <v>88739</v>
      </c>
      <c r="E1129" s="1">
        <v>0</v>
      </c>
      <c r="F1129" s="1" t="s">
        <v>30129</v>
      </c>
      <c r="G1129" s="1" t="s">
        <v>30130</v>
      </c>
      <c r="H1129" s="1" t="s">
        <v>30131</v>
      </c>
      <c r="I1129" s="1" t="s">
        <v>8438</v>
      </c>
      <c r="J1129" s="1" t="s">
        <v>30132</v>
      </c>
      <c r="K1129" s="1" t="s">
        <v>28507</v>
      </c>
      <c r="L1129" s="1" t="s">
        <v>30133</v>
      </c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 spans="1:26" ht="14.25" customHeight="1" x14ac:dyDescent="0.3">
      <c r="A1130" s="1" t="s">
        <v>30128</v>
      </c>
      <c r="B1130" s="1">
        <v>168</v>
      </c>
      <c r="C1130" s="1">
        <v>88736</v>
      </c>
      <c r="D1130" s="1">
        <v>90580</v>
      </c>
      <c r="E1130" s="1">
        <v>0</v>
      </c>
      <c r="F1130" s="1" t="s">
        <v>30134</v>
      </c>
      <c r="G1130" s="1" t="s">
        <v>30135</v>
      </c>
      <c r="H1130" s="1" t="s">
        <v>30131</v>
      </c>
      <c r="I1130" s="1" t="s">
        <v>26</v>
      </c>
      <c r="J1130" s="1" t="s">
        <v>10029</v>
      </c>
      <c r="K1130" s="1" t="s">
        <v>28507</v>
      </c>
      <c r="L1130" s="1" t="s">
        <v>30133</v>
      </c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 spans="1:26" ht="14.25" customHeight="1" x14ac:dyDescent="0.3">
      <c r="A1131" s="1" t="s">
        <v>30128</v>
      </c>
      <c r="B1131" s="1">
        <v>168</v>
      </c>
      <c r="C1131" s="1">
        <v>90552</v>
      </c>
      <c r="D1131" s="1">
        <v>92342</v>
      </c>
      <c r="E1131" s="1">
        <v>0</v>
      </c>
      <c r="F1131" s="1" t="s">
        <v>30136</v>
      </c>
      <c r="G1131" s="1" t="s">
        <v>30137</v>
      </c>
      <c r="H1131" s="1" t="s">
        <v>30131</v>
      </c>
      <c r="I1131" s="1" t="s">
        <v>26</v>
      </c>
      <c r="J1131" s="1"/>
      <c r="K1131" s="1" t="s">
        <v>28507</v>
      </c>
      <c r="L1131" s="1" t="s">
        <v>30133</v>
      </c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 spans="1:26" ht="14.25" customHeight="1" x14ac:dyDescent="0.3">
      <c r="A1132" s="3" t="s">
        <v>30128</v>
      </c>
      <c r="B1132" s="3">
        <v>168</v>
      </c>
      <c r="C1132" s="3">
        <v>92462</v>
      </c>
      <c r="D1132" s="3">
        <v>93829</v>
      </c>
      <c r="E1132" s="3">
        <v>1</v>
      </c>
      <c r="F1132" s="3" t="s">
        <v>30138</v>
      </c>
      <c r="G1132" s="3" t="s">
        <v>30139</v>
      </c>
      <c r="H1132" s="3" t="s">
        <v>30131</v>
      </c>
      <c r="I1132" s="3" t="s">
        <v>26</v>
      </c>
      <c r="J1132" s="3" t="s">
        <v>27578</v>
      </c>
      <c r="K1132" s="3" t="s">
        <v>28507</v>
      </c>
      <c r="L1132" s="3" t="s">
        <v>30133</v>
      </c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 spans="1:26" ht="14.25" customHeight="1" x14ac:dyDescent="0.3">
      <c r="A1133" s="1" t="s">
        <v>30128</v>
      </c>
      <c r="B1133" s="1">
        <v>168</v>
      </c>
      <c r="C1133" s="1">
        <v>93826</v>
      </c>
      <c r="D1133" s="1">
        <v>94557</v>
      </c>
      <c r="E1133" s="1">
        <v>0</v>
      </c>
      <c r="F1133" s="1" t="s">
        <v>30140</v>
      </c>
      <c r="G1133" s="1" t="s">
        <v>30141</v>
      </c>
      <c r="H1133" s="1" t="s">
        <v>30131</v>
      </c>
      <c r="I1133" s="1" t="s">
        <v>4359</v>
      </c>
      <c r="J1133" s="1" t="s">
        <v>500</v>
      </c>
      <c r="K1133" s="1" t="s">
        <v>28507</v>
      </c>
      <c r="L1133" s="1" t="s">
        <v>30133</v>
      </c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 spans="1:26" ht="14.25" customHeight="1" x14ac:dyDescent="0.3">
      <c r="A1134" s="1" t="s">
        <v>30128</v>
      </c>
      <c r="B1134" s="1">
        <v>168</v>
      </c>
      <c r="C1134" s="1">
        <v>94566</v>
      </c>
      <c r="D1134" s="1">
        <v>96866</v>
      </c>
      <c r="E1134" s="1">
        <v>0</v>
      </c>
      <c r="F1134" s="1" t="s">
        <v>30142</v>
      </c>
      <c r="G1134" s="1" t="s">
        <v>30143</v>
      </c>
      <c r="H1134" s="1" t="s">
        <v>30131</v>
      </c>
      <c r="I1134" s="1" t="s">
        <v>25502</v>
      </c>
      <c r="J1134" s="1" t="s">
        <v>30144</v>
      </c>
      <c r="K1134" s="1" t="s">
        <v>28507</v>
      </c>
      <c r="L1134" s="1" t="s">
        <v>30133</v>
      </c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 spans="1:26" ht="14.25" customHeight="1" x14ac:dyDescent="0.3">
      <c r="A1135" s="1" t="s">
        <v>30128</v>
      </c>
      <c r="B1135" s="1">
        <v>168</v>
      </c>
      <c r="C1135" s="1">
        <v>96835</v>
      </c>
      <c r="D1135" s="1">
        <v>97755</v>
      </c>
      <c r="E1135" s="1">
        <v>0</v>
      </c>
      <c r="F1135" s="1" t="s">
        <v>30145</v>
      </c>
      <c r="G1135" s="1" t="s">
        <v>30146</v>
      </c>
      <c r="H1135" s="1" t="s">
        <v>30131</v>
      </c>
      <c r="I1135" s="1" t="s">
        <v>30147</v>
      </c>
      <c r="J1135" s="1" t="s">
        <v>30148</v>
      </c>
      <c r="K1135" s="1" t="s">
        <v>28507</v>
      </c>
      <c r="L1135" s="1" t="s">
        <v>30133</v>
      </c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 spans="1:26" ht="14.25" customHeight="1" x14ac:dyDescent="0.3">
      <c r="A1136" s="3" t="s">
        <v>30149</v>
      </c>
      <c r="B1136" s="3">
        <v>169</v>
      </c>
      <c r="C1136" s="3">
        <v>1086</v>
      </c>
      <c r="D1136" s="3">
        <v>1424</v>
      </c>
      <c r="E1136" s="3">
        <v>1</v>
      </c>
      <c r="F1136" s="3" t="s">
        <v>30150</v>
      </c>
      <c r="G1136" s="3" t="s">
        <v>30151</v>
      </c>
      <c r="H1136" s="3" t="s">
        <v>30152</v>
      </c>
      <c r="I1136" s="3" t="s">
        <v>26</v>
      </c>
      <c r="J1136" s="3" t="s">
        <v>4356</v>
      </c>
      <c r="K1136" s="3" t="s">
        <v>30153</v>
      </c>
      <c r="L1136" s="3" t="s">
        <v>27601</v>
      </c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 spans="1:26" ht="14.25" customHeight="1" x14ac:dyDescent="0.3">
      <c r="A1137" s="1" t="s">
        <v>30149</v>
      </c>
      <c r="B1137" s="1">
        <v>169</v>
      </c>
      <c r="C1137" s="1">
        <v>1421</v>
      </c>
      <c r="D1137" s="1">
        <v>2380</v>
      </c>
      <c r="E1137" s="1">
        <v>0</v>
      </c>
      <c r="F1137" s="1" t="s">
        <v>30154</v>
      </c>
      <c r="G1137" s="1" t="s">
        <v>30155</v>
      </c>
      <c r="H1137" s="1" t="s">
        <v>30152</v>
      </c>
      <c r="I1137" s="1" t="s">
        <v>26</v>
      </c>
      <c r="J1137" s="1"/>
      <c r="K1137" s="1" t="s">
        <v>30153</v>
      </c>
      <c r="L1137" s="1" t="s">
        <v>27601</v>
      </c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 spans="1:26" ht="14.25" customHeight="1" x14ac:dyDescent="0.3">
      <c r="A1138" s="1" t="s">
        <v>30149</v>
      </c>
      <c r="B1138" s="1">
        <v>169</v>
      </c>
      <c r="C1138" s="1">
        <v>3295</v>
      </c>
      <c r="D1138" s="1">
        <v>4188</v>
      </c>
      <c r="E1138" s="1">
        <v>0</v>
      </c>
      <c r="F1138" s="1" t="s">
        <v>30156</v>
      </c>
      <c r="G1138" s="1" t="s">
        <v>30157</v>
      </c>
      <c r="H1138" s="1" t="s">
        <v>30152</v>
      </c>
      <c r="I1138" s="1" t="s">
        <v>19876</v>
      </c>
      <c r="J1138" s="1" t="s">
        <v>15853</v>
      </c>
      <c r="K1138" s="1" t="s">
        <v>30153</v>
      </c>
      <c r="L1138" s="1" t="s">
        <v>27601</v>
      </c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 spans="1:26" ht="14.25" customHeight="1" x14ac:dyDescent="0.3">
      <c r="A1139" s="1" t="s">
        <v>30149</v>
      </c>
      <c r="B1139" s="1">
        <v>169</v>
      </c>
      <c r="C1139" s="1">
        <v>4185</v>
      </c>
      <c r="D1139" s="1">
        <v>5747</v>
      </c>
      <c r="E1139" s="1">
        <v>0</v>
      </c>
      <c r="F1139" s="1" t="s">
        <v>30158</v>
      </c>
      <c r="G1139" s="1" t="s">
        <v>30159</v>
      </c>
      <c r="H1139" s="1" t="s">
        <v>30152</v>
      </c>
      <c r="I1139" s="1" t="s">
        <v>3441</v>
      </c>
      <c r="J1139" s="1" t="s">
        <v>30160</v>
      </c>
      <c r="K1139" s="1" t="s">
        <v>30153</v>
      </c>
      <c r="L1139" s="1" t="s">
        <v>27601</v>
      </c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 spans="1:26" ht="14.25" customHeight="1" x14ac:dyDescent="0.3">
      <c r="A1140" s="1" t="s">
        <v>30161</v>
      </c>
      <c r="B1140" s="1">
        <v>170</v>
      </c>
      <c r="C1140" s="1">
        <v>7841</v>
      </c>
      <c r="D1140" s="1">
        <v>8437</v>
      </c>
      <c r="E1140" s="1">
        <v>0</v>
      </c>
      <c r="F1140" s="1" t="s">
        <v>30162</v>
      </c>
      <c r="G1140" s="1" t="s">
        <v>30163</v>
      </c>
      <c r="H1140" s="1" t="s">
        <v>30164</v>
      </c>
      <c r="I1140" s="1" t="s">
        <v>26</v>
      </c>
      <c r="J1140" s="1"/>
      <c r="K1140" s="1" t="s">
        <v>30165</v>
      </c>
      <c r="L1140" s="1" t="s">
        <v>30166</v>
      </c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 spans="1:26" ht="14.25" customHeight="1" x14ac:dyDescent="0.3">
      <c r="A1141" s="1" t="s">
        <v>30161</v>
      </c>
      <c r="B1141" s="1">
        <v>170</v>
      </c>
      <c r="C1141" s="1">
        <v>8540</v>
      </c>
      <c r="D1141" s="1">
        <v>8800</v>
      </c>
      <c r="E1141" s="1">
        <v>0</v>
      </c>
      <c r="F1141" s="1" t="s">
        <v>30167</v>
      </c>
      <c r="G1141" s="1" t="s">
        <v>30168</v>
      </c>
      <c r="H1141" s="1" t="s">
        <v>30164</v>
      </c>
      <c r="I1141" s="1" t="s">
        <v>26</v>
      </c>
      <c r="J1141" s="1" t="s">
        <v>1404</v>
      </c>
      <c r="K1141" s="1" t="s">
        <v>30165</v>
      </c>
      <c r="L1141" s="1" t="s">
        <v>30166</v>
      </c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  <row r="1142" spans="1:26" ht="14.25" customHeight="1" x14ac:dyDescent="0.3">
      <c r="A1142" s="1" t="s">
        <v>30161</v>
      </c>
      <c r="B1142" s="1">
        <v>170</v>
      </c>
      <c r="C1142" s="1">
        <v>9104</v>
      </c>
      <c r="D1142" s="1">
        <v>9601</v>
      </c>
      <c r="E1142" s="1">
        <v>0</v>
      </c>
      <c r="F1142" s="1" t="s">
        <v>30169</v>
      </c>
      <c r="G1142" s="1" t="s">
        <v>30170</v>
      </c>
      <c r="H1142" s="1" t="s">
        <v>30164</v>
      </c>
      <c r="I1142" s="1" t="s">
        <v>26</v>
      </c>
      <c r="J1142" s="1"/>
      <c r="K1142" s="1" t="s">
        <v>30165</v>
      </c>
      <c r="L1142" s="1" t="s">
        <v>30166</v>
      </c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</row>
    <row r="1143" spans="1:26" ht="14.25" customHeight="1" x14ac:dyDescent="0.3">
      <c r="A1143" s="3" t="s">
        <v>30161</v>
      </c>
      <c r="B1143" s="3">
        <v>170</v>
      </c>
      <c r="C1143" s="3">
        <v>10152</v>
      </c>
      <c r="D1143" s="3">
        <v>11729</v>
      </c>
      <c r="E1143" s="3">
        <v>1</v>
      </c>
      <c r="F1143" s="3" t="s">
        <v>30171</v>
      </c>
      <c r="G1143" s="3" t="s">
        <v>30172</v>
      </c>
      <c r="H1143" s="3" t="s">
        <v>30164</v>
      </c>
      <c r="I1143" s="3" t="s">
        <v>26</v>
      </c>
      <c r="J1143" s="3" t="s">
        <v>4356</v>
      </c>
      <c r="K1143" s="3" t="s">
        <v>30165</v>
      </c>
      <c r="L1143" s="3" t="s">
        <v>30166</v>
      </c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</row>
    <row r="1144" spans="1:26" ht="14.25" customHeight="1" x14ac:dyDescent="0.3">
      <c r="A1144" s="1" t="s">
        <v>30161</v>
      </c>
      <c r="B1144" s="1">
        <v>170</v>
      </c>
      <c r="C1144" s="1">
        <v>11739</v>
      </c>
      <c r="D1144" s="1">
        <v>12629</v>
      </c>
      <c r="E1144" s="1">
        <v>0</v>
      </c>
      <c r="F1144" s="1" t="s">
        <v>30173</v>
      </c>
      <c r="G1144" s="1" t="s">
        <v>30174</v>
      </c>
      <c r="H1144" s="1" t="s">
        <v>30164</v>
      </c>
      <c r="I1144" s="1" t="s">
        <v>26</v>
      </c>
      <c r="J1144" s="1"/>
      <c r="K1144" s="1" t="s">
        <v>30165</v>
      </c>
      <c r="L1144" s="1" t="s">
        <v>30166</v>
      </c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</row>
    <row r="1145" spans="1:26" ht="14.25" customHeight="1" x14ac:dyDescent="0.3">
      <c r="A1145" s="1" t="s">
        <v>30161</v>
      </c>
      <c r="B1145" s="1">
        <v>170</v>
      </c>
      <c r="C1145" s="1">
        <v>13575</v>
      </c>
      <c r="D1145" s="1">
        <v>13806</v>
      </c>
      <c r="E1145" s="1">
        <v>0</v>
      </c>
      <c r="F1145" s="1" t="s">
        <v>30175</v>
      </c>
      <c r="G1145" s="1" t="s">
        <v>30176</v>
      </c>
      <c r="H1145" s="1" t="s">
        <v>30164</v>
      </c>
      <c r="I1145" s="1" t="s">
        <v>1800</v>
      </c>
      <c r="J1145" s="1" t="s">
        <v>5135</v>
      </c>
      <c r="K1145" s="1" t="s">
        <v>30165</v>
      </c>
      <c r="L1145" s="1" t="s">
        <v>30166</v>
      </c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</row>
    <row r="1146" spans="1:26" ht="14.25" customHeight="1" x14ac:dyDescent="0.3">
      <c r="A1146" s="1" t="s">
        <v>30177</v>
      </c>
      <c r="B1146" s="1">
        <v>171</v>
      </c>
      <c r="C1146" s="1">
        <v>1326559</v>
      </c>
      <c r="D1146" s="1">
        <v>1327527</v>
      </c>
      <c r="E1146" s="1">
        <v>0</v>
      </c>
      <c r="F1146" s="1" t="s">
        <v>30178</v>
      </c>
      <c r="G1146" s="1" t="s">
        <v>30179</v>
      </c>
      <c r="H1146" s="1" t="s">
        <v>30180</v>
      </c>
      <c r="I1146" s="1" t="s">
        <v>26</v>
      </c>
      <c r="J1146" s="1" t="s">
        <v>1091</v>
      </c>
      <c r="K1146" s="1" t="s">
        <v>1563</v>
      </c>
      <c r="L1146" s="1" t="s">
        <v>19</v>
      </c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</row>
    <row r="1147" spans="1:26" ht="14.25" customHeight="1" x14ac:dyDescent="0.3">
      <c r="A1147" s="1" t="s">
        <v>30177</v>
      </c>
      <c r="B1147" s="1">
        <v>171</v>
      </c>
      <c r="C1147" s="1">
        <v>1327618</v>
      </c>
      <c r="D1147" s="1">
        <v>1328586</v>
      </c>
      <c r="E1147" s="1">
        <v>0</v>
      </c>
      <c r="F1147" s="1" t="s">
        <v>30181</v>
      </c>
      <c r="G1147" s="1" t="s">
        <v>30182</v>
      </c>
      <c r="H1147" s="1" t="s">
        <v>30180</v>
      </c>
      <c r="I1147" s="1" t="s">
        <v>26</v>
      </c>
      <c r="J1147" s="1" t="s">
        <v>1091</v>
      </c>
      <c r="K1147" s="1" t="s">
        <v>1563</v>
      </c>
      <c r="L1147" s="1" t="s">
        <v>19</v>
      </c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</row>
    <row r="1148" spans="1:26" ht="14.25" customHeight="1" x14ac:dyDescent="0.3">
      <c r="A1148" s="1" t="s">
        <v>30177</v>
      </c>
      <c r="B1148" s="1">
        <v>171</v>
      </c>
      <c r="C1148" s="1">
        <v>1328905</v>
      </c>
      <c r="D1148" s="1">
        <v>1329624</v>
      </c>
      <c r="E1148" s="1">
        <v>0</v>
      </c>
      <c r="F1148" s="1" t="s">
        <v>30183</v>
      </c>
      <c r="G1148" s="1" t="s">
        <v>30184</v>
      </c>
      <c r="H1148" s="1" t="s">
        <v>30180</v>
      </c>
      <c r="I1148" s="1" t="s">
        <v>4359</v>
      </c>
      <c r="J1148" s="1" t="s">
        <v>500</v>
      </c>
      <c r="K1148" s="1" t="s">
        <v>1563</v>
      </c>
      <c r="L1148" s="1" t="s">
        <v>19</v>
      </c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</row>
    <row r="1149" spans="1:26" ht="14.25" customHeight="1" x14ac:dyDescent="0.3">
      <c r="A1149" s="3" t="s">
        <v>30177</v>
      </c>
      <c r="B1149" s="3">
        <v>171</v>
      </c>
      <c r="C1149" s="3">
        <v>1329626</v>
      </c>
      <c r="D1149" s="3">
        <v>1330204</v>
      </c>
      <c r="E1149" s="3">
        <v>1</v>
      </c>
      <c r="F1149" s="3" t="s">
        <v>30185</v>
      </c>
      <c r="G1149" s="3" t="s">
        <v>30186</v>
      </c>
      <c r="H1149" s="3" t="s">
        <v>30180</v>
      </c>
      <c r="I1149" s="3" t="s">
        <v>28294</v>
      </c>
      <c r="J1149" s="3" t="s">
        <v>27578</v>
      </c>
      <c r="K1149" s="3" t="s">
        <v>1563</v>
      </c>
      <c r="L1149" s="3" t="s">
        <v>19</v>
      </c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</row>
    <row r="1150" spans="1:26" ht="14.25" customHeight="1" x14ac:dyDescent="0.3">
      <c r="A1150" s="3" t="s">
        <v>30177</v>
      </c>
      <c r="B1150" s="3">
        <v>171</v>
      </c>
      <c r="C1150" s="3">
        <v>1329626</v>
      </c>
      <c r="D1150" s="3">
        <v>1330204</v>
      </c>
      <c r="E1150" s="3">
        <v>1</v>
      </c>
      <c r="F1150" s="3" t="s">
        <v>30185</v>
      </c>
      <c r="G1150" s="3" t="s">
        <v>30186</v>
      </c>
      <c r="H1150" s="3" t="s">
        <v>30180</v>
      </c>
      <c r="I1150" s="3" t="s">
        <v>28294</v>
      </c>
      <c r="J1150" s="3" t="s">
        <v>27578</v>
      </c>
      <c r="K1150" s="3" t="s">
        <v>1563</v>
      </c>
      <c r="L1150" s="3" t="s">
        <v>19</v>
      </c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</row>
    <row r="1151" spans="1:26" ht="14.25" customHeight="1" x14ac:dyDescent="0.3">
      <c r="A1151" s="1" t="s">
        <v>30177</v>
      </c>
      <c r="B1151" s="1">
        <v>171</v>
      </c>
      <c r="C1151" s="1">
        <v>1330204</v>
      </c>
      <c r="D1151" s="1">
        <v>1330551</v>
      </c>
      <c r="E1151" s="1">
        <v>0</v>
      </c>
      <c r="F1151" s="1" t="s">
        <v>30187</v>
      </c>
      <c r="G1151" s="1" t="s">
        <v>30188</v>
      </c>
      <c r="H1151" s="1" t="s">
        <v>30180</v>
      </c>
      <c r="I1151" s="1" t="s">
        <v>26</v>
      </c>
      <c r="J1151" s="1"/>
      <c r="K1151" s="1" t="s">
        <v>1563</v>
      </c>
      <c r="L1151" s="1" t="s">
        <v>19</v>
      </c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</row>
    <row r="1152" spans="1:26" ht="14.25" customHeight="1" x14ac:dyDescent="0.3">
      <c r="A1152" s="1" t="s">
        <v>30177</v>
      </c>
      <c r="B1152" s="1">
        <v>171</v>
      </c>
      <c r="C1152" s="1">
        <v>1330544</v>
      </c>
      <c r="D1152" s="1">
        <v>1331044</v>
      </c>
      <c r="E1152" s="1">
        <v>0</v>
      </c>
      <c r="F1152" s="1" t="s">
        <v>30189</v>
      </c>
      <c r="G1152" s="1" t="s">
        <v>30190</v>
      </c>
      <c r="H1152" s="1" t="s">
        <v>30180</v>
      </c>
      <c r="I1152" s="1" t="s">
        <v>1175</v>
      </c>
      <c r="J1152" s="1" t="s">
        <v>368</v>
      </c>
      <c r="K1152" s="1" t="s">
        <v>1563</v>
      </c>
      <c r="L1152" s="1" t="s">
        <v>19</v>
      </c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</row>
    <row r="1153" spans="1:26" ht="14.25" customHeight="1" x14ac:dyDescent="0.3">
      <c r="A1153" s="1" t="s">
        <v>30177</v>
      </c>
      <c r="B1153" s="1">
        <v>171</v>
      </c>
      <c r="C1153" s="1">
        <v>1331041</v>
      </c>
      <c r="D1153" s="1">
        <v>1331436</v>
      </c>
      <c r="E1153" s="1">
        <v>0</v>
      </c>
      <c r="F1153" s="1" t="s">
        <v>30191</v>
      </c>
      <c r="G1153" s="1" t="s">
        <v>30192</v>
      </c>
      <c r="H1153" s="1" t="s">
        <v>30180</v>
      </c>
      <c r="I1153" s="1" t="s">
        <v>385</v>
      </c>
      <c r="J1153" s="1" t="s">
        <v>35</v>
      </c>
      <c r="K1153" s="1" t="s">
        <v>1563</v>
      </c>
      <c r="L1153" s="1" t="s">
        <v>19</v>
      </c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</row>
    <row r="1154" spans="1:26" ht="14.25" customHeight="1" x14ac:dyDescent="0.3">
      <c r="A1154" s="1" t="s">
        <v>30193</v>
      </c>
      <c r="B1154" s="1">
        <v>172</v>
      </c>
      <c r="C1154" s="1">
        <v>43165</v>
      </c>
      <c r="D1154" s="1">
        <v>45360</v>
      </c>
      <c r="E1154" s="1">
        <v>0</v>
      </c>
      <c r="F1154" s="1" t="s">
        <v>30194</v>
      </c>
      <c r="G1154" s="1" t="s">
        <v>30195</v>
      </c>
      <c r="H1154" s="1" t="s">
        <v>30196</v>
      </c>
      <c r="I1154" s="1" t="s">
        <v>5339</v>
      </c>
      <c r="J1154" s="1" t="s">
        <v>25004</v>
      </c>
      <c r="K1154" s="1" t="s">
        <v>30197</v>
      </c>
      <c r="L1154" s="1" t="s">
        <v>2169</v>
      </c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</row>
    <row r="1155" spans="1:26" ht="14.25" customHeight="1" x14ac:dyDescent="0.3">
      <c r="A1155" s="1" t="s">
        <v>30193</v>
      </c>
      <c r="B1155" s="1">
        <v>172</v>
      </c>
      <c r="C1155" s="1">
        <v>45517</v>
      </c>
      <c r="D1155" s="1">
        <v>46527</v>
      </c>
      <c r="E1155" s="1">
        <v>0</v>
      </c>
      <c r="F1155" s="1" t="s">
        <v>30198</v>
      </c>
      <c r="G1155" s="1" t="s">
        <v>30199</v>
      </c>
      <c r="H1155" s="1" t="s">
        <v>30196</v>
      </c>
      <c r="I1155" s="1" t="s">
        <v>1738</v>
      </c>
      <c r="J1155" s="1" t="s">
        <v>30200</v>
      </c>
      <c r="K1155" s="1" t="s">
        <v>30197</v>
      </c>
      <c r="L1155" s="1" t="s">
        <v>2169</v>
      </c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</row>
    <row r="1156" spans="1:26" ht="14.25" customHeight="1" x14ac:dyDescent="0.3">
      <c r="A1156" s="1" t="s">
        <v>30193</v>
      </c>
      <c r="B1156" s="1">
        <v>172</v>
      </c>
      <c r="C1156" s="1">
        <v>46797</v>
      </c>
      <c r="D1156" s="1">
        <v>47522</v>
      </c>
      <c r="E1156" s="1">
        <v>0</v>
      </c>
      <c r="F1156" s="1" t="s">
        <v>30201</v>
      </c>
      <c r="G1156" s="1" t="s">
        <v>30202</v>
      </c>
      <c r="H1156" s="1" t="s">
        <v>30196</v>
      </c>
      <c r="I1156" s="1" t="s">
        <v>4359</v>
      </c>
      <c r="J1156" s="1" t="s">
        <v>500</v>
      </c>
      <c r="K1156" s="1" t="s">
        <v>30197</v>
      </c>
      <c r="L1156" s="1" t="s">
        <v>2169</v>
      </c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</row>
    <row r="1157" spans="1:26" ht="14.25" customHeight="1" x14ac:dyDescent="0.3">
      <c r="A1157" s="3" t="s">
        <v>30193</v>
      </c>
      <c r="B1157" s="3">
        <v>172</v>
      </c>
      <c r="C1157" s="3">
        <v>47542</v>
      </c>
      <c r="D1157" s="3">
        <v>48141</v>
      </c>
      <c r="E1157" s="3">
        <v>1</v>
      </c>
      <c r="F1157" s="3" t="s">
        <v>30203</v>
      </c>
      <c r="G1157" s="3" t="s">
        <v>30204</v>
      </c>
      <c r="H1157" s="3" t="s">
        <v>30196</v>
      </c>
      <c r="I1157" s="3" t="s">
        <v>28294</v>
      </c>
      <c r="J1157" s="3" t="s">
        <v>27578</v>
      </c>
      <c r="K1157" s="3" t="s">
        <v>30197</v>
      </c>
      <c r="L1157" s="3" t="s">
        <v>2169</v>
      </c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</row>
    <row r="1158" spans="1:26" ht="14.25" customHeight="1" x14ac:dyDescent="0.3">
      <c r="A1158" s="1" t="s">
        <v>30193</v>
      </c>
      <c r="B1158" s="1">
        <v>172</v>
      </c>
      <c r="C1158" s="1">
        <v>48363</v>
      </c>
      <c r="D1158" s="1">
        <v>48626</v>
      </c>
      <c r="E1158" s="1">
        <v>0</v>
      </c>
      <c r="F1158" s="1" t="s">
        <v>30205</v>
      </c>
      <c r="G1158" s="1" t="s">
        <v>30206</v>
      </c>
      <c r="H1158" s="1" t="s">
        <v>30196</v>
      </c>
      <c r="I1158" s="1" t="s">
        <v>385</v>
      </c>
      <c r="J1158" s="1" t="s">
        <v>35</v>
      </c>
      <c r="K1158" s="1" t="s">
        <v>30197</v>
      </c>
      <c r="L1158" s="1" t="s">
        <v>2169</v>
      </c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</row>
    <row r="1159" spans="1:26" ht="14.25" customHeight="1" x14ac:dyDescent="0.3">
      <c r="A1159" s="1" t="s">
        <v>30193</v>
      </c>
      <c r="B1159" s="1">
        <v>172</v>
      </c>
      <c r="C1159" s="1">
        <v>48629</v>
      </c>
      <c r="D1159" s="1">
        <v>49369</v>
      </c>
      <c r="E1159" s="1">
        <v>0</v>
      </c>
      <c r="F1159" s="1" t="s">
        <v>30207</v>
      </c>
      <c r="G1159" s="1" t="s">
        <v>30208</v>
      </c>
      <c r="H1159" s="1" t="s">
        <v>30196</v>
      </c>
      <c r="I1159" s="1" t="s">
        <v>4359</v>
      </c>
      <c r="J1159" s="1" t="s">
        <v>500</v>
      </c>
      <c r="K1159" s="1" t="s">
        <v>30197</v>
      </c>
      <c r="L1159" s="1" t="s">
        <v>2169</v>
      </c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</row>
    <row r="1160" spans="1:26" ht="14.25" customHeight="1" x14ac:dyDescent="0.3">
      <c r="A1160" s="1" t="s">
        <v>30193</v>
      </c>
      <c r="B1160" s="1">
        <v>172</v>
      </c>
      <c r="C1160" s="1">
        <v>49394</v>
      </c>
      <c r="D1160" s="1">
        <v>50047</v>
      </c>
      <c r="E1160" s="1">
        <v>0</v>
      </c>
      <c r="F1160" s="1" t="s">
        <v>30209</v>
      </c>
      <c r="G1160" s="1" t="s">
        <v>30210</v>
      </c>
      <c r="H1160" s="1" t="s">
        <v>30196</v>
      </c>
      <c r="I1160" s="1" t="s">
        <v>28294</v>
      </c>
      <c r="J1160" s="1" t="s">
        <v>27578</v>
      </c>
      <c r="K1160" s="1" t="s">
        <v>30197</v>
      </c>
      <c r="L1160" s="1" t="s">
        <v>2169</v>
      </c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</row>
    <row r="1161" spans="1:26" ht="14.25" customHeight="1" x14ac:dyDescent="0.3">
      <c r="A1161" s="1" t="s">
        <v>30211</v>
      </c>
      <c r="B1161" s="1">
        <v>173</v>
      </c>
      <c r="C1161" s="1">
        <v>1</v>
      </c>
      <c r="D1161" s="1">
        <v>526</v>
      </c>
      <c r="E1161" s="1">
        <v>0</v>
      </c>
      <c r="F1161" s="1" t="s">
        <v>30212</v>
      </c>
      <c r="G1161" s="1" t="s">
        <v>30213</v>
      </c>
      <c r="H1161" s="1" t="s">
        <v>30214</v>
      </c>
      <c r="I1161" s="1" t="s">
        <v>1526</v>
      </c>
      <c r="J1161" s="1" t="s">
        <v>461</v>
      </c>
      <c r="K1161" s="1" t="s">
        <v>30215</v>
      </c>
      <c r="L1161" s="1" t="s">
        <v>1529</v>
      </c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</row>
    <row r="1162" spans="1:26" ht="14.25" customHeight="1" x14ac:dyDescent="0.3">
      <c r="A1162" s="1" t="s">
        <v>30211</v>
      </c>
      <c r="B1162" s="1">
        <v>173</v>
      </c>
      <c r="C1162" s="1">
        <v>526</v>
      </c>
      <c r="D1162" s="1">
        <v>1032</v>
      </c>
      <c r="E1162" s="1">
        <v>0</v>
      </c>
      <c r="F1162" s="1" t="s">
        <v>30216</v>
      </c>
      <c r="G1162" s="1" t="s">
        <v>30217</v>
      </c>
      <c r="H1162" s="1" t="s">
        <v>30214</v>
      </c>
      <c r="I1162" s="1" t="s">
        <v>1175</v>
      </c>
      <c r="J1162" s="1" t="s">
        <v>368</v>
      </c>
      <c r="K1162" s="1" t="s">
        <v>30215</v>
      </c>
      <c r="L1162" s="1" t="s">
        <v>1529</v>
      </c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</row>
    <row r="1163" spans="1:26" ht="14.25" customHeight="1" x14ac:dyDescent="0.3">
      <c r="A1163" s="1" t="s">
        <v>30211</v>
      </c>
      <c r="B1163" s="1">
        <v>173</v>
      </c>
      <c r="C1163" s="1">
        <v>1032</v>
      </c>
      <c r="D1163" s="1">
        <v>1376</v>
      </c>
      <c r="E1163" s="1">
        <v>0</v>
      </c>
      <c r="F1163" s="1" t="s">
        <v>30218</v>
      </c>
      <c r="G1163" s="1" t="s">
        <v>30219</v>
      </c>
      <c r="H1163" s="1" t="s">
        <v>30214</v>
      </c>
      <c r="I1163" s="1" t="s">
        <v>26</v>
      </c>
      <c r="J1163" s="1"/>
      <c r="K1163" s="1" t="s">
        <v>30215</v>
      </c>
      <c r="L1163" s="1" t="s">
        <v>1529</v>
      </c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</row>
    <row r="1164" spans="1:26" ht="14.25" customHeight="1" x14ac:dyDescent="0.3">
      <c r="A1164" s="3" t="s">
        <v>30211</v>
      </c>
      <c r="B1164" s="3">
        <v>173</v>
      </c>
      <c r="C1164" s="3">
        <v>1389</v>
      </c>
      <c r="D1164" s="3">
        <v>2465</v>
      </c>
      <c r="E1164" s="3">
        <v>1</v>
      </c>
      <c r="F1164" s="3" t="s">
        <v>30220</v>
      </c>
      <c r="G1164" s="3" t="s">
        <v>30221</v>
      </c>
      <c r="H1164" s="3" t="s">
        <v>30214</v>
      </c>
      <c r="I1164" s="3" t="s">
        <v>26</v>
      </c>
      <c r="J1164" s="3" t="s">
        <v>4356</v>
      </c>
      <c r="K1164" s="3" t="s">
        <v>30215</v>
      </c>
      <c r="L1164" s="3" t="s">
        <v>1529</v>
      </c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</row>
    <row r="1165" spans="1:26" ht="14.25" customHeight="1" x14ac:dyDescent="0.3">
      <c r="A1165" s="3" t="s">
        <v>30211</v>
      </c>
      <c r="B1165" s="3">
        <v>173</v>
      </c>
      <c r="C1165" s="3">
        <v>1389</v>
      </c>
      <c r="D1165" s="3">
        <v>2465</v>
      </c>
      <c r="E1165" s="3">
        <v>1</v>
      </c>
      <c r="F1165" s="3" t="s">
        <v>30220</v>
      </c>
      <c r="G1165" s="3" t="s">
        <v>30221</v>
      </c>
      <c r="H1165" s="3" t="s">
        <v>30214</v>
      </c>
      <c r="I1165" s="3" t="s">
        <v>26</v>
      </c>
      <c r="J1165" s="3" t="s">
        <v>4356</v>
      </c>
      <c r="K1165" s="3" t="s">
        <v>30215</v>
      </c>
      <c r="L1165" s="3" t="s">
        <v>1529</v>
      </c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</row>
    <row r="1166" spans="1:26" ht="14.25" customHeight="1" x14ac:dyDescent="0.3">
      <c r="A1166" s="1" t="s">
        <v>30211</v>
      </c>
      <c r="B1166" s="1">
        <v>173</v>
      </c>
      <c r="C1166" s="1">
        <v>2485</v>
      </c>
      <c r="D1166" s="1">
        <v>3231</v>
      </c>
      <c r="E1166" s="1">
        <v>0</v>
      </c>
      <c r="F1166" s="1" t="s">
        <v>30222</v>
      </c>
      <c r="G1166" s="1" t="s">
        <v>30223</v>
      </c>
      <c r="H1166" s="1" t="s">
        <v>30214</v>
      </c>
      <c r="I1166" s="1" t="s">
        <v>4359</v>
      </c>
      <c r="J1166" s="1" t="s">
        <v>500</v>
      </c>
      <c r="K1166" s="1" t="s">
        <v>30215</v>
      </c>
      <c r="L1166" s="1" t="s">
        <v>1529</v>
      </c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</row>
    <row r="1167" spans="1:26" ht="14.25" customHeight="1" x14ac:dyDescent="0.3">
      <c r="A1167" s="1" t="s">
        <v>30224</v>
      </c>
      <c r="B1167" s="1">
        <v>174</v>
      </c>
      <c r="C1167" s="1">
        <v>434897</v>
      </c>
      <c r="D1167" s="1">
        <v>437521</v>
      </c>
      <c r="E1167" s="1">
        <v>0</v>
      </c>
      <c r="F1167" s="1" t="s">
        <v>30225</v>
      </c>
      <c r="G1167" s="1" t="s">
        <v>30226</v>
      </c>
      <c r="H1167" s="1" t="s">
        <v>30227</v>
      </c>
      <c r="I1167" s="1" t="s">
        <v>293</v>
      </c>
      <c r="J1167" s="1" t="s">
        <v>294</v>
      </c>
      <c r="K1167" s="1" t="s">
        <v>30228</v>
      </c>
      <c r="L1167" s="1" t="s">
        <v>702</v>
      </c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</row>
    <row r="1168" spans="1:26" ht="14.25" customHeight="1" x14ac:dyDescent="0.3">
      <c r="A1168" s="1" t="s">
        <v>30224</v>
      </c>
      <c r="B1168" s="1">
        <v>174</v>
      </c>
      <c r="C1168" s="1">
        <v>437518</v>
      </c>
      <c r="D1168" s="1">
        <v>438003</v>
      </c>
      <c r="E1168" s="1">
        <v>0</v>
      </c>
      <c r="F1168" s="1" t="s">
        <v>30229</v>
      </c>
      <c r="G1168" s="1" t="s">
        <v>30230</v>
      </c>
      <c r="H1168" s="1" t="s">
        <v>30227</v>
      </c>
      <c r="I1168" s="1" t="s">
        <v>1175</v>
      </c>
      <c r="J1168" s="1" t="s">
        <v>368</v>
      </c>
      <c r="K1168" s="1" t="s">
        <v>30228</v>
      </c>
      <c r="L1168" s="1" t="s">
        <v>702</v>
      </c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</row>
    <row r="1169" spans="1:26" ht="14.25" customHeight="1" x14ac:dyDescent="0.3">
      <c r="A1169" s="1" t="s">
        <v>30224</v>
      </c>
      <c r="B1169" s="1">
        <v>174</v>
      </c>
      <c r="C1169" s="1">
        <v>438008</v>
      </c>
      <c r="D1169" s="1">
        <v>438352</v>
      </c>
      <c r="E1169" s="1">
        <v>0</v>
      </c>
      <c r="F1169" s="1" t="s">
        <v>30231</v>
      </c>
      <c r="G1169" s="1" t="s">
        <v>30232</v>
      </c>
      <c r="H1169" s="1" t="s">
        <v>30227</v>
      </c>
      <c r="I1169" s="1" t="s">
        <v>26</v>
      </c>
      <c r="J1169" s="1"/>
      <c r="K1169" s="1" t="s">
        <v>30228</v>
      </c>
      <c r="L1169" s="1" t="s">
        <v>702</v>
      </c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</row>
    <row r="1170" spans="1:26" ht="14.25" customHeight="1" x14ac:dyDescent="0.3">
      <c r="A1170" s="3" t="s">
        <v>30224</v>
      </c>
      <c r="B1170" s="3">
        <v>174</v>
      </c>
      <c r="C1170" s="3">
        <v>438354</v>
      </c>
      <c r="D1170" s="3">
        <v>438992</v>
      </c>
      <c r="E1170" s="3">
        <v>1</v>
      </c>
      <c r="F1170" s="3" t="s">
        <v>30233</v>
      </c>
      <c r="G1170" s="3" t="s">
        <v>30234</v>
      </c>
      <c r="H1170" s="3" t="s">
        <v>30227</v>
      </c>
      <c r="I1170" s="3" t="s">
        <v>29043</v>
      </c>
      <c r="J1170" s="3" t="s">
        <v>4356</v>
      </c>
      <c r="K1170" s="3" t="s">
        <v>30228</v>
      </c>
      <c r="L1170" s="3" t="s">
        <v>702</v>
      </c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</row>
    <row r="1171" spans="1:26" ht="14.25" customHeight="1" x14ac:dyDescent="0.3">
      <c r="A1171" s="1" t="s">
        <v>30224</v>
      </c>
      <c r="B1171" s="1">
        <v>174</v>
      </c>
      <c r="C1171" s="1">
        <v>439005</v>
      </c>
      <c r="D1171" s="1">
        <v>439694</v>
      </c>
      <c r="E1171" s="1">
        <v>0</v>
      </c>
      <c r="F1171" s="1" t="s">
        <v>30235</v>
      </c>
      <c r="G1171" s="1" t="s">
        <v>30236</v>
      </c>
      <c r="H1171" s="1" t="s">
        <v>30227</v>
      </c>
      <c r="I1171" s="1" t="s">
        <v>26</v>
      </c>
      <c r="J1171" s="1" t="s">
        <v>500</v>
      </c>
      <c r="K1171" s="1" t="s">
        <v>30228</v>
      </c>
      <c r="L1171" s="1" t="s">
        <v>702</v>
      </c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</row>
    <row r="1172" spans="1:26" ht="14.25" customHeight="1" x14ac:dyDescent="0.3">
      <c r="A1172" s="1" t="s">
        <v>30224</v>
      </c>
      <c r="B1172" s="1">
        <v>174</v>
      </c>
      <c r="C1172" s="1">
        <v>440121</v>
      </c>
      <c r="D1172" s="1">
        <v>440912</v>
      </c>
      <c r="E1172" s="1">
        <v>0</v>
      </c>
      <c r="F1172" s="1" t="s">
        <v>30237</v>
      </c>
      <c r="G1172" s="1" t="s">
        <v>30238</v>
      </c>
      <c r="H1172" s="1" t="s">
        <v>30227</v>
      </c>
      <c r="I1172" s="1" t="s">
        <v>9484</v>
      </c>
      <c r="J1172" s="1" t="s">
        <v>30239</v>
      </c>
      <c r="K1172" s="1" t="s">
        <v>30228</v>
      </c>
      <c r="L1172" s="1" t="s">
        <v>702</v>
      </c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</row>
    <row r="1173" spans="1:26" ht="14.25" customHeight="1" x14ac:dyDescent="0.3">
      <c r="A1173" s="1" t="s">
        <v>30224</v>
      </c>
      <c r="B1173" s="1">
        <v>174</v>
      </c>
      <c r="C1173" s="1">
        <v>441287</v>
      </c>
      <c r="D1173" s="1">
        <v>442744</v>
      </c>
      <c r="E1173" s="1">
        <v>0</v>
      </c>
      <c r="F1173" s="1" t="s">
        <v>30240</v>
      </c>
      <c r="G1173" s="1" t="s">
        <v>30241</v>
      </c>
      <c r="H1173" s="1" t="s">
        <v>30227</v>
      </c>
      <c r="I1173" s="1" t="s">
        <v>30242</v>
      </c>
      <c r="J1173" s="1" t="s">
        <v>30243</v>
      </c>
      <c r="K1173" s="1" t="s">
        <v>30228</v>
      </c>
      <c r="L1173" s="1" t="s">
        <v>702</v>
      </c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</row>
    <row r="1174" spans="1:26" ht="14.25" customHeight="1" x14ac:dyDescent="0.3">
      <c r="A1174" s="1" t="s">
        <v>30244</v>
      </c>
      <c r="B1174" s="1">
        <v>175</v>
      </c>
      <c r="C1174" s="1">
        <v>1</v>
      </c>
      <c r="D1174" s="1">
        <v>401</v>
      </c>
      <c r="E1174" s="1">
        <v>0</v>
      </c>
      <c r="F1174" s="1" t="s">
        <v>30245</v>
      </c>
      <c r="G1174" s="1" t="s">
        <v>30246</v>
      </c>
      <c r="H1174" s="1" t="s">
        <v>30247</v>
      </c>
      <c r="I1174" s="1" t="s">
        <v>1526</v>
      </c>
      <c r="J1174" s="1" t="s">
        <v>461</v>
      </c>
      <c r="K1174" s="1" t="s">
        <v>1528</v>
      </c>
      <c r="L1174" s="1" t="s">
        <v>1529</v>
      </c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</row>
    <row r="1175" spans="1:26" ht="14.25" customHeight="1" x14ac:dyDescent="0.3">
      <c r="A1175" s="1" t="s">
        <v>30244</v>
      </c>
      <c r="B1175" s="1">
        <v>175</v>
      </c>
      <c r="C1175" s="1">
        <v>401</v>
      </c>
      <c r="D1175" s="1">
        <v>907</v>
      </c>
      <c r="E1175" s="1">
        <v>0</v>
      </c>
      <c r="F1175" s="1" t="s">
        <v>29772</v>
      </c>
      <c r="G1175" s="1" t="s">
        <v>30248</v>
      </c>
      <c r="H1175" s="1" t="s">
        <v>30247</v>
      </c>
      <c r="I1175" s="1" t="s">
        <v>1175</v>
      </c>
      <c r="J1175" s="1" t="s">
        <v>368</v>
      </c>
      <c r="K1175" s="1" t="s">
        <v>1528</v>
      </c>
      <c r="L1175" s="1" t="s">
        <v>1529</v>
      </c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</row>
    <row r="1176" spans="1:26" ht="14.25" customHeight="1" x14ac:dyDescent="0.3">
      <c r="A1176" s="1" t="s">
        <v>30244</v>
      </c>
      <c r="B1176" s="1">
        <v>175</v>
      </c>
      <c r="C1176" s="1">
        <v>904</v>
      </c>
      <c r="D1176" s="1">
        <v>1248</v>
      </c>
      <c r="E1176" s="1">
        <v>0</v>
      </c>
      <c r="F1176" s="1" t="s">
        <v>29774</v>
      </c>
      <c r="G1176" s="1" t="s">
        <v>30249</v>
      </c>
      <c r="H1176" s="1" t="s">
        <v>30247</v>
      </c>
      <c r="I1176" s="1" t="s">
        <v>26</v>
      </c>
      <c r="J1176" s="1"/>
      <c r="K1176" s="1" t="s">
        <v>1528</v>
      </c>
      <c r="L1176" s="1" t="s">
        <v>1529</v>
      </c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</row>
    <row r="1177" spans="1:26" ht="14.25" customHeight="1" x14ac:dyDescent="0.3">
      <c r="A1177" s="3" t="s">
        <v>30244</v>
      </c>
      <c r="B1177" s="3">
        <v>175</v>
      </c>
      <c r="C1177" s="3">
        <v>1258</v>
      </c>
      <c r="D1177" s="3">
        <v>1989</v>
      </c>
      <c r="E1177" s="3">
        <v>1</v>
      </c>
      <c r="F1177" s="3" t="s">
        <v>30250</v>
      </c>
      <c r="G1177" s="3" t="s">
        <v>30251</v>
      </c>
      <c r="H1177" s="3" t="s">
        <v>30247</v>
      </c>
      <c r="I1177" s="3" t="s">
        <v>26</v>
      </c>
      <c r="J1177" s="3" t="s">
        <v>4356</v>
      </c>
      <c r="K1177" s="3" t="s">
        <v>1528</v>
      </c>
      <c r="L1177" s="3" t="s">
        <v>1529</v>
      </c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</row>
    <row r="1178" spans="1:26" ht="14.25" customHeight="1" x14ac:dyDescent="0.3">
      <c r="A1178" s="1" t="s">
        <v>30244</v>
      </c>
      <c r="B1178" s="1">
        <v>175</v>
      </c>
      <c r="C1178" s="1">
        <v>2005</v>
      </c>
      <c r="D1178" s="1">
        <v>2724</v>
      </c>
      <c r="E1178" s="1">
        <v>0</v>
      </c>
      <c r="F1178" s="1" t="s">
        <v>30252</v>
      </c>
      <c r="G1178" s="1" t="s">
        <v>30253</v>
      </c>
      <c r="H1178" s="1" t="s">
        <v>30247</v>
      </c>
      <c r="I1178" s="1" t="s">
        <v>4359</v>
      </c>
      <c r="J1178" s="1" t="s">
        <v>500</v>
      </c>
      <c r="K1178" s="1" t="s">
        <v>1528</v>
      </c>
      <c r="L1178" s="1" t="s">
        <v>1529</v>
      </c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</row>
    <row r="1179" spans="1:26" ht="14.25" customHeight="1" x14ac:dyDescent="0.3">
      <c r="A1179" s="1" t="s">
        <v>30244</v>
      </c>
      <c r="B1179" s="1">
        <v>175</v>
      </c>
      <c r="C1179" s="1">
        <v>2822</v>
      </c>
      <c r="D1179" s="1">
        <v>2968</v>
      </c>
      <c r="E1179" s="1">
        <v>0</v>
      </c>
      <c r="F1179" s="1" t="s">
        <v>30254</v>
      </c>
      <c r="G1179" s="1" t="s">
        <v>30255</v>
      </c>
      <c r="H1179" s="1" t="s">
        <v>30247</v>
      </c>
      <c r="I1179" s="1" t="s">
        <v>5080</v>
      </c>
      <c r="J1179" s="1" t="s">
        <v>5081</v>
      </c>
      <c r="K1179" s="1" t="s">
        <v>1528</v>
      </c>
      <c r="L1179" s="1" t="s">
        <v>1529</v>
      </c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</row>
    <row r="1180" spans="1:26" ht="14.25" customHeight="1" x14ac:dyDescent="0.3">
      <c r="A1180" s="1" t="s">
        <v>30244</v>
      </c>
      <c r="B1180" s="1">
        <v>175</v>
      </c>
      <c r="C1180" s="1">
        <v>3739</v>
      </c>
      <c r="D1180" s="1">
        <v>3936</v>
      </c>
      <c r="E1180" s="1">
        <v>0</v>
      </c>
      <c r="F1180" s="1" t="s">
        <v>29782</v>
      </c>
      <c r="G1180" s="1" t="s">
        <v>30256</v>
      </c>
      <c r="H1180" s="1" t="s">
        <v>30247</v>
      </c>
      <c r="I1180" s="1" t="s">
        <v>29784</v>
      </c>
      <c r="J1180" s="1"/>
      <c r="K1180" s="1" t="s">
        <v>1528</v>
      </c>
      <c r="L1180" s="1" t="s">
        <v>1529</v>
      </c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</row>
    <row r="1181" spans="1:26" ht="14.25" customHeight="1" x14ac:dyDescent="0.3">
      <c r="A1181" s="1" t="s">
        <v>30257</v>
      </c>
      <c r="B1181" s="1">
        <v>176</v>
      </c>
      <c r="C1181" s="1">
        <v>357660</v>
      </c>
      <c r="D1181" s="1">
        <v>358166</v>
      </c>
      <c r="E1181" s="1">
        <v>0</v>
      </c>
      <c r="F1181" s="1" t="s">
        <v>30258</v>
      </c>
      <c r="G1181" s="1" t="s">
        <v>30259</v>
      </c>
      <c r="H1181" s="1" t="s">
        <v>30260</v>
      </c>
      <c r="I1181" s="1" t="s">
        <v>26</v>
      </c>
      <c r="J1181" s="1" t="s">
        <v>30261</v>
      </c>
      <c r="K1181" s="1" t="s">
        <v>28526</v>
      </c>
      <c r="L1181" s="1" t="s">
        <v>151</v>
      </c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</row>
    <row r="1182" spans="1:26" ht="14.25" customHeight="1" x14ac:dyDescent="0.3">
      <c r="A1182" s="1" t="s">
        <v>30257</v>
      </c>
      <c r="B1182" s="1">
        <v>176</v>
      </c>
      <c r="C1182" s="1">
        <v>358178</v>
      </c>
      <c r="D1182" s="1">
        <v>359629</v>
      </c>
      <c r="E1182" s="1">
        <v>0</v>
      </c>
      <c r="F1182" s="1" t="s">
        <v>30262</v>
      </c>
      <c r="G1182" s="1" t="s">
        <v>30263</v>
      </c>
      <c r="H1182" s="1" t="s">
        <v>30260</v>
      </c>
      <c r="I1182" s="1" t="s">
        <v>30264</v>
      </c>
      <c r="J1182" s="1" t="s">
        <v>30265</v>
      </c>
      <c r="K1182" s="1" t="s">
        <v>28526</v>
      </c>
      <c r="L1182" s="1" t="s">
        <v>151</v>
      </c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</row>
    <row r="1183" spans="1:26" ht="14.25" customHeight="1" x14ac:dyDescent="0.3">
      <c r="A1183" s="1" t="s">
        <v>30257</v>
      </c>
      <c r="B1183" s="1">
        <v>176</v>
      </c>
      <c r="C1183" s="1">
        <v>359780</v>
      </c>
      <c r="D1183" s="1">
        <v>360508</v>
      </c>
      <c r="E1183" s="1">
        <v>0</v>
      </c>
      <c r="F1183" s="1" t="s">
        <v>30266</v>
      </c>
      <c r="G1183" s="1" t="s">
        <v>30267</v>
      </c>
      <c r="H1183" s="1" t="s">
        <v>30260</v>
      </c>
      <c r="I1183" s="1" t="s">
        <v>4359</v>
      </c>
      <c r="J1183" s="1" t="s">
        <v>500</v>
      </c>
      <c r="K1183" s="1" t="s">
        <v>28526</v>
      </c>
      <c r="L1183" s="1" t="s">
        <v>151</v>
      </c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</row>
    <row r="1184" spans="1:26" ht="14.25" customHeight="1" x14ac:dyDescent="0.3">
      <c r="A1184" s="3" t="s">
        <v>30257</v>
      </c>
      <c r="B1184" s="3">
        <v>176</v>
      </c>
      <c r="C1184" s="3">
        <v>360505</v>
      </c>
      <c r="D1184" s="3">
        <v>361101</v>
      </c>
      <c r="E1184" s="3">
        <v>1</v>
      </c>
      <c r="F1184" s="3" t="s">
        <v>30268</v>
      </c>
      <c r="G1184" s="3" t="s">
        <v>30269</v>
      </c>
      <c r="H1184" s="3" t="s">
        <v>30260</v>
      </c>
      <c r="I1184" s="3" t="s">
        <v>26</v>
      </c>
      <c r="J1184" s="3" t="s">
        <v>27578</v>
      </c>
      <c r="K1184" s="3" t="s">
        <v>28526</v>
      </c>
      <c r="L1184" s="3" t="s">
        <v>151</v>
      </c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</row>
    <row r="1185" spans="1:26" ht="14.25" customHeight="1" x14ac:dyDescent="0.3">
      <c r="A1185" s="3" t="s">
        <v>30257</v>
      </c>
      <c r="B1185" s="3">
        <v>176</v>
      </c>
      <c r="C1185" s="3">
        <v>360505</v>
      </c>
      <c r="D1185" s="3">
        <v>361101</v>
      </c>
      <c r="E1185" s="3">
        <v>1</v>
      </c>
      <c r="F1185" s="3" t="s">
        <v>30268</v>
      </c>
      <c r="G1185" s="3" t="s">
        <v>30269</v>
      </c>
      <c r="H1185" s="3" t="s">
        <v>30260</v>
      </c>
      <c r="I1185" s="3" t="s">
        <v>26</v>
      </c>
      <c r="J1185" s="3" t="s">
        <v>27578</v>
      </c>
      <c r="K1185" s="3" t="s">
        <v>28526</v>
      </c>
      <c r="L1185" s="3" t="s">
        <v>151</v>
      </c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</row>
    <row r="1186" spans="1:26" ht="14.25" customHeight="1" x14ac:dyDescent="0.3">
      <c r="A1186" s="1" t="s">
        <v>30257</v>
      </c>
      <c r="B1186" s="1">
        <v>176</v>
      </c>
      <c r="C1186" s="1">
        <v>361101</v>
      </c>
      <c r="D1186" s="1">
        <v>361445</v>
      </c>
      <c r="E1186" s="1">
        <v>0</v>
      </c>
      <c r="F1186" s="1" t="s">
        <v>30270</v>
      </c>
      <c r="G1186" s="1" t="s">
        <v>30271</v>
      </c>
      <c r="H1186" s="1" t="s">
        <v>30260</v>
      </c>
      <c r="I1186" s="1" t="s">
        <v>26</v>
      </c>
      <c r="J1186" s="1"/>
      <c r="K1186" s="1" t="s">
        <v>28526</v>
      </c>
      <c r="L1186" s="1" t="s">
        <v>151</v>
      </c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</row>
    <row r="1187" spans="1:26" ht="14.25" customHeight="1" x14ac:dyDescent="0.3">
      <c r="A1187" s="1" t="s">
        <v>30257</v>
      </c>
      <c r="B1187" s="1">
        <v>176</v>
      </c>
      <c r="C1187" s="1">
        <v>361429</v>
      </c>
      <c r="D1187" s="1">
        <v>361932</v>
      </c>
      <c r="E1187" s="1">
        <v>0</v>
      </c>
      <c r="F1187" s="1" t="s">
        <v>30272</v>
      </c>
      <c r="G1187" s="1" t="s">
        <v>30273</v>
      </c>
      <c r="H1187" s="1" t="s">
        <v>30260</v>
      </c>
      <c r="I1187" s="1" t="s">
        <v>1175</v>
      </c>
      <c r="J1187" s="1" t="s">
        <v>368</v>
      </c>
      <c r="K1187" s="1" t="s">
        <v>28526</v>
      </c>
      <c r="L1187" s="1" t="s">
        <v>151</v>
      </c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</row>
    <row r="1188" spans="1:26" ht="14.25" customHeight="1" x14ac:dyDescent="0.3">
      <c r="A1188" s="1" t="s">
        <v>30257</v>
      </c>
      <c r="B1188" s="1">
        <v>176</v>
      </c>
      <c r="C1188" s="1">
        <v>361929</v>
      </c>
      <c r="D1188" s="1">
        <v>362324</v>
      </c>
      <c r="E1188" s="1">
        <v>0</v>
      </c>
      <c r="F1188" s="1" t="s">
        <v>30274</v>
      </c>
      <c r="G1188" s="1" t="s">
        <v>30275</v>
      </c>
      <c r="H1188" s="1" t="s">
        <v>30260</v>
      </c>
      <c r="I1188" s="1" t="s">
        <v>385</v>
      </c>
      <c r="J1188" s="1" t="s">
        <v>35</v>
      </c>
      <c r="K1188" s="1" t="s">
        <v>28526</v>
      </c>
      <c r="L1188" s="1" t="s">
        <v>151</v>
      </c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</row>
    <row r="1189" spans="1:26" ht="14.25" customHeight="1" x14ac:dyDescent="0.3">
      <c r="A1189" s="1" t="s">
        <v>30276</v>
      </c>
      <c r="B1189" s="1">
        <v>177</v>
      </c>
      <c r="C1189" s="1">
        <v>82303</v>
      </c>
      <c r="D1189" s="1">
        <v>82602</v>
      </c>
      <c r="E1189" s="1">
        <v>0</v>
      </c>
      <c r="F1189" s="1" t="s">
        <v>30277</v>
      </c>
      <c r="G1189" s="1" t="s">
        <v>30278</v>
      </c>
      <c r="H1189" s="1" t="s">
        <v>30279</v>
      </c>
      <c r="I1189" s="1" t="s">
        <v>26</v>
      </c>
      <c r="J1189" s="1"/>
      <c r="K1189" s="1" t="s">
        <v>30280</v>
      </c>
      <c r="L1189" s="1" t="s">
        <v>1326</v>
      </c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</row>
    <row r="1190" spans="1:26" ht="14.25" customHeight="1" x14ac:dyDescent="0.3">
      <c r="A1190" s="1" t="s">
        <v>30276</v>
      </c>
      <c r="B1190" s="1">
        <v>177</v>
      </c>
      <c r="C1190" s="1">
        <v>83094</v>
      </c>
      <c r="D1190" s="1">
        <v>83585</v>
      </c>
      <c r="E1190" s="1">
        <v>0</v>
      </c>
      <c r="F1190" s="1" t="s">
        <v>30281</v>
      </c>
      <c r="G1190" s="1" t="s">
        <v>30282</v>
      </c>
      <c r="H1190" s="1" t="s">
        <v>30279</v>
      </c>
      <c r="I1190" s="1" t="s">
        <v>1175</v>
      </c>
      <c r="J1190" s="1" t="s">
        <v>368</v>
      </c>
      <c r="K1190" s="1" t="s">
        <v>30280</v>
      </c>
      <c r="L1190" s="1" t="s">
        <v>1326</v>
      </c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</row>
    <row r="1191" spans="1:26" ht="14.25" customHeight="1" x14ac:dyDescent="0.3">
      <c r="A1191" s="1" t="s">
        <v>30276</v>
      </c>
      <c r="B1191" s="1">
        <v>177</v>
      </c>
      <c r="C1191" s="1">
        <v>83578</v>
      </c>
      <c r="D1191" s="1">
        <v>83886</v>
      </c>
      <c r="E1191" s="1">
        <v>0</v>
      </c>
      <c r="F1191" s="1" t="s">
        <v>30283</v>
      </c>
      <c r="G1191" s="1" t="s">
        <v>30284</v>
      </c>
      <c r="H1191" s="1" t="s">
        <v>30279</v>
      </c>
      <c r="I1191" s="1" t="s">
        <v>26</v>
      </c>
      <c r="J1191" s="1"/>
      <c r="K1191" s="1" t="s">
        <v>30280</v>
      </c>
      <c r="L1191" s="1" t="s">
        <v>1326</v>
      </c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</row>
    <row r="1192" spans="1:26" ht="14.25" customHeight="1" x14ac:dyDescent="0.3">
      <c r="A1192" s="3" t="s">
        <v>30276</v>
      </c>
      <c r="B1192" s="3">
        <v>177</v>
      </c>
      <c r="C1192" s="3">
        <v>83913</v>
      </c>
      <c r="D1192" s="3">
        <v>84506</v>
      </c>
      <c r="E1192" s="3">
        <v>1</v>
      </c>
      <c r="F1192" s="3" t="s">
        <v>30285</v>
      </c>
      <c r="G1192" s="3" t="s">
        <v>30286</v>
      </c>
      <c r="H1192" s="3" t="s">
        <v>30279</v>
      </c>
      <c r="I1192" s="3" t="s">
        <v>28294</v>
      </c>
      <c r="J1192" s="3" t="s">
        <v>27578</v>
      </c>
      <c r="K1192" s="3" t="s">
        <v>30280</v>
      </c>
      <c r="L1192" s="3" t="s">
        <v>1326</v>
      </c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</row>
    <row r="1193" spans="1:26" ht="14.25" customHeight="1" x14ac:dyDescent="0.3">
      <c r="A1193" s="1" t="s">
        <v>30276</v>
      </c>
      <c r="B1193" s="1">
        <v>177</v>
      </c>
      <c r="C1193" s="1">
        <v>84503</v>
      </c>
      <c r="D1193" s="1">
        <v>85234</v>
      </c>
      <c r="E1193" s="1">
        <v>0</v>
      </c>
      <c r="F1193" s="1" t="s">
        <v>30287</v>
      </c>
      <c r="G1193" s="1" t="s">
        <v>30288</v>
      </c>
      <c r="H1193" s="1" t="s">
        <v>30279</v>
      </c>
      <c r="I1193" s="1" t="s">
        <v>4359</v>
      </c>
      <c r="J1193" s="1" t="s">
        <v>500</v>
      </c>
      <c r="K1193" s="1" t="s">
        <v>30280</v>
      </c>
      <c r="L1193" s="1" t="s">
        <v>1326</v>
      </c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</row>
    <row r="1194" spans="1:26" ht="14.25" customHeight="1" x14ac:dyDescent="0.3">
      <c r="A1194" s="1" t="s">
        <v>30276</v>
      </c>
      <c r="B1194" s="1">
        <v>177</v>
      </c>
      <c r="C1194" s="1">
        <v>85231</v>
      </c>
      <c r="D1194" s="1">
        <v>85776</v>
      </c>
      <c r="E1194" s="1">
        <v>0</v>
      </c>
      <c r="F1194" s="1" t="s">
        <v>30289</v>
      </c>
      <c r="G1194" s="1" t="s">
        <v>30290</v>
      </c>
      <c r="H1194" s="1" t="s">
        <v>30279</v>
      </c>
      <c r="I1194" s="1" t="s">
        <v>29629</v>
      </c>
      <c r="J1194" s="1" t="s">
        <v>1123</v>
      </c>
      <c r="K1194" s="1" t="s">
        <v>30280</v>
      </c>
      <c r="L1194" s="1" t="s">
        <v>1326</v>
      </c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</row>
    <row r="1195" spans="1:26" ht="14.25" customHeight="1" x14ac:dyDescent="0.3">
      <c r="A1195" s="1" t="s">
        <v>30276</v>
      </c>
      <c r="B1195" s="1">
        <v>177</v>
      </c>
      <c r="C1195" s="1">
        <v>85773</v>
      </c>
      <c r="D1195" s="1">
        <v>86666</v>
      </c>
      <c r="E1195" s="1">
        <v>0</v>
      </c>
      <c r="F1195" s="1" t="s">
        <v>30291</v>
      </c>
      <c r="G1195" s="1" t="s">
        <v>30292</v>
      </c>
      <c r="H1195" s="1" t="s">
        <v>30279</v>
      </c>
      <c r="I1195" s="1" t="s">
        <v>188</v>
      </c>
      <c r="J1195" s="1" t="s">
        <v>189</v>
      </c>
      <c r="K1195" s="1" t="s">
        <v>30280</v>
      </c>
      <c r="L1195" s="1" t="s">
        <v>1326</v>
      </c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</row>
    <row r="1196" spans="1:26" ht="14.25" customHeight="1" x14ac:dyDescent="0.3">
      <c r="A1196" s="1" t="s">
        <v>30293</v>
      </c>
      <c r="B1196" s="1">
        <v>178</v>
      </c>
      <c r="C1196" s="1">
        <v>161875</v>
      </c>
      <c r="D1196" s="1">
        <v>163890</v>
      </c>
      <c r="E1196" s="1">
        <v>0</v>
      </c>
      <c r="F1196" s="1" t="s">
        <v>30294</v>
      </c>
      <c r="G1196" s="1" t="s">
        <v>30295</v>
      </c>
      <c r="H1196" s="1" t="s">
        <v>2751</v>
      </c>
      <c r="I1196" s="1" t="s">
        <v>293</v>
      </c>
      <c r="J1196" s="1" t="s">
        <v>371</v>
      </c>
      <c r="K1196" s="1" t="s">
        <v>2752</v>
      </c>
      <c r="L1196" s="1" t="s">
        <v>2169</v>
      </c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</row>
    <row r="1197" spans="1:26" ht="14.25" customHeight="1" x14ac:dyDescent="0.3">
      <c r="A1197" s="1" t="s">
        <v>30293</v>
      </c>
      <c r="B1197" s="1">
        <v>178</v>
      </c>
      <c r="C1197" s="1">
        <v>163887</v>
      </c>
      <c r="D1197" s="1">
        <v>164384</v>
      </c>
      <c r="E1197" s="1">
        <v>0</v>
      </c>
      <c r="F1197" s="1" t="s">
        <v>30296</v>
      </c>
      <c r="G1197" s="1" t="s">
        <v>30297</v>
      </c>
      <c r="H1197" s="1" t="s">
        <v>2751</v>
      </c>
      <c r="I1197" s="1" t="s">
        <v>1175</v>
      </c>
      <c r="J1197" s="1" t="s">
        <v>368</v>
      </c>
      <c r="K1197" s="1" t="s">
        <v>2752</v>
      </c>
      <c r="L1197" s="1" t="s">
        <v>2169</v>
      </c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</row>
    <row r="1198" spans="1:26" ht="14.25" customHeight="1" x14ac:dyDescent="0.3">
      <c r="A1198" s="1" t="s">
        <v>30293</v>
      </c>
      <c r="B1198" s="1">
        <v>178</v>
      </c>
      <c r="C1198" s="1">
        <v>164381</v>
      </c>
      <c r="D1198" s="1">
        <v>164728</v>
      </c>
      <c r="E1198" s="1">
        <v>0</v>
      </c>
      <c r="F1198" s="1" t="s">
        <v>30298</v>
      </c>
      <c r="G1198" s="1" t="s">
        <v>30299</v>
      </c>
      <c r="H1198" s="1" t="s">
        <v>2751</v>
      </c>
      <c r="I1198" s="1" t="s">
        <v>26</v>
      </c>
      <c r="J1198" s="1"/>
      <c r="K1198" s="1" t="s">
        <v>2752</v>
      </c>
      <c r="L1198" s="1" t="s">
        <v>2169</v>
      </c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</row>
    <row r="1199" spans="1:26" ht="14.25" customHeight="1" x14ac:dyDescent="0.3">
      <c r="A1199" s="3" t="s">
        <v>30293</v>
      </c>
      <c r="B1199" s="3">
        <v>178</v>
      </c>
      <c r="C1199" s="3">
        <v>164730</v>
      </c>
      <c r="D1199" s="3">
        <v>165347</v>
      </c>
      <c r="E1199" s="3">
        <v>1</v>
      </c>
      <c r="F1199" s="3" t="s">
        <v>30300</v>
      </c>
      <c r="G1199" s="3" t="s">
        <v>30301</v>
      </c>
      <c r="H1199" s="3" t="s">
        <v>2751</v>
      </c>
      <c r="I1199" s="3" t="s">
        <v>28294</v>
      </c>
      <c r="J1199" s="3" t="s">
        <v>27578</v>
      </c>
      <c r="K1199" s="3" t="s">
        <v>2752</v>
      </c>
      <c r="L1199" s="3" t="s">
        <v>2169</v>
      </c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</row>
    <row r="1200" spans="1:26" ht="14.25" customHeight="1" x14ac:dyDescent="0.3">
      <c r="A1200" s="1" t="s">
        <v>30293</v>
      </c>
      <c r="B1200" s="1">
        <v>178</v>
      </c>
      <c r="C1200" s="1">
        <v>165359</v>
      </c>
      <c r="D1200" s="1">
        <v>166075</v>
      </c>
      <c r="E1200" s="1">
        <v>0</v>
      </c>
      <c r="F1200" s="1" t="s">
        <v>30302</v>
      </c>
      <c r="G1200" s="1" t="s">
        <v>30303</v>
      </c>
      <c r="H1200" s="1" t="s">
        <v>2751</v>
      </c>
      <c r="I1200" s="1" t="s">
        <v>4359</v>
      </c>
      <c r="J1200" s="1" t="s">
        <v>500</v>
      </c>
      <c r="K1200" s="1" t="s">
        <v>2752</v>
      </c>
      <c r="L1200" s="1" t="s">
        <v>2169</v>
      </c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</row>
    <row r="1201" spans="1:26" ht="14.25" customHeight="1" x14ac:dyDescent="0.3">
      <c r="A1201" s="1" t="s">
        <v>30293</v>
      </c>
      <c r="B1201" s="1">
        <v>178</v>
      </c>
      <c r="C1201" s="1">
        <v>166079</v>
      </c>
      <c r="D1201" s="1">
        <v>166342</v>
      </c>
      <c r="E1201" s="1">
        <v>0</v>
      </c>
      <c r="F1201" s="1" t="s">
        <v>30304</v>
      </c>
      <c r="G1201" s="1" t="s">
        <v>30305</v>
      </c>
      <c r="H1201" s="1" t="s">
        <v>2751</v>
      </c>
      <c r="I1201" s="1" t="s">
        <v>385</v>
      </c>
      <c r="J1201" s="1" t="s">
        <v>35</v>
      </c>
      <c r="K1201" s="1" t="s">
        <v>2752</v>
      </c>
      <c r="L1201" s="1" t="s">
        <v>2169</v>
      </c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</row>
    <row r="1202" spans="1:26" ht="14.25" customHeight="1" x14ac:dyDescent="0.3">
      <c r="A1202" s="1" t="s">
        <v>30293</v>
      </c>
      <c r="B1202" s="1">
        <v>178</v>
      </c>
      <c r="C1202" s="1">
        <v>166426</v>
      </c>
      <c r="D1202" s="1">
        <v>166923</v>
      </c>
      <c r="E1202" s="1">
        <v>0</v>
      </c>
      <c r="F1202" s="1" t="s">
        <v>30306</v>
      </c>
      <c r="G1202" s="1" t="s">
        <v>30307</v>
      </c>
      <c r="H1202" s="1" t="s">
        <v>2751</v>
      </c>
      <c r="I1202" s="1" t="s">
        <v>26</v>
      </c>
      <c r="J1202" s="1"/>
      <c r="K1202" s="1" t="s">
        <v>2752</v>
      </c>
      <c r="L1202" s="1" t="s">
        <v>2169</v>
      </c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</row>
    <row r="1203" spans="1:26" ht="14.25" customHeight="1" x14ac:dyDescent="0.3">
      <c r="A1203" s="1" t="s">
        <v>30308</v>
      </c>
      <c r="B1203" s="1">
        <v>179</v>
      </c>
      <c r="C1203" s="1">
        <v>16051</v>
      </c>
      <c r="D1203" s="1">
        <v>16377</v>
      </c>
      <c r="E1203" s="1">
        <v>0</v>
      </c>
      <c r="F1203" s="1" t="s">
        <v>30309</v>
      </c>
      <c r="G1203" s="1" t="s">
        <v>30310</v>
      </c>
      <c r="H1203" s="1" t="s">
        <v>2751</v>
      </c>
      <c r="I1203" s="1" t="s">
        <v>26</v>
      </c>
      <c r="J1203" s="1"/>
      <c r="K1203" s="1" t="s">
        <v>2752</v>
      </c>
      <c r="L1203" s="1" t="s">
        <v>2169</v>
      </c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</row>
    <row r="1204" spans="1:26" ht="14.25" customHeight="1" x14ac:dyDescent="0.3">
      <c r="A1204" s="1" t="s">
        <v>30308</v>
      </c>
      <c r="B1204" s="1">
        <v>179</v>
      </c>
      <c r="C1204" s="1">
        <v>16456</v>
      </c>
      <c r="D1204" s="1">
        <v>16719</v>
      </c>
      <c r="E1204" s="1">
        <v>0</v>
      </c>
      <c r="F1204" s="1" t="s">
        <v>30311</v>
      </c>
      <c r="G1204" s="1" t="s">
        <v>30312</v>
      </c>
      <c r="H1204" s="1" t="s">
        <v>2751</v>
      </c>
      <c r="I1204" s="1" t="s">
        <v>385</v>
      </c>
      <c r="J1204" s="1" t="s">
        <v>35</v>
      </c>
      <c r="K1204" s="1" t="s">
        <v>2752</v>
      </c>
      <c r="L1204" s="1" t="s">
        <v>2169</v>
      </c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</row>
    <row r="1205" spans="1:26" ht="14.25" customHeight="1" x14ac:dyDescent="0.3">
      <c r="A1205" s="1" t="s">
        <v>30308</v>
      </c>
      <c r="B1205" s="1">
        <v>179</v>
      </c>
      <c r="C1205" s="1">
        <v>16723</v>
      </c>
      <c r="D1205" s="1">
        <v>17445</v>
      </c>
      <c r="E1205" s="1">
        <v>0</v>
      </c>
      <c r="F1205" s="1" t="s">
        <v>30313</v>
      </c>
      <c r="G1205" s="1" t="s">
        <v>30314</v>
      </c>
      <c r="H1205" s="1" t="s">
        <v>2751</v>
      </c>
      <c r="I1205" s="1" t="s">
        <v>4359</v>
      </c>
      <c r="J1205" s="1" t="s">
        <v>500</v>
      </c>
      <c r="K1205" s="1" t="s">
        <v>2752</v>
      </c>
      <c r="L1205" s="1" t="s">
        <v>2169</v>
      </c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</row>
    <row r="1206" spans="1:26" ht="14.25" customHeight="1" x14ac:dyDescent="0.3">
      <c r="A1206" s="3" t="s">
        <v>30308</v>
      </c>
      <c r="B1206" s="3">
        <v>179</v>
      </c>
      <c r="C1206" s="3">
        <v>17457</v>
      </c>
      <c r="D1206" s="3">
        <v>18071</v>
      </c>
      <c r="E1206" s="3">
        <v>1</v>
      </c>
      <c r="F1206" s="3" t="s">
        <v>30315</v>
      </c>
      <c r="G1206" s="3" t="s">
        <v>30316</v>
      </c>
      <c r="H1206" s="3" t="s">
        <v>2751</v>
      </c>
      <c r="I1206" s="3" t="s">
        <v>26</v>
      </c>
      <c r="J1206" s="3" t="s">
        <v>27578</v>
      </c>
      <c r="K1206" s="3" t="s">
        <v>2752</v>
      </c>
      <c r="L1206" s="3" t="s">
        <v>2169</v>
      </c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</row>
    <row r="1207" spans="1:26" ht="14.25" customHeight="1" x14ac:dyDescent="0.3">
      <c r="A1207" s="3" t="s">
        <v>30308</v>
      </c>
      <c r="B1207" s="3">
        <v>179</v>
      </c>
      <c r="C1207" s="3">
        <v>17457</v>
      </c>
      <c r="D1207" s="3">
        <v>18071</v>
      </c>
      <c r="E1207" s="3">
        <v>1</v>
      </c>
      <c r="F1207" s="3" t="s">
        <v>30315</v>
      </c>
      <c r="G1207" s="3" t="s">
        <v>30316</v>
      </c>
      <c r="H1207" s="3" t="s">
        <v>2751</v>
      </c>
      <c r="I1207" s="3" t="s">
        <v>26</v>
      </c>
      <c r="J1207" s="3" t="s">
        <v>27578</v>
      </c>
      <c r="K1207" s="3" t="s">
        <v>2752</v>
      </c>
      <c r="L1207" s="3" t="s">
        <v>2169</v>
      </c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</row>
    <row r="1208" spans="1:26" ht="14.25" customHeight="1" x14ac:dyDescent="0.3">
      <c r="A1208" s="1" t="s">
        <v>30308</v>
      </c>
      <c r="B1208" s="1">
        <v>179</v>
      </c>
      <c r="C1208" s="1">
        <v>18073</v>
      </c>
      <c r="D1208" s="1">
        <v>18417</v>
      </c>
      <c r="E1208" s="1">
        <v>0</v>
      </c>
      <c r="F1208" s="1" t="s">
        <v>30317</v>
      </c>
      <c r="G1208" s="1" t="s">
        <v>30318</v>
      </c>
      <c r="H1208" s="1" t="s">
        <v>2751</v>
      </c>
      <c r="I1208" s="1" t="s">
        <v>26</v>
      </c>
      <c r="J1208" s="1"/>
      <c r="K1208" s="1" t="s">
        <v>2752</v>
      </c>
      <c r="L1208" s="1" t="s">
        <v>2169</v>
      </c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</row>
    <row r="1209" spans="1:26" ht="14.25" customHeight="1" x14ac:dyDescent="0.3">
      <c r="A1209" s="1" t="s">
        <v>30308</v>
      </c>
      <c r="B1209" s="1">
        <v>179</v>
      </c>
      <c r="C1209" s="1">
        <v>18417</v>
      </c>
      <c r="D1209" s="1">
        <v>18911</v>
      </c>
      <c r="E1209" s="1">
        <v>0</v>
      </c>
      <c r="F1209" s="1" t="s">
        <v>30319</v>
      </c>
      <c r="G1209" s="1" t="s">
        <v>30320</v>
      </c>
      <c r="H1209" s="1" t="s">
        <v>2751</v>
      </c>
      <c r="I1209" s="1" t="s">
        <v>1175</v>
      </c>
      <c r="J1209" s="1" t="s">
        <v>368</v>
      </c>
      <c r="K1209" s="1" t="s">
        <v>2752</v>
      </c>
      <c r="L1209" s="1" t="s">
        <v>2169</v>
      </c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</row>
    <row r="1210" spans="1:26" ht="14.25" customHeight="1" x14ac:dyDescent="0.3">
      <c r="A1210" s="1" t="s">
        <v>30308</v>
      </c>
      <c r="B1210" s="1">
        <v>179</v>
      </c>
      <c r="C1210" s="1">
        <v>18908</v>
      </c>
      <c r="D1210" s="1">
        <v>20923</v>
      </c>
      <c r="E1210" s="1">
        <v>0</v>
      </c>
      <c r="F1210" s="1" t="s">
        <v>30321</v>
      </c>
      <c r="G1210" s="1" t="s">
        <v>30322</v>
      </c>
      <c r="H1210" s="1" t="s">
        <v>2751</v>
      </c>
      <c r="I1210" s="1" t="s">
        <v>293</v>
      </c>
      <c r="J1210" s="1" t="s">
        <v>371</v>
      </c>
      <c r="K1210" s="1" t="s">
        <v>2752</v>
      </c>
      <c r="L1210" s="1" t="s">
        <v>2169</v>
      </c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</row>
    <row r="1211" spans="1:26" ht="14.25" customHeight="1" x14ac:dyDescent="0.3">
      <c r="A1211" s="1" t="s">
        <v>30323</v>
      </c>
      <c r="B1211" s="1">
        <v>180</v>
      </c>
      <c r="C1211" s="1">
        <v>1403</v>
      </c>
      <c r="D1211" s="1">
        <v>2437</v>
      </c>
      <c r="E1211" s="1">
        <v>0</v>
      </c>
      <c r="F1211" s="1" t="s">
        <v>30324</v>
      </c>
      <c r="G1211" s="1" t="s">
        <v>30325</v>
      </c>
      <c r="H1211" s="1" t="s">
        <v>30326</v>
      </c>
      <c r="I1211" s="1" t="s">
        <v>7635</v>
      </c>
      <c r="J1211" s="1" t="s">
        <v>30327</v>
      </c>
      <c r="K1211" s="1" t="s">
        <v>22454</v>
      </c>
      <c r="L1211" s="1" t="s">
        <v>2415</v>
      </c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</row>
    <row r="1212" spans="1:26" ht="14.25" customHeight="1" x14ac:dyDescent="0.3">
      <c r="A1212" s="1" t="s">
        <v>30323</v>
      </c>
      <c r="B1212" s="1">
        <v>180</v>
      </c>
      <c r="C1212" s="1">
        <v>5278</v>
      </c>
      <c r="D1212" s="1">
        <v>5775</v>
      </c>
      <c r="E1212" s="1">
        <v>0</v>
      </c>
      <c r="F1212" s="1" t="s">
        <v>30328</v>
      </c>
      <c r="G1212" s="1" t="s">
        <v>30329</v>
      </c>
      <c r="H1212" s="1" t="s">
        <v>30326</v>
      </c>
      <c r="I1212" s="1" t="s">
        <v>1175</v>
      </c>
      <c r="J1212" s="1" t="s">
        <v>368</v>
      </c>
      <c r="K1212" s="1" t="s">
        <v>22454</v>
      </c>
      <c r="L1212" s="1" t="s">
        <v>2415</v>
      </c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</row>
    <row r="1213" spans="1:26" ht="14.25" customHeight="1" x14ac:dyDescent="0.3">
      <c r="A1213" s="1" t="s">
        <v>30323</v>
      </c>
      <c r="B1213" s="1">
        <v>180</v>
      </c>
      <c r="C1213" s="1">
        <v>5768</v>
      </c>
      <c r="D1213" s="1">
        <v>6112</v>
      </c>
      <c r="E1213" s="1">
        <v>0</v>
      </c>
      <c r="F1213" s="1" t="s">
        <v>30330</v>
      </c>
      <c r="G1213" s="1" t="s">
        <v>30331</v>
      </c>
      <c r="H1213" s="1" t="s">
        <v>30326</v>
      </c>
      <c r="I1213" s="1" t="s">
        <v>26</v>
      </c>
      <c r="J1213" s="1"/>
      <c r="K1213" s="1" t="s">
        <v>22454</v>
      </c>
      <c r="L1213" s="1" t="s">
        <v>2415</v>
      </c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</row>
    <row r="1214" spans="1:26" ht="14.25" customHeight="1" x14ac:dyDescent="0.3">
      <c r="A1214" s="3" t="s">
        <v>30323</v>
      </c>
      <c r="B1214" s="3">
        <v>180</v>
      </c>
      <c r="C1214" s="3">
        <v>6117</v>
      </c>
      <c r="D1214" s="3">
        <v>6731</v>
      </c>
      <c r="E1214" s="3">
        <v>1</v>
      </c>
      <c r="F1214" s="3" t="s">
        <v>30332</v>
      </c>
      <c r="G1214" s="3" t="s">
        <v>30333</v>
      </c>
      <c r="H1214" s="3" t="s">
        <v>30326</v>
      </c>
      <c r="I1214" s="3" t="s">
        <v>28294</v>
      </c>
      <c r="J1214" s="3" t="s">
        <v>30334</v>
      </c>
      <c r="K1214" s="3" t="s">
        <v>22454</v>
      </c>
      <c r="L1214" s="3" t="s">
        <v>2415</v>
      </c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</row>
    <row r="1215" spans="1:26" ht="14.25" customHeight="1" x14ac:dyDescent="0.3">
      <c r="A1215" s="3" t="s">
        <v>30323</v>
      </c>
      <c r="B1215" s="3">
        <v>180</v>
      </c>
      <c r="C1215" s="3">
        <v>6117</v>
      </c>
      <c r="D1215" s="3">
        <v>6731</v>
      </c>
      <c r="E1215" s="3">
        <v>1</v>
      </c>
      <c r="F1215" s="3" t="s">
        <v>30332</v>
      </c>
      <c r="G1215" s="3" t="s">
        <v>30333</v>
      </c>
      <c r="H1215" s="3" t="s">
        <v>30326</v>
      </c>
      <c r="I1215" s="3" t="s">
        <v>28294</v>
      </c>
      <c r="J1215" s="3" t="s">
        <v>30334</v>
      </c>
      <c r="K1215" s="3" t="s">
        <v>22454</v>
      </c>
      <c r="L1215" s="3" t="s">
        <v>2415</v>
      </c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</row>
    <row r="1216" spans="1:26" ht="14.25" customHeight="1" x14ac:dyDescent="0.3">
      <c r="A1216" s="1" t="s">
        <v>30323</v>
      </c>
      <c r="B1216" s="1">
        <v>180</v>
      </c>
      <c r="C1216" s="1">
        <v>6736</v>
      </c>
      <c r="D1216" s="1">
        <v>7476</v>
      </c>
      <c r="E1216" s="1">
        <v>0</v>
      </c>
      <c r="F1216" s="1" t="s">
        <v>30335</v>
      </c>
      <c r="G1216" s="1" t="s">
        <v>30336</v>
      </c>
      <c r="H1216" s="1" t="s">
        <v>30326</v>
      </c>
      <c r="I1216" s="1" t="s">
        <v>4359</v>
      </c>
      <c r="J1216" s="1" t="s">
        <v>500</v>
      </c>
      <c r="K1216" s="1" t="s">
        <v>22454</v>
      </c>
      <c r="L1216" s="1" t="s">
        <v>2415</v>
      </c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</row>
    <row r="1217" spans="1:26" ht="14.25" customHeight="1" x14ac:dyDescent="0.3">
      <c r="A1217" s="1" t="s">
        <v>30323</v>
      </c>
      <c r="B1217" s="1">
        <v>180</v>
      </c>
      <c r="C1217" s="1">
        <v>7495</v>
      </c>
      <c r="D1217" s="1">
        <v>7746</v>
      </c>
      <c r="E1217" s="1">
        <v>0</v>
      </c>
      <c r="F1217" s="1" t="s">
        <v>30337</v>
      </c>
      <c r="G1217" s="1" t="s">
        <v>30338</v>
      </c>
      <c r="H1217" s="1" t="s">
        <v>30326</v>
      </c>
      <c r="I1217" s="1" t="s">
        <v>385</v>
      </c>
      <c r="J1217" s="1" t="s">
        <v>35</v>
      </c>
      <c r="K1217" s="1" t="s">
        <v>22454</v>
      </c>
      <c r="L1217" s="1" t="s">
        <v>2415</v>
      </c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</row>
    <row r="1218" spans="1:26" ht="14.25" customHeight="1" x14ac:dyDescent="0.3">
      <c r="A1218" s="1" t="s">
        <v>30323</v>
      </c>
      <c r="B1218" s="1">
        <v>180</v>
      </c>
      <c r="C1218" s="1">
        <v>7747</v>
      </c>
      <c r="D1218" s="1">
        <v>8736</v>
      </c>
      <c r="E1218" s="1">
        <v>0</v>
      </c>
      <c r="F1218" s="1" t="s">
        <v>30339</v>
      </c>
      <c r="G1218" s="1" t="s">
        <v>30340</v>
      </c>
      <c r="H1218" s="1" t="s">
        <v>30326</v>
      </c>
      <c r="I1218" s="1" t="s">
        <v>26</v>
      </c>
      <c r="J1218" s="1"/>
      <c r="K1218" s="1" t="s">
        <v>22454</v>
      </c>
      <c r="L1218" s="1" t="s">
        <v>2415</v>
      </c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</row>
    <row r="1219" spans="1:26" ht="14.25" customHeight="1" x14ac:dyDescent="0.3">
      <c r="A1219" s="1" t="s">
        <v>30341</v>
      </c>
      <c r="B1219" s="1">
        <v>181</v>
      </c>
      <c r="C1219" s="1">
        <v>1236</v>
      </c>
      <c r="D1219" s="1">
        <v>1709</v>
      </c>
      <c r="E1219" s="1">
        <v>0</v>
      </c>
      <c r="F1219" s="1" t="s">
        <v>30342</v>
      </c>
      <c r="G1219" s="1" t="s">
        <v>30343</v>
      </c>
      <c r="H1219" s="1" t="s">
        <v>30344</v>
      </c>
      <c r="I1219" s="1" t="s">
        <v>1738</v>
      </c>
      <c r="J1219" s="1" t="s">
        <v>1593</v>
      </c>
      <c r="K1219" s="1" t="s">
        <v>28775</v>
      </c>
      <c r="L1219" s="1" t="s">
        <v>27409</v>
      </c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</row>
    <row r="1220" spans="1:26" ht="14.25" customHeight="1" x14ac:dyDescent="0.3">
      <c r="A1220" s="1" t="s">
        <v>30341</v>
      </c>
      <c r="B1220" s="1">
        <v>181</v>
      </c>
      <c r="C1220" s="1">
        <v>2081</v>
      </c>
      <c r="D1220" s="1">
        <v>2998</v>
      </c>
      <c r="E1220" s="1">
        <v>0</v>
      </c>
      <c r="F1220" s="1" t="s">
        <v>30345</v>
      </c>
      <c r="G1220" s="1" t="s">
        <v>30346</v>
      </c>
      <c r="H1220" s="1" t="s">
        <v>30344</v>
      </c>
      <c r="I1220" s="1" t="s">
        <v>26</v>
      </c>
      <c r="J1220" s="1" t="s">
        <v>68</v>
      </c>
      <c r="K1220" s="1" t="s">
        <v>28775</v>
      </c>
      <c r="L1220" s="1" t="s">
        <v>27409</v>
      </c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</row>
    <row r="1221" spans="1:26" ht="14.25" customHeight="1" x14ac:dyDescent="0.3">
      <c r="A1221" s="3" t="s">
        <v>30341</v>
      </c>
      <c r="B1221" s="3">
        <v>181</v>
      </c>
      <c r="C1221" s="3">
        <v>4086</v>
      </c>
      <c r="D1221" s="3">
        <v>5519</v>
      </c>
      <c r="E1221" s="3">
        <v>1</v>
      </c>
      <c r="F1221" s="3" t="s">
        <v>30347</v>
      </c>
      <c r="G1221" s="3" t="s">
        <v>30348</v>
      </c>
      <c r="H1221" s="3" t="s">
        <v>30344</v>
      </c>
      <c r="I1221" s="3" t="s">
        <v>26</v>
      </c>
      <c r="J1221" s="3" t="s">
        <v>28685</v>
      </c>
      <c r="K1221" s="3" t="s">
        <v>28775</v>
      </c>
      <c r="L1221" s="3" t="s">
        <v>27409</v>
      </c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</row>
    <row r="1222" spans="1:26" ht="14.25" customHeight="1" x14ac:dyDescent="0.3">
      <c r="A1222" s="1" t="s">
        <v>30341</v>
      </c>
      <c r="B1222" s="1">
        <v>181</v>
      </c>
      <c r="C1222" s="1">
        <v>5534</v>
      </c>
      <c r="D1222" s="1">
        <v>6256</v>
      </c>
      <c r="E1222" s="1">
        <v>0</v>
      </c>
      <c r="F1222" s="1" t="s">
        <v>30349</v>
      </c>
      <c r="G1222" s="1" t="s">
        <v>30350</v>
      </c>
      <c r="H1222" s="1" t="s">
        <v>30344</v>
      </c>
      <c r="I1222" s="1" t="s">
        <v>4359</v>
      </c>
      <c r="J1222" s="1" t="s">
        <v>500</v>
      </c>
      <c r="K1222" s="1" t="s">
        <v>28775</v>
      </c>
      <c r="L1222" s="1" t="s">
        <v>27409</v>
      </c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</row>
    <row r="1223" spans="1:26" ht="14.25" customHeight="1" x14ac:dyDescent="0.3">
      <c r="A1223" s="1" t="s">
        <v>30341</v>
      </c>
      <c r="B1223" s="1">
        <v>181</v>
      </c>
      <c r="C1223" s="1">
        <v>6709</v>
      </c>
      <c r="D1223" s="1">
        <v>7746</v>
      </c>
      <c r="E1223" s="1">
        <v>0</v>
      </c>
      <c r="F1223" s="1" t="s">
        <v>30351</v>
      </c>
      <c r="G1223" s="1" t="s">
        <v>30352</v>
      </c>
      <c r="H1223" s="1" t="s">
        <v>30344</v>
      </c>
      <c r="I1223" s="1" t="s">
        <v>21322</v>
      </c>
      <c r="J1223" s="1" t="s">
        <v>28790</v>
      </c>
      <c r="K1223" s="1" t="s">
        <v>28775</v>
      </c>
      <c r="L1223" s="1" t="s">
        <v>27409</v>
      </c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</row>
    <row r="1224" spans="1:26" ht="14.25" customHeight="1" x14ac:dyDescent="0.3">
      <c r="A1224" s="1" t="s">
        <v>30341</v>
      </c>
      <c r="B1224" s="1">
        <v>181</v>
      </c>
      <c r="C1224" s="1">
        <v>7987</v>
      </c>
      <c r="D1224" s="1">
        <v>9843</v>
      </c>
      <c r="E1224" s="1">
        <v>0</v>
      </c>
      <c r="F1224" s="1" t="s">
        <v>30353</v>
      </c>
      <c r="G1224" s="1" t="s">
        <v>30354</v>
      </c>
      <c r="H1224" s="1" t="s">
        <v>30344</v>
      </c>
      <c r="I1224" s="1" t="s">
        <v>8438</v>
      </c>
      <c r="J1224" s="1" t="s">
        <v>30355</v>
      </c>
      <c r="K1224" s="1" t="s">
        <v>28775</v>
      </c>
      <c r="L1224" s="1" t="s">
        <v>27409</v>
      </c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</row>
    <row r="1225" spans="1:26" ht="14.25" customHeight="1" x14ac:dyDescent="0.3">
      <c r="A1225" s="1" t="s">
        <v>30356</v>
      </c>
      <c r="B1225" s="1">
        <v>182</v>
      </c>
      <c r="C1225" s="1">
        <v>179383</v>
      </c>
      <c r="D1225" s="1">
        <v>180468</v>
      </c>
      <c r="E1225" s="1">
        <v>0</v>
      </c>
      <c r="F1225" s="1" t="s">
        <v>30357</v>
      </c>
      <c r="G1225" s="1" t="s">
        <v>30358</v>
      </c>
      <c r="H1225" s="1" t="s">
        <v>30359</v>
      </c>
      <c r="I1225" s="1" t="s">
        <v>26</v>
      </c>
      <c r="J1225" s="1" t="s">
        <v>329</v>
      </c>
      <c r="K1225" s="1" t="s">
        <v>30360</v>
      </c>
      <c r="L1225" s="1" t="s">
        <v>30361</v>
      </c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</row>
    <row r="1226" spans="1:26" ht="14.25" customHeight="1" x14ac:dyDescent="0.3">
      <c r="A1226" s="1" t="s">
        <v>30356</v>
      </c>
      <c r="B1226" s="1">
        <v>182</v>
      </c>
      <c r="C1226" s="1">
        <v>180638</v>
      </c>
      <c r="D1226" s="1">
        <v>181987</v>
      </c>
      <c r="E1226" s="1">
        <v>0</v>
      </c>
      <c r="F1226" s="1" t="s">
        <v>30362</v>
      </c>
      <c r="G1226" s="1" t="s">
        <v>30363</v>
      </c>
      <c r="H1226" s="1" t="s">
        <v>30359</v>
      </c>
      <c r="I1226" s="1" t="s">
        <v>26</v>
      </c>
      <c r="J1226" s="1"/>
      <c r="K1226" s="1" t="s">
        <v>30360</v>
      </c>
      <c r="L1226" s="1" t="s">
        <v>30361</v>
      </c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</row>
    <row r="1227" spans="1:26" ht="14.25" customHeight="1" x14ac:dyDescent="0.3">
      <c r="A1227" s="1" t="s">
        <v>30356</v>
      </c>
      <c r="B1227" s="1">
        <v>182</v>
      </c>
      <c r="C1227" s="1">
        <v>182905</v>
      </c>
      <c r="D1227" s="1">
        <v>183285</v>
      </c>
      <c r="E1227" s="1">
        <v>0</v>
      </c>
      <c r="F1227" s="1" t="s">
        <v>30364</v>
      </c>
      <c r="G1227" s="1" t="s">
        <v>30365</v>
      </c>
      <c r="H1227" s="1" t="s">
        <v>30359</v>
      </c>
      <c r="I1227" s="1" t="s">
        <v>26</v>
      </c>
      <c r="J1227" s="1"/>
      <c r="K1227" s="1" t="s">
        <v>30360</v>
      </c>
      <c r="L1227" s="1" t="s">
        <v>30361</v>
      </c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</row>
    <row r="1228" spans="1:26" ht="14.25" customHeight="1" x14ac:dyDescent="0.3">
      <c r="A1228" s="3" t="s">
        <v>30356</v>
      </c>
      <c r="B1228" s="3">
        <v>182</v>
      </c>
      <c r="C1228" s="3">
        <v>183293</v>
      </c>
      <c r="D1228" s="3">
        <v>183844</v>
      </c>
      <c r="E1228" s="3">
        <v>1</v>
      </c>
      <c r="F1228" s="3" t="s">
        <v>30366</v>
      </c>
      <c r="G1228" s="3" t="s">
        <v>30367</v>
      </c>
      <c r="H1228" s="3" t="s">
        <v>30359</v>
      </c>
      <c r="I1228" s="3" t="s">
        <v>26</v>
      </c>
      <c r="J1228" s="3" t="s">
        <v>4356</v>
      </c>
      <c r="K1228" s="3" t="s">
        <v>30360</v>
      </c>
      <c r="L1228" s="3" t="s">
        <v>30361</v>
      </c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</row>
    <row r="1229" spans="1:26" ht="14.25" customHeight="1" x14ac:dyDescent="0.3">
      <c r="A1229" s="1" t="s">
        <v>30356</v>
      </c>
      <c r="B1229" s="1">
        <v>182</v>
      </c>
      <c r="C1229" s="1">
        <v>183888</v>
      </c>
      <c r="D1229" s="1">
        <v>184250</v>
      </c>
      <c r="E1229" s="1">
        <v>0</v>
      </c>
      <c r="F1229" s="1" t="s">
        <v>30368</v>
      </c>
      <c r="G1229" s="1" t="s">
        <v>30369</v>
      </c>
      <c r="H1229" s="1" t="s">
        <v>30359</v>
      </c>
      <c r="I1229" s="1" t="s">
        <v>25829</v>
      </c>
      <c r="J1229" s="1" t="s">
        <v>25830</v>
      </c>
      <c r="K1229" s="1" t="s">
        <v>30360</v>
      </c>
      <c r="L1229" s="1" t="s">
        <v>30361</v>
      </c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</row>
    <row r="1230" spans="1:26" ht="14.25" customHeight="1" x14ac:dyDescent="0.3">
      <c r="A1230" s="1" t="s">
        <v>30356</v>
      </c>
      <c r="B1230" s="1">
        <v>182</v>
      </c>
      <c r="C1230" s="1">
        <v>184359</v>
      </c>
      <c r="D1230" s="1">
        <v>186689</v>
      </c>
      <c r="E1230" s="1">
        <v>0</v>
      </c>
      <c r="F1230" s="1" t="s">
        <v>30370</v>
      </c>
      <c r="G1230" s="1" t="s">
        <v>30371</v>
      </c>
      <c r="H1230" s="1" t="s">
        <v>30359</v>
      </c>
      <c r="I1230" s="1" t="s">
        <v>13354</v>
      </c>
      <c r="J1230" s="1" t="s">
        <v>13620</v>
      </c>
      <c r="K1230" s="1" t="s">
        <v>30360</v>
      </c>
      <c r="L1230" s="1" t="s">
        <v>30361</v>
      </c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</row>
    <row r="1231" spans="1:26" ht="14.25" customHeight="1" x14ac:dyDescent="0.3">
      <c r="A1231" s="1" t="s">
        <v>30356</v>
      </c>
      <c r="B1231" s="1">
        <v>182</v>
      </c>
      <c r="C1231" s="1">
        <v>186683</v>
      </c>
      <c r="D1231" s="1">
        <v>188638</v>
      </c>
      <c r="E1231" s="1">
        <v>0</v>
      </c>
      <c r="F1231" s="1" t="s">
        <v>30372</v>
      </c>
      <c r="G1231" s="1" t="s">
        <v>30373</v>
      </c>
      <c r="H1231" s="1" t="s">
        <v>30359</v>
      </c>
      <c r="I1231" s="1" t="s">
        <v>11970</v>
      </c>
      <c r="J1231" s="1" t="s">
        <v>1573</v>
      </c>
      <c r="K1231" s="1" t="s">
        <v>30360</v>
      </c>
      <c r="L1231" s="1" t="s">
        <v>30361</v>
      </c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</row>
    <row r="1232" spans="1:26" ht="14.25" customHeight="1" x14ac:dyDescent="0.3">
      <c r="A1232" s="1" t="s">
        <v>30374</v>
      </c>
      <c r="B1232" s="1">
        <v>183</v>
      </c>
      <c r="C1232" s="1">
        <v>3948873</v>
      </c>
      <c r="D1232" s="1">
        <v>3949343</v>
      </c>
      <c r="E1232" s="1">
        <v>0</v>
      </c>
      <c r="F1232" s="1" t="s">
        <v>30375</v>
      </c>
      <c r="G1232" s="1" t="s">
        <v>30376</v>
      </c>
      <c r="H1232" s="1" t="s">
        <v>30377</v>
      </c>
      <c r="I1232" s="1" t="s">
        <v>3464</v>
      </c>
      <c r="J1232" s="1"/>
      <c r="K1232" s="1" t="s">
        <v>30378</v>
      </c>
      <c r="L1232" s="1" t="s">
        <v>30379</v>
      </c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</row>
    <row r="1233" spans="1:26" ht="14.25" customHeight="1" x14ac:dyDescent="0.3">
      <c r="A1233" s="1" t="s">
        <v>30374</v>
      </c>
      <c r="B1233" s="1">
        <v>183</v>
      </c>
      <c r="C1233" s="1">
        <v>3949340</v>
      </c>
      <c r="D1233" s="1">
        <v>3950830</v>
      </c>
      <c r="E1233" s="1">
        <v>0</v>
      </c>
      <c r="F1233" s="1" t="s">
        <v>30380</v>
      </c>
      <c r="G1233" s="1" t="s">
        <v>30381</v>
      </c>
      <c r="H1233" s="1" t="s">
        <v>30377</v>
      </c>
      <c r="I1233" s="1" t="s">
        <v>7362</v>
      </c>
      <c r="J1233" s="1" t="s">
        <v>30382</v>
      </c>
      <c r="K1233" s="1" t="s">
        <v>30378</v>
      </c>
      <c r="L1233" s="1" t="s">
        <v>30379</v>
      </c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</row>
    <row r="1234" spans="1:26" ht="14.25" customHeight="1" x14ac:dyDescent="0.3">
      <c r="A1234" s="1" t="s">
        <v>30374</v>
      </c>
      <c r="B1234" s="1">
        <v>183</v>
      </c>
      <c r="C1234" s="1">
        <v>3950846</v>
      </c>
      <c r="D1234" s="1">
        <v>3951580</v>
      </c>
      <c r="E1234" s="1">
        <v>0</v>
      </c>
      <c r="F1234" s="1" t="s">
        <v>30383</v>
      </c>
      <c r="G1234" s="1" t="s">
        <v>30384</v>
      </c>
      <c r="H1234" s="1" t="s">
        <v>30377</v>
      </c>
      <c r="I1234" s="1" t="s">
        <v>4359</v>
      </c>
      <c r="J1234" s="1" t="s">
        <v>500</v>
      </c>
      <c r="K1234" s="1" t="s">
        <v>30378</v>
      </c>
      <c r="L1234" s="1" t="s">
        <v>30379</v>
      </c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</row>
    <row r="1235" spans="1:26" ht="14.25" customHeight="1" x14ac:dyDescent="0.3">
      <c r="A1235" s="3" t="s">
        <v>30374</v>
      </c>
      <c r="B1235" s="3">
        <v>183</v>
      </c>
      <c r="C1235" s="3">
        <v>3951590</v>
      </c>
      <c r="D1235" s="3">
        <v>3953020</v>
      </c>
      <c r="E1235" s="3">
        <v>1</v>
      </c>
      <c r="F1235" s="3" t="s">
        <v>30385</v>
      </c>
      <c r="G1235" s="3" t="s">
        <v>30386</v>
      </c>
      <c r="H1235" s="3" t="s">
        <v>30377</v>
      </c>
      <c r="I1235" s="3" t="s">
        <v>26</v>
      </c>
      <c r="J1235" s="3" t="s">
        <v>27578</v>
      </c>
      <c r="K1235" s="3" t="s">
        <v>30378</v>
      </c>
      <c r="L1235" s="3" t="s">
        <v>30379</v>
      </c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</row>
    <row r="1236" spans="1:26" ht="14.25" customHeight="1" x14ac:dyDescent="0.3">
      <c r="A1236" s="1" t="s">
        <v>30374</v>
      </c>
      <c r="B1236" s="1">
        <v>183</v>
      </c>
      <c r="C1236" s="1">
        <v>3954537</v>
      </c>
      <c r="D1236" s="1">
        <v>3955532</v>
      </c>
      <c r="E1236" s="1">
        <v>0</v>
      </c>
      <c r="F1236" s="1" t="s">
        <v>30387</v>
      </c>
      <c r="G1236" s="1" t="s">
        <v>30388</v>
      </c>
      <c r="H1236" s="1" t="s">
        <v>30377</v>
      </c>
      <c r="I1236" s="1" t="s">
        <v>26</v>
      </c>
      <c r="J1236" s="1" t="s">
        <v>68</v>
      </c>
      <c r="K1236" s="1" t="s">
        <v>30378</v>
      </c>
      <c r="L1236" s="1" t="s">
        <v>30379</v>
      </c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</row>
    <row r="1237" spans="1:26" ht="14.25" customHeight="1" x14ac:dyDescent="0.3">
      <c r="A1237" s="1" t="s">
        <v>30374</v>
      </c>
      <c r="B1237" s="1">
        <v>183</v>
      </c>
      <c r="C1237" s="1">
        <v>3955665</v>
      </c>
      <c r="D1237" s="1">
        <v>3956750</v>
      </c>
      <c r="E1237" s="1">
        <v>0</v>
      </c>
      <c r="F1237" s="1" t="s">
        <v>30389</v>
      </c>
      <c r="G1237" s="1" t="s">
        <v>30390</v>
      </c>
      <c r="H1237" s="1" t="s">
        <v>30377</v>
      </c>
      <c r="I1237" s="1" t="s">
        <v>30391</v>
      </c>
      <c r="J1237" s="1" t="s">
        <v>30392</v>
      </c>
      <c r="K1237" s="1" t="s">
        <v>30378</v>
      </c>
      <c r="L1237" s="1" t="s">
        <v>30379</v>
      </c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</row>
    <row r="1238" spans="1:26" ht="14.25" customHeight="1" x14ac:dyDescent="0.3">
      <c r="A1238" s="1" t="s">
        <v>30374</v>
      </c>
      <c r="B1238" s="1">
        <v>183</v>
      </c>
      <c r="C1238" s="1">
        <v>3956832</v>
      </c>
      <c r="D1238" s="1">
        <v>3957725</v>
      </c>
      <c r="E1238" s="1">
        <v>0</v>
      </c>
      <c r="F1238" s="1" t="s">
        <v>30393</v>
      </c>
      <c r="G1238" s="1" t="s">
        <v>30394</v>
      </c>
      <c r="H1238" s="1" t="s">
        <v>30377</v>
      </c>
      <c r="I1238" s="1" t="s">
        <v>9706</v>
      </c>
      <c r="J1238" s="1" t="s">
        <v>22003</v>
      </c>
      <c r="K1238" s="1" t="s">
        <v>30378</v>
      </c>
      <c r="L1238" s="1" t="s">
        <v>30379</v>
      </c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</row>
    <row r="1239" spans="1:26" ht="14.25" customHeight="1" x14ac:dyDescent="0.3">
      <c r="A1239" s="1" t="s">
        <v>30374</v>
      </c>
      <c r="B1239" s="1">
        <v>184</v>
      </c>
      <c r="C1239" s="1">
        <v>5906582</v>
      </c>
      <c r="D1239" s="1">
        <v>5907883</v>
      </c>
      <c r="E1239" s="1">
        <v>0</v>
      </c>
      <c r="F1239" s="1" t="s">
        <v>30395</v>
      </c>
      <c r="G1239" s="1" t="s">
        <v>30396</v>
      </c>
      <c r="H1239" s="1" t="s">
        <v>30377</v>
      </c>
      <c r="I1239" s="1" t="s">
        <v>17504</v>
      </c>
      <c r="J1239" s="1" t="s">
        <v>30397</v>
      </c>
      <c r="K1239" s="1" t="s">
        <v>30378</v>
      </c>
      <c r="L1239" s="1" t="s">
        <v>30379</v>
      </c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</row>
    <row r="1240" spans="1:26" ht="14.25" customHeight="1" x14ac:dyDescent="0.3">
      <c r="A1240" s="1" t="s">
        <v>30374</v>
      </c>
      <c r="B1240" s="1">
        <v>184</v>
      </c>
      <c r="C1240" s="1">
        <v>5907956</v>
      </c>
      <c r="D1240" s="1">
        <v>5911162</v>
      </c>
      <c r="E1240" s="1">
        <v>0</v>
      </c>
      <c r="F1240" s="1" t="s">
        <v>30398</v>
      </c>
      <c r="G1240" s="1" t="s">
        <v>30399</v>
      </c>
      <c r="H1240" s="1" t="s">
        <v>30377</v>
      </c>
      <c r="I1240" s="1" t="s">
        <v>5962</v>
      </c>
      <c r="J1240" s="1" t="s">
        <v>30400</v>
      </c>
      <c r="K1240" s="1" t="s">
        <v>30378</v>
      </c>
      <c r="L1240" s="1" t="s">
        <v>30379</v>
      </c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</row>
    <row r="1241" spans="1:26" ht="14.25" customHeight="1" x14ac:dyDescent="0.3">
      <c r="A1241" s="1" t="s">
        <v>30374</v>
      </c>
      <c r="B1241" s="1">
        <v>184</v>
      </c>
      <c r="C1241" s="1">
        <v>5911187</v>
      </c>
      <c r="D1241" s="1">
        <v>5911918</v>
      </c>
      <c r="E1241" s="1">
        <v>0</v>
      </c>
      <c r="F1241" s="1" t="s">
        <v>30401</v>
      </c>
      <c r="G1241" s="1" t="s">
        <v>30402</v>
      </c>
      <c r="H1241" s="1" t="s">
        <v>30377</v>
      </c>
      <c r="I1241" s="1" t="s">
        <v>26</v>
      </c>
      <c r="J1241" s="1" t="s">
        <v>68</v>
      </c>
      <c r="K1241" s="1" t="s">
        <v>30378</v>
      </c>
      <c r="L1241" s="1" t="s">
        <v>30379</v>
      </c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</row>
    <row r="1242" spans="1:26" ht="14.25" customHeight="1" x14ac:dyDescent="0.3">
      <c r="A1242" s="3" t="s">
        <v>30374</v>
      </c>
      <c r="B1242" s="3">
        <v>184</v>
      </c>
      <c r="C1242" s="3">
        <v>5911922</v>
      </c>
      <c r="D1242" s="3">
        <v>5913400</v>
      </c>
      <c r="E1242" s="3">
        <v>1</v>
      </c>
      <c r="F1242" s="3" t="s">
        <v>30403</v>
      </c>
      <c r="G1242" s="3" t="s">
        <v>30404</v>
      </c>
      <c r="H1242" s="3" t="s">
        <v>30377</v>
      </c>
      <c r="I1242" s="3" t="s">
        <v>26</v>
      </c>
      <c r="J1242" s="3" t="s">
        <v>27578</v>
      </c>
      <c r="K1242" s="3" t="s">
        <v>30378</v>
      </c>
      <c r="L1242" s="3" t="s">
        <v>30379</v>
      </c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</row>
    <row r="1243" spans="1:26" ht="14.25" customHeight="1" x14ac:dyDescent="0.3">
      <c r="A1243" s="1" t="s">
        <v>30374</v>
      </c>
      <c r="B1243" s="1">
        <v>184</v>
      </c>
      <c r="C1243" s="1">
        <v>5913410</v>
      </c>
      <c r="D1243" s="1">
        <v>5914141</v>
      </c>
      <c r="E1243" s="1">
        <v>0</v>
      </c>
      <c r="F1243" s="1" t="s">
        <v>30405</v>
      </c>
      <c r="G1243" s="1" t="s">
        <v>30406</v>
      </c>
      <c r="H1243" s="1" t="s">
        <v>30377</v>
      </c>
      <c r="I1243" s="1" t="s">
        <v>4359</v>
      </c>
      <c r="J1243" s="1" t="s">
        <v>500</v>
      </c>
      <c r="K1243" s="1" t="s">
        <v>30378</v>
      </c>
      <c r="L1243" s="1" t="s">
        <v>30379</v>
      </c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</row>
    <row r="1244" spans="1:26" ht="14.25" customHeight="1" x14ac:dyDescent="0.3">
      <c r="A1244" s="1" t="s">
        <v>30374</v>
      </c>
      <c r="B1244" s="1">
        <v>184</v>
      </c>
      <c r="C1244" s="1">
        <v>5914174</v>
      </c>
      <c r="D1244" s="1">
        <v>5914605</v>
      </c>
      <c r="E1244" s="1">
        <v>0</v>
      </c>
      <c r="F1244" s="1" t="s">
        <v>30407</v>
      </c>
      <c r="G1244" s="1" t="s">
        <v>30408</v>
      </c>
      <c r="H1244" s="1" t="s">
        <v>30377</v>
      </c>
      <c r="I1244" s="1" t="s">
        <v>30409</v>
      </c>
      <c r="J1244" s="1" t="s">
        <v>30410</v>
      </c>
      <c r="K1244" s="1" t="s">
        <v>30378</v>
      </c>
      <c r="L1244" s="1" t="s">
        <v>30379</v>
      </c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</row>
    <row r="1245" spans="1:26" ht="14.25" customHeight="1" x14ac:dyDescent="0.3">
      <c r="A1245" s="1" t="s">
        <v>30374</v>
      </c>
      <c r="B1245" s="1">
        <v>184</v>
      </c>
      <c r="C1245" s="1">
        <v>5914608</v>
      </c>
      <c r="D1245" s="1">
        <v>5914961</v>
      </c>
      <c r="E1245" s="1">
        <v>0</v>
      </c>
      <c r="F1245" s="1" t="s">
        <v>30411</v>
      </c>
      <c r="G1245" s="1" t="s">
        <v>30412</v>
      </c>
      <c r="H1245" s="1" t="s">
        <v>30377</v>
      </c>
      <c r="I1245" s="1" t="s">
        <v>26</v>
      </c>
      <c r="J1245" s="1"/>
      <c r="K1245" s="1" t="s">
        <v>30378</v>
      </c>
      <c r="L1245" s="1" t="s">
        <v>30379</v>
      </c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</row>
    <row r="1246" spans="1:26" ht="14.25" customHeight="1" x14ac:dyDescent="0.3">
      <c r="A1246" s="1" t="s">
        <v>30413</v>
      </c>
      <c r="B1246" s="1">
        <v>185</v>
      </c>
      <c r="C1246" s="1">
        <v>3052896</v>
      </c>
      <c r="D1246" s="1">
        <v>3054782</v>
      </c>
      <c r="E1246" s="1">
        <v>0</v>
      </c>
      <c r="F1246" s="1" t="s">
        <v>30414</v>
      </c>
      <c r="G1246" s="1" t="s">
        <v>30415</v>
      </c>
      <c r="H1246" s="1" t="s">
        <v>30416</v>
      </c>
      <c r="I1246" s="1" t="s">
        <v>30417</v>
      </c>
      <c r="J1246" s="1" t="s">
        <v>16776</v>
      </c>
      <c r="K1246" s="1" t="s">
        <v>27633</v>
      </c>
      <c r="L1246" s="1" t="s">
        <v>27634</v>
      </c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</row>
    <row r="1247" spans="1:26" ht="14.25" customHeight="1" x14ac:dyDescent="0.3">
      <c r="A1247" s="1" t="s">
        <v>30413</v>
      </c>
      <c r="B1247" s="1">
        <v>185</v>
      </c>
      <c r="C1247" s="1">
        <v>3054822</v>
      </c>
      <c r="D1247" s="1">
        <v>3055202</v>
      </c>
      <c r="E1247" s="1">
        <v>0</v>
      </c>
      <c r="F1247" s="1" t="s">
        <v>30418</v>
      </c>
      <c r="G1247" s="1" t="s">
        <v>30419</v>
      </c>
      <c r="H1247" s="1" t="s">
        <v>30416</v>
      </c>
      <c r="I1247" s="1" t="s">
        <v>26</v>
      </c>
      <c r="J1247" s="1"/>
      <c r="K1247" s="1" t="s">
        <v>27633</v>
      </c>
      <c r="L1247" s="1" t="s">
        <v>27634</v>
      </c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</row>
    <row r="1248" spans="1:26" ht="14.25" customHeight="1" x14ac:dyDescent="0.3">
      <c r="A1248" s="1" t="s">
        <v>30413</v>
      </c>
      <c r="B1248" s="1">
        <v>185</v>
      </c>
      <c r="C1248" s="1">
        <v>3055308</v>
      </c>
      <c r="D1248" s="1">
        <v>3056054</v>
      </c>
      <c r="E1248" s="1">
        <v>0</v>
      </c>
      <c r="F1248" s="1" t="s">
        <v>30420</v>
      </c>
      <c r="G1248" s="1" t="s">
        <v>30421</v>
      </c>
      <c r="H1248" s="1" t="s">
        <v>30416</v>
      </c>
      <c r="I1248" s="1" t="s">
        <v>4359</v>
      </c>
      <c r="J1248" s="1" t="s">
        <v>500</v>
      </c>
      <c r="K1248" s="1" t="s">
        <v>27633</v>
      </c>
      <c r="L1248" s="1" t="s">
        <v>27634</v>
      </c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</row>
    <row r="1249" spans="1:26" ht="14.25" customHeight="1" x14ac:dyDescent="0.3">
      <c r="A1249" s="3" t="s">
        <v>30413</v>
      </c>
      <c r="B1249" s="3">
        <v>185</v>
      </c>
      <c r="C1249" s="3">
        <v>3056106</v>
      </c>
      <c r="D1249" s="3">
        <v>3056687</v>
      </c>
      <c r="E1249" s="3">
        <v>1</v>
      </c>
      <c r="F1249" s="3" t="s">
        <v>30422</v>
      </c>
      <c r="G1249" s="3" t="s">
        <v>30423</v>
      </c>
      <c r="H1249" s="3" t="s">
        <v>30416</v>
      </c>
      <c r="I1249" s="3" t="s">
        <v>28294</v>
      </c>
      <c r="J1249" s="3" t="s">
        <v>4356</v>
      </c>
      <c r="K1249" s="3" t="s">
        <v>27633</v>
      </c>
      <c r="L1249" s="3" t="s">
        <v>27634</v>
      </c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</row>
    <row r="1250" spans="1:26" ht="14.25" customHeight="1" x14ac:dyDescent="0.3">
      <c r="A1250" s="3" t="s">
        <v>30413</v>
      </c>
      <c r="B1250" s="3">
        <v>185</v>
      </c>
      <c r="C1250" s="3">
        <v>3056106</v>
      </c>
      <c r="D1250" s="3">
        <v>3056687</v>
      </c>
      <c r="E1250" s="3">
        <v>1</v>
      </c>
      <c r="F1250" s="3" t="s">
        <v>30422</v>
      </c>
      <c r="G1250" s="3" t="s">
        <v>30423</v>
      </c>
      <c r="H1250" s="3" t="s">
        <v>30416</v>
      </c>
      <c r="I1250" s="3" t="s">
        <v>28294</v>
      </c>
      <c r="J1250" s="3" t="s">
        <v>4356</v>
      </c>
      <c r="K1250" s="3" t="s">
        <v>27633</v>
      </c>
      <c r="L1250" s="3" t="s">
        <v>27634</v>
      </c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</row>
    <row r="1251" spans="1:26" ht="14.25" customHeight="1" x14ac:dyDescent="0.3">
      <c r="A1251" s="1" t="s">
        <v>30413</v>
      </c>
      <c r="B1251" s="1">
        <v>185</v>
      </c>
      <c r="C1251" s="1">
        <v>3056784</v>
      </c>
      <c r="D1251" s="1">
        <v>3057053</v>
      </c>
      <c r="E1251" s="1">
        <v>0</v>
      </c>
      <c r="F1251" s="1" t="s">
        <v>30424</v>
      </c>
      <c r="G1251" s="1" t="s">
        <v>30425</v>
      </c>
      <c r="H1251" s="1" t="s">
        <v>30416</v>
      </c>
      <c r="I1251" s="1" t="s">
        <v>26</v>
      </c>
      <c r="J1251" s="1"/>
      <c r="K1251" s="1" t="s">
        <v>27633</v>
      </c>
      <c r="L1251" s="1" t="s">
        <v>27634</v>
      </c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</row>
    <row r="1252" spans="1:26" ht="14.25" customHeight="1" x14ac:dyDescent="0.3">
      <c r="A1252" s="1" t="s">
        <v>30413</v>
      </c>
      <c r="B1252" s="1">
        <v>185</v>
      </c>
      <c r="C1252" s="1">
        <v>3057990</v>
      </c>
      <c r="D1252" s="1">
        <v>3059156</v>
      </c>
      <c r="E1252" s="1">
        <v>0</v>
      </c>
      <c r="F1252" s="1" t="s">
        <v>30426</v>
      </c>
      <c r="G1252" s="1" t="s">
        <v>30427</v>
      </c>
      <c r="H1252" s="1" t="s">
        <v>30416</v>
      </c>
      <c r="I1252" s="1" t="s">
        <v>30428</v>
      </c>
      <c r="J1252" s="1" t="s">
        <v>30429</v>
      </c>
      <c r="K1252" s="1" t="s">
        <v>27633</v>
      </c>
      <c r="L1252" s="1" t="s">
        <v>27634</v>
      </c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</row>
    <row r="1253" spans="1:26" ht="14.25" customHeight="1" x14ac:dyDescent="0.3">
      <c r="A1253" s="1" t="s">
        <v>30413</v>
      </c>
      <c r="B1253" s="1">
        <v>185</v>
      </c>
      <c r="C1253" s="1">
        <v>3059257</v>
      </c>
      <c r="D1253" s="1">
        <v>3059880</v>
      </c>
      <c r="E1253" s="1">
        <v>0</v>
      </c>
      <c r="F1253" s="1" t="s">
        <v>30430</v>
      </c>
      <c r="G1253" s="1" t="s">
        <v>30431</v>
      </c>
      <c r="H1253" s="1" t="s">
        <v>30416</v>
      </c>
      <c r="I1253" s="1" t="s">
        <v>26</v>
      </c>
      <c r="J1253" s="1" t="s">
        <v>68</v>
      </c>
      <c r="K1253" s="1" t="s">
        <v>27633</v>
      </c>
      <c r="L1253" s="1" t="s">
        <v>27634</v>
      </c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</row>
    <row r="1254" spans="1:26" ht="14.25" customHeight="1" x14ac:dyDescent="0.3">
      <c r="A1254" s="1" t="s">
        <v>30432</v>
      </c>
      <c r="B1254" s="1">
        <v>186</v>
      </c>
      <c r="C1254" s="1">
        <v>2176042</v>
      </c>
      <c r="D1254" s="1">
        <v>2176458</v>
      </c>
      <c r="E1254" s="1">
        <v>0</v>
      </c>
      <c r="F1254" s="1" t="s">
        <v>30433</v>
      </c>
      <c r="G1254" s="1" t="s">
        <v>30434</v>
      </c>
      <c r="H1254" s="1" t="s">
        <v>30435</v>
      </c>
      <c r="I1254" s="1" t="s">
        <v>385</v>
      </c>
      <c r="J1254" s="1" t="s">
        <v>35</v>
      </c>
      <c r="K1254" s="1" t="s">
        <v>30436</v>
      </c>
      <c r="L1254" s="1" t="s">
        <v>1458</v>
      </c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</row>
    <row r="1255" spans="1:26" ht="14.25" customHeight="1" x14ac:dyDescent="0.3">
      <c r="A1255" s="1" t="s">
        <v>30432</v>
      </c>
      <c r="B1255" s="1">
        <v>186</v>
      </c>
      <c r="C1255" s="1">
        <v>2176461</v>
      </c>
      <c r="D1255" s="1">
        <v>2176964</v>
      </c>
      <c r="E1255" s="1">
        <v>0</v>
      </c>
      <c r="F1255" s="1" t="s">
        <v>30437</v>
      </c>
      <c r="G1255" s="1" t="s">
        <v>30438</v>
      </c>
      <c r="H1255" s="1" t="s">
        <v>30435</v>
      </c>
      <c r="I1255" s="1" t="s">
        <v>1175</v>
      </c>
      <c r="J1255" s="1" t="s">
        <v>368</v>
      </c>
      <c r="K1255" s="1" t="s">
        <v>30436</v>
      </c>
      <c r="L1255" s="1" t="s">
        <v>1458</v>
      </c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</row>
    <row r="1256" spans="1:26" ht="14.25" customHeight="1" x14ac:dyDescent="0.3">
      <c r="A1256" s="1" t="s">
        <v>30432</v>
      </c>
      <c r="B1256" s="1">
        <v>186</v>
      </c>
      <c r="C1256" s="1">
        <v>2176948</v>
      </c>
      <c r="D1256" s="1">
        <v>2177295</v>
      </c>
      <c r="E1256" s="1">
        <v>0</v>
      </c>
      <c r="F1256" s="1" t="s">
        <v>30439</v>
      </c>
      <c r="G1256" s="1" t="s">
        <v>30440</v>
      </c>
      <c r="H1256" s="1" t="s">
        <v>30435</v>
      </c>
      <c r="I1256" s="1" t="s">
        <v>26</v>
      </c>
      <c r="J1256" s="1"/>
      <c r="K1256" s="1" t="s">
        <v>30436</v>
      </c>
      <c r="L1256" s="1" t="s">
        <v>1458</v>
      </c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</row>
    <row r="1257" spans="1:26" ht="14.25" customHeight="1" x14ac:dyDescent="0.3">
      <c r="A1257" s="3" t="s">
        <v>30432</v>
      </c>
      <c r="B1257" s="3">
        <v>186</v>
      </c>
      <c r="C1257" s="3">
        <v>2177295</v>
      </c>
      <c r="D1257" s="3">
        <v>2177885</v>
      </c>
      <c r="E1257" s="3">
        <v>1</v>
      </c>
      <c r="F1257" s="3" t="s">
        <v>30441</v>
      </c>
      <c r="G1257" s="3" t="s">
        <v>30442</v>
      </c>
      <c r="H1257" s="3" t="s">
        <v>30435</v>
      </c>
      <c r="I1257" s="3" t="s">
        <v>26</v>
      </c>
      <c r="J1257" s="3" t="s">
        <v>30443</v>
      </c>
      <c r="K1257" s="3" t="s">
        <v>30436</v>
      </c>
      <c r="L1257" s="3" t="s">
        <v>1458</v>
      </c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</row>
    <row r="1258" spans="1:26" ht="14.25" customHeight="1" x14ac:dyDescent="0.3">
      <c r="A1258" s="3" t="s">
        <v>30432</v>
      </c>
      <c r="B1258" s="3">
        <v>186</v>
      </c>
      <c r="C1258" s="3">
        <v>2177295</v>
      </c>
      <c r="D1258" s="3">
        <v>2177885</v>
      </c>
      <c r="E1258" s="3">
        <v>1</v>
      </c>
      <c r="F1258" s="3" t="s">
        <v>30441</v>
      </c>
      <c r="G1258" s="3" t="s">
        <v>30442</v>
      </c>
      <c r="H1258" s="3" t="s">
        <v>30435</v>
      </c>
      <c r="I1258" s="3" t="s">
        <v>26</v>
      </c>
      <c r="J1258" s="3" t="s">
        <v>30443</v>
      </c>
      <c r="K1258" s="3" t="s">
        <v>30436</v>
      </c>
      <c r="L1258" s="3" t="s">
        <v>1458</v>
      </c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</row>
    <row r="1259" spans="1:26" ht="14.25" customHeight="1" x14ac:dyDescent="0.3">
      <c r="A1259" s="1" t="s">
        <v>30432</v>
      </c>
      <c r="B1259" s="1">
        <v>186</v>
      </c>
      <c r="C1259" s="1">
        <v>2177890</v>
      </c>
      <c r="D1259" s="1">
        <v>2178627</v>
      </c>
      <c r="E1259" s="1">
        <v>0</v>
      </c>
      <c r="F1259" s="1" t="s">
        <v>30444</v>
      </c>
      <c r="G1259" s="1" t="s">
        <v>30445</v>
      </c>
      <c r="H1259" s="1" t="s">
        <v>30435</v>
      </c>
      <c r="I1259" s="1" t="s">
        <v>4359</v>
      </c>
      <c r="J1259" s="1" t="s">
        <v>500</v>
      </c>
      <c r="K1259" s="1" t="s">
        <v>30436</v>
      </c>
      <c r="L1259" s="1" t="s">
        <v>1458</v>
      </c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</row>
    <row r="1260" spans="1:26" ht="14.25" customHeight="1" x14ac:dyDescent="0.3">
      <c r="A1260" s="1" t="s">
        <v>30432</v>
      </c>
      <c r="B1260" s="1">
        <v>186</v>
      </c>
      <c r="C1260" s="1">
        <v>2178916</v>
      </c>
      <c r="D1260" s="1">
        <v>2179305</v>
      </c>
      <c r="E1260" s="1">
        <v>0</v>
      </c>
      <c r="F1260" s="1" t="s">
        <v>30446</v>
      </c>
      <c r="G1260" s="1" t="s">
        <v>30447</v>
      </c>
      <c r="H1260" s="1" t="s">
        <v>30435</v>
      </c>
      <c r="I1260" s="1" t="s">
        <v>1146</v>
      </c>
      <c r="J1260" s="1" t="s">
        <v>1147</v>
      </c>
      <c r="K1260" s="1" t="s">
        <v>30436</v>
      </c>
      <c r="L1260" s="1" t="s">
        <v>1458</v>
      </c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</row>
    <row r="1261" spans="1:26" ht="14.25" customHeight="1" x14ac:dyDescent="0.3">
      <c r="A1261" s="1" t="s">
        <v>30432</v>
      </c>
      <c r="B1261" s="1">
        <v>186</v>
      </c>
      <c r="C1261" s="1">
        <v>2179302</v>
      </c>
      <c r="D1261" s="1">
        <v>2179529</v>
      </c>
      <c r="E1261" s="1">
        <v>0</v>
      </c>
      <c r="F1261" s="1" t="s">
        <v>30448</v>
      </c>
      <c r="G1261" s="1" t="s">
        <v>30449</v>
      </c>
      <c r="H1261" s="1" t="s">
        <v>30435</v>
      </c>
      <c r="I1261" s="1" t="s">
        <v>225</v>
      </c>
      <c r="J1261" s="1"/>
      <c r="K1261" s="1" t="s">
        <v>30436</v>
      </c>
      <c r="L1261" s="1" t="s">
        <v>1458</v>
      </c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</row>
    <row r="1262" spans="1:26" ht="14.25" customHeight="1" x14ac:dyDescent="0.3">
      <c r="A1262" s="1" t="s">
        <v>30450</v>
      </c>
      <c r="B1262" s="1">
        <v>187</v>
      </c>
      <c r="C1262" s="1">
        <v>2802837</v>
      </c>
      <c r="D1262" s="1">
        <v>2804852</v>
      </c>
      <c r="E1262" s="1">
        <v>0</v>
      </c>
      <c r="F1262" s="1" t="s">
        <v>30451</v>
      </c>
      <c r="G1262" s="1" t="s">
        <v>30452</v>
      </c>
      <c r="H1262" s="1" t="s">
        <v>30453</v>
      </c>
      <c r="I1262" s="1" t="s">
        <v>293</v>
      </c>
      <c r="J1262" s="1" t="s">
        <v>371</v>
      </c>
      <c r="K1262" s="1" t="s">
        <v>30454</v>
      </c>
      <c r="L1262" s="1" t="s">
        <v>2169</v>
      </c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</row>
    <row r="1263" spans="1:26" ht="14.25" customHeight="1" x14ac:dyDescent="0.3">
      <c r="A1263" s="1" t="s">
        <v>30450</v>
      </c>
      <c r="B1263" s="1">
        <v>187</v>
      </c>
      <c r="C1263" s="1">
        <v>2804849</v>
      </c>
      <c r="D1263" s="1">
        <v>2805346</v>
      </c>
      <c r="E1263" s="1">
        <v>0</v>
      </c>
      <c r="F1263" s="1" t="s">
        <v>30455</v>
      </c>
      <c r="G1263" s="1" t="s">
        <v>30456</v>
      </c>
      <c r="H1263" s="1" t="s">
        <v>30453</v>
      </c>
      <c r="I1263" s="1" t="s">
        <v>1175</v>
      </c>
      <c r="J1263" s="1" t="s">
        <v>368</v>
      </c>
      <c r="K1263" s="1" t="s">
        <v>30454</v>
      </c>
      <c r="L1263" s="1" t="s">
        <v>2169</v>
      </c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</row>
    <row r="1264" spans="1:26" ht="14.25" customHeight="1" x14ac:dyDescent="0.3">
      <c r="A1264" s="1" t="s">
        <v>30450</v>
      </c>
      <c r="B1264" s="1">
        <v>187</v>
      </c>
      <c r="C1264" s="1">
        <v>2805343</v>
      </c>
      <c r="D1264" s="1">
        <v>2805690</v>
      </c>
      <c r="E1264" s="1">
        <v>0</v>
      </c>
      <c r="F1264" s="1" t="s">
        <v>30457</v>
      </c>
      <c r="G1264" s="1" t="s">
        <v>30458</v>
      </c>
      <c r="H1264" s="1" t="s">
        <v>30453</v>
      </c>
      <c r="I1264" s="1" t="s">
        <v>26</v>
      </c>
      <c r="J1264" s="1"/>
      <c r="K1264" s="1" t="s">
        <v>30454</v>
      </c>
      <c r="L1264" s="1" t="s">
        <v>2169</v>
      </c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</row>
    <row r="1265" spans="1:26" ht="14.25" customHeight="1" x14ac:dyDescent="0.3">
      <c r="A1265" s="3" t="s">
        <v>30450</v>
      </c>
      <c r="B1265" s="3">
        <v>187</v>
      </c>
      <c r="C1265" s="3">
        <v>2805692</v>
      </c>
      <c r="D1265" s="3">
        <v>2806375</v>
      </c>
      <c r="E1265" s="3">
        <v>1</v>
      </c>
      <c r="F1265" s="3" t="s">
        <v>30459</v>
      </c>
      <c r="G1265" s="3" t="s">
        <v>30460</v>
      </c>
      <c r="H1265" s="3" t="s">
        <v>30453</v>
      </c>
      <c r="I1265" s="3" t="s">
        <v>26</v>
      </c>
      <c r="J1265" s="3" t="s">
        <v>27578</v>
      </c>
      <c r="K1265" s="3" t="s">
        <v>30454</v>
      </c>
      <c r="L1265" s="3" t="s">
        <v>2169</v>
      </c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</row>
    <row r="1266" spans="1:26" ht="14.25" customHeight="1" x14ac:dyDescent="0.3">
      <c r="A1266" s="3" t="s">
        <v>30450</v>
      </c>
      <c r="B1266" s="3">
        <v>187</v>
      </c>
      <c r="C1266" s="3">
        <v>2805692</v>
      </c>
      <c r="D1266" s="3">
        <v>2806375</v>
      </c>
      <c r="E1266" s="3">
        <v>1</v>
      </c>
      <c r="F1266" s="3" t="s">
        <v>30459</v>
      </c>
      <c r="G1266" s="3" t="s">
        <v>30460</v>
      </c>
      <c r="H1266" s="3" t="s">
        <v>30453</v>
      </c>
      <c r="I1266" s="3" t="s">
        <v>26</v>
      </c>
      <c r="J1266" s="3" t="s">
        <v>27578</v>
      </c>
      <c r="K1266" s="3" t="s">
        <v>30454</v>
      </c>
      <c r="L1266" s="3" t="s">
        <v>2169</v>
      </c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</row>
    <row r="1267" spans="1:26" ht="14.25" customHeight="1" x14ac:dyDescent="0.3">
      <c r="A1267" s="1" t="s">
        <v>30450</v>
      </c>
      <c r="B1267" s="1">
        <v>187</v>
      </c>
      <c r="C1267" s="1">
        <v>2806402</v>
      </c>
      <c r="D1267" s="1">
        <v>2807100</v>
      </c>
      <c r="E1267" s="1">
        <v>0</v>
      </c>
      <c r="F1267" s="1" t="s">
        <v>30461</v>
      </c>
      <c r="G1267" s="1" t="s">
        <v>30462</v>
      </c>
      <c r="H1267" s="1" t="s">
        <v>30453</v>
      </c>
      <c r="I1267" s="1" t="s">
        <v>4359</v>
      </c>
      <c r="J1267" s="1" t="s">
        <v>500</v>
      </c>
      <c r="K1267" s="1" t="s">
        <v>30454</v>
      </c>
      <c r="L1267" s="1" t="s">
        <v>2169</v>
      </c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</row>
    <row r="1268" spans="1:26" ht="14.25" customHeight="1" x14ac:dyDescent="0.3">
      <c r="A1268" s="1" t="s">
        <v>30450</v>
      </c>
      <c r="B1268" s="1">
        <v>187</v>
      </c>
      <c r="C1268" s="1">
        <v>2807170</v>
      </c>
      <c r="D1268" s="1">
        <v>2807433</v>
      </c>
      <c r="E1268" s="1">
        <v>0</v>
      </c>
      <c r="F1268" s="1" t="s">
        <v>30463</v>
      </c>
      <c r="G1268" s="1" t="s">
        <v>30464</v>
      </c>
      <c r="H1268" s="1" t="s">
        <v>30453</v>
      </c>
      <c r="I1268" s="1" t="s">
        <v>385</v>
      </c>
      <c r="J1268" s="1" t="s">
        <v>35</v>
      </c>
      <c r="K1268" s="1" t="s">
        <v>30454</v>
      </c>
      <c r="L1268" s="1" t="s">
        <v>2169</v>
      </c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</row>
    <row r="1269" spans="1:26" ht="14.25" customHeight="1" x14ac:dyDescent="0.3">
      <c r="A1269" s="1" t="s">
        <v>30450</v>
      </c>
      <c r="B1269" s="1">
        <v>187</v>
      </c>
      <c r="C1269" s="1">
        <v>2807517</v>
      </c>
      <c r="D1269" s="1">
        <v>2808014</v>
      </c>
      <c r="E1269" s="1">
        <v>0</v>
      </c>
      <c r="F1269" s="1" t="s">
        <v>30465</v>
      </c>
      <c r="G1269" s="1" t="s">
        <v>30466</v>
      </c>
      <c r="H1269" s="1" t="s">
        <v>30453</v>
      </c>
      <c r="I1269" s="1" t="s">
        <v>26</v>
      </c>
      <c r="J1269" s="1"/>
      <c r="K1269" s="1" t="s">
        <v>30454</v>
      </c>
      <c r="L1269" s="1" t="s">
        <v>2169</v>
      </c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</row>
    <row r="1270" spans="1:26" ht="14.25" customHeight="1" x14ac:dyDescent="0.3">
      <c r="A1270" s="1" t="s">
        <v>30467</v>
      </c>
      <c r="B1270" s="1">
        <v>188</v>
      </c>
      <c r="C1270" s="1">
        <v>371032</v>
      </c>
      <c r="D1270" s="1">
        <v>371331</v>
      </c>
      <c r="E1270" s="1">
        <v>0</v>
      </c>
      <c r="F1270" s="1" t="s">
        <v>30468</v>
      </c>
      <c r="G1270" s="1" t="s">
        <v>30469</v>
      </c>
      <c r="H1270" s="1" t="s">
        <v>30470</v>
      </c>
      <c r="I1270" s="1" t="s">
        <v>26</v>
      </c>
      <c r="J1270" s="1"/>
      <c r="K1270" s="1" t="s">
        <v>30471</v>
      </c>
      <c r="L1270" s="1" t="s">
        <v>2169</v>
      </c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</row>
    <row r="1271" spans="1:26" ht="14.25" customHeight="1" x14ac:dyDescent="0.3">
      <c r="A1271" s="1" t="s">
        <v>30467</v>
      </c>
      <c r="B1271" s="1">
        <v>188</v>
      </c>
      <c r="C1271" s="1">
        <v>371474</v>
      </c>
      <c r="D1271" s="1">
        <v>371737</v>
      </c>
      <c r="E1271" s="1">
        <v>0</v>
      </c>
      <c r="F1271" s="1" t="s">
        <v>30472</v>
      </c>
      <c r="G1271" s="1" t="s">
        <v>30473</v>
      </c>
      <c r="H1271" s="1" t="s">
        <v>30470</v>
      </c>
      <c r="I1271" s="1" t="s">
        <v>385</v>
      </c>
      <c r="J1271" s="1" t="s">
        <v>35</v>
      </c>
      <c r="K1271" s="1" t="s">
        <v>30471</v>
      </c>
      <c r="L1271" s="1" t="s">
        <v>2169</v>
      </c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</row>
    <row r="1272" spans="1:26" ht="14.25" customHeight="1" x14ac:dyDescent="0.3">
      <c r="A1272" s="1" t="s">
        <v>30467</v>
      </c>
      <c r="B1272" s="1">
        <v>188</v>
      </c>
      <c r="C1272" s="1">
        <v>371740</v>
      </c>
      <c r="D1272" s="1">
        <v>372462</v>
      </c>
      <c r="E1272" s="1">
        <v>0</v>
      </c>
      <c r="F1272" s="1" t="s">
        <v>30474</v>
      </c>
      <c r="G1272" s="1" t="s">
        <v>30475</v>
      </c>
      <c r="H1272" s="1" t="s">
        <v>30470</v>
      </c>
      <c r="I1272" s="1" t="s">
        <v>4359</v>
      </c>
      <c r="J1272" s="1" t="s">
        <v>500</v>
      </c>
      <c r="K1272" s="1" t="s">
        <v>30471</v>
      </c>
      <c r="L1272" s="1" t="s">
        <v>2169</v>
      </c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</row>
    <row r="1273" spans="1:26" ht="14.25" customHeight="1" x14ac:dyDescent="0.3">
      <c r="A1273" s="3" t="s">
        <v>30467</v>
      </c>
      <c r="B1273" s="3">
        <v>188</v>
      </c>
      <c r="C1273" s="3">
        <v>372486</v>
      </c>
      <c r="D1273" s="3">
        <v>373109</v>
      </c>
      <c r="E1273" s="3">
        <v>1</v>
      </c>
      <c r="F1273" s="3" t="s">
        <v>30476</v>
      </c>
      <c r="G1273" s="3" t="s">
        <v>30477</v>
      </c>
      <c r="H1273" s="3" t="s">
        <v>30470</v>
      </c>
      <c r="I1273" s="3" t="s">
        <v>28294</v>
      </c>
      <c r="J1273" s="3" t="s">
        <v>27578</v>
      </c>
      <c r="K1273" s="3" t="s">
        <v>30471</v>
      </c>
      <c r="L1273" s="3" t="s">
        <v>2169</v>
      </c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</row>
    <row r="1274" spans="1:26" ht="14.25" customHeight="1" x14ac:dyDescent="0.3">
      <c r="A1274" s="3" t="s">
        <v>30467</v>
      </c>
      <c r="B1274" s="3">
        <v>188</v>
      </c>
      <c r="C1274" s="3">
        <v>372486</v>
      </c>
      <c r="D1274" s="3">
        <v>373109</v>
      </c>
      <c r="E1274" s="3">
        <v>1</v>
      </c>
      <c r="F1274" s="3" t="s">
        <v>30476</v>
      </c>
      <c r="G1274" s="3" t="s">
        <v>30477</v>
      </c>
      <c r="H1274" s="3" t="s">
        <v>30470</v>
      </c>
      <c r="I1274" s="3" t="s">
        <v>28294</v>
      </c>
      <c r="J1274" s="3" t="s">
        <v>27578</v>
      </c>
      <c r="K1274" s="3" t="s">
        <v>30471</v>
      </c>
      <c r="L1274" s="3" t="s">
        <v>2169</v>
      </c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</row>
    <row r="1275" spans="1:26" ht="14.25" customHeight="1" x14ac:dyDescent="0.3">
      <c r="A1275" s="1" t="s">
        <v>30467</v>
      </c>
      <c r="B1275" s="1">
        <v>188</v>
      </c>
      <c r="C1275" s="1">
        <v>373111</v>
      </c>
      <c r="D1275" s="1">
        <v>373455</v>
      </c>
      <c r="E1275" s="1">
        <v>0</v>
      </c>
      <c r="F1275" s="1" t="s">
        <v>30478</v>
      </c>
      <c r="G1275" s="1" t="s">
        <v>30479</v>
      </c>
      <c r="H1275" s="1" t="s">
        <v>30470</v>
      </c>
      <c r="I1275" s="1" t="s">
        <v>26</v>
      </c>
      <c r="J1275" s="1"/>
      <c r="K1275" s="1" t="s">
        <v>30471</v>
      </c>
      <c r="L1275" s="1" t="s">
        <v>2169</v>
      </c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</row>
    <row r="1276" spans="1:26" ht="14.25" customHeight="1" x14ac:dyDescent="0.3">
      <c r="A1276" s="1" t="s">
        <v>30467</v>
      </c>
      <c r="B1276" s="1">
        <v>188</v>
      </c>
      <c r="C1276" s="1">
        <v>373452</v>
      </c>
      <c r="D1276" s="1">
        <v>373949</v>
      </c>
      <c r="E1276" s="1">
        <v>0</v>
      </c>
      <c r="F1276" s="1" t="s">
        <v>30480</v>
      </c>
      <c r="G1276" s="1" t="s">
        <v>30481</v>
      </c>
      <c r="H1276" s="1" t="s">
        <v>30470</v>
      </c>
      <c r="I1276" s="1" t="s">
        <v>1175</v>
      </c>
      <c r="J1276" s="1" t="s">
        <v>368</v>
      </c>
      <c r="K1276" s="1" t="s">
        <v>30471</v>
      </c>
      <c r="L1276" s="1" t="s">
        <v>2169</v>
      </c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</row>
    <row r="1277" spans="1:26" ht="14.25" customHeight="1" x14ac:dyDescent="0.3">
      <c r="A1277" s="1" t="s">
        <v>30467</v>
      </c>
      <c r="B1277" s="1">
        <v>188</v>
      </c>
      <c r="C1277" s="1">
        <v>373946</v>
      </c>
      <c r="D1277" s="1">
        <v>375964</v>
      </c>
      <c r="E1277" s="1">
        <v>0</v>
      </c>
      <c r="F1277" s="1" t="s">
        <v>30482</v>
      </c>
      <c r="G1277" s="1" t="s">
        <v>30483</v>
      </c>
      <c r="H1277" s="1" t="s">
        <v>30470</v>
      </c>
      <c r="I1277" s="1" t="s">
        <v>293</v>
      </c>
      <c r="J1277" s="1" t="s">
        <v>371</v>
      </c>
      <c r="K1277" s="1" t="s">
        <v>30471</v>
      </c>
      <c r="L1277" s="1" t="s">
        <v>2169</v>
      </c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</row>
    <row r="1278" spans="1:26" ht="14.25" customHeight="1" x14ac:dyDescent="0.3">
      <c r="A1278" s="1" t="s">
        <v>30484</v>
      </c>
      <c r="B1278" s="1">
        <v>189</v>
      </c>
      <c r="C1278" s="1">
        <v>5837</v>
      </c>
      <c r="D1278" s="1">
        <v>7843</v>
      </c>
      <c r="E1278" s="1">
        <v>0</v>
      </c>
      <c r="F1278" s="1" t="s">
        <v>30485</v>
      </c>
      <c r="G1278" s="1" t="s">
        <v>30486</v>
      </c>
      <c r="H1278" s="1" t="s">
        <v>30487</v>
      </c>
      <c r="I1278" s="1" t="s">
        <v>293</v>
      </c>
      <c r="J1278" s="1" t="s">
        <v>371</v>
      </c>
      <c r="K1278" s="1" t="s">
        <v>30488</v>
      </c>
      <c r="L1278" s="1" t="s">
        <v>2169</v>
      </c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</row>
    <row r="1279" spans="1:26" ht="14.25" customHeight="1" x14ac:dyDescent="0.3">
      <c r="A1279" s="1" t="s">
        <v>30484</v>
      </c>
      <c r="B1279" s="1">
        <v>189</v>
      </c>
      <c r="C1279" s="1">
        <v>7840</v>
      </c>
      <c r="D1279" s="1">
        <v>8334</v>
      </c>
      <c r="E1279" s="1">
        <v>0</v>
      </c>
      <c r="F1279" s="1" t="s">
        <v>30489</v>
      </c>
      <c r="G1279" s="1" t="s">
        <v>30490</v>
      </c>
      <c r="H1279" s="1" t="s">
        <v>30487</v>
      </c>
      <c r="I1279" s="1" t="s">
        <v>1175</v>
      </c>
      <c r="J1279" s="1" t="s">
        <v>368</v>
      </c>
      <c r="K1279" s="1" t="s">
        <v>30488</v>
      </c>
      <c r="L1279" s="1" t="s">
        <v>2169</v>
      </c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</row>
    <row r="1280" spans="1:26" ht="14.25" customHeight="1" x14ac:dyDescent="0.3">
      <c r="A1280" s="1" t="s">
        <v>30484</v>
      </c>
      <c r="B1280" s="1">
        <v>189</v>
      </c>
      <c r="C1280" s="1">
        <v>8334</v>
      </c>
      <c r="D1280" s="1">
        <v>8678</v>
      </c>
      <c r="E1280" s="1">
        <v>0</v>
      </c>
      <c r="F1280" s="1" t="s">
        <v>30491</v>
      </c>
      <c r="G1280" s="1" t="s">
        <v>30492</v>
      </c>
      <c r="H1280" s="1" t="s">
        <v>30487</v>
      </c>
      <c r="I1280" s="1" t="s">
        <v>26</v>
      </c>
      <c r="J1280" s="1"/>
      <c r="K1280" s="1" t="s">
        <v>30488</v>
      </c>
      <c r="L1280" s="1" t="s">
        <v>2169</v>
      </c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</row>
    <row r="1281" spans="1:26" ht="14.25" customHeight="1" x14ac:dyDescent="0.3">
      <c r="A1281" s="3" t="s">
        <v>30484</v>
      </c>
      <c r="B1281" s="3">
        <v>189</v>
      </c>
      <c r="C1281" s="3">
        <v>8680</v>
      </c>
      <c r="D1281" s="3">
        <v>9303</v>
      </c>
      <c r="E1281" s="3">
        <v>1</v>
      </c>
      <c r="F1281" s="3" t="s">
        <v>30493</v>
      </c>
      <c r="G1281" s="3" t="s">
        <v>30494</v>
      </c>
      <c r="H1281" s="3" t="s">
        <v>30487</v>
      </c>
      <c r="I1281" s="3" t="s">
        <v>28294</v>
      </c>
      <c r="J1281" s="3" t="s">
        <v>27578</v>
      </c>
      <c r="K1281" s="3" t="s">
        <v>30488</v>
      </c>
      <c r="L1281" s="3" t="s">
        <v>2169</v>
      </c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</row>
    <row r="1282" spans="1:26" ht="14.25" customHeight="1" x14ac:dyDescent="0.3">
      <c r="A1282" s="1" t="s">
        <v>30484</v>
      </c>
      <c r="B1282" s="1">
        <v>189</v>
      </c>
      <c r="C1282" s="1">
        <v>9322</v>
      </c>
      <c r="D1282" s="1">
        <v>9768</v>
      </c>
      <c r="E1282" s="1">
        <v>0</v>
      </c>
      <c r="F1282" s="1" t="s">
        <v>30495</v>
      </c>
      <c r="G1282" s="1" t="s">
        <v>30496</v>
      </c>
      <c r="H1282" s="1" t="s">
        <v>30487</v>
      </c>
      <c r="I1282" s="1" t="s">
        <v>26</v>
      </c>
      <c r="J1282" s="1"/>
      <c r="K1282" s="1" t="s">
        <v>30488</v>
      </c>
      <c r="L1282" s="1" t="s">
        <v>2169</v>
      </c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</row>
    <row r="1283" spans="1:26" ht="14.25" customHeight="1" x14ac:dyDescent="0.3">
      <c r="A1283" s="1" t="s">
        <v>30484</v>
      </c>
      <c r="B1283" s="1">
        <v>189</v>
      </c>
      <c r="C1283" s="1">
        <v>9805</v>
      </c>
      <c r="D1283" s="1">
        <v>10500</v>
      </c>
      <c r="E1283" s="1">
        <v>0</v>
      </c>
      <c r="F1283" s="1" t="s">
        <v>30497</v>
      </c>
      <c r="G1283" s="1" t="s">
        <v>30498</v>
      </c>
      <c r="H1283" s="1" t="s">
        <v>30487</v>
      </c>
      <c r="I1283" s="1" t="s">
        <v>19739</v>
      </c>
      <c r="J1283" s="1" t="s">
        <v>19740</v>
      </c>
      <c r="K1283" s="1" t="s">
        <v>30488</v>
      </c>
      <c r="L1283" s="1" t="s">
        <v>2169</v>
      </c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</row>
    <row r="1284" spans="1:26" ht="14.25" customHeight="1" x14ac:dyDescent="0.3">
      <c r="A1284" s="1" t="s">
        <v>30484</v>
      </c>
      <c r="B1284" s="1">
        <v>189</v>
      </c>
      <c r="C1284" s="1">
        <v>10942</v>
      </c>
      <c r="D1284" s="1">
        <v>11508</v>
      </c>
      <c r="E1284" s="1">
        <v>0</v>
      </c>
      <c r="F1284" s="1" t="s">
        <v>30499</v>
      </c>
      <c r="G1284" s="1" t="s">
        <v>30500</v>
      </c>
      <c r="H1284" s="1" t="s">
        <v>30487</v>
      </c>
      <c r="I1284" s="1" t="s">
        <v>19834</v>
      </c>
      <c r="J1284" s="1" t="s">
        <v>30501</v>
      </c>
      <c r="K1284" s="1" t="s">
        <v>30488</v>
      </c>
      <c r="L1284" s="1" t="s">
        <v>2169</v>
      </c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</row>
    <row r="1285" spans="1:26" ht="14.25" customHeight="1" x14ac:dyDescent="0.3">
      <c r="A1285" s="1" t="s">
        <v>30502</v>
      </c>
      <c r="B1285" s="1">
        <v>190</v>
      </c>
      <c r="C1285" s="1">
        <v>101059</v>
      </c>
      <c r="D1285" s="1">
        <v>101337</v>
      </c>
      <c r="E1285" s="1">
        <v>0</v>
      </c>
      <c r="F1285" s="1" t="s">
        <v>30503</v>
      </c>
      <c r="G1285" s="1" t="s">
        <v>30504</v>
      </c>
      <c r="H1285" s="1" t="s">
        <v>30505</v>
      </c>
      <c r="I1285" s="1" t="s">
        <v>26</v>
      </c>
      <c r="J1285" s="1"/>
      <c r="K1285" s="1" t="s">
        <v>30506</v>
      </c>
      <c r="L1285" s="1" t="s">
        <v>2907</v>
      </c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</row>
    <row r="1286" spans="1:26" ht="14.25" customHeight="1" x14ac:dyDescent="0.3">
      <c r="A1286" s="1" t="s">
        <v>30502</v>
      </c>
      <c r="B1286" s="1">
        <v>190</v>
      </c>
      <c r="C1286" s="1">
        <v>101450</v>
      </c>
      <c r="D1286" s="1">
        <v>102283</v>
      </c>
      <c r="E1286" s="1">
        <v>0</v>
      </c>
      <c r="F1286" s="1" t="s">
        <v>30507</v>
      </c>
      <c r="G1286" s="1" t="s">
        <v>30508</v>
      </c>
      <c r="H1286" s="1" t="s">
        <v>30505</v>
      </c>
      <c r="I1286" s="1" t="s">
        <v>4359</v>
      </c>
      <c r="J1286" s="1" t="s">
        <v>500</v>
      </c>
      <c r="K1286" s="1" t="s">
        <v>30506</v>
      </c>
      <c r="L1286" s="1" t="s">
        <v>2907</v>
      </c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</row>
    <row r="1287" spans="1:26" ht="14.25" customHeight="1" x14ac:dyDescent="0.3">
      <c r="A1287" s="1" t="s">
        <v>30502</v>
      </c>
      <c r="B1287" s="1">
        <v>190</v>
      </c>
      <c r="C1287" s="1">
        <v>102520</v>
      </c>
      <c r="D1287" s="1">
        <v>103365</v>
      </c>
      <c r="E1287" s="1">
        <v>0</v>
      </c>
      <c r="F1287" s="1" t="s">
        <v>30509</v>
      </c>
      <c r="G1287" s="1" t="s">
        <v>30510</v>
      </c>
      <c r="H1287" s="1" t="s">
        <v>30505</v>
      </c>
      <c r="I1287" s="1" t="s">
        <v>4359</v>
      </c>
      <c r="J1287" s="1" t="s">
        <v>500</v>
      </c>
      <c r="K1287" s="1" t="s">
        <v>30506</v>
      </c>
      <c r="L1287" s="1" t="s">
        <v>2907</v>
      </c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</row>
    <row r="1288" spans="1:26" ht="14.25" customHeight="1" x14ac:dyDescent="0.3">
      <c r="A1288" s="3" t="s">
        <v>30502</v>
      </c>
      <c r="B1288" s="3">
        <v>190</v>
      </c>
      <c r="C1288" s="3">
        <v>103383</v>
      </c>
      <c r="D1288" s="3">
        <v>104165</v>
      </c>
      <c r="E1288" s="3">
        <v>1</v>
      </c>
      <c r="F1288" s="3" t="s">
        <v>30511</v>
      </c>
      <c r="G1288" s="3" t="s">
        <v>30512</v>
      </c>
      <c r="H1288" s="3" t="s">
        <v>30505</v>
      </c>
      <c r="I1288" s="3" t="s">
        <v>26</v>
      </c>
      <c r="J1288" s="3" t="s">
        <v>4356</v>
      </c>
      <c r="K1288" s="3" t="s">
        <v>30506</v>
      </c>
      <c r="L1288" s="3" t="s">
        <v>2907</v>
      </c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</row>
    <row r="1289" spans="1:26" ht="14.25" customHeight="1" x14ac:dyDescent="0.3">
      <c r="A1289" s="3" t="s">
        <v>30502</v>
      </c>
      <c r="B1289" s="3">
        <v>190</v>
      </c>
      <c r="C1289" s="3">
        <v>103383</v>
      </c>
      <c r="D1289" s="3">
        <v>104165</v>
      </c>
      <c r="E1289" s="3">
        <v>1</v>
      </c>
      <c r="F1289" s="3" t="s">
        <v>30511</v>
      </c>
      <c r="G1289" s="3" t="s">
        <v>30512</v>
      </c>
      <c r="H1289" s="3" t="s">
        <v>30505</v>
      </c>
      <c r="I1289" s="3" t="s">
        <v>26</v>
      </c>
      <c r="J1289" s="3" t="s">
        <v>4356</v>
      </c>
      <c r="K1289" s="3" t="s">
        <v>30506</v>
      </c>
      <c r="L1289" s="3" t="s">
        <v>2907</v>
      </c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</row>
    <row r="1290" spans="1:26" ht="14.25" customHeight="1" x14ac:dyDescent="0.3">
      <c r="A1290" s="1" t="s">
        <v>30502</v>
      </c>
      <c r="B1290" s="1">
        <v>190</v>
      </c>
      <c r="C1290" s="1">
        <v>104153</v>
      </c>
      <c r="D1290" s="1">
        <v>104557</v>
      </c>
      <c r="E1290" s="1">
        <v>0</v>
      </c>
      <c r="F1290" s="1" t="s">
        <v>30513</v>
      </c>
      <c r="G1290" s="1" t="s">
        <v>30514</v>
      </c>
      <c r="H1290" s="1" t="s">
        <v>30505</v>
      </c>
      <c r="I1290" s="1" t="s">
        <v>26</v>
      </c>
      <c r="J1290" s="1"/>
      <c r="K1290" s="1" t="s">
        <v>30506</v>
      </c>
      <c r="L1290" s="1" t="s">
        <v>2907</v>
      </c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</row>
    <row r="1291" spans="1:26" ht="14.25" customHeight="1" x14ac:dyDescent="0.3">
      <c r="A1291" s="1" t="s">
        <v>30502</v>
      </c>
      <c r="B1291" s="1">
        <v>190</v>
      </c>
      <c r="C1291" s="1">
        <v>104547</v>
      </c>
      <c r="D1291" s="1">
        <v>105089</v>
      </c>
      <c r="E1291" s="1">
        <v>0</v>
      </c>
      <c r="F1291" s="1" t="s">
        <v>30515</v>
      </c>
      <c r="G1291" s="1" t="s">
        <v>30516</v>
      </c>
      <c r="H1291" s="1" t="s">
        <v>30505</v>
      </c>
      <c r="I1291" s="1" t="s">
        <v>1175</v>
      </c>
      <c r="J1291" s="1" t="s">
        <v>368</v>
      </c>
      <c r="K1291" s="1" t="s">
        <v>30506</v>
      </c>
      <c r="L1291" s="1" t="s">
        <v>2907</v>
      </c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</row>
    <row r="1292" spans="1:26" ht="14.25" customHeight="1" x14ac:dyDescent="0.3">
      <c r="A1292" s="1" t="s">
        <v>30502</v>
      </c>
      <c r="B1292" s="1">
        <v>190</v>
      </c>
      <c r="C1292" s="1">
        <v>105076</v>
      </c>
      <c r="D1292" s="1">
        <v>105414</v>
      </c>
      <c r="E1292" s="1">
        <v>0</v>
      </c>
      <c r="F1292" s="1" t="s">
        <v>30517</v>
      </c>
      <c r="G1292" s="1" t="s">
        <v>30518</v>
      </c>
      <c r="H1292" s="1" t="s">
        <v>30505</v>
      </c>
      <c r="I1292" s="1" t="s">
        <v>1526</v>
      </c>
      <c r="J1292" s="1" t="s">
        <v>461</v>
      </c>
      <c r="K1292" s="1" t="s">
        <v>30506</v>
      </c>
      <c r="L1292" s="1" t="s">
        <v>2907</v>
      </c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</row>
    <row r="1293" spans="1:26" ht="14.25" customHeight="1" x14ac:dyDescent="0.3">
      <c r="A1293" s="1" t="s">
        <v>30519</v>
      </c>
      <c r="B1293" s="1">
        <v>191</v>
      </c>
      <c r="C1293" s="1">
        <v>342914</v>
      </c>
      <c r="D1293" s="1">
        <v>343324</v>
      </c>
      <c r="E1293" s="1">
        <v>0</v>
      </c>
      <c r="F1293" s="1" t="s">
        <v>30520</v>
      </c>
      <c r="G1293" s="1" t="s">
        <v>30521</v>
      </c>
      <c r="H1293" s="1" t="s">
        <v>30522</v>
      </c>
      <c r="I1293" s="1" t="s">
        <v>385</v>
      </c>
      <c r="J1293" s="1" t="s">
        <v>35</v>
      </c>
      <c r="K1293" s="1" t="s">
        <v>30523</v>
      </c>
      <c r="L1293" s="1" t="s">
        <v>7550</v>
      </c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</row>
    <row r="1294" spans="1:26" ht="14.25" customHeight="1" x14ac:dyDescent="0.3">
      <c r="A1294" s="1" t="s">
        <v>30519</v>
      </c>
      <c r="B1294" s="1">
        <v>191</v>
      </c>
      <c r="C1294" s="1">
        <v>343327</v>
      </c>
      <c r="D1294" s="1">
        <v>343830</v>
      </c>
      <c r="E1294" s="1">
        <v>0</v>
      </c>
      <c r="F1294" s="1" t="s">
        <v>30524</v>
      </c>
      <c r="G1294" s="1" t="s">
        <v>30525</v>
      </c>
      <c r="H1294" s="1" t="s">
        <v>30522</v>
      </c>
      <c r="I1294" s="1" t="s">
        <v>1175</v>
      </c>
      <c r="J1294" s="1" t="s">
        <v>368</v>
      </c>
      <c r="K1294" s="1" t="s">
        <v>30523</v>
      </c>
      <c r="L1294" s="1" t="s">
        <v>7550</v>
      </c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</row>
    <row r="1295" spans="1:26" ht="14.25" customHeight="1" x14ac:dyDescent="0.3">
      <c r="A1295" s="1" t="s">
        <v>30519</v>
      </c>
      <c r="B1295" s="1">
        <v>191</v>
      </c>
      <c r="C1295" s="1">
        <v>343817</v>
      </c>
      <c r="D1295" s="1">
        <v>344164</v>
      </c>
      <c r="E1295" s="1">
        <v>0</v>
      </c>
      <c r="F1295" s="1" t="s">
        <v>30526</v>
      </c>
      <c r="G1295" s="1" t="s">
        <v>30527</v>
      </c>
      <c r="H1295" s="1" t="s">
        <v>30522</v>
      </c>
      <c r="I1295" s="1" t="s">
        <v>26</v>
      </c>
      <c r="J1295" s="1"/>
      <c r="K1295" s="1" t="s">
        <v>30523</v>
      </c>
      <c r="L1295" s="1" t="s">
        <v>7550</v>
      </c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</row>
    <row r="1296" spans="1:26" ht="14.25" customHeight="1" x14ac:dyDescent="0.3">
      <c r="A1296" s="3" t="s">
        <v>30519</v>
      </c>
      <c r="B1296" s="3">
        <v>191</v>
      </c>
      <c r="C1296" s="3">
        <v>344164</v>
      </c>
      <c r="D1296" s="3">
        <v>344748</v>
      </c>
      <c r="E1296" s="3">
        <v>1</v>
      </c>
      <c r="F1296" s="3" t="s">
        <v>30528</v>
      </c>
      <c r="G1296" s="3" t="s">
        <v>30529</v>
      </c>
      <c r="H1296" s="3" t="s">
        <v>30522</v>
      </c>
      <c r="I1296" s="3" t="s">
        <v>28294</v>
      </c>
      <c r="J1296" s="3" t="s">
        <v>28204</v>
      </c>
      <c r="K1296" s="3" t="s">
        <v>30523</v>
      </c>
      <c r="L1296" s="3" t="s">
        <v>7550</v>
      </c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</row>
    <row r="1297" spans="1:26" ht="14.25" customHeight="1" x14ac:dyDescent="0.3">
      <c r="A1297" s="3" t="s">
        <v>30519</v>
      </c>
      <c r="B1297" s="3">
        <v>191</v>
      </c>
      <c r="C1297" s="3">
        <v>344164</v>
      </c>
      <c r="D1297" s="3">
        <v>344748</v>
      </c>
      <c r="E1297" s="3">
        <v>1</v>
      </c>
      <c r="F1297" s="3" t="s">
        <v>30528</v>
      </c>
      <c r="G1297" s="3" t="s">
        <v>30529</v>
      </c>
      <c r="H1297" s="3" t="s">
        <v>30522</v>
      </c>
      <c r="I1297" s="3" t="s">
        <v>28294</v>
      </c>
      <c r="J1297" s="3" t="s">
        <v>28204</v>
      </c>
      <c r="K1297" s="3" t="s">
        <v>30523</v>
      </c>
      <c r="L1297" s="3" t="s">
        <v>7550</v>
      </c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</row>
    <row r="1298" spans="1:26" ht="14.25" customHeight="1" x14ac:dyDescent="0.3">
      <c r="A1298" s="1" t="s">
        <v>30519</v>
      </c>
      <c r="B1298" s="1">
        <v>191</v>
      </c>
      <c r="C1298" s="1">
        <v>344751</v>
      </c>
      <c r="D1298" s="1">
        <v>345473</v>
      </c>
      <c r="E1298" s="1">
        <v>0</v>
      </c>
      <c r="F1298" s="1" t="s">
        <v>30530</v>
      </c>
      <c r="G1298" s="1" t="s">
        <v>30531</v>
      </c>
      <c r="H1298" s="1" t="s">
        <v>30522</v>
      </c>
      <c r="I1298" s="1" t="s">
        <v>4359</v>
      </c>
      <c r="J1298" s="1" t="s">
        <v>500</v>
      </c>
      <c r="K1298" s="1" t="s">
        <v>30523</v>
      </c>
      <c r="L1298" s="1" t="s">
        <v>7550</v>
      </c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</row>
    <row r="1299" spans="1:26" ht="14.25" customHeight="1" x14ac:dyDescent="0.3">
      <c r="A1299" s="1" t="s">
        <v>30519</v>
      </c>
      <c r="B1299" s="1">
        <v>191</v>
      </c>
      <c r="C1299" s="1">
        <v>345754</v>
      </c>
      <c r="D1299" s="1">
        <v>346086</v>
      </c>
      <c r="E1299" s="1">
        <v>0</v>
      </c>
      <c r="F1299" s="1" t="s">
        <v>30532</v>
      </c>
      <c r="G1299" s="1" t="s">
        <v>30533</v>
      </c>
      <c r="H1299" s="1" t="s">
        <v>30522</v>
      </c>
      <c r="I1299" s="1" t="s">
        <v>25630</v>
      </c>
      <c r="J1299" s="1" t="s">
        <v>68</v>
      </c>
      <c r="K1299" s="1" t="s">
        <v>30523</v>
      </c>
      <c r="L1299" s="1" t="s">
        <v>7550</v>
      </c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</row>
    <row r="1300" spans="1:26" ht="14.25" customHeight="1" x14ac:dyDescent="0.3">
      <c r="A1300" s="1" t="s">
        <v>30519</v>
      </c>
      <c r="B1300" s="1">
        <v>191</v>
      </c>
      <c r="C1300" s="1">
        <v>346106</v>
      </c>
      <c r="D1300" s="1">
        <v>347185</v>
      </c>
      <c r="E1300" s="1">
        <v>0</v>
      </c>
      <c r="F1300" s="1" t="s">
        <v>30534</v>
      </c>
      <c r="G1300" s="1" t="s">
        <v>30535</v>
      </c>
      <c r="H1300" s="1" t="s">
        <v>30522</v>
      </c>
      <c r="I1300" s="1" t="s">
        <v>2589</v>
      </c>
      <c r="J1300" s="1" t="s">
        <v>2884</v>
      </c>
      <c r="K1300" s="1" t="s">
        <v>30523</v>
      </c>
      <c r="L1300" s="1" t="s">
        <v>7550</v>
      </c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</row>
    <row r="1301" spans="1:26" ht="14.25" customHeight="1" x14ac:dyDescent="0.3">
      <c r="A1301" s="1" t="s">
        <v>30536</v>
      </c>
      <c r="B1301" s="1">
        <v>192</v>
      </c>
      <c r="C1301" s="1">
        <v>28492</v>
      </c>
      <c r="D1301" s="1">
        <v>28908</v>
      </c>
      <c r="E1301" s="1">
        <v>0</v>
      </c>
      <c r="F1301" s="1" t="s">
        <v>30537</v>
      </c>
      <c r="G1301" s="1" t="s">
        <v>30538</v>
      </c>
      <c r="H1301" s="1" t="s">
        <v>30539</v>
      </c>
      <c r="I1301" s="1" t="s">
        <v>385</v>
      </c>
      <c r="J1301" s="1" t="s">
        <v>35</v>
      </c>
      <c r="K1301" s="1" t="s">
        <v>30540</v>
      </c>
      <c r="L1301" s="1" t="s">
        <v>29282</v>
      </c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</row>
    <row r="1302" spans="1:26" ht="14.25" customHeight="1" x14ac:dyDescent="0.3">
      <c r="A1302" s="1" t="s">
        <v>30536</v>
      </c>
      <c r="B1302" s="1">
        <v>192</v>
      </c>
      <c r="C1302" s="1">
        <v>28911</v>
      </c>
      <c r="D1302" s="1">
        <v>29414</v>
      </c>
      <c r="E1302" s="1">
        <v>0</v>
      </c>
      <c r="F1302" s="1" t="s">
        <v>30541</v>
      </c>
      <c r="G1302" s="1" t="s">
        <v>30542</v>
      </c>
      <c r="H1302" s="1" t="s">
        <v>30539</v>
      </c>
      <c r="I1302" s="1" t="s">
        <v>1175</v>
      </c>
      <c r="J1302" s="1" t="s">
        <v>368</v>
      </c>
      <c r="K1302" s="1" t="s">
        <v>30540</v>
      </c>
      <c r="L1302" s="1" t="s">
        <v>29282</v>
      </c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</row>
    <row r="1303" spans="1:26" ht="14.25" customHeight="1" x14ac:dyDescent="0.3">
      <c r="A1303" s="1" t="s">
        <v>30536</v>
      </c>
      <c r="B1303" s="1">
        <v>192</v>
      </c>
      <c r="C1303" s="1">
        <v>29398</v>
      </c>
      <c r="D1303" s="1">
        <v>29745</v>
      </c>
      <c r="E1303" s="1">
        <v>0</v>
      </c>
      <c r="F1303" s="1" t="s">
        <v>30543</v>
      </c>
      <c r="G1303" s="1" t="s">
        <v>30544</v>
      </c>
      <c r="H1303" s="1" t="s">
        <v>30539</v>
      </c>
      <c r="I1303" s="1" t="s">
        <v>26</v>
      </c>
      <c r="J1303" s="1"/>
      <c r="K1303" s="1" t="s">
        <v>30540</v>
      </c>
      <c r="L1303" s="1" t="s">
        <v>29282</v>
      </c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</row>
    <row r="1304" spans="1:26" ht="14.25" customHeight="1" x14ac:dyDescent="0.3">
      <c r="A1304" s="3" t="s">
        <v>30536</v>
      </c>
      <c r="B1304" s="3">
        <v>192</v>
      </c>
      <c r="C1304" s="3">
        <v>29745</v>
      </c>
      <c r="D1304" s="3">
        <v>30350</v>
      </c>
      <c r="E1304" s="3">
        <v>1</v>
      </c>
      <c r="F1304" s="3" t="s">
        <v>30545</v>
      </c>
      <c r="G1304" s="3" t="s">
        <v>30546</v>
      </c>
      <c r="H1304" s="3" t="s">
        <v>30539</v>
      </c>
      <c r="I1304" s="3" t="s">
        <v>28294</v>
      </c>
      <c r="J1304" s="3" t="s">
        <v>27578</v>
      </c>
      <c r="K1304" s="3" t="s">
        <v>30540</v>
      </c>
      <c r="L1304" s="3" t="s">
        <v>29282</v>
      </c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</row>
    <row r="1305" spans="1:26" ht="14.25" customHeight="1" x14ac:dyDescent="0.3">
      <c r="A1305" s="1" t="s">
        <v>30536</v>
      </c>
      <c r="B1305" s="1">
        <v>192</v>
      </c>
      <c r="C1305" s="1">
        <v>30347</v>
      </c>
      <c r="D1305" s="1">
        <v>31084</v>
      </c>
      <c r="E1305" s="1">
        <v>0</v>
      </c>
      <c r="F1305" s="1" t="s">
        <v>30547</v>
      </c>
      <c r="G1305" s="1" t="s">
        <v>30548</v>
      </c>
      <c r="H1305" s="1" t="s">
        <v>30539</v>
      </c>
      <c r="I1305" s="1" t="s">
        <v>4359</v>
      </c>
      <c r="J1305" s="1" t="s">
        <v>500</v>
      </c>
      <c r="K1305" s="1" t="s">
        <v>30540</v>
      </c>
      <c r="L1305" s="1" t="s">
        <v>29282</v>
      </c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</row>
    <row r="1306" spans="1:26" ht="14.25" customHeight="1" x14ac:dyDescent="0.3">
      <c r="A1306" s="1" t="s">
        <v>30536</v>
      </c>
      <c r="B1306" s="1">
        <v>192</v>
      </c>
      <c r="C1306" s="1">
        <v>31165</v>
      </c>
      <c r="D1306" s="1">
        <v>31836</v>
      </c>
      <c r="E1306" s="1">
        <v>0</v>
      </c>
      <c r="F1306" s="1" t="s">
        <v>30549</v>
      </c>
      <c r="G1306" s="1" t="s">
        <v>30550</v>
      </c>
      <c r="H1306" s="1" t="s">
        <v>30539</v>
      </c>
      <c r="I1306" s="1" t="s">
        <v>4359</v>
      </c>
      <c r="J1306" s="1" t="s">
        <v>500</v>
      </c>
      <c r="K1306" s="1" t="s">
        <v>30540</v>
      </c>
      <c r="L1306" s="1" t="s">
        <v>29282</v>
      </c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</row>
    <row r="1307" spans="1:26" ht="14.25" customHeight="1" x14ac:dyDescent="0.3">
      <c r="A1307" s="1" t="s">
        <v>30536</v>
      </c>
      <c r="B1307" s="1">
        <v>192</v>
      </c>
      <c r="C1307" s="1">
        <v>31930</v>
      </c>
      <c r="D1307" s="1">
        <v>32655</v>
      </c>
      <c r="E1307" s="1">
        <v>0</v>
      </c>
      <c r="F1307" s="1" t="s">
        <v>30551</v>
      </c>
      <c r="G1307" s="1" t="s">
        <v>30552</v>
      </c>
      <c r="H1307" s="1" t="s">
        <v>30539</v>
      </c>
      <c r="I1307" s="1" t="s">
        <v>4359</v>
      </c>
      <c r="J1307" s="1" t="s">
        <v>500</v>
      </c>
      <c r="K1307" s="1" t="s">
        <v>30540</v>
      </c>
      <c r="L1307" s="1" t="s">
        <v>29282</v>
      </c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</row>
    <row r="1308" spans="1:26" ht="14.25" customHeight="1" x14ac:dyDescent="0.3">
      <c r="A1308" s="1" t="s">
        <v>30553</v>
      </c>
      <c r="B1308" s="1">
        <v>193</v>
      </c>
      <c r="C1308" s="1">
        <v>30322</v>
      </c>
      <c r="D1308" s="1">
        <v>32226</v>
      </c>
      <c r="E1308" s="1">
        <v>0</v>
      </c>
      <c r="F1308" s="1" t="s">
        <v>30554</v>
      </c>
      <c r="G1308" s="1" t="s">
        <v>30555</v>
      </c>
      <c r="H1308" s="1" t="s">
        <v>30556</v>
      </c>
      <c r="I1308" s="1" t="s">
        <v>1621</v>
      </c>
      <c r="J1308" s="1" t="s">
        <v>30557</v>
      </c>
      <c r="K1308" s="1" t="s">
        <v>30558</v>
      </c>
      <c r="L1308" s="1" t="s">
        <v>5702</v>
      </c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</row>
    <row r="1309" spans="1:26" ht="14.25" customHeight="1" x14ac:dyDescent="0.3">
      <c r="A1309" s="1" t="s">
        <v>30553</v>
      </c>
      <c r="B1309" s="1">
        <v>193</v>
      </c>
      <c r="C1309" s="1">
        <v>32442</v>
      </c>
      <c r="D1309" s="1">
        <v>32603</v>
      </c>
      <c r="E1309" s="1">
        <v>0</v>
      </c>
      <c r="F1309" s="1" t="s">
        <v>30559</v>
      </c>
      <c r="G1309" s="1" t="s">
        <v>30560</v>
      </c>
      <c r="H1309" s="1" t="s">
        <v>30556</v>
      </c>
      <c r="I1309" s="1" t="s">
        <v>30561</v>
      </c>
      <c r="J1309" s="1" t="s">
        <v>16610</v>
      </c>
      <c r="K1309" s="1" t="s">
        <v>30558</v>
      </c>
      <c r="L1309" s="1" t="s">
        <v>5702</v>
      </c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</row>
    <row r="1310" spans="1:26" ht="14.25" customHeight="1" x14ac:dyDescent="0.3">
      <c r="A1310" s="1" t="s">
        <v>30553</v>
      </c>
      <c r="B1310" s="1">
        <v>193</v>
      </c>
      <c r="C1310" s="1">
        <v>33006</v>
      </c>
      <c r="D1310" s="1">
        <v>33488</v>
      </c>
      <c r="E1310" s="1">
        <v>0</v>
      </c>
      <c r="F1310" s="1" t="s">
        <v>30562</v>
      </c>
      <c r="G1310" s="1" t="s">
        <v>30563</v>
      </c>
      <c r="H1310" s="1" t="s">
        <v>30556</v>
      </c>
      <c r="I1310" s="1" t="s">
        <v>26</v>
      </c>
      <c r="J1310" s="1" t="s">
        <v>68</v>
      </c>
      <c r="K1310" s="1" t="s">
        <v>30558</v>
      </c>
      <c r="L1310" s="1" t="s">
        <v>5702</v>
      </c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</row>
    <row r="1311" spans="1:26" ht="14.25" customHeight="1" x14ac:dyDescent="0.3">
      <c r="A1311" s="3" t="s">
        <v>30553</v>
      </c>
      <c r="B1311" s="3">
        <v>193</v>
      </c>
      <c r="C1311" s="3">
        <v>33488</v>
      </c>
      <c r="D1311" s="3">
        <v>34075</v>
      </c>
      <c r="E1311" s="3">
        <v>1</v>
      </c>
      <c r="F1311" s="3" t="s">
        <v>30564</v>
      </c>
      <c r="G1311" s="3" t="s">
        <v>30565</v>
      </c>
      <c r="H1311" s="3" t="s">
        <v>30556</v>
      </c>
      <c r="I1311" s="3" t="s">
        <v>28294</v>
      </c>
      <c r="J1311" s="3" t="s">
        <v>27578</v>
      </c>
      <c r="K1311" s="3" t="s">
        <v>30558</v>
      </c>
      <c r="L1311" s="3" t="s">
        <v>5702</v>
      </c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</row>
    <row r="1312" spans="1:26" ht="14.25" customHeight="1" x14ac:dyDescent="0.3">
      <c r="A1312" s="1" t="s">
        <v>30553</v>
      </c>
      <c r="B1312" s="1">
        <v>193</v>
      </c>
      <c r="C1312" s="1">
        <v>34077</v>
      </c>
      <c r="D1312" s="1">
        <v>34787</v>
      </c>
      <c r="E1312" s="1">
        <v>0</v>
      </c>
      <c r="F1312" s="1" t="s">
        <v>30566</v>
      </c>
      <c r="G1312" s="1" t="s">
        <v>30567</v>
      </c>
      <c r="H1312" s="1" t="s">
        <v>30556</v>
      </c>
      <c r="I1312" s="1" t="s">
        <v>4359</v>
      </c>
      <c r="J1312" s="1" t="s">
        <v>500</v>
      </c>
      <c r="K1312" s="1" t="s">
        <v>30558</v>
      </c>
      <c r="L1312" s="1" t="s">
        <v>5702</v>
      </c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</row>
    <row r="1313" spans="1:26" ht="14.25" customHeight="1" x14ac:dyDescent="0.3">
      <c r="A1313" s="1" t="s">
        <v>30553</v>
      </c>
      <c r="B1313" s="1">
        <v>193</v>
      </c>
      <c r="C1313" s="1">
        <v>35073</v>
      </c>
      <c r="D1313" s="1">
        <v>35666</v>
      </c>
      <c r="E1313" s="1">
        <v>0</v>
      </c>
      <c r="F1313" s="1" t="s">
        <v>30568</v>
      </c>
      <c r="G1313" s="1" t="s">
        <v>30569</v>
      </c>
      <c r="H1313" s="1" t="s">
        <v>30556</v>
      </c>
      <c r="I1313" s="1" t="s">
        <v>30570</v>
      </c>
      <c r="J1313" s="1" t="s">
        <v>22433</v>
      </c>
      <c r="K1313" s="1" t="s">
        <v>30558</v>
      </c>
      <c r="L1313" s="1" t="s">
        <v>5702</v>
      </c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</row>
    <row r="1314" spans="1:26" ht="14.25" customHeight="1" x14ac:dyDescent="0.3">
      <c r="A1314" s="1" t="s">
        <v>30553</v>
      </c>
      <c r="B1314" s="1">
        <v>193</v>
      </c>
      <c r="C1314" s="1">
        <v>35659</v>
      </c>
      <c r="D1314" s="1">
        <v>36696</v>
      </c>
      <c r="E1314" s="1">
        <v>0</v>
      </c>
      <c r="F1314" s="1" t="s">
        <v>30571</v>
      </c>
      <c r="G1314" s="1" t="s">
        <v>30572</v>
      </c>
      <c r="H1314" s="1" t="s">
        <v>30556</v>
      </c>
      <c r="I1314" s="1" t="s">
        <v>22436</v>
      </c>
      <c r="J1314" s="1" t="s">
        <v>1589</v>
      </c>
      <c r="K1314" s="1" t="s">
        <v>30558</v>
      </c>
      <c r="L1314" s="1" t="s">
        <v>5702</v>
      </c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</row>
    <row r="1315" spans="1:26" ht="14.25" customHeight="1" x14ac:dyDescent="0.3">
      <c r="A1315" s="1" t="s">
        <v>30573</v>
      </c>
      <c r="B1315" s="1">
        <v>194</v>
      </c>
      <c r="C1315" s="1">
        <v>204510</v>
      </c>
      <c r="D1315" s="1">
        <v>205190</v>
      </c>
      <c r="E1315" s="1">
        <v>0</v>
      </c>
      <c r="F1315" s="1" t="s">
        <v>30574</v>
      </c>
      <c r="G1315" s="1" t="s">
        <v>30575</v>
      </c>
      <c r="H1315" s="1" t="s">
        <v>30576</v>
      </c>
      <c r="I1315" s="1" t="s">
        <v>30577</v>
      </c>
      <c r="J1315" s="1" t="s">
        <v>30578</v>
      </c>
      <c r="K1315" s="1" t="s">
        <v>30579</v>
      </c>
      <c r="L1315" s="1" t="s">
        <v>17262</v>
      </c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</row>
    <row r="1316" spans="1:26" ht="14.25" customHeight="1" x14ac:dyDescent="0.3">
      <c r="A1316" s="1" t="s">
        <v>30573</v>
      </c>
      <c r="B1316" s="1">
        <v>194</v>
      </c>
      <c r="C1316" s="1">
        <v>205187</v>
      </c>
      <c r="D1316" s="1">
        <v>205378</v>
      </c>
      <c r="E1316" s="1">
        <v>0</v>
      </c>
      <c r="F1316" s="1" t="s">
        <v>30580</v>
      </c>
      <c r="G1316" s="1" t="s">
        <v>30581</v>
      </c>
      <c r="H1316" s="1" t="s">
        <v>30576</v>
      </c>
      <c r="I1316" s="1" t="s">
        <v>26</v>
      </c>
      <c r="J1316" s="1" t="s">
        <v>68</v>
      </c>
      <c r="K1316" s="1" t="s">
        <v>30579</v>
      </c>
      <c r="L1316" s="1" t="s">
        <v>17262</v>
      </c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</row>
    <row r="1317" spans="1:26" ht="14.25" customHeight="1" x14ac:dyDescent="0.3">
      <c r="A1317" s="1" t="s">
        <v>30573</v>
      </c>
      <c r="B1317" s="1">
        <v>194</v>
      </c>
      <c r="C1317" s="1">
        <v>205432</v>
      </c>
      <c r="D1317" s="1">
        <v>206148</v>
      </c>
      <c r="E1317" s="1">
        <v>0</v>
      </c>
      <c r="F1317" s="1" t="s">
        <v>30582</v>
      </c>
      <c r="G1317" s="1" t="s">
        <v>30583</v>
      </c>
      <c r="H1317" s="1" t="s">
        <v>30576</v>
      </c>
      <c r="I1317" s="1" t="s">
        <v>4359</v>
      </c>
      <c r="J1317" s="1" t="s">
        <v>500</v>
      </c>
      <c r="K1317" s="1" t="s">
        <v>30579</v>
      </c>
      <c r="L1317" s="1" t="s">
        <v>17262</v>
      </c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</row>
    <row r="1318" spans="1:26" ht="14.25" customHeight="1" x14ac:dyDescent="0.3">
      <c r="A1318" s="3" t="s">
        <v>30573</v>
      </c>
      <c r="B1318" s="3">
        <v>194</v>
      </c>
      <c r="C1318" s="3">
        <v>206172</v>
      </c>
      <c r="D1318" s="3">
        <v>206795</v>
      </c>
      <c r="E1318" s="3">
        <v>1</v>
      </c>
      <c r="F1318" s="3" t="s">
        <v>30584</v>
      </c>
      <c r="G1318" s="3" t="s">
        <v>30585</v>
      </c>
      <c r="H1318" s="3" t="s">
        <v>30576</v>
      </c>
      <c r="I1318" s="3" t="s">
        <v>28294</v>
      </c>
      <c r="J1318" s="3" t="s">
        <v>27578</v>
      </c>
      <c r="K1318" s="3" t="s">
        <v>30579</v>
      </c>
      <c r="L1318" s="3" t="s">
        <v>17262</v>
      </c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</row>
    <row r="1319" spans="1:26" ht="14.25" customHeight="1" x14ac:dyDescent="0.3">
      <c r="A1319" s="3" t="s">
        <v>30573</v>
      </c>
      <c r="B1319" s="3">
        <v>194</v>
      </c>
      <c r="C1319" s="3">
        <v>206172</v>
      </c>
      <c r="D1319" s="3">
        <v>206795</v>
      </c>
      <c r="E1319" s="3">
        <v>1</v>
      </c>
      <c r="F1319" s="3" t="s">
        <v>30584</v>
      </c>
      <c r="G1319" s="3" t="s">
        <v>30585</v>
      </c>
      <c r="H1319" s="3" t="s">
        <v>30576</v>
      </c>
      <c r="I1319" s="3" t="s">
        <v>28294</v>
      </c>
      <c r="J1319" s="3" t="s">
        <v>27578</v>
      </c>
      <c r="K1319" s="3" t="s">
        <v>30579</v>
      </c>
      <c r="L1319" s="3" t="s">
        <v>17262</v>
      </c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</row>
    <row r="1320" spans="1:26" ht="14.25" customHeight="1" x14ac:dyDescent="0.3">
      <c r="A1320" s="1" t="s">
        <v>30573</v>
      </c>
      <c r="B1320" s="1">
        <v>194</v>
      </c>
      <c r="C1320" s="1">
        <v>206833</v>
      </c>
      <c r="D1320" s="1">
        <v>207408</v>
      </c>
      <c r="E1320" s="1">
        <v>0</v>
      </c>
      <c r="F1320" s="1" t="s">
        <v>30586</v>
      </c>
      <c r="G1320" s="1" t="s">
        <v>30587</v>
      </c>
      <c r="H1320" s="1" t="s">
        <v>30576</v>
      </c>
      <c r="I1320" s="1" t="s">
        <v>4359</v>
      </c>
      <c r="J1320" s="1" t="s">
        <v>500</v>
      </c>
      <c r="K1320" s="1" t="s">
        <v>30579</v>
      </c>
      <c r="L1320" s="1" t="s">
        <v>17262</v>
      </c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</row>
    <row r="1321" spans="1:26" ht="14.25" customHeight="1" x14ac:dyDescent="0.3">
      <c r="A1321" s="3" t="s">
        <v>30573</v>
      </c>
      <c r="B1321" s="3">
        <v>194</v>
      </c>
      <c r="C1321" s="3">
        <v>207546</v>
      </c>
      <c r="D1321" s="3">
        <v>208214</v>
      </c>
      <c r="E1321" s="3">
        <v>1</v>
      </c>
      <c r="F1321" s="3" t="s">
        <v>30588</v>
      </c>
      <c r="G1321" s="3" t="s">
        <v>30589</v>
      </c>
      <c r="H1321" s="3" t="s">
        <v>30576</v>
      </c>
      <c r="I1321" s="3" t="s">
        <v>26</v>
      </c>
      <c r="J1321" s="3" t="s">
        <v>27578</v>
      </c>
      <c r="K1321" s="3" t="s">
        <v>30579</v>
      </c>
      <c r="L1321" s="3" t="s">
        <v>17262</v>
      </c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</row>
    <row r="1322" spans="1:26" ht="14.25" customHeight="1" x14ac:dyDescent="0.3">
      <c r="A1322" s="3" t="s">
        <v>30573</v>
      </c>
      <c r="B1322" s="3">
        <v>194</v>
      </c>
      <c r="C1322" s="3">
        <v>207546</v>
      </c>
      <c r="D1322" s="3">
        <v>208214</v>
      </c>
      <c r="E1322" s="3">
        <v>1</v>
      </c>
      <c r="F1322" s="3" t="s">
        <v>30588</v>
      </c>
      <c r="G1322" s="3" t="s">
        <v>30589</v>
      </c>
      <c r="H1322" s="3" t="s">
        <v>30576</v>
      </c>
      <c r="I1322" s="3" t="s">
        <v>26</v>
      </c>
      <c r="J1322" s="3" t="s">
        <v>27578</v>
      </c>
      <c r="K1322" s="3" t="s">
        <v>30579</v>
      </c>
      <c r="L1322" s="3" t="s">
        <v>17262</v>
      </c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</row>
    <row r="1323" spans="1:26" ht="14.25" customHeight="1" x14ac:dyDescent="0.3">
      <c r="A1323" s="1" t="s">
        <v>30573</v>
      </c>
      <c r="B1323" s="1">
        <v>194</v>
      </c>
      <c r="C1323" s="1">
        <v>208250</v>
      </c>
      <c r="D1323" s="1">
        <v>208756</v>
      </c>
      <c r="E1323" s="1">
        <v>0</v>
      </c>
      <c r="F1323" s="1" t="s">
        <v>30590</v>
      </c>
      <c r="G1323" s="1" t="s">
        <v>30591</v>
      </c>
      <c r="H1323" s="1" t="s">
        <v>30576</v>
      </c>
      <c r="I1323" s="1" t="s">
        <v>4359</v>
      </c>
      <c r="J1323" s="1" t="s">
        <v>30592</v>
      </c>
      <c r="K1323" s="1" t="s">
        <v>30579</v>
      </c>
      <c r="L1323" s="1" t="s">
        <v>17262</v>
      </c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</row>
    <row r="1324" spans="1:26" ht="14.25" customHeight="1" x14ac:dyDescent="0.3">
      <c r="A1324" s="1" t="s">
        <v>30573</v>
      </c>
      <c r="B1324" s="1">
        <v>194</v>
      </c>
      <c r="C1324" s="1">
        <v>209466</v>
      </c>
      <c r="D1324" s="1">
        <v>209969</v>
      </c>
      <c r="E1324" s="1">
        <v>0</v>
      </c>
      <c r="F1324" s="1" t="s">
        <v>30593</v>
      </c>
      <c r="G1324" s="1" t="s">
        <v>30594</v>
      </c>
      <c r="H1324" s="1" t="s">
        <v>30576</v>
      </c>
      <c r="I1324" s="1" t="s">
        <v>26</v>
      </c>
      <c r="J1324" s="1" t="s">
        <v>68</v>
      </c>
      <c r="K1324" s="1" t="s">
        <v>30579</v>
      </c>
      <c r="L1324" s="1" t="s">
        <v>17262</v>
      </c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</row>
    <row r="1325" spans="1:26" ht="14.25" customHeight="1" x14ac:dyDescent="0.3">
      <c r="A1325" s="1" t="s">
        <v>30573</v>
      </c>
      <c r="B1325" s="1">
        <v>194</v>
      </c>
      <c r="C1325" s="1">
        <v>209929</v>
      </c>
      <c r="D1325" s="1">
        <v>210105</v>
      </c>
      <c r="E1325" s="1">
        <v>0</v>
      </c>
      <c r="F1325" s="1" t="s">
        <v>30595</v>
      </c>
      <c r="G1325" s="1" t="s">
        <v>30596</v>
      </c>
      <c r="H1325" s="1" t="s">
        <v>30576</v>
      </c>
      <c r="I1325" s="1" t="s">
        <v>26</v>
      </c>
      <c r="J1325" s="1" t="s">
        <v>30597</v>
      </c>
      <c r="K1325" s="1" t="s">
        <v>30579</v>
      </c>
      <c r="L1325" s="1" t="s">
        <v>17262</v>
      </c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</row>
    <row r="1326" spans="1:26" ht="14.25" customHeight="1" x14ac:dyDescent="0.3">
      <c r="A1326" s="1" t="s">
        <v>30598</v>
      </c>
      <c r="B1326" s="1">
        <v>195</v>
      </c>
      <c r="C1326" s="1">
        <v>266470</v>
      </c>
      <c r="D1326" s="1">
        <v>268350</v>
      </c>
      <c r="E1326" s="1">
        <v>0</v>
      </c>
      <c r="F1326" s="1" t="s">
        <v>30599</v>
      </c>
      <c r="G1326" s="1" t="s">
        <v>30600</v>
      </c>
      <c r="H1326" s="1" t="s">
        <v>30601</v>
      </c>
      <c r="I1326" s="1" t="s">
        <v>26565</v>
      </c>
      <c r="J1326" s="1" t="s">
        <v>30602</v>
      </c>
      <c r="K1326" s="1" t="s">
        <v>28579</v>
      </c>
      <c r="L1326" s="1" t="s">
        <v>30603</v>
      </c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</row>
    <row r="1327" spans="1:26" ht="14.25" customHeight="1" x14ac:dyDescent="0.3">
      <c r="A1327" s="1" t="s">
        <v>30598</v>
      </c>
      <c r="B1327" s="1">
        <v>195</v>
      </c>
      <c r="C1327" s="1">
        <v>268379</v>
      </c>
      <c r="D1327" s="1">
        <v>268948</v>
      </c>
      <c r="E1327" s="1">
        <v>0</v>
      </c>
      <c r="F1327" s="1" t="s">
        <v>30604</v>
      </c>
      <c r="G1327" s="1" t="s">
        <v>30605</v>
      </c>
      <c r="H1327" s="1" t="s">
        <v>30601</v>
      </c>
      <c r="I1327" s="1" t="s">
        <v>3464</v>
      </c>
      <c r="J1327" s="1" t="s">
        <v>854</v>
      </c>
      <c r="K1327" s="1" t="s">
        <v>28579</v>
      </c>
      <c r="L1327" s="1" t="s">
        <v>30603</v>
      </c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</row>
    <row r="1328" spans="1:26" ht="14.25" customHeight="1" x14ac:dyDescent="0.3">
      <c r="A1328" s="1" t="s">
        <v>30598</v>
      </c>
      <c r="B1328" s="1">
        <v>195</v>
      </c>
      <c r="C1328" s="1">
        <v>268984</v>
      </c>
      <c r="D1328" s="1">
        <v>270393</v>
      </c>
      <c r="E1328" s="1">
        <v>0</v>
      </c>
      <c r="F1328" s="1" t="s">
        <v>30606</v>
      </c>
      <c r="G1328" s="1" t="s">
        <v>30607</v>
      </c>
      <c r="H1328" s="1" t="s">
        <v>30601</v>
      </c>
      <c r="I1328" s="1" t="s">
        <v>18018</v>
      </c>
      <c r="J1328" s="1" t="s">
        <v>30608</v>
      </c>
      <c r="K1328" s="1" t="s">
        <v>28579</v>
      </c>
      <c r="L1328" s="1" t="s">
        <v>30603</v>
      </c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</row>
    <row r="1329" spans="1:26" ht="14.25" customHeight="1" x14ac:dyDescent="0.3">
      <c r="A1329" s="3" t="s">
        <v>30598</v>
      </c>
      <c r="B1329" s="3">
        <v>195</v>
      </c>
      <c r="C1329" s="3">
        <v>270458</v>
      </c>
      <c r="D1329" s="3">
        <v>271963</v>
      </c>
      <c r="E1329" s="3">
        <v>1</v>
      </c>
      <c r="F1329" s="3" t="s">
        <v>30609</v>
      </c>
      <c r="G1329" s="3" t="s">
        <v>30610</v>
      </c>
      <c r="H1329" s="3" t="s">
        <v>30601</v>
      </c>
      <c r="I1329" s="3" t="s">
        <v>26</v>
      </c>
      <c r="J1329" s="3" t="s">
        <v>4356</v>
      </c>
      <c r="K1329" s="3" t="s">
        <v>28579</v>
      </c>
      <c r="L1329" s="3" t="s">
        <v>30603</v>
      </c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</row>
    <row r="1330" spans="1:26" ht="14.25" customHeight="1" x14ac:dyDescent="0.3">
      <c r="A1330" s="1" t="s">
        <v>30598</v>
      </c>
      <c r="B1330" s="1">
        <v>195</v>
      </c>
      <c r="C1330" s="1">
        <v>271973</v>
      </c>
      <c r="D1330" s="1">
        <v>272716</v>
      </c>
      <c r="E1330" s="1">
        <v>0</v>
      </c>
      <c r="F1330" s="1" t="s">
        <v>30611</v>
      </c>
      <c r="G1330" s="1" t="s">
        <v>30612</v>
      </c>
      <c r="H1330" s="1" t="s">
        <v>30601</v>
      </c>
      <c r="I1330" s="1" t="s">
        <v>4359</v>
      </c>
      <c r="J1330" s="1" t="s">
        <v>500</v>
      </c>
      <c r="K1330" s="1" t="s">
        <v>28579</v>
      </c>
      <c r="L1330" s="1" t="s">
        <v>30603</v>
      </c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</row>
    <row r="1331" spans="1:26" ht="14.25" customHeight="1" x14ac:dyDescent="0.3">
      <c r="A1331" s="1" t="s">
        <v>30598</v>
      </c>
      <c r="B1331" s="1">
        <v>195</v>
      </c>
      <c r="C1331" s="1">
        <v>272749</v>
      </c>
      <c r="D1331" s="1">
        <v>272985</v>
      </c>
      <c r="E1331" s="1">
        <v>0</v>
      </c>
      <c r="F1331" s="1" t="s">
        <v>30613</v>
      </c>
      <c r="G1331" s="1" t="s">
        <v>30614</v>
      </c>
      <c r="H1331" s="1" t="s">
        <v>30601</v>
      </c>
      <c r="I1331" s="1" t="s">
        <v>26</v>
      </c>
      <c r="J1331" s="1" t="s">
        <v>329</v>
      </c>
      <c r="K1331" s="1" t="s">
        <v>28579</v>
      </c>
      <c r="L1331" s="1" t="s">
        <v>30603</v>
      </c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</row>
    <row r="1332" spans="1:26" ht="14.25" customHeight="1" x14ac:dyDescent="0.3">
      <c r="A1332" s="1" t="s">
        <v>30598</v>
      </c>
      <c r="B1332" s="1">
        <v>195</v>
      </c>
      <c r="C1332" s="1">
        <v>273142</v>
      </c>
      <c r="D1332" s="1">
        <v>274221</v>
      </c>
      <c r="E1332" s="1">
        <v>0</v>
      </c>
      <c r="F1332" s="1" t="s">
        <v>30615</v>
      </c>
      <c r="G1332" s="1" t="s">
        <v>30616</v>
      </c>
      <c r="H1332" s="1" t="s">
        <v>30601</v>
      </c>
      <c r="I1332" s="1" t="s">
        <v>10516</v>
      </c>
      <c r="J1332" s="1" t="s">
        <v>30617</v>
      </c>
      <c r="K1332" s="1" t="s">
        <v>28579</v>
      </c>
      <c r="L1332" s="1" t="s">
        <v>30603</v>
      </c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</row>
    <row r="1333" spans="1:26" ht="14.25" customHeight="1" x14ac:dyDescent="0.3">
      <c r="A1333" s="1" t="s">
        <v>30618</v>
      </c>
      <c r="B1333" s="1">
        <v>196</v>
      </c>
      <c r="C1333" s="1">
        <v>749995</v>
      </c>
      <c r="D1333" s="1">
        <v>752004</v>
      </c>
      <c r="E1333" s="1">
        <v>0</v>
      </c>
      <c r="F1333" s="1" t="s">
        <v>30619</v>
      </c>
      <c r="G1333" s="1" t="s">
        <v>30620</v>
      </c>
      <c r="H1333" s="1" t="s">
        <v>30621</v>
      </c>
      <c r="I1333" s="1" t="s">
        <v>293</v>
      </c>
      <c r="J1333" s="1" t="s">
        <v>371</v>
      </c>
      <c r="K1333" s="1" t="s">
        <v>30622</v>
      </c>
      <c r="L1333" s="1" t="s">
        <v>1811</v>
      </c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</row>
    <row r="1334" spans="1:26" ht="14.25" customHeight="1" x14ac:dyDescent="0.3">
      <c r="A1334" s="1" t="s">
        <v>30618</v>
      </c>
      <c r="B1334" s="1">
        <v>196</v>
      </c>
      <c r="C1334" s="1">
        <v>752004</v>
      </c>
      <c r="D1334" s="1">
        <v>752483</v>
      </c>
      <c r="E1334" s="1">
        <v>0</v>
      </c>
      <c r="F1334" s="1" t="s">
        <v>30623</v>
      </c>
      <c r="G1334" s="1" t="s">
        <v>30624</v>
      </c>
      <c r="H1334" s="1" t="s">
        <v>30621</v>
      </c>
      <c r="I1334" s="1" t="s">
        <v>1175</v>
      </c>
      <c r="J1334" s="1" t="s">
        <v>368</v>
      </c>
      <c r="K1334" s="1" t="s">
        <v>30622</v>
      </c>
      <c r="L1334" s="1" t="s">
        <v>1811</v>
      </c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</row>
    <row r="1335" spans="1:26" ht="14.25" customHeight="1" x14ac:dyDescent="0.3">
      <c r="A1335" s="1" t="s">
        <v>30618</v>
      </c>
      <c r="B1335" s="1">
        <v>196</v>
      </c>
      <c r="C1335" s="1">
        <v>752480</v>
      </c>
      <c r="D1335" s="1">
        <v>752812</v>
      </c>
      <c r="E1335" s="1">
        <v>0</v>
      </c>
      <c r="F1335" s="1" t="s">
        <v>30625</v>
      </c>
      <c r="G1335" s="1" t="s">
        <v>30626</v>
      </c>
      <c r="H1335" s="1" t="s">
        <v>30621</v>
      </c>
      <c r="I1335" s="1" t="s">
        <v>26</v>
      </c>
      <c r="J1335" s="1"/>
      <c r="K1335" s="1" t="s">
        <v>30622</v>
      </c>
      <c r="L1335" s="1" t="s">
        <v>1811</v>
      </c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</row>
    <row r="1336" spans="1:26" ht="14.25" customHeight="1" x14ac:dyDescent="0.3">
      <c r="A1336" s="3" t="s">
        <v>30618</v>
      </c>
      <c r="B1336" s="3">
        <v>196</v>
      </c>
      <c r="C1336" s="3">
        <v>752816</v>
      </c>
      <c r="D1336" s="3">
        <v>753442</v>
      </c>
      <c r="E1336" s="3">
        <v>1</v>
      </c>
      <c r="F1336" s="3" t="s">
        <v>30627</v>
      </c>
      <c r="G1336" s="3" t="s">
        <v>30628</v>
      </c>
      <c r="H1336" s="3" t="s">
        <v>30621</v>
      </c>
      <c r="I1336" s="3" t="s">
        <v>26</v>
      </c>
      <c r="J1336" s="3" t="s">
        <v>27578</v>
      </c>
      <c r="K1336" s="3" t="s">
        <v>30622</v>
      </c>
      <c r="L1336" s="3" t="s">
        <v>1811</v>
      </c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</row>
    <row r="1337" spans="1:26" ht="14.25" customHeight="1" x14ac:dyDescent="0.3">
      <c r="A1337" s="1" t="s">
        <v>30618</v>
      </c>
      <c r="B1337" s="1">
        <v>196</v>
      </c>
      <c r="C1337" s="1">
        <v>753452</v>
      </c>
      <c r="D1337" s="1">
        <v>754198</v>
      </c>
      <c r="E1337" s="1">
        <v>0</v>
      </c>
      <c r="F1337" s="1" t="s">
        <v>30629</v>
      </c>
      <c r="G1337" s="1" t="s">
        <v>30630</v>
      </c>
      <c r="H1337" s="1" t="s">
        <v>30621</v>
      </c>
      <c r="I1337" s="1" t="s">
        <v>4359</v>
      </c>
      <c r="J1337" s="1" t="s">
        <v>500</v>
      </c>
      <c r="K1337" s="1" t="s">
        <v>30622</v>
      </c>
      <c r="L1337" s="1" t="s">
        <v>1811</v>
      </c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</row>
    <row r="1338" spans="1:26" ht="14.25" customHeight="1" x14ac:dyDescent="0.3">
      <c r="A1338" s="1" t="s">
        <v>30618</v>
      </c>
      <c r="B1338" s="1">
        <v>196</v>
      </c>
      <c r="C1338" s="1">
        <v>754209</v>
      </c>
      <c r="D1338" s="1">
        <v>754469</v>
      </c>
      <c r="E1338" s="1">
        <v>0</v>
      </c>
      <c r="F1338" s="1" t="s">
        <v>30631</v>
      </c>
      <c r="G1338" s="1" t="s">
        <v>30632</v>
      </c>
      <c r="H1338" s="1" t="s">
        <v>30621</v>
      </c>
      <c r="I1338" s="1" t="s">
        <v>385</v>
      </c>
      <c r="J1338" s="1" t="s">
        <v>35</v>
      </c>
      <c r="K1338" s="1" t="s">
        <v>30622</v>
      </c>
      <c r="L1338" s="1" t="s">
        <v>1811</v>
      </c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</row>
    <row r="1339" spans="1:26" ht="14.25" customHeight="1" x14ac:dyDescent="0.3">
      <c r="A1339" s="1" t="s">
        <v>30618</v>
      </c>
      <c r="B1339" s="1">
        <v>196</v>
      </c>
      <c r="C1339" s="1">
        <v>754482</v>
      </c>
      <c r="D1339" s="1">
        <v>755012</v>
      </c>
      <c r="E1339" s="1">
        <v>0</v>
      </c>
      <c r="F1339" s="1" t="s">
        <v>30633</v>
      </c>
      <c r="G1339" s="1" t="s">
        <v>30634</v>
      </c>
      <c r="H1339" s="1" t="s">
        <v>30621</v>
      </c>
      <c r="I1339" s="1" t="s">
        <v>26</v>
      </c>
      <c r="J1339" s="1"/>
      <c r="K1339" s="1" t="s">
        <v>30622</v>
      </c>
      <c r="L1339" s="1" t="s">
        <v>1811</v>
      </c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</row>
    <row r="1340" spans="1:26" ht="14.25" customHeight="1" x14ac:dyDescent="0.3">
      <c r="A1340" s="1" t="s">
        <v>30635</v>
      </c>
      <c r="B1340" s="1">
        <v>197</v>
      </c>
      <c r="C1340" s="1">
        <v>392685</v>
      </c>
      <c r="D1340" s="1">
        <v>393593</v>
      </c>
      <c r="E1340" s="1">
        <v>0</v>
      </c>
      <c r="F1340" s="1" t="s">
        <v>30636</v>
      </c>
      <c r="G1340" s="1" t="s">
        <v>30637</v>
      </c>
      <c r="H1340" s="1" t="s">
        <v>30638</v>
      </c>
      <c r="I1340" s="1" t="s">
        <v>17065</v>
      </c>
      <c r="J1340" s="1" t="s">
        <v>17066</v>
      </c>
      <c r="K1340" s="1" t="s">
        <v>30639</v>
      </c>
      <c r="L1340" s="1" t="s">
        <v>17491</v>
      </c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</row>
    <row r="1341" spans="1:26" ht="14.25" customHeight="1" x14ac:dyDescent="0.3">
      <c r="A1341" s="1" t="s">
        <v>30635</v>
      </c>
      <c r="B1341" s="1">
        <v>197</v>
      </c>
      <c r="C1341" s="1">
        <v>393633</v>
      </c>
      <c r="D1341" s="1">
        <v>395834</v>
      </c>
      <c r="E1341" s="1">
        <v>0</v>
      </c>
      <c r="F1341" s="1" t="s">
        <v>30640</v>
      </c>
      <c r="G1341" s="1" t="s">
        <v>30641</v>
      </c>
      <c r="H1341" s="1" t="s">
        <v>30638</v>
      </c>
      <c r="I1341" s="1" t="s">
        <v>26</v>
      </c>
      <c r="J1341" s="1"/>
      <c r="K1341" s="1" t="s">
        <v>30639</v>
      </c>
      <c r="L1341" s="1" t="s">
        <v>17491</v>
      </c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</row>
    <row r="1342" spans="1:26" ht="14.25" customHeight="1" x14ac:dyDescent="0.3">
      <c r="A1342" s="1" t="s">
        <v>30635</v>
      </c>
      <c r="B1342" s="1">
        <v>197</v>
      </c>
      <c r="C1342" s="1">
        <v>397449</v>
      </c>
      <c r="D1342" s="1">
        <v>398165</v>
      </c>
      <c r="E1342" s="1">
        <v>0</v>
      </c>
      <c r="F1342" s="1" t="s">
        <v>30642</v>
      </c>
      <c r="G1342" s="1" t="s">
        <v>30643</v>
      </c>
      <c r="H1342" s="1" t="s">
        <v>30638</v>
      </c>
      <c r="I1342" s="1" t="s">
        <v>4359</v>
      </c>
      <c r="J1342" s="1" t="s">
        <v>500</v>
      </c>
      <c r="K1342" s="1" t="s">
        <v>30639</v>
      </c>
      <c r="L1342" s="1" t="s">
        <v>17491</v>
      </c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</row>
    <row r="1343" spans="1:26" ht="14.25" customHeight="1" x14ac:dyDescent="0.3">
      <c r="A1343" s="3" t="s">
        <v>30635</v>
      </c>
      <c r="B1343" s="3">
        <v>197</v>
      </c>
      <c r="C1343" s="3">
        <v>398190</v>
      </c>
      <c r="D1343" s="3">
        <v>398978</v>
      </c>
      <c r="E1343" s="3">
        <v>1</v>
      </c>
      <c r="F1343" s="3" t="s">
        <v>30644</v>
      </c>
      <c r="G1343" s="3" t="s">
        <v>30645</v>
      </c>
      <c r="H1343" s="3" t="s">
        <v>30638</v>
      </c>
      <c r="I1343" s="3" t="s">
        <v>26</v>
      </c>
      <c r="J1343" s="3" t="s">
        <v>4356</v>
      </c>
      <c r="K1343" s="3" t="s">
        <v>30639</v>
      </c>
      <c r="L1343" s="3" t="s">
        <v>17491</v>
      </c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</row>
    <row r="1344" spans="1:26" ht="14.25" customHeight="1" x14ac:dyDescent="0.3">
      <c r="A1344" s="3" t="s">
        <v>30635</v>
      </c>
      <c r="B1344" s="3">
        <v>197</v>
      </c>
      <c r="C1344" s="3">
        <v>398190</v>
      </c>
      <c r="D1344" s="3">
        <v>398978</v>
      </c>
      <c r="E1344" s="3">
        <v>1</v>
      </c>
      <c r="F1344" s="3" t="s">
        <v>30644</v>
      </c>
      <c r="G1344" s="3" t="s">
        <v>30645</v>
      </c>
      <c r="H1344" s="3" t="s">
        <v>30638</v>
      </c>
      <c r="I1344" s="3" t="s">
        <v>26</v>
      </c>
      <c r="J1344" s="3" t="s">
        <v>4356</v>
      </c>
      <c r="K1344" s="3" t="s">
        <v>30639</v>
      </c>
      <c r="L1344" s="3" t="s">
        <v>17491</v>
      </c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</row>
    <row r="1345" spans="1:26" ht="14.25" customHeight="1" x14ac:dyDescent="0.3">
      <c r="A1345" s="1" t="s">
        <v>30635</v>
      </c>
      <c r="B1345" s="1">
        <v>197</v>
      </c>
      <c r="C1345" s="1">
        <v>398978</v>
      </c>
      <c r="D1345" s="1">
        <v>399340</v>
      </c>
      <c r="E1345" s="1">
        <v>0</v>
      </c>
      <c r="F1345" s="1" t="s">
        <v>30646</v>
      </c>
      <c r="G1345" s="1" t="s">
        <v>30647</v>
      </c>
      <c r="H1345" s="1" t="s">
        <v>30638</v>
      </c>
      <c r="I1345" s="1" t="s">
        <v>26</v>
      </c>
      <c r="J1345" s="1"/>
      <c r="K1345" s="1" t="s">
        <v>30639</v>
      </c>
      <c r="L1345" s="1" t="s">
        <v>17491</v>
      </c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</row>
    <row r="1346" spans="1:26" ht="14.25" customHeight="1" x14ac:dyDescent="0.3">
      <c r="A1346" s="1" t="s">
        <v>30635</v>
      </c>
      <c r="B1346" s="1">
        <v>197</v>
      </c>
      <c r="C1346" s="1">
        <v>399340</v>
      </c>
      <c r="D1346" s="1">
        <v>399879</v>
      </c>
      <c r="E1346" s="1">
        <v>0</v>
      </c>
      <c r="F1346" s="1" t="s">
        <v>30648</v>
      </c>
      <c r="G1346" s="1" t="s">
        <v>30649</v>
      </c>
      <c r="H1346" s="1" t="s">
        <v>30638</v>
      </c>
      <c r="I1346" s="1" t="s">
        <v>1175</v>
      </c>
      <c r="J1346" s="1" t="s">
        <v>368</v>
      </c>
      <c r="K1346" s="1" t="s">
        <v>30639</v>
      </c>
      <c r="L1346" s="1" t="s">
        <v>17491</v>
      </c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</row>
    <row r="1347" spans="1:26" ht="14.25" customHeight="1" x14ac:dyDescent="0.3">
      <c r="A1347" s="1" t="s">
        <v>30635</v>
      </c>
      <c r="B1347" s="1">
        <v>197</v>
      </c>
      <c r="C1347" s="1">
        <v>399886</v>
      </c>
      <c r="D1347" s="1">
        <v>402534</v>
      </c>
      <c r="E1347" s="1">
        <v>0</v>
      </c>
      <c r="F1347" s="1" t="s">
        <v>30650</v>
      </c>
      <c r="G1347" s="1" t="s">
        <v>30651</v>
      </c>
      <c r="H1347" s="1" t="s">
        <v>30638</v>
      </c>
      <c r="I1347" s="1" t="s">
        <v>293</v>
      </c>
      <c r="J1347" s="1" t="s">
        <v>294</v>
      </c>
      <c r="K1347" s="1" t="s">
        <v>30639</v>
      </c>
      <c r="L1347" s="1" t="s">
        <v>17491</v>
      </c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</row>
    <row r="1348" spans="1:26" ht="14.25" customHeight="1" x14ac:dyDescent="0.3">
      <c r="A1348" s="1" t="s">
        <v>30652</v>
      </c>
      <c r="B1348" s="1">
        <v>198</v>
      </c>
      <c r="C1348" s="1">
        <v>2976887</v>
      </c>
      <c r="D1348" s="1">
        <v>2977414</v>
      </c>
      <c r="E1348" s="1">
        <v>0</v>
      </c>
      <c r="F1348" s="1" t="s">
        <v>30653</v>
      </c>
      <c r="G1348" s="1" t="s">
        <v>30654</v>
      </c>
      <c r="H1348" s="1" t="s">
        <v>30655</v>
      </c>
      <c r="I1348" s="1" t="s">
        <v>26</v>
      </c>
      <c r="J1348" s="1"/>
      <c r="K1348" s="1" t="s">
        <v>30656</v>
      </c>
      <c r="L1348" s="1" t="s">
        <v>30657</v>
      </c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</row>
    <row r="1349" spans="1:26" ht="14.25" customHeight="1" x14ac:dyDescent="0.3">
      <c r="A1349" s="1" t="s">
        <v>30652</v>
      </c>
      <c r="B1349" s="1">
        <v>198</v>
      </c>
      <c r="C1349" s="1">
        <v>2977408</v>
      </c>
      <c r="D1349" s="1">
        <v>2978397</v>
      </c>
      <c r="E1349" s="1">
        <v>0</v>
      </c>
      <c r="F1349" s="1" t="s">
        <v>30658</v>
      </c>
      <c r="G1349" s="1" t="s">
        <v>30659</v>
      </c>
      <c r="H1349" s="1" t="s">
        <v>30655</v>
      </c>
      <c r="I1349" s="1" t="s">
        <v>5017</v>
      </c>
      <c r="J1349" s="1"/>
      <c r="K1349" s="1" t="s">
        <v>30656</v>
      </c>
      <c r="L1349" s="1" t="s">
        <v>30657</v>
      </c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</row>
    <row r="1350" spans="1:26" ht="14.25" customHeight="1" x14ac:dyDescent="0.3">
      <c r="A1350" s="1" t="s">
        <v>30652</v>
      </c>
      <c r="B1350" s="1">
        <v>198</v>
      </c>
      <c r="C1350" s="1">
        <v>2978882</v>
      </c>
      <c r="D1350" s="1">
        <v>2979601</v>
      </c>
      <c r="E1350" s="1">
        <v>0</v>
      </c>
      <c r="F1350" s="1" t="s">
        <v>30660</v>
      </c>
      <c r="G1350" s="1" t="s">
        <v>30661</v>
      </c>
      <c r="H1350" s="1" t="s">
        <v>30655</v>
      </c>
      <c r="I1350" s="1" t="s">
        <v>4359</v>
      </c>
      <c r="J1350" s="1" t="s">
        <v>500</v>
      </c>
      <c r="K1350" s="1" t="s">
        <v>30656</v>
      </c>
      <c r="L1350" s="1" t="s">
        <v>30657</v>
      </c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</row>
    <row r="1351" spans="1:26" ht="14.25" customHeight="1" x14ac:dyDescent="0.3">
      <c r="A1351" s="3" t="s">
        <v>30652</v>
      </c>
      <c r="B1351" s="3">
        <v>198</v>
      </c>
      <c r="C1351" s="3">
        <v>2979616</v>
      </c>
      <c r="D1351" s="3">
        <v>2980680</v>
      </c>
      <c r="E1351" s="3">
        <v>1</v>
      </c>
      <c r="F1351" s="3" t="s">
        <v>30662</v>
      </c>
      <c r="G1351" s="3" t="s">
        <v>30663</v>
      </c>
      <c r="H1351" s="3" t="s">
        <v>30655</v>
      </c>
      <c r="I1351" s="3" t="s">
        <v>26</v>
      </c>
      <c r="J1351" s="3" t="s">
        <v>4356</v>
      </c>
      <c r="K1351" s="3" t="s">
        <v>30656</v>
      </c>
      <c r="L1351" s="3" t="s">
        <v>30657</v>
      </c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</row>
    <row r="1352" spans="1:26" ht="14.25" customHeight="1" x14ac:dyDescent="0.3">
      <c r="A1352" s="1" t="s">
        <v>30652</v>
      </c>
      <c r="B1352" s="1">
        <v>198</v>
      </c>
      <c r="C1352" s="1">
        <v>2981223</v>
      </c>
      <c r="D1352" s="1">
        <v>2981507</v>
      </c>
      <c r="E1352" s="1">
        <v>0</v>
      </c>
      <c r="F1352" s="1" t="s">
        <v>30664</v>
      </c>
      <c r="G1352" s="1" t="s">
        <v>30665</v>
      </c>
      <c r="H1352" s="1" t="s">
        <v>30655</v>
      </c>
      <c r="I1352" s="1" t="s">
        <v>26</v>
      </c>
      <c r="J1352" s="1"/>
      <c r="K1352" s="1" t="s">
        <v>30656</v>
      </c>
      <c r="L1352" s="1" t="s">
        <v>30657</v>
      </c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</row>
    <row r="1353" spans="1:26" ht="14.25" customHeight="1" x14ac:dyDescent="0.3">
      <c r="A1353" s="1" t="s">
        <v>30652</v>
      </c>
      <c r="B1353" s="1">
        <v>198</v>
      </c>
      <c r="C1353" s="1">
        <v>2981912</v>
      </c>
      <c r="D1353" s="1">
        <v>2983276</v>
      </c>
      <c r="E1353" s="1">
        <v>0</v>
      </c>
      <c r="F1353" s="1" t="s">
        <v>30666</v>
      </c>
      <c r="G1353" s="1" t="s">
        <v>30667</v>
      </c>
      <c r="H1353" s="1" t="s">
        <v>30655</v>
      </c>
      <c r="I1353" s="1" t="s">
        <v>26</v>
      </c>
      <c r="J1353" s="1" t="s">
        <v>6325</v>
      </c>
      <c r="K1353" s="1" t="s">
        <v>30656</v>
      </c>
      <c r="L1353" s="1" t="s">
        <v>30657</v>
      </c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</row>
    <row r="1354" spans="1:26" ht="14.25" customHeight="1" x14ac:dyDescent="0.3">
      <c r="A1354" s="1" t="s">
        <v>30652</v>
      </c>
      <c r="B1354" s="1">
        <v>198</v>
      </c>
      <c r="C1354" s="1">
        <v>2983289</v>
      </c>
      <c r="D1354" s="1">
        <v>2984050</v>
      </c>
      <c r="E1354" s="1">
        <v>0</v>
      </c>
      <c r="F1354" s="1" t="s">
        <v>30668</v>
      </c>
      <c r="G1354" s="1" t="s">
        <v>30669</v>
      </c>
      <c r="H1354" s="1" t="s">
        <v>30655</v>
      </c>
      <c r="I1354" s="1" t="s">
        <v>5017</v>
      </c>
      <c r="J1354" s="1"/>
      <c r="K1354" s="1" t="s">
        <v>30656</v>
      </c>
      <c r="L1354" s="1" t="s">
        <v>30657</v>
      </c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</row>
    <row r="1355" spans="1:26" ht="14.25" customHeight="1" x14ac:dyDescent="0.3">
      <c r="A1355" s="1" t="s">
        <v>30670</v>
      </c>
      <c r="B1355" s="1">
        <v>199</v>
      </c>
      <c r="C1355" s="1">
        <v>4117</v>
      </c>
      <c r="D1355" s="1">
        <v>4359</v>
      </c>
      <c r="E1355" s="1">
        <v>0</v>
      </c>
      <c r="F1355" s="1" t="s">
        <v>30671</v>
      </c>
      <c r="G1355" s="1" t="s">
        <v>30672</v>
      </c>
      <c r="H1355" s="1" t="s">
        <v>9766</v>
      </c>
      <c r="I1355" s="1" t="s">
        <v>1738</v>
      </c>
      <c r="J1355" s="1" t="s">
        <v>397</v>
      </c>
      <c r="K1355" s="1" t="s">
        <v>9768</v>
      </c>
      <c r="L1355" s="1" t="s">
        <v>4554</v>
      </c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</row>
    <row r="1356" spans="1:26" ht="14.25" customHeight="1" x14ac:dyDescent="0.3">
      <c r="A1356" s="1" t="s">
        <v>30670</v>
      </c>
      <c r="B1356" s="1">
        <v>199</v>
      </c>
      <c r="C1356" s="1">
        <v>4595</v>
      </c>
      <c r="D1356" s="1">
        <v>5194</v>
      </c>
      <c r="E1356" s="1">
        <v>0</v>
      </c>
      <c r="F1356" s="1" t="s">
        <v>30673</v>
      </c>
      <c r="G1356" s="1" t="s">
        <v>30674</v>
      </c>
      <c r="H1356" s="1" t="s">
        <v>9766</v>
      </c>
      <c r="I1356" s="1" t="s">
        <v>1738</v>
      </c>
      <c r="J1356" s="1" t="s">
        <v>15021</v>
      </c>
      <c r="K1356" s="1" t="s">
        <v>9768</v>
      </c>
      <c r="L1356" s="1" t="s">
        <v>4554</v>
      </c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</row>
    <row r="1357" spans="1:26" ht="14.25" customHeight="1" x14ac:dyDescent="0.3">
      <c r="A1357" s="1" t="s">
        <v>30670</v>
      </c>
      <c r="B1357" s="1">
        <v>199</v>
      </c>
      <c r="C1357" s="1">
        <v>6169</v>
      </c>
      <c r="D1357" s="1">
        <v>6915</v>
      </c>
      <c r="E1357" s="1">
        <v>0</v>
      </c>
      <c r="F1357" s="1" t="s">
        <v>30675</v>
      </c>
      <c r="G1357" s="1" t="s">
        <v>30676</v>
      </c>
      <c r="H1357" s="1" t="s">
        <v>9766</v>
      </c>
      <c r="I1357" s="1" t="s">
        <v>4359</v>
      </c>
      <c r="J1357" s="1" t="s">
        <v>500</v>
      </c>
      <c r="K1357" s="1" t="s">
        <v>9768</v>
      </c>
      <c r="L1357" s="1" t="s">
        <v>4554</v>
      </c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</row>
    <row r="1358" spans="1:26" ht="14.25" customHeight="1" x14ac:dyDescent="0.3">
      <c r="A1358" s="3" t="s">
        <v>30670</v>
      </c>
      <c r="B1358" s="3">
        <v>199</v>
      </c>
      <c r="C1358" s="3">
        <v>6915</v>
      </c>
      <c r="D1358" s="3">
        <v>7664</v>
      </c>
      <c r="E1358" s="3">
        <v>1</v>
      </c>
      <c r="F1358" s="3" t="s">
        <v>30677</v>
      </c>
      <c r="G1358" s="3" t="s">
        <v>30678</v>
      </c>
      <c r="H1358" s="3" t="s">
        <v>9766</v>
      </c>
      <c r="I1358" s="3" t="s">
        <v>26</v>
      </c>
      <c r="J1358" s="3" t="s">
        <v>4356</v>
      </c>
      <c r="K1358" s="3" t="s">
        <v>9768</v>
      </c>
      <c r="L1358" s="3" t="s">
        <v>4554</v>
      </c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</row>
    <row r="1359" spans="1:26" ht="14.25" customHeight="1" x14ac:dyDescent="0.3">
      <c r="A1359" s="1" t="s">
        <v>30670</v>
      </c>
      <c r="B1359" s="1">
        <v>199</v>
      </c>
      <c r="C1359" s="1">
        <v>7664</v>
      </c>
      <c r="D1359" s="1">
        <v>8038</v>
      </c>
      <c r="E1359" s="1">
        <v>0</v>
      </c>
      <c r="F1359" s="1" t="s">
        <v>30679</v>
      </c>
      <c r="G1359" s="1" t="s">
        <v>30680</v>
      </c>
      <c r="H1359" s="1" t="s">
        <v>9766</v>
      </c>
      <c r="I1359" s="1" t="s">
        <v>26</v>
      </c>
      <c r="J1359" s="1"/>
      <c r="K1359" s="1" t="s">
        <v>9768</v>
      </c>
      <c r="L1359" s="1" t="s">
        <v>4554</v>
      </c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</row>
    <row r="1360" spans="1:26" ht="14.25" customHeight="1" x14ac:dyDescent="0.3">
      <c r="A1360" s="1" t="s">
        <v>30670</v>
      </c>
      <c r="B1360" s="1">
        <v>199</v>
      </c>
      <c r="C1360" s="1">
        <v>8294</v>
      </c>
      <c r="D1360" s="1">
        <v>8881</v>
      </c>
      <c r="E1360" s="1">
        <v>0</v>
      </c>
      <c r="F1360" s="1" t="s">
        <v>30681</v>
      </c>
      <c r="G1360" s="1" t="s">
        <v>30682</v>
      </c>
      <c r="H1360" s="1" t="s">
        <v>9766</v>
      </c>
      <c r="I1360" s="1" t="s">
        <v>22922</v>
      </c>
      <c r="J1360" s="1" t="s">
        <v>7852</v>
      </c>
      <c r="K1360" s="1" t="s">
        <v>9768</v>
      </c>
      <c r="L1360" s="1" t="s">
        <v>4554</v>
      </c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</row>
    <row r="1361" spans="1:26" ht="14.25" customHeight="1" x14ac:dyDescent="0.3">
      <c r="A1361" s="1" t="s">
        <v>30683</v>
      </c>
      <c r="B1361" s="1">
        <v>200</v>
      </c>
      <c r="C1361" s="1">
        <v>1899053</v>
      </c>
      <c r="D1361" s="1">
        <v>1899466</v>
      </c>
      <c r="E1361" s="1">
        <v>0</v>
      </c>
      <c r="F1361" s="1" t="s">
        <v>30684</v>
      </c>
      <c r="G1361" s="1" t="s">
        <v>30685</v>
      </c>
      <c r="H1361" s="1" t="s">
        <v>30686</v>
      </c>
      <c r="I1361" s="1" t="s">
        <v>385</v>
      </c>
      <c r="J1361" s="1" t="s">
        <v>35</v>
      </c>
      <c r="K1361" s="1" t="s">
        <v>30687</v>
      </c>
      <c r="L1361" s="1" t="s">
        <v>27941</v>
      </c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</row>
    <row r="1362" spans="1:26" ht="14.25" customHeight="1" x14ac:dyDescent="0.3">
      <c r="A1362" s="1" t="s">
        <v>30683</v>
      </c>
      <c r="B1362" s="1">
        <v>200</v>
      </c>
      <c r="C1362" s="1">
        <v>1899469</v>
      </c>
      <c r="D1362" s="1">
        <v>1899927</v>
      </c>
      <c r="E1362" s="1">
        <v>0</v>
      </c>
      <c r="F1362" s="1" t="s">
        <v>30688</v>
      </c>
      <c r="G1362" s="1" t="s">
        <v>30689</v>
      </c>
      <c r="H1362" s="1" t="s">
        <v>30686</v>
      </c>
      <c r="I1362" s="1" t="s">
        <v>1175</v>
      </c>
      <c r="J1362" s="1" t="s">
        <v>368</v>
      </c>
      <c r="K1362" s="1" t="s">
        <v>30687</v>
      </c>
      <c r="L1362" s="1" t="s">
        <v>27941</v>
      </c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</row>
    <row r="1363" spans="1:26" ht="14.25" customHeight="1" x14ac:dyDescent="0.3">
      <c r="A1363" s="1" t="s">
        <v>30683</v>
      </c>
      <c r="B1363" s="1">
        <v>200</v>
      </c>
      <c r="C1363" s="1">
        <v>1899921</v>
      </c>
      <c r="D1363" s="1">
        <v>1900280</v>
      </c>
      <c r="E1363" s="1">
        <v>0</v>
      </c>
      <c r="F1363" s="1" t="s">
        <v>30690</v>
      </c>
      <c r="G1363" s="1" t="s">
        <v>30691</v>
      </c>
      <c r="H1363" s="1" t="s">
        <v>30686</v>
      </c>
      <c r="I1363" s="1" t="s">
        <v>26</v>
      </c>
      <c r="J1363" s="1"/>
      <c r="K1363" s="1" t="s">
        <v>30687</v>
      </c>
      <c r="L1363" s="1" t="s">
        <v>27941</v>
      </c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</row>
    <row r="1364" spans="1:26" ht="14.25" customHeight="1" x14ac:dyDescent="0.3">
      <c r="A1364" s="3" t="s">
        <v>30683</v>
      </c>
      <c r="B1364" s="3">
        <v>200</v>
      </c>
      <c r="C1364" s="3">
        <v>1900280</v>
      </c>
      <c r="D1364" s="3">
        <v>1900984</v>
      </c>
      <c r="E1364" s="3">
        <v>1</v>
      </c>
      <c r="F1364" s="3" t="s">
        <v>30692</v>
      </c>
      <c r="G1364" s="3" t="s">
        <v>30693</v>
      </c>
      <c r="H1364" s="3" t="s">
        <v>30686</v>
      </c>
      <c r="I1364" s="3" t="s">
        <v>26</v>
      </c>
      <c r="J1364" s="3" t="s">
        <v>27578</v>
      </c>
      <c r="K1364" s="3" t="s">
        <v>30687</v>
      </c>
      <c r="L1364" s="3" t="s">
        <v>27941</v>
      </c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</row>
    <row r="1365" spans="1:26" ht="14.25" customHeight="1" x14ac:dyDescent="0.3">
      <c r="A1365" s="1" t="s">
        <v>30683</v>
      </c>
      <c r="B1365" s="1">
        <v>200</v>
      </c>
      <c r="C1365" s="1">
        <v>1900981</v>
      </c>
      <c r="D1365" s="1">
        <v>1901253</v>
      </c>
      <c r="E1365" s="1">
        <v>0</v>
      </c>
      <c r="F1365" s="1" t="s">
        <v>30694</v>
      </c>
      <c r="G1365" s="1" t="s">
        <v>30695</v>
      </c>
      <c r="H1365" s="1" t="s">
        <v>30686</v>
      </c>
      <c r="I1365" s="1" t="s">
        <v>26</v>
      </c>
      <c r="J1365" s="1"/>
      <c r="K1365" s="1" t="s">
        <v>30687</v>
      </c>
      <c r="L1365" s="1" t="s">
        <v>27941</v>
      </c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</row>
    <row r="1366" spans="1:26" ht="14.25" customHeight="1" x14ac:dyDescent="0.3">
      <c r="A1366" s="1" t="s">
        <v>30683</v>
      </c>
      <c r="B1366" s="1">
        <v>200</v>
      </c>
      <c r="C1366" s="1">
        <v>1901244</v>
      </c>
      <c r="D1366" s="1">
        <v>1901723</v>
      </c>
      <c r="E1366" s="1">
        <v>0</v>
      </c>
      <c r="F1366" s="1" t="s">
        <v>30696</v>
      </c>
      <c r="G1366" s="1" t="s">
        <v>30697</v>
      </c>
      <c r="H1366" s="1" t="s">
        <v>30686</v>
      </c>
      <c r="I1366" s="1" t="s">
        <v>4359</v>
      </c>
      <c r="J1366" s="1" t="s">
        <v>500</v>
      </c>
      <c r="K1366" s="1" t="s">
        <v>30687</v>
      </c>
      <c r="L1366" s="1" t="s">
        <v>27941</v>
      </c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</row>
    <row r="1367" spans="1:26" ht="14.25" customHeight="1" x14ac:dyDescent="0.3">
      <c r="A1367" s="1" t="s">
        <v>30683</v>
      </c>
      <c r="B1367" s="1">
        <v>200</v>
      </c>
      <c r="C1367" s="1">
        <v>1902101</v>
      </c>
      <c r="D1367" s="1">
        <v>1902484</v>
      </c>
      <c r="E1367" s="1">
        <v>0</v>
      </c>
      <c r="F1367" s="1" t="s">
        <v>30698</v>
      </c>
      <c r="G1367" s="1" t="s">
        <v>30699</v>
      </c>
      <c r="H1367" s="1" t="s">
        <v>30686</v>
      </c>
      <c r="I1367" s="1" t="s">
        <v>4359</v>
      </c>
      <c r="J1367" s="1" t="s">
        <v>500</v>
      </c>
      <c r="K1367" s="1" t="s">
        <v>30687</v>
      </c>
      <c r="L1367" s="1" t="s">
        <v>27941</v>
      </c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</row>
    <row r="1368" spans="1:26" ht="14.25" customHeight="1" x14ac:dyDescent="0.3">
      <c r="A1368" s="1" t="s">
        <v>30700</v>
      </c>
      <c r="B1368" s="1">
        <v>201</v>
      </c>
      <c r="C1368" s="1">
        <v>258265</v>
      </c>
      <c r="D1368" s="1">
        <v>258594</v>
      </c>
      <c r="E1368" s="1">
        <v>0</v>
      </c>
      <c r="F1368" s="1" t="s">
        <v>30701</v>
      </c>
      <c r="G1368" s="1" t="s">
        <v>30702</v>
      </c>
      <c r="H1368" s="1" t="s">
        <v>30703</v>
      </c>
      <c r="I1368" s="1" t="s">
        <v>30704</v>
      </c>
      <c r="J1368" s="1" t="s">
        <v>30705</v>
      </c>
      <c r="K1368" s="1" t="s">
        <v>28799</v>
      </c>
      <c r="L1368" s="1" t="s">
        <v>618</v>
      </c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</row>
    <row r="1369" spans="1:26" ht="14.25" customHeight="1" x14ac:dyDescent="0.3">
      <c r="A1369" s="1" t="s">
        <v>30700</v>
      </c>
      <c r="B1369" s="1">
        <v>201</v>
      </c>
      <c r="C1369" s="1">
        <v>259315</v>
      </c>
      <c r="D1369" s="1">
        <v>260379</v>
      </c>
      <c r="E1369" s="1">
        <v>0</v>
      </c>
      <c r="F1369" s="1" t="s">
        <v>30706</v>
      </c>
      <c r="G1369" s="1" t="s">
        <v>30707</v>
      </c>
      <c r="H1369" s="1" t="s">
        <v>30703</v>
      </c>
      <c r="I1369" s="1" t="s">
        <v>30708</v>
      </c>
      <c r="J1369" s="1" t="s">
        <v>28849</v>
      </c>
      <c r="K1369" s="1" t="s">
        <v>28799</v>
      </c>
      <c r="L1369" s="1" t="s">
        <v>618</v>
      </c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</row>
    <row r="1370" spans="1:26" ht="14.25" customHeight="1" x14ac:dyDescent="0.3">
      <c r="A1370" s="1" t="s">
        <v>30700</v>
      </c>
      <c r="B1370" s="1">
        <v>201</v>
      </c>
      <c r="C1370" s="1">
        <v>261376</v>
      </c>
      <c r="D1370" s="1">
        <v>262083</v>
      </c>
      <c r="E1370" s="1">
        <v>0</v>
      </c>
      <c r="F1370" s="1" t="s">
        <v>30709</v>
      </c>
      <c r="G1370" s="1" t="s">
        <v>30710</v>
      </c>
      <c r="H1370" s="1" t="s">
        <v>30703</v>
      </c>
      <c r="I1370" s="1" t="s">
        <v>4359</v>
      </c>
      <c r="J1370" s="1" t="s">
        <v>500</v>
      </c>
      <c r="K1370" s="1" t="s">
        <v>28799</v>
      </c>
      <c r="L1370" s="1" t="s">
        <v>618</v>
      </c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</row>
    <row r="1371" spans="1:26" ht="14.25" customHeight="1" x14ac:dyDescent="0.3">
      <c r="A1371" s="3" t="s">
        <v>30700</v>
      </c>
      <c r="B1371" s="3">
        <v>201</v>
      </c>
      <c r="C1371" s="3">
        <v>262083</v>
      </c>
      <c r="D1371" s="3">
        <v>262661</v>
      </c>
      <c r="E1371" s="3">
        <v>1</v>
      </c>
      <c r="F1371" s="3" t="s">
        <v>30711</v>
      </c>
      <c r="G1371" s="3" t="s">
        <v>30712</v>
      </c>
      <c r="H1371" s="3" t="s">
        <v>30703</v>
      </c>
      <c r="I1371" s="3" t="s">
        <v>28294</v>
      </c>
      <c r="J1371" s="3" t="s">
        <v>27578</v>
      </c>
      <c r="K1371" s="3" t="s">
        <v>28799</v>
      </c>
      <c r="L1371" s="3" t="s">
        <v>618</v>
      </c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</row>
    <row r="1372" spans="1:26" ht="14.25" customHeight="1" x14ac:dyDescent="0.3">
      <c r="A1372" s="1" t="s">
        <v>30700</v>
      </c>
      <c r="B1372" s="1">
        <v>201</v>
      </c>
      <c r="C1372" s="1">
        <v>262989</v>
      </c>
      <c r="D1372" s="1">
        <v>263489</v>
      </c>
      <c r="E1372" s="1">
        <v>0</v>
      </c>
      <c r="F1372" s="1" t="s">
        <v>30713</v>
      </c>
      <c r="G1372" s="1" t="s">
        <v>30714</v>
      </c>
      <c r="H1372" s="1" t="s">
        <v>30703</v>
      </c>
      <c r="I1372" s="1" t="s">
        <v>1175</v>
      </c>
      <c r="J1372" s="1" t="s">
        <v>368</v>
      </c>
      <c r="K1372" s="1" t="s">
        <v>28799</v>
      </c>
      <c r="L1372" s="1" t="s">
        <v>618</v>
      </c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</row>
    <row r="1373" spans="1:26" ht="14.25" customHeight="1" x14ac:dyDescent="0.3">
      <c r="A1373" s="1" t="s">
        <v>30700</v>
      </c>
      <c r="B1373" s="1">
        <v>201</v>
      </c>
      <c r="C1373" s="1">
        <v>263497</v>
      </c>
      <c r="D1373" s="1">
        <v>263892</v>
      </c>
      <c r="E1373" s="1">
        <v>0</v>
      </c>
      <c r="F1373" s="1" t="s">
        <v>30715</v>
      </c>
      <c r="G1373" s="1" t="s">
        <v>30716</v>
      </c>
      <c r="H1373" s="1" t="s">
        <v>30703</v>
      </c>
      <c r="I1373" s="1" t="s">
        <v>385</v>
      </c>
      <c r="J1373" s="1" t="s">
        <v>35</v>
      </c>
      <c r="K1373" s="1" t="s">
        <v>28799</v>
      </c>
      <c r="L1373" s="1" t="s">
        <v>618</v>
      </c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</row>
    <row r="1374" spans="1:26" ht="14.25" customHeight="1" x14ac:dyDescent="0.3">
      <c r="A1374" s="1" t="s">
        <v>30700</v>
      </c>
      <c r="B1374" s="1">
        <v>201</v>
      </c>
      <c r="C1374" s="1">
        <v>264962</v>
      </c>
      <c r="D1374" s="1">
        <v>265312</v>
      </c>
      <c r="E1374" s="1">
        <v>0</v>
      </c>
      <c r="F1374" s="1" t="s">
        <v>30717</v>
      </c>
      <c r="G1374" s="1" t="s">
        <v>30718</v>
      </c>
      <c r="H1374" s="1" t="s">
        <v>30703</v>
      </c>
      <c r="I1374" s="1" t="s">
        <v>26</v>
      </c>
      <c r="J1374" s="1" t="s">
        <v>131</v>
      </c>
      <c r="K1374" s="1" t="s">
        <v>28799</v>
      </c>
      <c r="L1374" s="1" t="s">
        <v>618</v>
      </c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</row>
    <row r="1375" spans="1:26" ht="14.25" customHeight="1" x14ac:dyDescent="0.3">
      <c r="A1375" s="1" t="s">
        <v>30719</v>
      </c>
      <c r="B1375" s="1">
        <v>202</v>
      </c>
      <c r="C1375" s="1">
        <v>1</v>
      </c>
      <c r="D1375" s="1">
        <v>1104</v>
      </c>
      <c r="E1375" s="1">
        <v>0</v>
      </c>
      <c r="F1375" s="1" t="s">
        <v>30720</v>
      </c>
      <c r="G1375" s="1" t="s">
        <v>30721</v>
      </c>
      <c r="H1375" s="1" t="s">
        <v>30722</v>
      </c>
      <c r="I1375" s="1" t="s">
        <v>30417</v>
      </c>
      <c r="J1375" s="1" t="s">
        <v>16776</v>
      </c>
      <c r="K1375" s="1" t="s">
        <v>30723</v>
      </c>
      <c r="L1375" s="1" t="s">
        <v>27472</v>
      </c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</row>
    <row r="1376" spans="1:26" ht="14.25" customHeight="1" x14ac:dyDescent="0.3">
      <c r="A1376" s="1" t="s">
        <v>30719</v>
      </c>
      <c r="B1376" s="1">
        <v>202</v>
      </c>
      <c r="C1376" s="1">
        <v>1201</v>
      </c>
      <c r="D1376" s="1">
        <v>5118</v>
      </c>
      <c r="E1376" s="1">
        <v>0</v>
      </c>
      <c r="F1376" s="1" t="s">
        <v>30724</v>
      </c>
      <c r="G1376" s="1" t="s">
        <v>30725</v>
      </c>
      <c r="H1376" s="1" t="s">
        <v>30722</v>
      </c>
      <c r="I1376" s="1" t="s">
        <v>1869</v>
      </c>
      <c r="J1376" s="1" t="s">
        <v>30726</v>
      </c>
      <c r="K1376" s="1" t="s">
        <v>30723</v>
      </c>
      <c r="L1376" s="1" t="s">
        <v>27472</v>
      </c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</row>
    <row r="1377" spans="1:26" ht="14.25" customHeight="1" x14ac:dyDescent="0.3">
      <c r="A1377" s="3" t="s">
        <v>30719</v>
      </c>
      <c r="B1377" s="3">
        <v>202</v>
      </c>
      <c r="C1377" s="3">
        <v>5485</v>
      </c>
      <c r="D1377" s="3">
        <v>7050</v>
      </c>
      <c r="E1377" s="3">
        <v>1</v>
      </c>
      <c r="F1377" s="3" t="s">
        <v>30727</v>
      </c>
      <c r="G1377" s="3" t="s">
        <v>30728</v>
      </c>
      <c r="H1377" s="3" t="s">
        <v>30722</v>
      </c>
      <c r="I1377" s="3" t="s">
        <v>26</v>
      </c>
      <c r="J1377" s="3" t="s">
        <v>27578</v>
      </c>
      <c r="K1377" s="3" t="s">
        <v>30723</v>
      </c>
      <c r="L1377" s="3" t="s">
        <v>27472</v>
      </c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</row>
    <row r="1378" spans="1:26" ht="14.25" customHeight="1" x14ac:dyDescent="0.3">
      <c r="A1378" s="1" t="s">
        <v>30719</v>
      </c>
      <c r="B1378" s="1">
        <v>202</v>
      </c>
      <c r="C1378" s="1">
        <v>7063</v>
      </c>
      <c r="D1378" s="1">
        <v>7815</v>
      </c>
      <c r="E1378" s="1">
        <v>0</v>
      </c>
      <c r="F1378" s="1" t="s">
        <v>30729</v>
      </c>
      <c r="G1378" s="1" t="s">
        <v>30730</v>
      </c>
      <c r="H1378" s="1" t="s">
        <v>30722</v>
      </c>
      <c r="I1378" s="1" t="s">
        <v>4359</v>
      </c>
      <c r="J1378" s="1" t="s">
        <v>500</v>
      </c>
      <c r="K1378" s="1" t="s">
        <v>30723</v>
      </c>
      <c r="L1378" s="1" t="s">
        <v>27472</v>
      </c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</row>
    <row r="1379" spans="1:26" ht="14.25" customHeight="1" x14ac:dyDescent="0.3">
      <c r="A1379" s="1" t="s">
        <v>30719</v>
      </c>
      <c r="B1379" s="1">
        <v>202</v>
      </c>
      <c r="C1379" s="1">
        <v>7870</v>
      </c>
      <c r="D1379" s="1">
        <v>9405</v>
      </c>
      <c r="E1379" s="1">
        <v>0</v>
      </c>
      <c r="F1379" s="1" t="s">
        <v>30731</v>
      </c>
      <c r="G1379" s="1" t="s">
        <v>30732</v>
      </c>
      <c r="H1379" s="1" t="s">
        <v>30722</v>
      </c>
      <c r="I1379" s="1" t="s">
        <v>28429</v>
      </c>
      <c r="J1379" s="1" t="s">
        <v>28430</v>
      </c>
      <c r="K1379" s="1" t="s">
        <v>30723</v>
      </c>
      <c r="L1379" s="1" t="s">
        <v>27472</v>
      </c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</row>
    <row r="1380" spans="1:26" ht="14.25" customHeight="1" x14ac:dyDescent="0.3">
      <c r="A1380" s="1" t="s">
        <v>30719</v>
      </c>
      <c r="B1380" s="1">
        <v>202</v>
      </c>
      <c r="C1380" s="1">
        <v>9845</v>
      </c>
      <c r="D1380" s="1">
        <v>10306</v>
      </c>
      <c r="E1380" s="1">
        <v>0</v>
      </c>
      <c r="F1380" s="1" t="s">
        <v>30733</v>
      </c>
      <c r="G1380" s="1" t="s">
        <v>30734</v>
      </c>
      <c r="H1380" s="1" t="s">
        <v>30722</v>
      </c>
      <c r="I1380" s="1" t="s">
        <v>2932</v>
      </c>
      <c r="J1380" s="1" t="s">
        <v>5060</v>
      </c>
      <c r="K1380" s="1" t="s">
        <v>30723</v>
      </c>
      <c r="L1380" s="1" t="s">
        <v>27472</v>
      </c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</row>
    <row r="1381" spans="1:26" ht="14.25" customHeight="1" x14ac:dyDescent="0.3">
      <c r="A1381" s="1" t="s">
        <v>30735</v>
      </c>
      <c r="B1381" s="1">
        <v>203</v>
      </c>
      <c r="C1381" s="1">
        <v>4755</v>
      </c>
      <c r="D1381" s="1">
        <v>5798</v>
      </c>
      <c r="E1381" s="1">
        <v>0</v>
      </c>
      <c r="F1381" s="1" t="s">
        <v>30736</v>
      </c>
      <c r="G1381" s="1" t="s">
        <v>30737</v>
      </c>
      <c r="H1381" s="1" t="s">
        <v>30738</v>
      </c>
      <c r="I1381" s="1" t="s">
        <v>26</v>
      </c>
      <c r="J1381" s="1" t="s">
        <v>68</v>
      </c>
      <c r="K1381" s="1" t="s">
        <v>30739</v>
      </c>
      <c r="L1381" s="1" t="s">
        <v>27472</v>
      </c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</row>
    <row r="1382" spans="1:26" ht="14.25" customHeight="1" x14ac:dyDescent="0.3">
      <c r="A1382" s="1" t="s">
        <v>30735</v>
      </c>
      <c r="B1382" s="1">
        <v>203</v>
      </c>
      <c r="C1382" s="1">
        <v>5901</v>
      </c>
      <c r="D1382" s="1">
        <v>7838</v>
      </c>
      <c r="E1382" s="1">
        <v>0</v>
      </c>
      <c r="F1382" s="1" t="s">
        <v>30740</v>
      </c>
      <c r="G1382" s="1" t="s">
        <v>30741</v>
      </c>
      <c r="H1382" s="1" t="s">
        <v>30738</v>
      </c>
      <c r="I1382" s="1" t="s">
        <v>30742</v>
      </c>
      <c r="J1382" s="1" t="s">
        <v>16555</v>
      </c>
      <c r="K1382" s="1" t="s">
        <v>30739</v>
      </c>
      <c r="L1382" s="1" t="s">
        <v>27472</v>
      </c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</row>
    <row r="1383" spans="1:26" ht="14.25" customHeight="1" x14ac:dyDescent="0.3">
      <c r="A1383" s="1" t="s">
        <v>30735</v>
      </c>
      <c r="B1383" s="1">
        <v>203</v>
      </c>
      <c r="C1383" s="1">
        <v>7958</v>
      </c>
      <c r="D1383" s="1">
        <v>9625</v>
      </c>
      <c r="E1383" s="1">
        <v>0</v>
      </c>
      <c r="F1383" s="1" t="s">
        <v>30743</v>
      </c>
      <c r="G1383" s="1" t="s">
        <v>30744</v>
      </c>
      <c r="H1383" s="1" t="s">
        <v>30738</v>
      </c>
      <c r="I1383" s="1" t="s">
        <v>30745</v>
      </c>
      <c r="J1383" s="1" t="s">
        <v>30746</v>
      </c>
      <c r="K1383" s="1" t="s">
        <v>30739</v>
      </c>
      <c r="L1383" s="1" t="s">
        <v>27472</v>
      </c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</row>
    <row r="1384" spans="1:26" ht="14.25" customHeight="1" x14ac:dyDescent="0.3">
      <c r="A1384" s="3" t="s">
        <v>30735</v>
      </c>
      <c r="B1384" s="3">
        <v>203</v>
      </c>
      <c r="C1384" s="3">
        <v>9737</v>
      </c>
      <c r="D1384" s="3">
        <v>11392</v>
      </c>
      <c r="E1384" s="3">
        <v>1</v>
      </c>
      <c r="F1384" s="3" t="s">
        <v>30747</v>
      </c>
      <c r="G1384" s="3" t="s">
        <v>30748</v>
      </c>
      <c r="H1384" s="3" t="s">
        <v>30738</v>
      </c>
      <c r="I1384" s="3" t="s">
        <v>26</v>
      </c>
      <c r="J1384" s="3" t="s">
        <v>4356</v>
      </c>
      <c r="K1384" s="3" t="s">
        <v>30739</v>
      </c>
      <c r="L1384" s="3" t="s">
        <v>27472</v>
      </c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</row>
    <row r="1385" spans="1:26" ht="14.25" customHeight="1" x14ac:dyDescent="0.3">
      <c r="A1385" s="1" t="s">
        <v>30735</v>
      </c>
      <c r="B1385" s="1">
        <v>203</v>
      </c>
      <c r="C1385" s="1">
        <v>11479</v>
      </c>
      <c r="D1385" s="1">
        <v>12129</v>
      </c>
      <c r="E1385" s="1">
        <v>0</v>
      </c>
      <c r="F1385" s="1" t="s">
        <v>30749</v>
      </c>
      <c r="G1385" s="1" t="s">
        <v>30750</v>
      </c>
      <c r="H1385" s="1" t="s">
        <v>30738</v>
      </c>
      <c r="I1385" s="1" t="s">
        <v>4359</v>
      </c>
      <c r="J1385" s="1" t="s">
        <v>27435</v>
      </c>
      <c r="K1385" s="1" t="s">
        <v>30739</v>
      </c>
      <c r="L1385" s="1" t="s">
        <v>27472</v>
      </c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</row>
    <row r="1386" spans="1:26" ht="14.25" customHeight="1" x14ac:dyDescent="0.3">
      <c r="A1386" s="1" t="s">
        <v>30735</v>
      </c>
      <c r="B1386" s="1">
        <v>203</v>
      </c>
      <c r="C1386" s="1">
        <v>12216</v>
      </c>
      <c r="D1386" s="1">
        <v>13028</v>
      </c>
      <c r="E1386" s="1">
        <v>0</v>
      </c>
      <c r="F1386" s="1" t="s">
        <v>30751</v>
      </c>
      <c r="G1386" s="1" t="s">
        <v>30752</v>
      </c>
      <c r="H1386" s="1" t="s">
        <v>30738</v>
      </c>
      <c r="I1386" s="1" t="s">
        <v>26</v>
      </c>
      <c r="J1386" s="1" t="s">
        <v>68</v>
      </c>
      <c r="K1386" s="1" t="s">
        <v>30739</v>
      </c>
      <c r="L1386" s="1" t="s">
        <v>27472</v>
      </c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</row>
    <row r="1387" spans="1:26" ht="14.25" customHeight="1" x14ac:dyDescent="0.3">
      <c r="A1387" s="1" t="s">
        <v>30735</v>
      </c>
      <c r="B1387" s="1">
        <v>203</v>
      </c>
      <c r="C1387" s="1">
        <v>13213</v>
      </c>
      <c r="D1387" s="1">
        <v>14235</v>
      </c>
      <c r="E1387" s="1">
        <v>0</v>
      </c>
      <c r="F1387" s="1" t="s">
        <v>30753</v>
      </c>
      <c r="G1387" s="1" t="s">
        <v>30754</v>
      </c>
      <c r="H1387" s="1" t="s">
        <v>30738</v>
      </c>
      <c r="I1387" s="1" t="s">
        <v>30755</v>
      </c>
      <c r="J1387" s="1" t="s">
        <v>30756</v>
      </c>
      <c r="K1387" s="1" t="s">
        <v>30739</v>
      </c>
      <c r="L1387" s="1" t="s">
        <v>27472</v>
      </c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</row>
    <row r="1388" spans="1:26" ht="14.25" customHeight="1" x14ac:dyDescent="0.3">
      <c r="A1388" s="1" t="s">
        <v>30757</v>
      </c>
      <c r="B1388" s="1">
        <v>204</v>
      </c>
      <c r="C1388" s="1">
        <v>1</v>
      </c>
      <c r="D1388" s="1">
        <v>938</v>
      </c>
      <c r="E1388" s="1">
        <v>0</v>
      </c>
      <c r="F1388" s="1" t="s">
        <v>30758</v>
      </c>
      <c r="G1388" s="1" t="s">
        <v>30759</v>
      </c>
      <c r="H1388" s="1" t="s">
        <v>30738</v>
      </c>
      <c r="I1388" s="1" t="s">
        <v>28679</v>
      </c>
      <c r="J1388" s="1" t="s">
        <v>28680</v>
      </c>
      <c r="K1388" s="1" t="s">
        <v>30739</v>
      </c>
      <c r="L1388" s="1" t="s">
        <v>27472</v>
      </c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</row>
    <row r="1389" spans="1:26" ht="14.25" customHeight="1" x14ac:dyDescent="0.3">
      <c r="A1389" s="1" t="s">
        <v>30757</v>
      </c>
      <c r="B1389" s="1">
        <v>204</v>
      </c>
      <c r="C1389" s="1">
        <v>1014</v>
      </c>
      <c r="D1389" s="1">
        <v>1736</v>
      </c>
      <c r="E1389" s="1">
        <v>0</v>
      </c>
      <c r="F1389" s="1" t="s">
        <v>30760</v>
      </c>
      <c r="G1389" s="1" t="s">
        <v>30761</v>
      </c>
      <c r="H1389" s="1" t="s">
        <v>30738</v>
      </c>
      <c r="I1389" s="1" t="s">
        <v>4359</v>
      </c>
      <c r="J1389" s="1" t="s">
        <v>500</v>
      </c>
      <c r="K1389" s="1" t="s">
        <v>30739</v>
      </c>
      <c r="L1389" s="1" t="s">
        <v>27472</v>
      </c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</row>
    <row r="1390" spans="1:26" ht="14.25" customHeight="1" x14ac:dyDescent="0.3">
      <c r="A1390" s="3" t="s">
        <v>30757</v>
      </c>
      <c r="B1390" s="3">
        <v>204</v>
      </c>
      <c r="C1390" s="3">
        <v>1733</v>
      </c>
      <c r="D1390" s="3">
        <v>3070</v>
      </c>
      <c r="E1390" s="3">
        <v>1</v>
      </c>
      <c r="F1390" s="3" t="s">
        <v>30762</v>
      </c>
      <c r="G1390" s="3" t="s">
        <v>30763</v>
      </c>
      <c r="H1390" s="3" t="s">
        <v>30738</v>
      </c>
      <c r="I1390" s="3" t="s">
        <v>28294</v>
      </c>
      <c r="J1390" s="3" t="s">
        <v>30764</v>
      </c>
      <c r="K1390" s="3" t="s">
        <v>30739</v>
      </c>
      <c r="L1390" s="3" t="s">
        <v>27472</v>
      </c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</row>
    <row r="1391" spans="1:26" ht="14.25" customHeight="1" x14ac:dyDescent="0.3">
      <c r="A1391" s="3" t="s">
        <v>30757</v>
      </c>
      <c r="B1391" s="3">
        <v>204</v>
      </c>
      <c r="C1391" s="3">
        <v>1733</v>
      </c>
      <c r="D1391" s="3">
        <v>3070</v>
      </c>
      <c r="E1391" s="3">
        <v>1</v>
      </c>
      <c r="F1391" s="3" t="s">
        <v>30762</v>
      </c>
      <c r="G1391" s="3" t="s">
        <v>30763</v>
      </c>
      <c r="H1391" s="3" t="s">
        <v>30738</v>
      </c>
      <c r="I1391" s="3" t="s">
        <v>28294</v>
      </c>
      <c r="J1391" s="3" t="s">
        <v>30764</v>
      </c>
      <c r="K1391" s="3" t="s">
        <v>30739</v>
      </c>
      <c r="L1391" s="3" t="s">
        <v>27472</v>
      </c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</row>
    <row r="1392" spans="1:26" ht="14.25" customHeight="1" x14ac:dyDescent="0.3">
      <c r="A1392" s="1" t="s">
        <v>30757</v>
      </c>
      <c r="B1392" s="1">
        <v>204</v>
      </c>
      <c r="C1392" s="1">
        <v>3268</v>
      </c>
      <c r="D1392" s="1">
        <v>4728</v>
      </c>
      <c r="E1392" s="1">
        <v>0</v>
      </c>
      <c r="F1392" s="1" t="s">
        <v>30765</v>
      </c>
      <c r="G1392" s="1" t="s">
        <v>30766</v>
      </c>
      <c r="H1392" s="1" t="s">
        <v>30738</v>
      </c>
      <c r="I1392" s="1" t="s">
        <v>10662</v>
      </c>
      <c r="J1392" s="1" t="s">
        <v>28688</v>
      </c>
      <c r="K1392" s="1" t="s">
        <v>30739</v>
      </c>
      <c r="L1392" s="1" t="s">
        <v>27472</v>
      </c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</row>
    <row r="1393" spans="1:26" ht="14.25" customHeight="1" x14ac:dyDescent="0.3">
      <c r="A1393" s="1" t="s">
        <v>30757</v>
      </c>
      <c r="B1393" s="1">
        <v>204</v>
      </c>
      <c r="C1393" s="1">
        <v>4797</v>
      </c>
      <c r="D1393" s="1">
        <v>5867</v>
      </c>
      <c r="E1393" s="1">
        <v>0</v>
      </c>
      <c r="F1393" s="1" t="s">
        <v>30767</v>
      </c>
      <c r="G1393" s="1" t="s">
        <v>30768</v>
      </c>
      <c r="H1393" s="1" t="s">
        <v>30738</v>
      </c>
      <c r="I1393" s="1" t="s">
        <v>26</v>
      </c>
      <c r="J1393" s="1" t="s">
        <v>68</v>
      </c>
      <c r="K1393" s="1" t="s">
        <v>30739</v>
      </c>
      <c r="L1393" s="1" t="s">
        <v>27472</v>
      </c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</row>
    <row r="1394" spans="1:26" ht="14.25" customHeight="1" x14ac:dyDescent="0.3">
      <c r="A1394" s="1" t="s">
        <v>30757</v>
      </c>
      <c r="B1394" s="1">
        <v>204</v>
      </c>
      <c r="C1394" s="1">
        <v>6129</v>
      </c>
      <c r="D1394" s="1">
        <v>7409</v>
      </c>
      <c r="E1394" s="1">
        <v>0</v>
      </c>
      <c r="F1394" s="1" t="s">
        <v>30769</v>
      </c>
      <c r="G1394" s="1" t="s">
        <v>30770</v>
      </c>
      <c r="H1394" s="1" t="s">
        <v>30738</v>
      </c>
      <c r="I1394" s="1" t="s">
        <v>26</v>
      </c>
      <c r="J1394" s="1" t="s">
        <v>30771</v>
      </c>
      <c r="K1394" s="1" t="s">
        <v>30739</v>
      </c>
      <c r="L1394" s="1" t="s">
        <v>27472</v>
      </c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</row>
    <row r="1395" spans="1:26" ht="14.25" customHeight="1" x14ac:dyDescent="0.3">
      <c r="A1395" s="1" t="s">
        <v>30772</v>
      </c>
      <c r="B1395" s="1">
        <v>205</v>
      </c>
      <c r="C1395" s="1">
        <v>2710</v>
      </c>
      <c r="D1395" s="1">
        <v>3354</v>
      </c>
      <c r="E1395" s="1">
        <v>0</v>
      </c>
      <c r="F1395" s="1" t="s">
        <v>30773</v>
      </c>
      <c r="G1395" s="1" t="s">
        <v>30774</v>
      </c>
      <c r="H1395" s="1" t="s">
        <v>30775</v>
      </c>
      <c r="I1395" s="1" t="s">
        <v>29629</v>
      </c>
      <c r="J1395" s="1" t="s">
        <v>1123</v>
      </c>
      <c r="K1395" s="1" t="s">
        <v>30776</v>
      </c>
      <c r="L1395" s="1" t="s">
        <v>27472</v>
      </c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</row>
    <row r="1396" spans="1:26" ht="14.25" customHeight="1" x14ac:dyDescent="0.3">
      <c r="A1396" s="1" t="s">
        <v>30772</v>
      </c>
      <c r="B1396" s="1">
        <v>205</v>
      </c>
      <c r="C1396" s="1">
        <v>3430</v>
      </c>
      <c r="D1396" s="1">
        <v>4413</v>
      </c>
      <c r="E1396" s="1">
        <v>0</v>
      </c>
      <c r="F1396" s="1" t="s">
        <v>30777</v>
      </c>
      <c r="G1396" s="1" t="s">
        <v>30778</v>
      </c>
      <c r="H1396" s="1" t="s">
        <v>30775</v>
      </c>
      <c r="I1396" s="1" t="s">
        <v>30779</v>
      </c>
      <c r="J1396" s="1"/>
      <c r="K1396" s="1" t="s">
        <v>30776</v>
      </c>
      <c r="L1396" s="1" t="s">
        <v>27472</v>
      </c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</row>
    <row r="1397" spans="1:26" ht="14.25" customHeight="1" x14ac:dyDescent="0.3">
      <c r="A1397" s="1" t="s">
        <v>30772</v>
      </c>
      <c r="B1397" s="1">
        <v>205</v>
      </c>
      <c r="C1397" s="1">
        <v>4419</v>
      </c>
      <c r="D1397" s="1">
        <v>5159</v>
      </c>
      <c r="E1397" s="1">
        <v>0</v>
      </c>
      <c r="F1397" s="1" t="s">
        <v>30780</v>
      </c>
      <c r="G1397" s="1" t="s">
        <v>30781</v>
      </c>
      <c r="H1397" s="1" t="s">
        <v>30775</v>
      </c>
      <c r="I1397" s="1" t="s">
        <v>4359</v>
      </c>
      <c r="J1397" s="1" t="s">
        <v>500</v>
      </c>
      <c r="K1397" s="1" t="s">
        <v>30776</v>
      </c>
      <c r="L1397" s="1" t="s">
        <v>27472</v>
      </c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</row>
    <row r="1398" spans="1:26" ht="14.25" customHeight="1" x14ac:dyDescent="0.3">
      <c r="A1398" s="3" t="s">
        <v>30772</v>
      </c>
      <c r="B1398" s="3">
        <v>205</v>
      </c>
      <c r="C1398" s="3">
        <v>5181</v>
      </c>
      <c r="D1398" s="3">
        <v>6713</v>
      </c>
      <c r="E1398" s="3">
        <v>1</v>
      </c>
      <c r="F1398" s="3" t="s">
        <v>30782</v>
      </c>
      <c r="G1398" s="3" t="s">
        <v>30783</v>
      </c>
      <c r="H1398" s="3" t="s">
        <v>30775</v>
      </c>
      <c r="I1398" s="3" t="s">
        <v>26</v>
      </c>
      <c r="J1398" s="3" t="s">
        <v>27578</v>
      </c>
      <c r="K1398" s="3" t="s">
        <v>30776</v>
      </c>
      <c r="L1398" s="3" t="s">
        <v>27472</v>
      </c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</row>
    <row r="1399" spans="1:26" ht="14.25" customHeight="1" x14ac:dyDescent="0.3">
      <c r="A1399" s="1" t="s">
        <v>30772</v>
      </c>
      <c r="B1399" s="1">
        <v>205</v>
      </c>
      <c r="C1399" s="1">
        <v>6842</v>
      </c>
      <c r="D1399" s="1">
        <v>7486</v>
      </c>
      <c r="E1399" s="1">
        <v>0</v>
      </c>
      <c r="F1399" s="1" t="s">
        <v>30784</v>
      </c>
      <c r="G1399" s="1" t="s">
        <v>30785</v>
      </c>
      <c r="H1399" s="1" t="s">
        <v>30775</v>
      </c>
      <c r="I1399" s="1" t="s">
        <v>30786</v>
      </c>
      <c r="J1399" s="1" t="s">
        <v>28704</v>
      </c>
      <c r="K1399" s="1" t="s">
        <v>30776</v>
      </c>
      <c r="L1399" s="1" t="s">
        <v>27472</v>
      </c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</row>
    <row r="1400" spans="1:26" ht="14.25" customHeight="1" x14ac:dyDescent="0.3">
      <c r="A1400" s="1" t="s">
        <v>30772</v>
      </c>
      <c r="B1400" s="1">
        <v>205</v>
      </c>
      <c r="C1400" s="1">
        <v>7642</v>
      </c>
      <c r="D1400" s="1">
        <v>10104</v>
      </c>
      <c r="E1400" s="1">
        <v>0</v>
      </c>
      <c r="F1400" s="1" t="s">
        <v>30787</v>
      </c>
      <c r="G1400" s="1" t="s">
        <v>30788</v>
      </c>
      <c r="H1400" s="1" t="s">
        <v>30775</v>
      </c>
      <c r="I1400" s="1" t="s">
        <v>30789</v>
      </c>
      <c r="J1400" s="1" t="s">
        <v>30790</v>
      </c>
      <c r="K1400" s="1" t="s">
        <v>30776</v>
      </c>
      <c r="L1400" s="1" t="s">
        <v>27472</v>
      </c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</row>
    <row r="1401" spans="1:26" ht="14.25" customHeight="1" x14ac:dyDescent="0.3">
      <c r="A1401" s="1" t="s">
        <v>30772</v>
      </c>
      <c r="B1401" s="1">
        <v>205</v>
      </c>
      <c r="C1401" s="1">
        <v>10006</v>
      </c>
      <c r="D1401" s="1">
        <v>11781</v>
      </c>
      <c r="E1401" s="1">
        <v>0</v>
      </c>
      <c r="F1401" s="1" t="s">
        <v>30791</v>
      </c>
      <c r="G1401" s="1" t="s">
        <v>30792</v>
      </c>
      <c r="H1401" s="1" t="s">
        <v>30775</v>
      </c>
      <c r="I1401" s="1" t="s">
        <v>26</v>
      </c>
      <c r="J1401" s="1" t="s">
        <v>28701</v>
      </c>
      <c r="K1401" s="1" t="s">
        <v>30776</v>
      </c>
      <c r="L1401" s="1" t="s">
        <v>27472</v>
      </c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</row>
    <row r="1402" spans="1:26" ht="14.25" customHeight="1" x14ac:dyDescent="0.3">
      <c r="A1402" s="1" t="s">
        <v>30793</v>
      </c>
      <c r="B1402" s="1">
        <v>206</v>
      </c>
      <c r="C1402" s="1">
        <v>1</v>
      </c>
      <c r="D1402" s="1">
        <v>845</v>
      </c>
      <c r="E1402" s="1">
        <v>0</v>
      </c>
      <c r="F1402" s="1" t="s">
        <v>30794</v>
      </c>
      <c r="G1402" s="1" t="s">
        <v>30795</v>
      </c>
      <c r="H1402" s="1" t="s">
        <v>30796</v>
      </c>
      <c r="I1402" s="1" t="s">
        <v>30755</v>
      </c>
      <c r="J1402" s="1" t="s">
        <v>30756</v>
      </c>
      <c r="K1402" s="1" t="s">
        <v>30797</v>
      </c>
      <c r="L1402" s="1" t="s">
        <v>3085</v>
      </c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</row>
    <row r="1403" spans="1:26" ht="14.25" customHeight="1" x14ac:dyDescent="0.3">
      <c r="A1403" s="1" t="s">
        <v>30793</v>
      </c>
      <c r="B1403" s="1">
        <v>206</v>
      </c>
      <c r="C1403" s="1">
        <v>1030</v>
      </c>
      <c r="D1403" s="1">
        <v>1851</v>
      </c>
      <c r="E1403" s="1">
        <v>0</v>
      </c>
      <c r="F1403" s="1" t="s">
        <v>30798</v>
      </c>
      <c r="G1403" s="1" t="s">
        <v>30799</v>
      </c>
      <c r="H1403" s="1" t="s">
        <v>30796</v>
      </c>
      <c r="I1403" s="1" t="s">
        <v>26</v>
      </c>
      <c r="J1403" s="1" t="s">
        <v>68</v>
      </c>
      <c r="K1403" s="1" t="s">
        <v>30797</v>
      </c>
      <c r="L1403" s="1" t="s">
        <v>3085</v>
      </c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</row>
    <row r="1404" spans="1:26" ht="14.25" customHeight="1" x14ac:dyDescent="0.3">
      <c r="A1404" s="1" t="s">
        <v>30793</v>
      </c>
      <c r="B1404" s="1">
        <v>206</v>
      </c>
      <c r="C1404" s="1">
        <v>1934</v>
      </c>
      <c r="D1404" s="1">
        <v>2587</v>
      </c>
      <c r="E1404" s="1">
        <v>0</v>
      </c>
      <c r="F1404" s="1" t="s">
        <v>30800</v>
      </c>
      <c r="G1404" s="1" t="s">
        <v>30801</v>
      </c>
      <c r="H1404" s="1" t="s">
        <v>30796</v>
      </c>
      <c r="I1404" s="1" t="s">
        <v>4359</v>
      </c>
      <c r="J1404" s="1" t="s">
        <v>27435</v>
      </c>
      <c r="K1404" s="1" t="s">
        <v>30797</v>
      </c>
      <c r="L1404" s="1" t="s">
        <v>3085</v>
      </c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</row>
    <row r="1405" spans="1:26" ht="14.25" customHeight="1" x14ac:dyDescent="0.3">
      <c r="A1405" s="3" t="s">
        <v>30793</v>
      </c>
      <c r="B1405" s="3">
        <v>206</v>
      </c>
      <c r="C1405" s="3">
        <v>2673</v>
      </c>
      <c r="D1405" s="3">
        <v>4277</v>
      </c>
      <c r="E1405" s="3">
        <v>1</v>
      </c>
      <c r="F1405" s="3" t="s">
        <v>30802</v>
      </c>
      <c r="G1405" s="3" t="s">
        <v>30803</v>
      </c>
      <c r="H1405" s="3" t="s">
        <v>30796</v>
      </c>
      <c r="I1405" s="3" t="s">
        <v>26</v>
      </c>
      <c r="J1405" s="3" t="s">
        <v>27578</v>
      </c>
      <c r="K1405" s="3" t="s">
        <v>30797</v>
      </c>
      <c r="L1405" s="3" t="s">
        <v>3085</v>
      </c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</row>
    <row r="1406" spans="1:26" ht="14.25" customHeight="1" x14ac:dyDescent="0.3">
      <c r="A1406" s="1" t="s">
        <v>30793</v>
      </c>
      <c r="B1406" s="1">
        <v>206</v>
      </c>
      <c r="C1406" s="1">
        <v>4389</v>
      </c>
      <c r="D1406" s="1">
        <v>6056</v>
      </c>
      <c r="E1406" s="1">
        <v>0</v>
      </c>
      <c r="F1406" s="1" t="s">
        <v>30804</v>
      </c>
      <c r="G1406" s="1" t="s">
        <v>30805</v>
      </c>
      <c r="H1406" s="1" t="s">
        <v>30796</v>
      </c>
      <c r="I1406" s="1" t="s">
        <v>30745</v>
      </c>
      <c r="J1406" s="1" t="s">
        <v>30746</v>
      </c>
      <c r="K1406" s="1" t="s">
        <v>30797</v>
      </c>
      <c r="L1406" s="1" t="s">
        <v>3085</v>
      </c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</row>
    <row r="1407" spans="1:26" ht="14.25" customHeight="1" x14ac:dyDescent="0.3">
      <c r="A1407" s="1" t="s">
        <v>30793</v>
      </c>
      <c r="B1407" s="1">
        <v>206</v>
      </c>
      <c r="C1407" s="1">
        <v>6176</v>
      </c>
      <c r="D1407" s="1">
        <v>8113</v>
      </c>
      <c r="E1407" s="1">
        <v>0</v>
      </c>
      <c r="F1407" s="1" t="s">
        <v>30806</v>
      </c>
      <c r="G1407" s="1" t="s">
        <v>30807</v>
      </c>
      <c r="H1407" s="1" t="s">
        <v>30796</v>
      </c>
      <c r="I1407" s="1" t="s">
        <v>30808</v>
      </c>
      <c r="J1407" s="1" t="s">
        <v>16555</v>
      </c>
      <c r="K1407" s="1" t="s">
        <v>30797</v>
      </c>
      <c r="L1407" s="1" t="s">
        <v>3085</v>
      </c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</row>
    <row r="1408" spans="1:26" ht="14.25" customHeight="1" x14ac:dyDescent="0.3">
      <c r="A1408" s="1" t="s">
        <v>30793</v>
      </c>
      <c r="B1408" s="1">
        <v>206</v>
      </c>
      <c r="C1408" s="1">
        <v>8217</v>
      </c>
      <c r="D1408" s="1">
        <v>9260</v>
      </c>
      <c r="E1408" s="1">
        <v>0</v>
      </c>
      <c r="F1408" s="1" t="s">
        <v>30809</v>
      </c>
      <c r="G1408" s="1" t="s">
        <v>30810</v>
      </c>
      <c r="H1408" s="1" t="s">
        <v>30796</v>
      </c>
      <c r="I1408" s="1" t="s">
        <v>26</v>
      </c>
      <c r="J1408" s="1" t="s">
        <v>68</v>
      </c>
      <c r="K1408" s="1" t="s">
        <v>30797</v>
      </c>
      <c r="L1408" s="1" t="s">
        <v>3085</v>
      </c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</row>
    <row r="1409" spans="1:26" ht="14.25" customHeight="1" x14ac:dyDescent="0.3">
      <c r="A1409" s="1" t="s">
        <v>30811</v>
      </c>
      <c r="B1409" s="1">
        <v>207</v>
      </c>
      <c r="C1409" s="1">
        <v>1701</v>
      </c>
      <c r="D1409" s="1">
        <v>2495</v>
      </c>
      <c r="E1409" s="1">
        <v>0</v>
      </c>
      <c r="F1409" s="1" t="s">
        <v>30812</v>
      </c>
      <c r="G1409" s="1" t="s">
        <v>30813</v>
      </c>
      <c r="H1409" s="1" t="s">
        <v>30814</v>
      </c>
      <c r="I1409" s="1" t="s">
        <v>26</v>
      </c>
      <c r="J1409" s="1"/>
      <c r="K1409" s="1" t="s">
        <v>30815</v>
      </c>
      <c r="L1409" s="1" t="s">
        <v>27472</v>
      </c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</row>
    <row r="1410" spans="1:26" ht="14.25" customHeight="1" x14ac:dyDescent="0.3">
      <c r="A1410" s="1" t="s">
        <v>30811</v>
      </c>
      <c r="B1410" s="1">
        <v>207</v>
      </c>
      <c r="C1410" s="1">
        <v>2573</v>
      </c>
      <c r="D1410" s="1">
        <v>3454</v>
      </c>
      <c r="E1410" s="1">
        <v>0</v>
      </c>
      <c r="F1410" s="1" t="s">
        <v>30816</v>
      </c>
      <c r="G1410" s="1" t="s">
        <v>30817</v>
      </c>
      <c r="H1410" s="1" t="s">
        <v>30814</v>
      </c>
      <c r="I1410" s="1" t="s">
        <v>9706</v>
      </c>
      <c r="J1410" s="1" t="s">
        <v>22003</v>
      </c>
      <c r="K1410" s="1" t="s">
        <v>30815</v>
      </c>
      <c r="L1410" s="1" t="s">
        <v>27472</v>
      </c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</row>
    <row r="1411" spans="1:26" ht="14.25" customHeight="1" x14ac:dyDescent="0.3">
      <c r="A1411" s="1" t="s">
        <v>30811</v>
      </c>
      <c r="B1411" s="1">
        <v>207</v>
      </c>
      <c r="C1411" s="1">
        <v>3584</v>
      </c>
      <c r="D1411" s="1">
        <v>4021</v>
      </c>
      <c r="E1411" s="1">
        <v>0</v>
      </c>
      <c r="F1411" s="1" t="s">
        <v>30818</v>
      </c>
      <c r="G1411" s="1" t="s">
        <v>30819</v>
      </c>
      <c r="H1411" s="1" t="s">
        <v>30814</v>
      </c>
      <c r="I1411" s="1" t="s">
        <v>26</v>
      </c>
      <c r="J1411" s="1" t="s">
        <v>30820</v>
      </c>
      <c r="K1411" s="1" t="s">
        <v>30815</v>
      </c>
      <c r="L1411" s="1" t="s">
        <v>27472</v>
      </c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</row>
    <row r="1412" spans="1:26" ht="14.25" customHeight="1" x14ac:dyDescent="0.3">
      <c r="A1412" s="3" t="s">
        <v>30811</v>
      </c>
      <c r="B1412" s="3">
        <v>207</v>
      </c>
      <c r="C1412" s="3">
        <v>4060</v>
      </c>
      <c r="D1412" s="3">
        <v>5385</v>
      </c>
      <c r="E1412" s="3">
        <v>1</v>
      </c>
      <c r="F1412" s="3" t="s">
        <v>30821</v>
      </c>
      <c r="G1412" s="3" t="s">
        <v>30822</v>
      </c>
      <c r="H1412" s="3" t="s">
        <v>30814</v>
      </c>
      <c r="I1412" s="3" t="s">
        <v>28294</v>
      </c>
      <c r="J1412" s="3" t="s">
        <v>28685</v>
      </c>
      <c r="K1412" s="3" t="s">
        <v>30815</v>
      </c>
      <c r="L1412" s="3" t="s">
        <v>27472</v>
      </c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</row>
    <row r="1413" spans="1:26" ht="14.25" customHeight="1" x14ac:dyDescent="0.3">
      <c r="A1413" s="1" t="s">
        <v>30811</v>
      </c>
      <c r="B1413" s="1">
        <v>207</v>
      </c>
      <c r="C1413" s="1">
        <v>5400</v>
      </c>
      <c r="D1413" s="1">
        <v>6107</v>
      </c>
      <c r="E1413" s="1">
        <v>0</v>
      </c>
      <c r="F1413" s="1" t="s">
        <v>30823</v>
      </c>
      <c r="G1413" s="1" t="s">
        <v>30824</v>
      </c>
      <c r="H1413" s="1" t="s">
        <v>30814</v>
      </c>
      <c r="I1413" s="1" t="s">
        <v>4359</v>
      </c>
      <c r="J1413" s="1" t="s">
        <v>500</v>
      </c>
      <c r="K1413" s="1" t="s">
        <v>30815</v>
      </c>
      <c r="L1413" s="1" t="s">
        <v>27472</v>
      </c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</row>
    <row r="1414" spans="1:26" ht="14.25" customHeight="1" x14ac:dyDescent="0.3">
      <c r="A1414" s="1" t="s">
        <v>30811</v>
      </c>
      <c r="B1414" s="1">
        <v>207</v>
      </c>
      <c r="C1414" s="1">
        <v>6108</v>
      </c>
      <c r="D1414" s="1">
        <v>6857</v>
      </c>
      <c r="E1414" s="1">
        <v>0</v>
      </c>
      <c r="F1414" s="1" t="s">
        <v>30825</v>
      </c>
      <c r="G1414" s="1" t="s">
        <v>30826</v>
      </c>
      <c r="H1414" s="1" t="s">
        <v>30814</v>
      </c>
      <c r="I1414" s="1" t="s">
        <v>3112</v>
      </c>
      <c r="J1414" s="1" t="s">
        <v>3113</v>
      </c>
      <c r="K1414" s="1" t="s">
        <v>30815</v>
      </c>
      <c r="L1414" s="1" t="s">
        <v>27472</v>
      </c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</row>
    <row r="1415" spans="1:26" ht="14.25" customHeight="1" x14ac:dyDescent="0.3">
      <c r="A1415" s="1" t="s">
        <v>30811</v>
      </c>
      <c r="B1415" s="1">
        <v>207</v>
      </c>
      <c r="C1415" s="1">
        <v>6854</v>
      </c>
      <c r="D1415" s="1">
        <v>8140</v>
      </c>
      <c r="E1415" s="1">
        <v>0</v>
      </c>
      <c r="F1415" s="1" t="s">
        <v>30827</v>
      </c>
      <c r="G1415" s="1" t="s">
        <v>30828</v>
      </c>
      <c r="H1415" s="1" t="s">
        <v>30814</v>
      </c>
      <c r="I1415" s="1" t="s">
        <v>4220</v>
      </c>
      <c r="J1415" s="1" t="s">
        <v>4221</v>
      </c>
      <c r="K1415" s="1" t="s">
        <v>30815</v>
      </c>
      <c r="L1415" s="1" t="s">
        <v>27472</v>
      </c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</row>
    <row r="1416" spans="1:26" ht="14.25" customHeight="1" x14ac:dyDescent="0.3">
      <c r="A1416" s="1" t="s">
        <v>30829</v>
      </c>
      <c r="B1416" s="1">
        <v>208</v>
      </c>
      <c r="C1416" s="1">
        <v>3354562</v>
      </c>
      <c r="D1416" s="1">
        <v>3355455</v>
      </c>
      <c r="E1416" s="1">
        <v>0</v>
      </c>
      <c r="F1416" s="1" t="s">
        <v>30830</v>
      </c>
      <c r="G1416" s="1" t="s">
        <v>30831</v>
      </c>
      <c r="H1416" s="1" t="s">
        <v>30832</v>
      </c>
      <c r="I1416" s="1" t="s">
        <v>5397</v>
      </c>
      <c r="J1416" s="1" t="s">
        <v>5398</v>
      </c>
      <c r="K1416" s="1" t="s">
        <v>30833</v>
      </c>
      <c r="L1416" s="1" t="s">
        <v>24474</v>
      </c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</row>
    <row r="1417" spans="1:26" ht="14.25" customHeight="1" x14ac:dyDescent="0.3">
      <c r="A1417" s="1" t="s">
        <v>30829</v>
      </c>
      <c r="B1417" s="1">
        <v>208</v>
      </c>
      <c r="C1417" s="1">
        <v>3355442</v>
      </c>
      <c r="D1417" s="1">
        <v>3356401</v>
      </c>
      <c r="E1417" s="1">
        <v>0</v>
      </c>
      <c r="F1417" s="1" t="s">
        <v>30834</v>
      </c>
      <c r="G1417" s="1" t="s">
        <v>30835</v>
      </c>
      <c r="H1417" s="1" t="s">
        <v>30832</v>
      </c>
      <c r="I1417" s="1" t="s">
        <v>11840</v>
      </c>
      <c r="J1417" s="1" t="s">
        <v>30836</v>
      </c>
      <c r="K1417" s="1" t="s">
        <v>30833</v>
      </c>
      <c r="L1417" s="1" t="s">
        <v>24474</v>
      </c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</row>
    <row r="1418" spans="1:26" ht="14.25" customHeight="1" x14ac:dyDescent="0.3">
      <c r="A1418" s="1" t="s">
        <v>30829</v>
      </c>
      <c r="B1418" s="1">
        <v>208</v>
      </c>
      <c r="C1418" s="1">
        <v>3356568</v>
      </c>
      <c r="D1418" s="1">
        <v>3356711</v>
      </c>
      <c r="E1418" s="1">
        <v>0</v>
      </c>
      <c r="F1418" s="1" t="s">
        <v>30837</v>
      </c>
      <c r="G1418" s="1" t="s">
        <v>30838</v>
      </c>
      <c r="H1418" s="1" t="s">
        <v>30832</v>
      </c>
      <c r="I1418" s="1" t="s">
        <v>26</v>
      </c>
      <c r="J1418" s="1"/>
      <c r="K1418" s="1" t="s">
        <v>30833</v>
      </c>
      <c r="L1418" s="1" t="s">
        <v>24474</v>
      </c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</row>
    <row r="1419" spans="1:26" ht="14.25" customHeight="1" x14ac:dyDescent="0.3">
      <c r="A1419" s="3" t="s">
        <v>30829</v>
      </c>
      <c r="B1419" s="3">
        <v>208</v>
      </c>
      <c r="C1419" s="3">
        <v>3356793</v>
      </c>
      <c r="D1419" s="3">
        <v>3357662</v>
      </c>
      <c r="E1419" s="3">
        <v>1</v>
      </c>
      <c r="F1419" s="3" t="s">
        <v>30839</v>
      </c>
      <c r="G1419" s="3" t="s">
        <v>30840</v>
      </c>
      <c r="H1419" s="3" t="s">
        <v>30832</v>
      </c>
      <c r="I1419" s="3" t="s">
        <v>26</v>
      </c>
      <c r="J1419" s="3" t="s">
        <v>4356</v>
      </c>
      <c r="K1419" s="3" t="s">
        <v>30833</v>
      </c>
      <c r="L1419" s="3" t="s">
        <v>24474</v>
      </c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</row>
    <row r="1420" spans="1:26" ht="14.25" customHeight="1" x14ac:dyDescent="0.3">
      <c r="A1420" s="1" t="s">
        <v>30829</v>
      </c>
      <c r="B1420" s="1">
        <v>208</v>
      </c>
      <c r="C1420" s="1">
        <v>3357669</v>
      </c>
      <c r="D1420" s="1">
        <v>3358352</v>
      </c>
      <c r="E1420" s="1">
        <v>0</v>
      </c>
      <c r="F1420" s="1" t="s">
        <v>30841</v>
      </c>
      <c r="G1420" s="1" t="s">
        <v>30842</v>
      </c>
      <c r="H1420" s="1" t="s">
        <v>30832</v>
      </c>
      <c r="I1420" s="1" t="s">
        <v>26</v>
      </c>
      <c r="J1420" s="1" t="s">
        <v>30843</v>
      </c>
      <c r="K1420" s="1" t="s">
        <v>30833</v>
      </c>
      <c r="L1420" s="1" t="s">
        <v>24474</v>
      </c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</row>
    <row r="1421" spans="1:26" ht="14.25" customHeight="1" x14ac:dyDescent="0.3">
      <c r="A1421" s="1" t="s">
        <v>30829</v>
      </c>
      <c r="B1421" s="1">
        <v>208</v>
      </c>
      <c r="C1421" s="1">
        <v>3358646</v>
      </c>
      <c r="D1421" s="1">
        <v>3360424</v>
      </c>
      <c r="E1421" s="1">
        <v>0</v>
      </c>
      <c r="F1421" s="1" t="s">
        <v>30844</v>
      </c>
      <c r="G1421" s="1" t="s">
        <v>30845</v>
      </c>
      <c r="H1421" s="1" t="s">
        <v>30832</v>
      </c>
      <c r="I1421" s="1" t="s">
        <v>14013</v>
      </c>
      <c r="J1421" s="1" t="s">
        <v>23692</v>
      </c>
      <c r="K1421" s="1" t="s">
        <v>30833</v>
      </c>
      <c r="L1421" s="1" t="s">
        <v>24474</v>
      </c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</row>
    <row r="1422" spans="1:26" ht="14.25" customHeight="1" x14ac:dyDescent="0.3">
      <c r="A1422" s="1" t="s">
        <v>30829</v>
      </c>
      <c r="B1422" s="1">
        <v>208</v>
      </c>
      <c r="C1422" s="1">
        <v>3360487</v>
      </c>
      <c r="D1422" s="1">
        <v>3361071</v>
      </c>
      <c r="E1422" s="1">
        <v>0</v>
      </c>
      <c r="F1422" s="1" t="s">
        <v>30846</v>
      </c>
      <c r="G1422" s="1" t="s">
        <v>30847</v>
      </c>
      <c r="H1422" s="1" t="s">
        <v>30832</v>
      </c>
      <c r="I1422" s="1" t="s">
        <v>26</v>
      </c>
      <c r="J1422" s="1" t="s">
        <v>329</v>
      </c>
      <c r="K1422" s="1" t="s">
        <v>30833</v>
      </c>
      <c r="L1422" s="1" t="s">
        <v>24474</v>
      </c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</row>
    <row r="1423" spans="1:26" ht="14.25" customHeight="1" x14ac:dyDescent="0.3">
      <c r="A1423" s="1" t="s">
        <v>30848</v>
      </c>
      <c r="B1423" s="1">
        <v>209</v>
      </c>
      <c r="C1423" s="1">
        <v>43747</v>
      </c>
      <c r="D1423" s="1">
        <v>44262</v>
      </c>
      <c r="E1423" s="1">
        <v>0</v>
      </c>
      <c r="F1423" s="1" t="s">
        <v>30849</v>
      </c>
      <c r="G1423" s="1" t="s">
        <v>30850</v>
      </c>
      <c r="H1423" s="1" t="s">
        <v>30851</v>
      </c>
      <c r="I1423" s="1" t="s">
        <v>30852</v>
      </c>
      <c r="J1423" s="1"/>
      <c r="K1423" s="1" t="s">
        <v>30853</v>
      </c>
      <c r="L1423" s="1" t="s">
        <v>30854</v>
      </c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</row>
    <row r="1424" spans="1:26" ht="14.25" customHeight="1" x14ac:dyDescent="0.3">
      <c r="A1424" s="1" t="s">
        <v>30848</v>
      </c>
      <c r="B1424" s="1">
        <v>209</v>
      </c>
      <c r="C1424" s="1">
        <v>44259</v>
      </c>
      <c r="D1424" s="1">
        <v>44714</v>
      </c>
      <c r="E1424" s="1">
        <v>0</v>
      </c>
      <c r="F1424" s="1" t="s">
        <v>30855</v>
      </c>
      <c r="G1424" s="1" t="s">
        <v>30856</v>
      </c>
      <c r="H1424" s="1" t="s">
        <v>30851</v>
      </c>
      <c r="I1424" s="1" t="s">
        <v>30857</v>
      </c>
      <c r="J1424" s="1" t="s">
        <v>13747</v>
      </c>
      <c r="K1424" s="1" t="s">
        <v>30853</v>
      </c>
      <c r="L1424" s="1" t="s">
        <v>30854</v>
      </c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</row>
    <row r="1425" spans="1:26" ht="14.25" customHeight="1" x14ac:dyDescent="0.3">
      <c r="A1425" s="1" t="s">
        <v>30848</v>
      </c>
      <c r="B1425" s="1">
        <v>209</v>
      </c>
      <c r="C1425" s="1">
        <v>44854</v>
      </c>
      <c r="D1425" s="1">
        <v>45717</v>
      </c>
      <c r="E1425" s="1">
        <v>0</v>
      </c>
      <c r="F1425" s="1" t="s">
        <v>30858</v>
      </c>
      <c r="G1425" s="1" t="s">
        <v>30859</v>
      </c>
      <c r="H1425" s="1" t="s">
        <v>30851</v>
      </c>
      <c r="I1425" s="1" t="s">
        <v>26</v>
      </c>
      <c r="J1425" s="1"/>
      <c r="K1425" s="1" t="s">
        <v>30853</v>
      </c>
      <c r="L1425" s="1" t="s">
        <v>30854</v>
      </c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</row>
    <row r="1426" spans="1:26" ht="14.25" customHeight="1" x14ac:dyDescent="0.3">
      <c r="A1426" s="3" t="s">
        <v>30848</v>
      </c>
      <c r="B1426" s="3">
        <v>209</v>
      </c>
      <c r="C1426" s="3">
        <v>45758</v>
      </c>
      <c r="D1426" s="3">
        <v>47341</v>
      </c>
      <c r="E1426" s="3">
        <v>1</v>
      </c>
      <c r="F1426" s="3" t="s">
        <v>30860</v>
      </c>
      <c r="G1426" s="3" t="s">
        <v>30861</v>
      </c>
      <c r="H1426" s="3" t="s">
        <v>30851</v>
      </c>
      <c r="I1426" s="3" t="s">
        <v>26</v>
      </c>
      <c r="J1426" s="3" t="s">
        <v>4356</v>
      </c>
      <c r="K1426" s="3" t="s">
        <v>30853</v>
      </c>
      <c r="L1426" s="3" t="s">
        <v>30854</v>
      </c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</row>
    <row r="1427" spans="1:26" ht="14.25" customHeight="1" x14ac:dyDescent="0.3">
      <c r="A1427" s="1" t="s">
        <v>30848</v>
      </c>
      <c r="B1427" s="1">
        <v>209</v>
      </c>
      <c r="C1427" s="1">
        <v>47762</v>
      </c>
      <c r="D1427" s="1">
        <v>48478</v>
      </c>
      <c r="E1427" s="1">
        <v>0</v>
      </c>
      <c r="F1427" s="1" t="s">
        <v>30862</v>
      </c>
      <c r="G1427" s="1" t="s">
        <v>30863</v>
      </c>
      <c r="H1427" s="1" t="s">
        <v>30851</v>
      </c>
      <c r="I1427" s="1" t="s">
        <v>30864</v>
      </c>
      <c r="J1427" s="1" t="s">
        <v>30865</v>
      </c>
      <c r="K1427" s="1" t="s">
        <v>30853</v>
      </c>
      <c r="L1427" s="1" t="s">
        <v>30854</v>
      </c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</row>
    <row r="1428" spans="1:26" ht="14.25" customHeight="1" x14ac:dyDescent="0.3">
      <c r="A1428" s="1" t="s">
        <v>30848</v>
      </c>
      <c r="B1428" s="1">
        <v>209</v>
      </c>
      <c r="C1428" s="1">
        <v>48475</v>
      </c>
      <c r="D1428" s="1">
        <v>48978</v>
      </c>
      <c r="E1428" s="1">
        <v>0</v>
      </c>
      <c r="F1428" s="1" t="s">
        <v>30866</v>
      </c>
      <c r="G1428" s="1" t="s">
        <v>30867</v>
      </c>
      <c r="H1428" s="1" t="s">
        <v>30851</v>
      </c>
      <c r="I1428" s="1" t="s">
        <v>8527</v>
      </c>
      <c r="J1428" s="1" t="s">
        <v>8528</v>
      </c>
      <c r="K1428" s="1" t="s">
        <v>30853</v>
      </c>
      <c r="L1428" s="1" t="s">
        <v>30854</v>
      </c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</row>
    <row r="1429" spans="1:26" ht="14.25" customHeight="1" x14ac:dyDescent="0.3">
      <c r="A1429" s="1" t="s">
        <v>30848</v>
      </c>
      <c r="B1429" s="1">
        <v>209</v>
      </c>
      <c r="C1429" s="1">
        <v>49015</v>
      </c>
      <c r="D1429" s="1">
        <v>50451</v>
      </c>
      <c r="E1429" s="1">
        <v>0</v>
      </c>
      <c r="F1429" s="1" t="s">
        <v>30868</v>
      </c>
      <c r="G1429" s="1" t="s">
        <v>30869</v>
      </c>
      <c r="H1429" s="1" t="s">
        <v>30851</v>
      </c>
      <c r="I1429" s="1" t="s">
        <v>30870</v>
      </c>
      <c r="J1429" s="1" t="s">
        <v>30871</v>
      </c>
      <c r="K1429" s="1" t="s">
        <v>30853</v>
      </c>
      <c r="L1429" s="1" t="s">
        <v>30854</v>
      </c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</row>
    <row r="1430" spans="1:26" ht="14.25" customHeight="1" x14ac:dyDescent="0.3">
      <c r="A1430" s="1" t="s">
        <v>30872</v>
      </c>
      <c r="B1430" s="1">
        <v>210</v>
      </c>
      <c r="C1430" s="1">
        <v>3178175</v>
      </c>
      <c r="D1430" s="1">
        <v>3178327</v>
      </c>
      <c r="E1430" s="1">
        <v>0</v>
      </c>
      <c r="F1430" s="1" t="s">
        <v>30873</v>
      </c>
      <c r="G1430" s="1" t="s">
        <v>30874</v>
      </c>
      <c r="H1430" s="1" t="s">
        <v>30875</v>
      </c>
      <c r="I1430" s="1" t="s">
        <v>30876</v>
      </c>
      <c r="J1430" s="1"/>
      <c r="K1430" s="1" t="s">
        <v>30877</v>
      </c>
      <c r="L1430" s="1" t="s">
        <v>30878</v>
      </c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</row>
    <row r="1431" spans="1:26" ht="14.25" customHeight="1" x14ac:dyDescent="0.3">
      <c r="A1431" s="1" t="s">
        <v>30872</v>
      </c>
      <c r="B1431" s="1">
        <v>210</v>
      </c>
      <c r="C1431" s="1">
        <v>3178339</v>
      </c>
      <c r="D1431" s="1">
        <v>3178572</v>
      </c>
      <c r="E1431" s="1">
        <v>0</v>
      </c>
      <c r="F1431" s="1" t="s">
        <v>30879</v>
      </c>
      <c r="G1431" s="1" t="s">
        <v>30880</v>
      </c>
      <c r="H1431" s="1" t="s">
        <v>30875</v>
      </c>
      <c r="I1431" s="1" t="s">
        <v>2266</v>
      </c>
      <c r="J1431" s="1" t="s">
        <v>30881</v>
      </c>
      <c r="K1431" s="1" t="s">
        <v>30877</v>
      </c>
      <c r="L1431" s="1" t="s">
        <v>30878</v>
      </c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</row>
    <row r="1432" spans="1:26" ht="14.25" customHeight="1" x14ac:dyDescent="0.3">
      <c r="A1432" s="1" t="s">
        <v>30872</v>
      </c>
      <c r="B1432" s="1">
        <v>210</v>
      </c>
      <c r="C1432" s="1">
        <v>3179188</v>
      </c>
      <c r="D1432" s="1">
        <v>3179673</v>
      </c>
      <c r="E1432" s="1">
        <v>0</v>
      </c>
      <c r="F1432" s="1" t="s">
        <v>30882</v>
      </c>
      <c r="G1432" s="1" t="s">
        <v>30883</v>
      </c>
      <c r="H1432" s="1" t="s">
        <v>30875</v>
      </c>
      <c r="I1432" s="1" t="s">
        <v>26</v>
      </c>
      <c r="J1432" s="1"/>
      <c r="K1432" s="1" t="s">
        <v>30877</v>
      </c>
      <c r="L1432" s="1" t="s">
        <v>30878</v>
      </c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</row>
    <row r="1433" spans="1:26" ht="14.25" customHeight="1" x14ac:dyDescent="0.3">
      <c r="A1433" s="3" t="s">
        <v>30872</v>
      </c>
      <c r="B1433" s="3">
        <v>210</v>
      </c>
      <c r="C1433" s="3">
        <v>3179673</v>
      </c>
      <c r="D1433" s="3">
        <v>3182009</v>
      </c>
      <c r="E1433" s="3">
        <v>1</v>
      </c>
      <c r="F1433" s="3" t="s">
        <v>30884</v>
      </c>
      <c r="G1433" s="3" t="s">
        <v>30885</v>
      </c>
      <c r="H1433" s="3" t="s">
        <v>30875</v>
      </c>
      <c r="I1433" s="3" t="s">
        <v>26</v>
      </c>
      <c r="J1433" s="3" t="s">
        <v>27578</v>
      </c>
      <c r="K1433" s="3" t="s">
        <v>30877</v>
      </c>
      <c r="L1433" s="3" t="s">
        <v>30878</v>
      </c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</row>
    <row r="1434" spans="1:26" ht="14.25" customHeight="1" x14ac:dyDescent="0.3">
      <c r="A1434" s="1" t="s">
        <v>30872</v>
      </c>
      <c r="B1434" s="1">
        <v>210</v>
      </c>
      <c r="C1434" s="1">
        <v>3182015</v>
      </c>
      <c r="D1434" s="1">
        <v>3183688</v>
      </c>
      <c r="E1434" s="1">
        <v>0</v>
      </c>
      <c r="F1434" s="1" t="s">
        <v>30886</v>
      </c>
      <c r="G1434" s="1" t="s">
        <v>30887</v>
      </c>
      <c r="H1434" s="1" t="s">
        <v>30875</v>
      </c>
      <c r="I1434" s="1" t="s">
        <v>8837</v>
      </c>
      <c r="J1434" s="1" t="s">
        <v>30888</v>
      </c>
      <c r="K1434" s="1" t="s">
        <v>30877</v>
      </c>
      <c r="L1434" s="1" t="s">
        <v>30878</v>
      </c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</row>
    <row r="1435" spans="1:26" ht="14.25" customHeight="1" x14ac:dyDescent="0.3">
      <c r="A1435" s="1" t="s">
        <v>30872</v>
      </c>
      <c r="B1435" s="1">
        <v>210</v>
      </c>
      <c r="C1435" s="1">
        <v>3183966</v>
      </c>
      <c r="D1435" s="1">
        <v>3184589</v>
      </c>
      <c r="E1435" s="1">
        <v>0</v>
      </c>
      <c r="F1435" s="1" t="s">
        <v>30889</v>
      </c>
      <c r="G1435" s="1" t="s">
        <v>30890</v>
      </c>
      <c r="H1435" s="1" t="s">
        <v>30875</v>
      </c>
      <c r="I1435" s="1" t="s">
        <v>20031</v>
      </c>
      <c r="J1435" s="1" t="s">
        <v>19521</v>
      </c>
      <c r="K1435" s="1" t="s">
        <v>30877</v>
      </c>
      <c r="L1435" s="1" t="s">
        <v>30878</v>
      </c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</row>
    <row r="1436" spans="1:26" ht="14.25" customHeight="1" x14ac:dyDescent="0.3">
      <c r="A1436" s="1" t="s">
        <v>30872</v>
      </c>
      <c r="B1436" s="1">
        <v>210</v>
      </c>
      <c r="C1436" s="1">
        <v>3184984</v>
      </c>
      <c r="D1436" s="1">
        <v>3185952</v>
      </c>
      <c r="E1436" s="1">
        <v>0</v>
      </c>
      <c r="F1436" s="1" t="s">
        <v>30891</v>
      </c>
      <c r="G1436" s="1" t="s">
        <v>30892</v>
      </c>
      <c r="H1436" s="1" t="s">
        <v>30875</v>
      </c>
      <c r="I1436" s="1" t="s">
        <v>22762</v>
      </c>
      <c r="J1436" s="1" t="s">
        <v>30893</v>
      </c>
      <c r="K1436" s="1" t="s">
        <v>30877</v>
      </c>
      <c r="L1436" s="1" t="s">
        <v>30878</v>
      </c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</row>
    <row r="1437" spans="1:26" ht="14.25" customHeight="1" x14ac:dyDescent="0.3">
      <c r="A1437" s="1" t="s">
        <v>30894</v>
      </c>
      <c r="B1437" s="1">
        <v>211</v>
      </c>
      <c r="C1437" s="1">
        <v>2322</v>
      </c>
      <c r="D1437" s="1">
        <v>2558</v>
      </c>
      <c r="E1437" s="1">
        <v>0</v>
      </c>
      <c r="F1437" s="1" t="s">
        <v>30895</v>
      </c>
      <c r="G1437" s="1" t="s">
        <v>30896</v>
      </c>
      <c r="H1437" s="1" t="s">
        <v>30897</v>
      </c>
      <c r="I1437" s="1" t="s">
        <v>30898</v>
      </c>
      <c r="J1437" s="1" t="s">
        <v>30899</v>
      </c>
      <c r="K1437" s="1" t="s">
        <v>6013</v>
      </c>
      <c r="L1437" s="1" t="s">
        <v>6014</v>
      </c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</row>
    <row r="1438" spans="1:26" ht="14.25" customHeight="1" x14ac:dyDescent="0.3">
      <c r="A1438" s="1" t="s">
        <v>30894</v>
      </c>
      <c r="B1438" s="1">
        <v>211</v>
      </c>
      <c r="C1438" s="1">
        <v>2527</v>
      </c>
      <c r="D1438" s="1">
        <v>2787</v>
      </c>
      <c r="E1438" s="1">
        <v>0</v>
      </c>
      <c r="F1438" s="1" t="s">
        <v>30900</v>
      </c>
      <c r="G1438" s="1" t="s">
        <v>30901</v>
      </c>
      <c r="H1438" s="1" t="s">
        <v>30897</v>
      </c>
      <c r="I1438" s="1" t="s">
        <v>385</v>
      </c>
      <c r="J1438" s="1" t="s">
        <v>35</v>
      </c>
      <c r="K1438" s="1" t="s">
        <v>6013</v>
      </c>
      <c r="L1438" s="1" t="s">
        <v>6014</v>
      </c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</row>
    <row r="1439" spans="1:26" ht="14.25" customHeight="1" x14ac:dyDescent="0.3">
      <c r="A1439" s="1" t="s">
        <v>30894</v>
      </c>
      <c r="B1439" s="1">
        <v>211</v>
      </c>
      <c r="C1439" s="1">
        <v>2803</v>
      </c>
      <c r="D1439" s="1">
        <v>3510</v>
      </c>
      <c r="E1439" s="1">
        <v>0</v>
      </c>
      <c r="F1439" s="1" t="s">
        <v>30902</v>
      </c>
      <c r="G1439" s="1" t="s">
        <v>30903</v>
      </c>
      <c r="H1439" s="1" t="s">
        <v>30897</v>
      </c>
      <c r="I1439" s="1" t="s">
        <v>4359</v>
      </c>
      <c r="J1439" s="1" t="s">
        <v>500</v>
      </c>
      <c r="K1439" s="1" t="s">
        <v>6013</v>
      </c>
      <c r="L1439" s="1" t="s">
        <v>6014</v>
      </c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</row>
    <row r="1440" spans="1:26" ht="14.25" customHeight="1" x14ac:dyDescent="0.3">
      <c r="A1440" s="3" t="s">
        <v>30894</v>
      </c>
      <c r="B1440" s="3">
        <v>211</v>
      </c>
      <c r="C1440" s="3">
        <v>3520</v>
      </c>
      <c r="D1440" s="3">
        <v>4221</v>
      </c>
      <c r="E1440" s="3">
        <v>1</v>
      </c>
      <c r="F1440" s="3" t="s">
        <v>30904</v>
      </c>
      <c r="G1440" s="3" t="s">
        <v>30905</v>
      </c>
      <c r="H1440" s="3" t="s">
        <v>30897</v>
      </c>
      <c r="I1440" s="3" t="s">
        <v>28294</v>
      </c>
      <c r="J1440" s="3" t="s">
        <v>27578</v>
      </c>
      <c r="K1440" s="3" t="s">
        <v>6013</v>
      </c>
      <c r="L1440" s="3" t="s">
        <v>6014</v>
      </c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</row>
    <row r="1441" spans="1:26" ht="14.25" customHeight="1" x14ac:dyDescent="0.3">
      <c r="A1441" s="3" t="s">
        <v>30894</v>
      </c>
      <c r="B1441" s="3">
        <v>211</v>
      </c>
      <c r="C1441" s="3">
        <v>3520</v>
      </c>
      <c r="D1441" s="3">
        <v>4221</v>
      </c>
      <c r="E1441" s="3">
        <v>1</v>
      </c>
      <c r="F1441" s="3" t="s">
        <v>30904</v>
      </c>
      <c r="G1441" s="3" t="s">
        <v>30905</v>
      </c>
      <c r="H1441" s="3" t="s">
        <v>30897</v>
      </c>
      <c r="I1441" s="3" t="s">
        <v>28294</v>
      </c>
      <c r="J1441" s="3" t="s">
        <v>27578</v>
      </c>
      <c r="K1441" s="3" t="s">
        <v>6013</v>
      </c>
      <c r="L1441" s="3" t="s">
        <v>6014</v>
      </c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</row>
    <row r="1442" spans="1:26" ht="14.25" customHeight="1" x14ac:dyDescent="0.3">
      <c r="A1442" s="1" t="s">
        <v>30894</v>
      </c>
      <c r="B1442" s="1">
        <v>211</v>
      </c>
      <c r="C1442" s="1">
        <v>4223</v>
      </c>
      <c r="D1442" s="1">
        <v>4561</v>
      </c>
      <c r="E1442" s="1">
        <v>0</v>
      </c>
      <c r="F1442" s="1" t="s">
        <v>30906</v>
      </c>
      <c r="G1442" s="1" t="s">
        <v>30907</v>
      </c>
      <c r="H1442" s="1" t="s">
        <v>30897</v>
      </c>
      <c r="I1442" s="1" t="s">
        <v>26</v>
      </c>
      <c r="J1442" s="1"/>
      <c r="K1442" s="1" t="s">
        <v>6013</v>
      </c>
      <c r="L1442" s="1" t="s">
        <v>6014</v>
      </c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</row>
    <row r="1443" spans="1:26" ht="14.25" customHeight="1" x14ac:dyDescent="0.3">
      <c r="A1443" s="1" t="s">
        <v>30894</v>
      </c>
      <c r="B1443" s="1">
        <v>211</v>
      </c>
      <c r="C1443" s="1">
        <v>4558</v>
      </c>
      <c r="D1443" s="1">
        <v>5052</v>
      </c>
      <c r="E1443" s="1">
        <v>0</v>
      </c>
      <c r="F1443" s="1" t="s">
        <v>30908</v>
      </c>
      <c r="G1443" s="1" t="s">
        <v>30909</v>
      </c>
      <c r="H1443" s="1" t="s">
        <v>30897</v>
      </c>
      <c r="I1443" s="1" t="s">
        <v>1175</v>
      </c>
      <c r="J1443" s="1" t="s">
        <v>368</v>
      </c>
      <c r="K1443" s="1" t="s">
        <v>6013</v>
      </c>
      <c r="L1443" s="1" t="s">
        <v>6014</v>
      </c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</row>
    <row r="1444" spans="1:26" ht="14.25" customHeight="1" x14ac:dyDescent="0.3">
      <c r="A1444" s="1" t="s">
        <v>30894</v>
      </c>
      <c r="B1444" s="1">
        <v>211</v>
      </c>
      <c r="C1444" s="1">
        <v>5039</v>
      </c>
      <c r="D1444" s="1">
        <v>7057</v>
      </c>
      <c r="E1444" s="1">
        <v>0</v>
      </c>
      <c r="F1444" s="1" t="s">
        <v>30910</v>
      </c>
      <c r="G1444" s="1" t="s">
        <v>30911</v>
      </c>
      <c r="H1444" s="1" t="s">
        <v>30897</v>
      </c>
      <c r="I1444" s="1" t="s">
        <v>293</v>
      </c>
      <c r="J1444" s="1" t="s">
        <v>371</v>
      </c>
      <c r="K1444" s="1" t="s">
        <v>6013</v>
      </c>
      <c r="L1444" s="1" t="s">
        <v>6014</v>
      </c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</row>
    <row r="1445" spans="1:26" ht="14.25" customHeight="1" x14ac:dyDescent="0.3">
      <c r="A1445" s="1" t="s">
        <v>30912</v>
      </c>
      <c r="B1445" s="1">
        <v>212</v>
      </c>
      <c r="C1445" s="1">
        <v>3310324</v>
      </c>
      <c r="D1445" s="1">
        <v>3310764</v>
      </c>
      <c r="E1445" s="1">
        <v>0</v>
      </c>
      <c r="F1445" s="1" t="s">
        <v>30913</v>
      </c>
      <c r="G1445" s="1" t="s">
        <v>30914</v>
      </c>
      <c r="H1445" s="1" t="s">
        <v>30915</v>
      </c>
      <c r="I1445" s="1" t="s">
        <v>26</v>
      </c>
      <c r="J1445" s="1" t="s">
        <v>30916</v>
      </c>
      <c r="K1445" s="1" t="s">
        <v>30917</v>
      </c>
      <c r="L1445" s="1" t="s">
        <v>30918</v>
      </c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</row>
    <row r="1446" spans="1:26" ht="14.25" customHeight="1" x14ac:dyDescent="0.3">
      <c r="A1446" s="1" t="s">
        <v>30912</v>
      </c>
      <c r="B1446" s="1">
        <v>212</v>
      </c>
      <c r="C1446" s="1">
        <v>3310761</v>
      </c>
      <c r="D1446" s="1">
        <v>3311387</v>
      </c>
      <c r="E1446" s="1">
        <v>0</v>
      </c>
      <c r="F1446" s="1" t="s">
        <v>30919</v>
      </c>
      <c r="G1446" s="1" t="s">
        <v>30920</v>
      </c>
      <c r="H1446" s="1" t="s">
        <v>30915</v>
      </c>
      <c r="I1446" s="1" t="s">
        <v>30921</v>
      </c>
      <c r="J1446" s="1" t="s">
        <v>30922</v>
      </c>
      <c r="K1446" s="1" t="s">
        <v>30917</v>
      </c>
      <c r="L1446" s="1" t="s">
        <v>30918</v>
      </c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</row>
    <row r="1447" spans="1:26" ht="14.25" customHeight="1" x14ac:dyDescent="0.3">
      <c r="A1447" s="1" t="s">
        <v>30912</v>
      </c>
      <c r="B1447" s="1">
        <v>212</v>
      </c>
      <c r="C1447" s="1">
        <v>3312088</v>
      </c>
      <c r="D1447" s="1">
        <v>3312987</v>
      </c>
      <c r="E1447" s="1">
        <v>0</v>
      </c>
      <c r="F1447" s="1" t="s">
        <v>30923</v>
      </c>
      <c r="G1447" s="1" t="s">
        <v>30924</v>
      </c>
      <c r="H1447" s="1" t="s">
        <v>30915</v>
      </c>
      <c r="I1447" s="1" t="s">
        <v>26</v>
      </c>
      <c r="J1447" s="1"/>
      <c r="K1447" s="1" t="s">
        <v>30917</v>
      </c>
      <c r="L1447" s="1" t="s">
        <v>30918</v>
      </c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</row>
    <row r="1448" spans="1:26" ht="14.25" customHeight="1" x14ac:dyDescent="0.3">
      <c r="A1448" s="3" t="s">
        <v>30912</v>
      </c>
      <c r="B1448" s="3">
        <v>212</v>
      </c>
      <c r="C1448" s="3">
        <v>3313603</v>
      </c>
      <c r="D1448" s="3">
        <v>3317715</v>
      </c>
      <c r="E1448" s="3">
        <v>1</v>
      </c>
      <c r="F1448" s="3" t="s">
        <v>30925</v>
      </c>
      <c r="G1448" s="3" t="s">
        <v>30926</v>
      </c>
      <c r="H1448" s="3" t="s">
        <v>30915</v>
      </c>
      <c r="I1448" s="3" t="s">
        <v>26</v>
      </c>
      <c r="J1448" s="3" t="s">
        <v>27578</v>
      </c>
      <c r="K1448" s="3" t="s">
        <v>30917</v>
      </c>
      <c r="L1448" s="3" t="s">
        <v>30918</v>
      </c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</row>
    <row r="1449" spans="1:26" ht="14.25" customHeight="1" x14ac:dyDescent="0.3">
      <c r="A1449" s="1" t="s">
        <v>30912</v>
      </c>
      <c r="B1449" s="1">
        <v>212</v>
      </c>
      <c r="C1449" s="1">
        <v>3317725</v>
      </c>
      <c r="D1449" s="1">
        <v>3318420</v>
      </c>
      <c r="E1449" s="1">
        <v>0</v>
      </c>
      <c r="F1449" s="1" t="s">
        <v>30927</v>
      </c>
      <c r="G1449" s="1" t="s">
        <v>30928</v>
      </c>
      <c r="H1449" s="1" t="s">
        <v>30915</v>
      </c>
      <c r="I1449" s="1" t="s">
        <v>4359</v>
      </c>
      <c r="J1449" s="1" t="s">
        <v>500</v>
      </c>
      <c r="K1449" s="1" t="s">
        <v>30917</v>
      </c>
      <c r="L1449" s="1" t="s">
        <v>30918</v>
      </c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</row>
    <row r="1450" spans="1:26" ht="14.25" customHeight="1" x14ac:dyDescent="0.3">
      <c r="A1450" s="1" t="s">
        <v>30912</v>
      </c>
      <c r="B1450" s="1">
        <v>212</v>
      </c>
      <c r="C1450" s="1">
        <v>3318540</v>
      </c>
      <c r="D1450" s="1">
        <v>3319058</v>
      </c>
      <c r="E1450" s="1">
        <v>0</v>
      </c>
      <c r="F1450" s="1" t="s">
        <v>30929</v>
      </c>
      <c r="G1450" s="1" t="s">
        <v>30930</v>
      </c>
      <c r="H1450" s="1" t="s">
        <v>30915</v>
      </c>
      <c r="I1450" s="1" t="s">
        <v>26</v>
      </c>
      <c r="J1450" s="1" t="s">
        <v>10840</v>
      </c>
      <c r="K1450" s="1" t="s">
        <v>30917</v>
      </c>
      <c r="L1450" s="1" t="s">
        <v>30918</v>
      </c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</row>
    <row r="1451" spans="1:26" ht="14.25" customHeight="1" x14ac:dyDescent="0.3">
      <c r="A1451" s="1" t="s">
        <v>30912</v>
      </c>
      <c r="B1451" s="1">
        <v>212</v>
      </c>
      <c r="C1451" s="1">
        <v>3319192</v>
      </c>
      <c r="D1451" s="1">
        <v>3320040</v>
      </c>
      <c r="E1451" s="1">
        <v>0</v>
      </c>
      <c r="F1451" s="1" t="s">
        <v>30931</v>
      </c>
      <c r="G1451" s="1" t="s">
        <v>30932</v>
      </c>
      <c r="H1451" s="1" t="s">
        <v>30915</v>
      </c>
      <c r="I1451" s="1" t="s">
        <v>17790</v>
      </c>
      <c r="J1451" s="1" t="s">
        <v>1883</v>
      </c>
      <c r="K1451" s="1" t="s">
        <v>30917</v>
      </c>
      <c r="L1451" s="1" t="s">
        <v>30918</v>
      </c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</row>
    <row r="1452" spans="1:26" ht="14.25" customHeight="1" x14ac:dyDescent="0.3">
      <c r="A1452" s="1" t="s">
        <v>30933</v>
      </c>
      <c r="B1452" s="1">
        <v>213</v>
      </c>
      <c r="C1452" s="1">
        <v>33069</v>
      </c>
      <c r="D1452" s="1">
        <v>33278</v>
      </c>
      <c r="E1452" s="1">
        <v>0</v>
      </c>
      <c r="F1452" s="1" t="s">
        <v>30934</v>
      </c>
      <c r="G1452" s="1" t="s">
        <v>30935</v>
      </c>
      <c r="H1452" s="1" t="s">
        <v>30936</v>
      </c>
      <c r="I1452" s="1" t="s">
        <v>26</v>
      </c>
      <c r="J1452" s="1" t="s">
        <v>9612</v>
      </c>
      <c r="K1452" s="1" t="s">
        <v>30937</v>
      </c>
      <c r="L1452" s="1" t="s">
        <v>2415</v>
      </c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</row>
    <row r="1453" spans="1:26" ht="14.25" customHeight="1" x14ac:dyDescent="0.3">
      <c r="A1453" s="1" t="s">
        <v>30933</v>
      </c>
      <c r="B1453" s="1">
        <v>213</v>
      </c>
      <c r="C1453" s="1">
        <v>34116</v>
      </c>
      <c r="D1453" s="1">
        <v>34625</v>
      </c>
      <c r="E1453" s="1">
        <v>0</v>
      </c>
      <c r="F1453" s="1" t="s">
        <v>30938</v>
      </c>
      <c r="G1453" s="1" t="s">
        <v>30939</v>
      </c>
      <c r="H1453" s="1" t="s">
        <v>30936</v>
      </c>
      <c r="I1453" s="1" t="s">
        <v>1175</v>
      </c>
      <c r="J1453" s="1" t="s">
        <v>368</v>
      </c>
      <c r="K1453" s="1" t="s">
        <v>30937</v>
      </c>
      <c r="L1453" s="1" t="s">
        <v>2415</v>
      </c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</row>
    <row r="1454" spans="1:26" ht="14.25" customHeight="1" x14ac:dyDescent="0.3">
      <c r="A1454" s="1" t="s">
        <v>30933</v>
      </c>
      <c r="B1454" s="1">
        <v>213</v>
      </c>
      <c r="C1454" s="1">
        <v>34603</v>
      </c>
      <c r="D1454" s="1">
        <v>34956</v>
      </c>
      <c r="E1454" s="1">
        <v>0</v>
      </c>
      <c r="F1454" s="1" t="s">
        <v>30940</v>
      </c>
      <c r="G1454" s="1" t="s">
        <v>30941</v>
      </c>
      <c r="H1454" s="1" t="s">
        <v>30936</v>
      </c>
      <c r="I1454" s="1" t="s">
        <v>26</v>
      </c>
      <c r="J1454" s="1"/>
      <c r="K1454" s="1" t="s">
        <v>30937</v>
      </c>
      <c r="L1454" s="1" t="s">
        <v>2415</v>
      </c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</row>
    <row r="1455" spans="1:26" ht="14.25" customHeight="1" x14ac:dyDescent="0.3">
      <c r="A1455" s="3" t="s">
        <v>30933</v>
      </c>
      <c r="B1455" s="3">
        <v>213</v>
      </c>
      <c r="C1455" s="3">
        <v>34957</v>
      </c>
      <c r="D1455" s="3">
        <v>35589</v>
      </c>
      <c r="E1455" s="3">
        <v>1</v>
      </c>
      <c r="F1455" s="3" t="s">
        <v>30942</v>
      </c>
      <c r="G1455" s="3" t="s">
        <v>30943</v>
      </c>
      <c r="H1455" s="3" t="s">
        <v>30936</v>
      </c>
      <c r="I1455" s="3" t="s">
        <v>28294</v>
      </c>
      <c r="J1455" s="3" t="s">
        <v>27578</v>
      </c>
      <c r="K1455" s="3" t="s">
        <v>30937</v>
      </c>
      <c r="L1455" s="3" t="s">
        <v>2415</v>
      </c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</row>
    <row r="1456" spans="1:26" ht="14.25" customHeight="1" x14ac:dyDescent="0.3">
      <c r="A1456" s="3" t="s">
        <v>30933</v>
      </c>
      <c r="B1456" s="3">
        <v>213</v>
      </c>
      <c r="C1456" s="3">
        <v>34957</v>
      </c>
      <c r="D1456" s="3">
        <v>35589</v>
      </c>
      <c r="E1456" s="3">
        <v>1</v>
      </c>
      <c r="F1456" s="3" t="s">
        <v>30942</v>
      </c>
      <c r="G1456" s="3" t="s">
        <v>30943</v>
      </c>
      <c r="H1456" s="3" t="s">
        <v>30936</v>
      </c>
      <c r="I1456" s="3" t="s">
        <v>28294</v>
      </c>
      <c r="J1456" s="3" t="s">
        <v>27578</v>
      </c>
      <c r="K1456" s="3" t="s">
        <v>30937</v>
      </c>
      <c r="L1456" s="3" t="s">
        <v>2415</v>
      </c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</row>
    <row r="1457" spans="1:26" ht="14.25" customHeight="1" x14ac:dyDescent="0.3">
      <c r="A1457" s="1" t="s">
        <v>30933</v>
      </c>
      <c r="B1457" s="1">
        <v>213</v>
      </c>
      <c r="C1457" s="1">
        <v>35717</v>
      </c>
      <c r="D1457" s="1">
        <v>36313</v>
      </c>
      <c r="E1457" s="1">
        <v>0</v>
      </c>
      <c r="F1457" s="1" t="s">
        <v>30944</v>
      </c>
      <c r="G1457" s="1" t="s">
        <v>30945</v>
      </c>
      <c r="H1457" s="1" t="s">
        <v>30936</v>
      </c>
      <c r="I1457" s="1" t="s">
        <v>4359</v>
      </c>
      <c r="J1457" s="1" t="s">
        <v>500</v>
      </c>
      <c r="K1457" s="1" t="s">
        <v>30937</v>
      </c>
      <c r="L1457" s="1" t="s">
        <v>2415</v>
      </c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</row>
    <row r="1458" spans="1:26" ht="14.25" customHeight="1" x14ac:dyDescent="0.3">
      <c r="A1458" s="1" t="s">
        <v>30933</v>
      </c>
      <c r="B1458" s="1">
        <v>213</v>
      </c>
      <c r="C1458" s="1">
        <v>36571</v>
      </c>
      <c r="D1458" s="1">
        <v>36900</v>
      </c>
      <c r="E1458" s="1">
        <v>0</v>
      </c>
      <c r="F1458" s="1" t="s">
        <v>30946</v>
      </c>
      <c r="G1458" s="1" t="s">
        <v>30947</v>
      </c>
      <c r="H1458" s="1" t="s">
        <v>30936</v>
      </c>
      <c r="I1458" s="1" t="s">
        <v>5397</v>
      </c>
      <c r="J1458" s="1" t="s">
        <v>5398</v>
      </c>
      <c r="K1458" s="1" t="s">
        <v>30937</v>
      </c>
      <c r="L1458" s="1" t="s">
        <v>2415</v>
      </c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</row>
    <row r="1459" spans="1:26" ht="14.25" customHeight="1" x14ac:dyDescent="0.3">
      <c r="A1459" s="1" t="s">
        <v>30933</v>
      </c>
      <c r="B1459" s="1">
        <v>213</v>
      </c>
      <c r="C1459" s="1">
        <v>37041</v>
      </c>
      <c r="D1459" s="1">
        <v>37847</v>
      </c>
      <c r="E1459" s="1">
        <v>0</v>
      </c>
      <c r="F1459" s="1" t="s">
        <v>30948</v>
      </c>
      <c r="G1459" s="1" t="s">
        <v>30949</v>
      </c>
      <c r="H1459" s="1" t="s">
        <v>30936</v>
      </c>
      <c r="I1459" s="1" t="s">
        <v>30950</v>
      </c>
      <c r="J1459" s="1" t="s">
        <v>30951</v>
      </c>
      <c r="K1459" s="1" t="s">
        <v>30937</v>
      </c>
      <c r="L1459" s="1" t="s">
        <v>2415</v>
      </c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</row>
    <row r="1460" spans="1:26" ht="14.25" customHeight="1" x14ac:dyDescent="0.3">
      <c r="A1460" s="1" t="s">
        <v>30952</v>
      </c>
      <c r="B1460" s="1">
        <v>214</v>
      </c>
      <c r="C1460" s="1">
        <v>118618</v>
      </c>
      <c r="D1460" s="1">
        <v>118920</v>
      </c>
      <c r="E1460" s="1">
        <v>0</v>
      </c>
      <c r="F1460" s="1" t="s">
        <v>30953</v>
      </c>
      <c r="G1460" s="1" t="s">
        <v>30954</v>
      </c>
      <c r="H1460" s="1" t="s">
        <v>30955</v>
      </c>
      <c r="I1460" s="1" t="s">
        <v>20663</v>
      </c>
      <c r="J1460" s="1" t="s">
        <v>16233</v>
      </c>
      <c r="K1460" s="1" t="s">
        <v>30956</v>
      </c>
      <c r="L1460" s="1" t="s">
        <v>24474</v>
      </c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</row>
    <row r="1461" spans="1:26" ht="14.25" customHeight="1" x14ac:dyDescent="0.3">
      <c r="A1461" s="1" t="s">
        <v>30952</v>
      </c>
      <c r="B1461" s="1">
        <v>214</v>
      </c>
      <c r="C1461" s="1">
        <v>119762</v>
      </c>
      <c r="D1461" s="1">
        <v>121003</v>
      </c>
      <c r="E1461" s="1">
        <v>0</v>
      </c>
      <c r="F1461" s="1" t="s">
        <v>30957</v>
      </c>
      <c r="G1461" s="1" t="s">
        <v>30958</v>
      </c>
      <c r="H1461" s="1" t="s">
        <v>30955</v>
      </c>
      <c r="I1461" s="1" t="s">
        <v>26</v>
      </c>
      <c r="J1461" s="1" t="s">
        <v>27685</v>
      </c>
      <c r="K1461" s="1" t="s">
        <v>30956</v>
      </c>
      <c r="L1461" s="1" t="s">
        <v>24474</v>
      </c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</row>
    <row r="1462" spans="1:26" ht="14.25" customHeight="1" x14ac:dyDescent="0.3">
      <c r="A1462" s="1" t="s">
        <v>30952</v>
      </c>
      <c r="B1462" s="1">
        <v>214</v>
      </c>
      <c r="C1462" s="1">
        <v>121670</v>
      </c>
      <c r="D1462" s="1">
        <v>122158</v>
      </c>
      <c r="E1462" s="1">
        <v>0</v>
      </c>
      <c r="F1462" s="1" t="s">
        <v>30959</v>
      </c>
      <c r="G1462" s="1" t="s">
        <v>30960</v>
      </c>
      <c r="H1462" s="1" t="s">
        <v>30955</v>
      </c>
      <c r="I1462" s="1" t="s">
        <v>26</v>
      </c>
      <c r="J1462" s="1"/>
      <c r="K1462" s="1" t="s">
        <v>30956</v>
      </c>
      <c r="L1462" s="1" t="s">
        <v>24474</v>
      </c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</row>
    <row r="1463" spans="1:26" ht="14.25" customHeight="1" x14ac:dyDescent="0.3">
      <c r="A1463" s="3" t="s">
        <v>30952</v>
      </c>
      <c r="B1463" s="3">
        <v>214</v>
      </c>
      <c r="C1463" s="3">
        <v>122159</v>
      </c>
      <c r="D1463" s="3">
        <v>127822</v>
      </c>
      <c r="E1463" s="3">
        <v>1</v>
      </c>
      <c r="F1463" s="3" t="s">
        <v>30961</v>
      </c>
      <c r="G1463" s="3" t="s">
        <v>30962</v>
      </c>
      <c r="H1463" s="3" t="s">
        <v>30955</v>
      </c>
      <c r="I1463" s="3" t="s">
        <v>26</v>
      </c>
      <c r="J1463" s="3" t="s">
        <v>4356</v>
      </c>
      <c r="K1463" s="3" t="s">
        <v>30956</v>
      </c>
      <c r="L1463" s="3" t="s">
        <v>24474</v>
      </c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</row>
    <row r="1464" spans="1:26" ht="14.25" customHeight="1" x14ac:dyDescent="0.3">
      <c r="A1464" s="1" t="s">
        <v>30952</v>
      </c>
      <c r="B1464" s="1">
        <v>214</v>
      </c>
      <c r="C1464" s="1">
        <v>127944</v>
      </c>
      <c r="D1464" s="1">
        <v>131006</v>
      </c>
      <c r="E1464" s="1">
        <v>0</v>
      </c>
      <c r="F1464" s="1" t="s">
        <v>30963</v>
      </c>
      <c r="G1464" s="1" t="s">
        <v>30964</v>
      </c>
      <c r="H1464" s="1" t="s">
        <v>30955</v>
      </c>
      <c r="I1464" s="1" t="s">
        <v>9836</v>
      </c>
      <c r="J1464" s="1" t="s">
        <v>30965</v>
      </c>
      <c r="K1464" s="1" t="s">
        <v>30956</v>
      </c>
      <c r="L1464" s="1" t="s">
        <v>24474</v>
      </c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</row>
    <row r="1465" spans="1:26" ht="14.25" customHeight="1" x14ac:dyDescent="0.3">
      <c r="A1465" s="1" t="s">
        <v>30952</v>
      </c>
      <c r="B1465" s="1">
        <v>214</v>
      </c>
      <c r="C1465" s="1">
        <v>131003</v>
      </c>
      <c r="D1465" s="1">
        <v>132025</v>
      </c>
      <c r="E1465" s="1">
        <v>0</v>
      </c>
      <c r="F1465" s="1" t="s">
        <v>30966</v>
      </c>
      <c r="G1465" s="1" t="s">
        <v>30967</v>
      </c>
      <c r="H1465" s="1" t="s">
        <v>30955</v>
      </c>
      <c r="I1465" s="1" t="s">
        <v>30968</v>
      </c>
      <c r="J1465" s="1" t="s">
        <v>30969</v>
      </c>
      <c r="K1465" s="1" t="s">
        <v>30956</v>
      </c>
      <c r="L1465" s="1" t="s">
        <v>24474</v>
      </c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</row>
    <row r="1466" spans="1:26" ht="14.25" customHeight="1" x14ac:dyDescent="0.3">
      <c r="A1466" s="1" t="s">
        <v>30952</v>
      </c>
      <c r="B1466" s="1">
        <v>214</v>
      </c>
      <c r="C1466" s="1">
        <v>132130</v>
      </c>
      <c r="D1466" s="1">
        <v>133494</v>
      </c>
      <c r="E1466" s="1">
        <v>0</v>
      </c>
      <c r="F1466" s="1" t="s">
        <v>30970</v>
      </c>
      <c r="G1466" s="1" t="s">
        <v>30971</v>
      </c>
      <c r="H1466" s="1" t="s">
        <v>30955</v>
      </c>
      <c r="I1466" s="1" t="s">
        <v>26</v>
      </c>
      <c r="J1466" s="1" t="s">
        <v>68</v>
      </c>
      <c r="K1466" s="1" t="s">
        <v>30956</v>
      </c>
      <c r="L1466" s="1" t="s">
        <v>24474</v>
      </c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</row>
    <row r="1467" spans="1:26" ht="14.25" customHeight="1" x14ac:dyDescent="0.3">
      <c r="A1467" s="1" t="s">
        <v>30972</v>
      </c>
      <c r="B1467" s="1">
        <v>215</v>
      </c>
      <c r="C1467" s="1">
        <v>2765773</v>
      </c>
      <c r="D1467" s="1">
        <v>2766591</v>
      </c>
      <c r="E1467" s="1">
        <v>0</v>
      </c>
      <c r="F1467" s="1" t="s">
        <v>30973</v>
      </c>
      <c r="G1467" s="1" t="s">
        <v>30974</v>
      </c>
      <c r="H1467" s="1" t="s">
        <v>30975</v>
      </c>
      <c r="I1467" s="1" t="s">
        <v>26</v>
      </c>
      <c r="J1467" s="1" t="s">
        <v>68</v>
      </c>
      <c r="K1467" s="1" t="s">
        <v>30976</v>
      </c>
      <c r="L1467" s="1" t="s">
        <v>702</v>
      </c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</row>
    <row r="1468" spans="1:26" ht="14.25" customHeight="1" x14ac:dyDescent="0.3">
      <c r="A1468" s="1" t="s">
        <v>30972</v>
      </c>
      <c r="B1468" s="1">
        <v>215</v>
      </c>
      <c r="C1468" s="1">
        <v>2766665</v>
      </c>
      <c r="D1468" s="1">
        <v>2768257</v>
      </c>
      <c r="E1468" s="1">
        <v>0</v>
      </c>
      <c r="F1468" s="1" t="s">
        <v>30977</v>
      </c>
      <c r="G1468" s="1" t="s">
        <v>30978</v>
      </c>
      <c r="H1468" s="1" t="s">
        <v>30975</v>
      </c>
      <c r="I1468" s="1" t="s">
        <v>2126</v>
      </c>
      <c r="J1468" s="1" t="s">
        <v>2127</v>
      </c>
      <c r="K1468" s="1" t="s">
        <v>30976</v>
      </c>
      <c r="L1468" s="1" t="s">
        <v>702</v>
      </c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</row>
    <row r="1469" spans="1:26" ht="14.25" customHeight="1" x14ac:dyDescent="0.3">
      <c r="A1469" s="1" t="s">
        <v>30972</v>
      </c>
      <c r="B1469" s="1">
        <v>215</v>
      </c>
      <c r="C1469" s="1">
        <v>2768557</v>
      </c>
      <c r="D1469" s="1">
        <v>2769243</v>
      </c>
      <c r="E1469" s="1">
        <v>0</v>
      </c>
      <c r="F1469" s="1" t="s">
        <v>30979</v>
      </c>
      <c r="G1469" s="1" t="s">
        <v>30980</v>
      </c>
      <c r="H1469" s="1" t="s">
        <v>30975</v>
      </c>
      <c r="I1469" s="1" t="s">
        <v>4359</v>
      </c>
      <c r="J1469" s="1" t="s">
        <v>500</v>
      </c>
      <c r="K1469" s="1" t="s">
        <v>30976</v>
      </c>
      <c r="L1469" s="1" t="s">
        <v>702</v>
      </c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</row>
    <row r="1470" spans="1:26" ht="14.25" customHeight="1" x14ac:dyDescent="0.3">
      <c r="A1470" s="3" t="s">
        <v>30972</v>
      </c>
      <c r="B1470" s="3">
        <v>215</v>
      </c>
      <c r="C1470" s="3">
        <v>2769261</v>
      </c>
      <c r="D1470" s="3">
        <v>2769911</v>
      </c>
      <c r="E1470" s="3">
        <v>1</v>
      </c>
      <c r="F1470" s="3" t="s">
        <v>30981</v>
      </c>
      <c r="G1470" s="3" t="s">
        <v>30982</v>
      </c>
      <c r="H1470" s="3" t="s">
        <v>30975</v>
      </c>
      <c r="I1470" s="3" t="s">
        <v>29043</v>
      </c>
      <c r="J1470" s="3" t="s">
        <v>4356</v>
      </c>
      <c r="K1470" s="3" t="s">
        <v>30976</v>
      </c>
      <c r="L1470" s="3" t="s">
        <v>702</v>
      </c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</row>
    <row r="1471" spans="1:26" ht="14.25" customHeight="1" x14ac:dyDescent="0.3">
      <c r="A1471" s="1" t="s">
        <v>30972</v>
      </c>
      <c r="B1471" s="1">
        <v>215</v>
      </c>
      <c r="C1471" s="1">
        <v>2769913</v>
      </c>
      <c r="D1471" s="1">
        <v>2770260</v>
      </c>
      <c r="E1471" s="1">
        <v>0</v>
      </c>
      <c r="F1471" s="1" t="s">
        <v>30983</v>
      </c>
      <c r="G1471" s="1" t="s">
        <v>30984</v>
      </c>
      <c r="H1471" s="1" t="s">
        <v>30975</v>
      </c>
      <c r="I1471" s="1" t="s">
        <v>26</v>
      </c>
      <c r="J1471" s="1"/>
      <c r="K1471" s="1" t="s">
        <v>30976</v>
      </c>
      <c r="L1471" s="1" t="s">
        <v>702</v>
      </c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</row>
    <row r="1472" spans="1:26" ht="14.25" customHeight="1" x14ac:dyDescent="0.3">
      <c r="A1472" s="1" t="s">
        <v>30972</v>
      </c>
      <c r="B1472" s="1">
        <v>215</v>
      </c>
      <c r="C1472" s="1">
        <v>2770250</v>
      </c>
      <c r="D1472" s="1">
        <v>2770747</v>
      </c>
      <c r="E1472" s="1">
        <v>0</v>
      </c>
      <c r="F1472" s="1" t="s">
        <v>30985</v>
      </c>
      <c r="G1472" s="1" t="s">
        <v>30986</v>
      </c>
      <c r="H1472" s="1" t="s">
        <v>30975</v>
      </c>
      <c r="I1472" s="1" t="s">
        <v>1175</v>
      </c>
      <c r="J1472" s="1" t="s">
        <v>368</v>
      </c>
      <c r="K1472" s="1" t="s">
        <v>30976</v>
      </c>
      <c r="L1472" s="1" t="s">
        <v>702</v>
      </c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</row>
    <row r="1473" spans="1:26" ht="14.25" customHeight="1" x14ac:dyDescent="0.3">
      <c r="A1473" s="1" t="s">
        <v>30972</v>
      </c>
      <c r="B1473" s="1">
        <v>215</v>
      </c>
      <c r="C1473" s="1">
        <v>2770744</v>
      </c>
      <c r="D1473" s="1">
        <v>2773350</v>
      </c>
      <c r="E1473" s="1">
        <v>0</v>
      </c>
      <c r="F1473" s="1" t="s">
        <v>30987</v>
      </c>
      <c r="G1473" s="1" t="s">
        <v>30988</v>
      </c>
      <c r="H1473" s="1" t="s">
        <v>30975</v>
      </c>
      <c r="I1473" s="1" t="s">
        <v>293</v>
      </c>
      <c r="J1473" s="1" t="s">
        <v>294</v>
      </c>
      <c r="K1473" s="1" t="s">
        <v>30976</v>
      </c>
      <c r="L1473" s="1" t="s">
        <v>702</v>
      </c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</row>
    <row r="1474" spans="1:26" ht="14.25" customHeight="1" x14ac:dyDescent="0.3">
      <c r="A1474" s="1" t="s">
        <v>30989</v>
      </c>
      <c r="B1474" s="1">
        <v>216</v>
      </c>
      <c r="C1474" s="1">
        <v>2849822</v>
      </c>
      <c r="D1474" s="1">
        <v>2850235</v>
      </c>
      <c r="E1474" s="1">
        <v>0</v>
      </c>
      <c r="F1474" s="1" t="s">
        <v>30990</v>
      </c>
      <c r="G1474" s="1" t="s">
        <v>30991</v>
      </c>
      <c r="H1474" s="1" t="s">
        <v>30992</v>
      </c>
      <c r="I1474" s="1" t="s">
        <v>385</v>
      </c>
      <c r="J1474" s="1" t="s">
        <v>35</v>
      </c>
      <c r="K1474" s="1" t="s">
        <v>30993</v>
      </c>
      <c r="L1474" s="1" t="s">
        <v>1326</v>
      </c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</row>
    <row r="1475" spans="1:26" ht="14.25" customHeight="1" x14ac:dyDescent="0.3">
      <c r="A1475" s="1" t="s">
        <v>30989</v>
      </c>
      <c r="B1475" s="1">
        <v>216</v>
      </c>
      <c r="C1475" s="1">
        <v>2850239</v>
      </c>
      <c r="D1475" s="1">
        <v>2850739</v>
      </c>
      <c r="E1475" s="1">
        <v>0</v>
      </c>
      <c r="F1475" s="1" t="s">
        <v>30994</v>
      </c>
      <c r="G1475" s="1" t="s">
        <v>30995</v>
      </c>
      <c r="H1475" s="1" t="s">
        <v>30992</v>
      </c>
      <c r="I1475" s="1" t="s">
        <v>1175</v>
      </c>
      <c r="J1475" s="1" t="s">
        <v>368</v>
      </c>
      <c r="K1475" s="1" t="s">
        <v>30993</v>
      </c>
      <c r="L1475" s="1" t="s">
        <v>1326</v>
      </c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</row>
    <row r="1476" spans="1:26" ht="14.25" customHeight="1" x14ac:dyDescent="0.3">
      <c r="A1476" s="1" t="s">
        <v>30989</v>
      </c>
      <c r="B1476" s="1">
        <v>216</v>
      </c>
      <c r="C1476" s="1">
        <v>2850726</v>
      </c>
      <c r="D1476" s="1">
        <v>2851082</v>
      </c>
      <c r="E1476" s="1">
        <v>0</v>
      </c>
      <c r="F1476" s="1" t="s">
        <v>30996</v>
      </c>
      <c r="G1476" s="1" t="s">
        <v>30997</v>
      </c>
      <c r="H1476" s="1" t="s">
        <v>30992</v>
      </c>
      <c r="I1476" s="1" t="s">
        <v>26</v>
      </c>
      <c r="J1476" s="1"/>
      <c r="K1476" s="1" t="s">
        <v>30993</v>
      </c>
      <c r="L1476" s="1" t="s">
        <v>1326</v>
      </c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</row>
    <row r="1477" spans="1:26" ht="14.25" customHeight="1" x14ac:dyDescent="0.3">
      <c r="A1477" s="3" t="s">
        <v>30989</v>
      </c>
      <c r="B1477" s="3">
        <v>216</v>
      </c>
      <c r="C1477" s="3">
        <v>2851083</v>
      </c>
      <c r="D1477" s="3">
        <v>2851700</v>
      </c>
      <c r="E1477" s="3">
        <v>1</v>
      </c>
      <c r="F1477" s="3" t="s">
        <v>30998</v>
      </c>
      <c r="G1477" s="3" t="s">
        <v>30999</v>
      </c>
      <c r="H1477" s="3" t="s">
        <v>30992</v>
      </c>
      <c r="I1477" s="3" t="s">
        <v>28294</v>
      </c>
      <c r="J1477" s="3" t="s">
        <v>27578</v>
      </c>
      <c r="K1477" s="3" t="s">
        <v>30993</v>
      </c>
      <c r="L1477" s="3" t="s">
        <v>1326</v>
      </c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</row>
    <row r="1478" spans="1:26" ht="14.25" customHeight="1" x14ac:dyDescent="0.3">
      <c r="A1478" s="1" t="s">
        <v>30989</v>
      </c>
      <c r="B1478" s="1">
        <v>216</v>
      </c>
      <c r="C1478" s="1">
        <v>2851697</v>
      </c>
      <c r="D1478" s="1">
        <v>2852425</v>
      </c>
      <c r="E1478" s="1">
        <v>0</v>
      </c>
      <c r="F1478" s="1" t="s">
        <v>31000</v>
      </c>
      <c r="G1478" s="1" t="s">
        <v>31001</v>
      </c>
      <c r="H1478" s="1" t="s">
        <v>30992</v>
      </c>
      <c r="I1478" s="1" t="s">
        <v>4359</v>
      </c>
      <c r="J1478" s="1" t="s">
        <v>500</v>
      </c>
      <c r="K1478" s="1" t="s">
        <v>30993</v>
      </c>
      <c r="L1478" s="1" t="s">
        <v>1326</v>
      </c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</row>
    <row r="1479" spans="1:26" ht="14.25" customHeight="1" x14ac:dyDescent="0.3">
      <c r="A1479" s="1" t="s">
        <v>30989</v>
      </c>
      <c r="B1479" s="1">
        <v>216</v>
      </c>
      <c r="C1479" s="1">
        <v>2852938</v>
      </c>
      <c r="D1479" s="1">
        <v>2854041</v>
      </c>
      <c r="E1479" s="1">
        <v>0</v>
      </c>
      <c r="F1479" s="1" t="s">
        <v>31002</v>
      </c>
      <c r="G1479" s="1" t="s">
        <v>31003</v>
      </c>
      <c r="H1479" s="1" t="s">
        <v>30992</v>
      </c>
      <c r="I1479" s="1" t="s">
        <v>19546</v>
      </c>
      <c r="J1479" s="1" t="s">
        <v>31004</v>
      </c>
      <c r="K1479" s="1" t="s">
        <v>30993</v>
      </c>
      <c r="L1479" s="1" t="s">
        <v>1326</v>
      </c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</row>
    <row r="1480" spans="1:26" ht="14.25" customHeight="1" x14ac:dyDescent="0.3">
      <c r="A1480" s="1" t="s">
        <v>30989</v>
      </c>
      <c r="B1480" s="1">
        <v>216</v>
      </c>
      <c r="C1480" s="1">
        <v>2854093</v>
      </c>
      <c r="D1480" s="1">
        <v>2854344</v>
      </c>
      <c r="E1480" s="1">
        <v>0</v>
      </c>
      <c r="F1480" s="1" t="s">
        <v>31005</v>
      </c>
      <c r="G1480" s="1" t="s">
        <v>31006</v>
      </c>
      <c r="H1480" s="1" t="s">
        <v>30992</v>
      </c>
      <c r="I1480" s="1" t="s">
        <v>1876</v>
      </c>
      <c r="J1480" s="1" t="s">
        <v>4202</v>
      </c>
      <c r="K1480" s="1" t="s">
        <v>30993</v>
      </c>
      <c r="L1480" s="1" t="s">
        <v>1326</v>
      </c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</row>
    <row r="1481" spans="1:26" ht="14.25" customHeight="1" x14ac:dyDescent="0.3">
      <c r="A1481" s="1" t="s">
        <v>31007</v>
      </c>
      <c r="B1481" s="1">
        <v>217</v>
      </c>
      <c r="C1481" s="1">
        <v>1</v>
      </c>
      <c r="D1481" s="1">
        <v>1247</v>
      </c>
      <c r="E1481" s="1">
        <v>0</v>
      </c>
      <c r="F1481" s="1" t="s">
        <v>31008</v>
      </c>
      <c r="G1481" s="1" t="s">
        <v>31009</v>
      </c>
      <c r="H1481" s="1" t="s">
        <v>31010</v>
      </c>
      <c r="I1481" s="1" t="s">
        <v>1526</v>
      </c>
      <c r="J1481" s="1" t="s">
        <v>353</v>
      </c>
      <c r="K1481" s="1" t="s">
        <v>31011</v>
      </c>
      <c r="L1481" s="1" t="s">
        <v>2809</v>
      </c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</row>
    <row r="1482" spans="1:26" ht="14.25" customHeight="1" x14ac:dyDescent="0.3">
      <c r="A1482" s="1" t="s">
        <v>31007</v>
      </c>
      <c r="B1482" s="1">
        <v>217</v>
      </c>
      <c r="C1482" s="1">
        <v>1268</v>
      </c>
      <c r="D1482" s="1">
        <v>1753</v>
      </c>
      <c r="E1482" s="1">
        <v>0</v>
      </c>
      <c r="F1482" s="1" t="s">
        <v>31012</v>
      </c>
      <c r="G1482" s="1" t="s">
        <v>31013</v>
      </c>
      <c r="H1482" s="1" t="s">
        <v>31010</v>
      </c>
      <c r="I1482" s="1" t="s">
        <v>1175</v>
      </c>
      <c r="J1482" s="1" t="s">
        <v>368</v>
      </c>
      <c r="K1482" s="1" t="s">
        <v>31011</v>
      </c>
      <c r="L1482" s="1" t="s">
        <v>2809</v>
      </c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</row>
    <row r="1483" spans="1:26" ht="14.25" customHeight="1" x14ac:dyDescent="0.3">
      <c r="A1483" s="1" t="s">
        <v>31007</v>
      </c>
      <c r="B1483" s="1">
        <v>217</v>
      </c>
      <c r="C1483" s="1">
        <v>1782</v>
      </c>
      <c r="D1483" s="1">
        <v>2138</v>
      </c>
      <c r="E1483" s="1">
        <v>0</v>
      </c>
      <c r="F1483" s="1" t="s">
        <v>31014</v>
      </c>
      <c r="G1483" s="1" t="s">
        <v>31015</v>
      </c>
      <c r="H1483" s="1" t="s">
        <v>31010</v>
      </c>
      <c r="I1483" s="1" t="s">
        <v>26</v>
      </c>
      <c r="J1483" s="1"/>
      <c r="K1483" s="1" t="s">
        <v>31011</v>
      </c>
      <c r="L1483" s="1" t="s">
        <v>2809</v>
      </c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</row>
    <row r="1484" spans="1:26" ht="14.25" customHeight="1" x14ac:dyDescent="0.3">
      <c r="A1484" s="3" t="s">
        <v>31007</v>
      </c>
      <c r="B1484" s="3">
        <v>217</v>
      </c>
      <c r="C1484" s="3">
        <v>2131</v>
      </c>
      <c r="D1484" s="3">
        <v>2799</v>
      </c>
      <c r="E1484" s="3">
        <v>1</v>
      </c>
      <c r="F1484" s="3" t="s">
        <v>31016</v>
      </c>
      <c r="G1484" s="3" t="s">
        <v>31017</v>
      </c>
      <c r="H1484" s="3" t="s">
        <v>31010</v>
      </c>
      <c r="I1484" s="3" t="s">
        <v>28294</v>
      </c>
      <c r="J1484" s="3" t="s">
        <v>4356</v>
      </c>
      <c r="K1484" s="3" t="s">
        <v>31011</v>
      </c>
      <c r="L1484" s="3" t="s">
        <v>2809</v>
      </c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</row>
    <row r="1485" spans="1:26" ht="14.25" customHeight="1" x14ac:dyDescent="0.3">
      <c r="A1485" s="3" t="s">
        <v>31007</v>
      </c>
      <c r="B1485" s="3">
        <v>217</v>
      </c>
      <c r="C1485" s="3">
        <v>2131</v>
      </c>
      <c r="D1485" s="3">
        <v>2799</v>
      </c>
      <c r="E1485" s="3">
        <v>1</v>
      </c>
      <c r="F1485" s="3" t="s">
        <v>31016</v>
      </c>
      <c r="G1485" s="3" t="s">
        <v>31017</v>
      </c>
      <c r="H1485" s="3" t="s">
        <v>31010</v>
      </c>
      <c r="I1485" s="3" t="s">
        <v>28294</v>
      </c>
      <c r="J1485" s="3" t="s">
        <v>4356</v>
      </c>
      <c r="K1485" s="3" t="s">
        <v>31011</v>
      </c>
      <c r="L1485" s="3" t="s">
        <v>2809</v>
      </c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</row>
    <row r="1486" spans="1:26" ht="14.25" customHeight="1" x14ac:dyDescent="0.3">
      <c r="A1486" s="1" t="s">
        <v>31007</v>
      </c>
      <c r="B1486" s="1">
        <v>217</v>
      </c>
      <c r="C1486" s="1">
        <v>2809</v>
      </c>
      <c r="D1486" s="1">
        <v>3501</v>
      </c>
      <c r="E1486" s="1">
        <v>0</v>
      </c>
      <c r="F1486" s="1" t="s">
        <v>31018</v>
      </c>
      <c r="G1486" s="1" t="s">
        <v>31019</v>
      </c>
      <c r="H1486" s="1" t="s">
        <v>31010</v>
      </c>
      <c r="I1486" s="1" t="s">
        <v>4359</v>
      </c>
      <c r="J1486" s="1" t="s">
        <v>500</v>
      </c>
      <c r="K1486" s="1" t="s">
        <v>31011</v>
      </c>
      <c r="L1486" s="1" t="s">
        <v>2809</v>
      </c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</row>
    <row r="1487" spans="1:26" ht="14.25" customHeight="1" x14ac:dyDescent="0.3">
      <c r="A1487" s="1" t="s">
        <v>31007</v>
      </c>
      <c r="B1487" s="1">
        <v>217</v>
      </c>
      <c r="C1487" s="1">
        <v>3699</v>
      </c>
      <c r="D1487" s="1">
        <v>3914</v>
      </c>
      <c r="E1487" s="1">
        <v>0</v>
      </c>
      <c r="F1487" s="1" t="s">
        <v>31020</v>
      </c>
      <c r="G1487" s="1" t="s">
        <v>31021</v>
      </c>
      <c r="H1487" s="1" t="s">
        <v>31010</v>
      </c>
      <c r="I1487" s="1" t="s">
        <v>26</v>
      </c>
      <c r="J1487" s="1" t="s">
        <v>4356</v>
      </c>
      <c r="K1487" s="1" t="s">
        <v>31011</v>
      </c>
      <c r="L1487" s="1" t="s">
        <v>2809</v>
      </c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</row>
    <row r="1488" spans="1:26" ht="14.25" customHeight="1" x14ac:dyDescent="0.3">
      <c r="A1488" s="1" t="s">
        <v>31007</v>
      </c>
      <c r="B1488" s="1">
        <v>217</v>
      </c>
      <c r="C1488" s="1">
        <v>4018</v>
      </c>
      <c r="D1488" s="1">
        <v>4713</v>
      </c>
      <c r="E1488" s="1">
        <v>0</v>
      </c>
      <c r="F1488" s="1" t="s">
        <v>31022</v>
      </c>
      <c r="G1488" s="1" t="s">
        <v>31023</v>
      </c>
      <c r="H1488" s="1" t="s">
        <v>31010</v>
      </c>
      <c r="I1488" s="1" t="s">
        <v>4359</v>
      </c>
      <c r="J1488" s="1" t="s">
        <v>500</v>
      </c>
      <c r="K1488" s="1" t="s">
        <v>31011</v>
      </c>
      <c r="L1488" s="1" t="s">
        <v>2809</v>
      </c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</row>
    <row r="1489" spans="1:26" ht="14.25" customHeight="1" x14ac:dyDescent="0.3">
      <c r="A1489" s="1" t="s">
        <v>31024</v>
      </c>
      <c r="B1489" s="1">
        <v>218</v>
      </c>
      <c r="C1489" s="1">
        <v>417024</v>
      </c>
      <c r="D1489" s="1">
        <v>417389</v>
      </c>
      <c r="E1489" s="1">
        <v>0</v>
      </c>
      <c r="F1489" s="1" t="s">
        <v>31025</v>
      </c>
      <c r="G1489" s="1" t="s">
        <v>31026</v>
      </c>
      <c r="H1489" s="1" t="s">
        <v>31027</v>
      </c>
      <c r="I1489" s="1" t="s">
        <v>29905</v>
      </c>
      <c r="J1489" s="1" t="s">
        <v>27767</v>
      </c>
      <c r="K1489" s="1" t="s">
        <v>31028</v>
      </c>
      <c r="L1489" s="1" t="s">
        <v>10936</v>
      </c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</row>
    <row r="1490" spans="1:26" ht="14.25" customHeight="1" x14ac:dyDescent="0.3">
      <c r="A1490" s="1" t="s">
        <v>31024</v>
      </c>
      <c r="B1490" s="1">
        <v>218</v>
      </c>
      <c r="C1490" s="1">
        <v>417412</v>
      </c>
      <c r="D1490" s="1">
        <v>417900</v>
      </c>
      <c r="E1490" s="1">
        <v>0</v>
      </c>
      <c r="F1490" s="1" t="s">
        <v>31029</v>
      </c>
      <c r="G1490" s="1" t="s">
        <v>31030</v>
      </c>
      <c r="H1490" s="1" t="s">
        <v>31027</v>
      </c>
      <c r="I1490" s="1" t="s">
        <v>26</v>
      </c>
      <c r="J1490" s="1" t="s">
        <v>5224</v>
      </c>
      <c r="K1490" s="1" t="s">
        <v>31028</v>
      </c>
      <c r="L1490" s="1" t="s">
        <v>10936</v>
      </c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</row>
    <row r="1491" spans="1:26" ht="14.25" customHeight="1" x14ac:dyDescent="0.3">
      <c r="A1491" s="1" t="s">
        <v>31024</v>
      </c>
      <c r="B1491" s="1">
        <v>218</v>
      </c>
      <c r="C1491" s="1">
        <v>418061</v>
      </c>
      <c r="D1491" s="1">
        <v>418789</v>
      </c>
      <c r="E1491" s="1">
        <v>0</v>
      </c>
      <c r="F1491" s="1" t="s">
        <v>31031</v>
      </c>
      <c r="G1491" s="1" t="s">
        <v>31032</v>
      </c>
      <c r="H1491" s="1" t="s">
        <v>31027</v>
      </c>
      <c r="I1491" s="1" t="s">
        <v>26</v>
      </c>
      <c r="J1491" s="1"/>
      <c r="K1491" s="1" t="s">
        <v>31028</v>
      </c>
      <c r="L1491" s="1" t="s">
        <v>10936</v>
      </c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</row>
    <row r="1492" spans="1:26" ht="14.25" customHeight="1" x14ac:dyDescent="0.3">
      <c r="A1492" s="3" t="s">
        <v>31024</v>
      </c>
      <c r="B1492" s="3">
        <v>218</v>
      </c>
      <c r="C1492" s="3">
        <v>418801</v>
      </c>
      <c r="D1492" s="3">
        <v>419439</v>
      </c>
      <c r="E1492" s="3">
        <v>1</v>
      </c>
      <c r="F1492" s="3" t="s">
        <v>31033</v>
      </c>
      <c r="G1492" s="3" t="s">
        <v>31034</v>
      </c>
      <c r="H1492" s="3" t="s">
        <v>31027</v>
      </c>
      <c r="I1492" s="3" t="s">
        <v>26</v>
      </c>
      <c r="J1492" s="3" t="s">
        <v>4356</v>
      </c>
      <c r="K1492" s="3" t="s">
        <v>31028</v>
      </c>
      <c r="L1492" s="3" t="s">
        <v>10936</v>
      </c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</row>
    <row r="1493" spans="1:26" ht="14.25" customHeight="1" x14ac:dyDescent="0.3">
      <c r="A1493" s="1" t="s">
        <v>31024</v>
      </c>
      <c r="B1493" s="1">
        <v>218</v>
      </c>
      <c r="C1493" s="1">
        <v>421059</v>
      </c>
      <c r="D1493" s="1">
        <v>421823</v>
      </c>
      <c r="E1493" s="1">
        <v>0</v>
      </c>
      <c r="F1493" s="1" t="s">
        <v>31035</v>
      </c>
      <c r="G1493" s="1" t="s">
        <v>31036</v>
      </c>
      <c r="H1493" s="1" t="s">
        <v>31027</v>
      </c>
      <c r="I1493" s="1" t="s">
        <v>26</v>
      </c>
      <c r="J1493" s="1" t="s">
        <v>68</v>
      </c>
      <c r="K1493" s="1" t="s">
        <v>31028</v>
      </c>
      <c r="L1493" s="1" t="s">
        <v>10936</v>
      </c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</row>
    <row r="1494" spans="1:26" ht="14.25" customHeight="1" x14ac:dyDescent="0.3">
      <c r="A1494" s="1" t="s">
        <v>31024</v>
      </c>
      <c r="B1494" s="1">
        <v>218</v>
      </c>
      <c r="C1494" s="1">
        <v>421976</v>
      </c>
      <c r="D1494" s="1">
        <v>422608</v>
      </c>
      <c r="E1494" s="1">
        <v>0</v>
      </c>
      <c r="F1494" s="1" t="s">
        <v>31037</v>
      </c>
      <c r="G1494" s="1" t="s">
        <v>31038</v>
      </c>
      <c r="H1494" s="1" t="s">
        <v>31027</v>
      </c>
      <c r="I1494" s="1" t="s">
        <v>8346</v>
      </c>
      <c r="J1494" s="1" t="s">
        <v>9868</v>
      </c>
      <c r="K1494" s="1" t="s">
        <v>31028</v>
      </c>
      <c r="L1494" s="1" t="s">
        <v>10936</v>
      </c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</row>
    <row r="1495" spans="1:26" ht="14.25" customHeight="1" x14ac:dyDescent="0.3">
      <c r="A1495" s="1" t="s">
        <v>31024</v>
      </c>
      <c r="B1495" s="1">
        <v>218</v>
      </c>
      <c r="C1495" s="1">
        <v>422613</v>
      </c>
      <c r="D1495" s="1">
        <v>423212</v>
      </c>
      <c r="E1495" s="1">
        <v>0</v>
      </c>
      <c r="F1495" s="1" t="s">
        <v>31039</v>
      </c>
      <c r="G1495" s="1" t="s">
        <v>31040</v>
      </c>
      <c r="H1495" s="1" t="s">
        <v>31027</v>
      </c>
      <c r="I1495" s="1" t="s">
        <v>26</v>
      </c>
      <c r="J1495" s="1" t="s">
        <v>68</v>
      </c>
      <c r="K1495" s="1" t="s">
        <v>31028</v>
      </c>
      <c r="L1495" s="1" t="s">
        <v>10936</v>
      </c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</row>
    <row r="1496" spans="1:26" ht="14.25" customHeight="1" x14ac:dyDescent="0.3">
      <c r="A1496" s="1" t="s">
        <v>31041</v>
      </c>
      <c r="B1496" s="1">
        <v>219</v>
      </c>
      <c r="C1496" s="1">
        <v>2090903</v>
      </c>
      <c r="D1496" s="1">
        <v>2091508</v>
      </c>
      <c r="E1496" s="1">
        <v>0</v>
      </c>
      <c r="F1496" s="1" t="s">
        <v>31042</v>
      </c>
      <c r="G1496" s="1" t="s">
        <v>31043</v>
      </c>
      <c r="H1496" s="1" t="s">
        <v>31044</v>
      </c>
      <c r="I1496" s="1" t="s">
        <v>10516</v>
      </c>
      <c r="J1496" s="1" t="s">
        <v>10131</v>
      </c>
      <c r="K1496" s="1" t="s">
        <v>31045</v>
      </c>
      <c r="L1496" s="1" t="s">
        <v>31046</v>
      </c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</row>
    <row r="1497" spans="1:26" ht="14.25" customHeight="1" x14ac:dyDescent="0.3">
      <c r="A1497" s="1" t="s">
        <v>31041</v>
      </c>
      <c r="B1497" s="1">
        <v>219</v>
      </c>
      <c r="C1497" s="1">
        <v>2091631</v>
      </c>
      <c r="D1497" s="1">
        <v>2092188</v>
      </c>
      <c r="E1497" s="1">
        <v>0</v>
      </c>
      <c r="F1497" s="1" t="s">
        <v>31047</v>
      </c>
      <c r="G1497" s="1" t="s">
        <v>31048</v>
      </c>
      <c r="H1497" s="1" t="s">
        <v>31044</v>
      </c>
      <c r="I1497" s="1" t="s">
        <v>31049</v>
      </c>
      <c r="J1497" s="1" t="s">
        <v>31050</v>
      </c>
      <c r="K1497" s="1" t="s">
        <v>31045</v>
      </c>
      <c r="L1497" s="1" t="s">
        <v>31046</v>
      </c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</row>
    <row r="1498" spans="1:26" ht="14.25" customHeight="1" x14ac:dyDescent="0.3">
      <c r="A1498" s="1" t="s">
        <v>31041</v>
      </c>
      <c r="B1498" s="1">
        <v>219</v>
      </c>
      <c r="C1498" s="1">
        <v>2092424</v>
      </c>
      <c r="D1498" s="1">
        <v>2092600</v>
      </c>
      <c r="E1498" s="1">
        <v>0</v>
      </c>
      <c r="F1498" s="1" t="s">
        <v>31051</v>
      </c>
      <c r="G1498" s="1" t="s">
        <v>31052</v>
      </c>
      <c r="H1498" s="1" t="s">
        <v>31044</v>
      </c>
      <c r="I1498" s="1" t="s">
        <v>26</v>
      </c>
      <c r="J1498" s="1"/>
      <c r="K1498" s="1" t="s">
        <v>31045</v>
      </c>
      <c r="L1498" s="1" t="s">
        <v>31046</v>
      </c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</row>
    <row r="1499" spans="1:26" ht="14.25" customHeight="1" x14ac:dyDescent="0.3">
      <c r="A1499" s="3" t="s">
        <v>31041</v>
      </c>
      <c r="B1499" s="3">
        <v>219</v>
      </c>
      <c r="C1499" s="3">
        <v>2092601</v>
      </c>
      <c r="D1499" s="3">
        <v>2093440</v>
      </c>
      <c r="E1499" s="3">
        <v>1</v>
      </c>
      <c r="F1499" s="3" t="s">
        <v>31053</v>
      </c>
      <c r="G1499" s="3" t="s">
        <v>31054</v>
      </c>
      <c r="H1499" s="3" t="s">
        <v>31044</v>
      </c>
      <c r="I1499" s="3" t="s">
        <v>26</v>
      </c>
      <c r="J1499" s="3" t="s">
        <v>4356</v>
      </c>
      <c r="K1499" s="3" t="s">
        <v>31045</v>
      </c>
      <c r="L1499" s="3" t="s">
        <v>31046</v>
      </c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</row>
    <row r="1500" spans="1:26" ht="14.25" customHeight="1" x14ac:dyDescent="0.3">
      <c r="A1500" s="1" t="s">
        <v>31041</v>
      </c>
      <c r="B1500" s="1">
        <v>219</v>
      </c>
      <c r="C1500" s="1">
        <v>2093792</v>
      </c>
      <c r="D1500" s="1">
        <v>2094151</v>
      </c>
      <c r="E1500" s="1">
        <v>0</v>
      </c>
      <c r="F1500" s="1" t="s">
        <v>31055</v>
      </c>
      <c r="G1500" s="1" t="s">
        <v>31056</v>
      </c>
      <c r="H1500" s="1" t="s">
        <v>31044</v>
      </c>
      <c r="I1500" s="1" t="s">
        <v>26</v>
      </c>
      <c r="J1500" s="1"/>
      <c r="K1500" s="1" t="s">
        <v>31045</v>
      </c>
      <c r="L1500" s="1" t="s">
        <v>31046</v>
      </c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</row>
    <row r="1501" spans="1:26" ht="14.25" customHeight="1" x14ac:dyDescent="0.3">
      <c r="A1501" s="1" t="s">
        <v>31041</v>
      </c>
      <c r="B1501" s="1">
        <v>219</v>
      </c>
      <c r="C1501" s="1">
        <v>2094215</v>
      </c>
      <c r="D1501" s="1">
        <v>2094925</v>
      </c>
      <c r="E1501" s="1">
        <v>0</v>
      </c>
      <c r="F1501" s="1" t="s">
        <v>31057</v>
      </c>
      <c r="G1501" s="1" t="s">
        <v>31058</v>
      </c>
      <c r="H1501" s="1" t="s">
        <v>31044</v>
      </c>
      <c r="I1501" s="1" t="s">
        <v>26</v>
      </c>
      <c r="J1501" s="1"/>
      <c r="K1501" s="1" t="s">
        <v>31045</v>
      </c>
      <c r="L1501" s="1" t="s">
        <v>31046</v>
      </c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</row>
    <row r="1502" spans="1:26" ht="14.25" customHeight="1" x14ac:dyDescent="0.3">
      <c r="A1502" s="1" t="s">
        <v>31041</v>
      </c>
      <c r="B1502" s="1">
        <v>219</v>
      </c>
      <c r="C1502" s="1">
        <v>2095093</v>
      </c>
      <c r="D1502" s="1">
        <v>2095818</v>
      </c>
      <c r="E1502" s="1">
        <v>0</v>
      </c>
      <c r="F1502" s="1" t="s">
        <v>31059</v>
      </c>
      <c r="G1502" s="1" t="s">
        <v>31060</v>
      </c>
      <c r="H1502" s="1" t="s">
        <v>31044</v>
      </c>
      <c r="I1502" s="1" t="s">
        <v>31061</v>
      </c>
      <c r="J1502" s="1" t="s">
        <v>31062</v>
      </c>
      <c r="K1502" s="1" t="s">
        <v>31045</v>
      </c>
      <c r="L1502" s="1" t="s">
        <v>31046</v>
      </c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</row>
    <row r="1503" spans="1:26" ht="14.25" customHeight="1" x14ac:dyDescent="0.3">
      <c r="A1503" s="1" t="s">
        <v>31063</v>
      </c>
      <c r="B1503" s="1">
        <v>220</v>
      </c>
      <c r="C1503" s="1">
        <v>87250</v>
      </c>
      <c r="D1503" s="1">
        <v>87687</v>
      </c>
      <c r="E1503" s="1">
        <v>0</v>
      </c>
      <c r="F1503" s="1" t="s">
        <v>31064</v>
      </c>
      <c r="G1503" s="1" t="s">
        <v>31065</v>
      </c>
      <c r="H1503" s="1" t="s">
        <v>31066</v>
      </c>
      <c r="I1503" s="1" t="s">
        <v>5676</v>
      </c>
      <c r="J1503" s="1" t="s">
        <v>5677</v>
      </c>
      <c r="K1503" s="1" t="s">
        <v>31067</v>
      </c>
      <c r="L1503" s="1" t="s">
        <v>1684</v>
      </c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</row>
    <row r="1504" spans="1:26" ht="14.25" customHeight="1" x14ac:dyDescent="0.3">
      <c r="A1504" s="1" t="s">
        <v>31063</v>
      </c>
      <c r="B1504" s="1">
        <v>220</v>
      </c>
      <c r="C1504" s="1">
        <v>88209</v>
      </c>
      <c r="D1504" s="1">
        <v>88469</v>
      </c>
      <c r="E1504" s="1">
        <v>0</v>
      </c>
      <c r="F1504" s="1" t="s">
        <v>31068</v>
      </c>
      <c r="G1504" s="1" t="s">
        <v>31069</v>
      </c>
      <c r="H1504" s="1" t="s">
        <v>31066</v>
      </c>
      <c r="I1504" s="1" t="s">
        <v>385</v>
      </c>
      <c r="J1504" s="1" t="s">
        <v>35</v>
      </c>
      <c r="K1504" s="1" t="s">
        <v>31067</v>
      </c>
      <c r="L1504" s="1" t="s">
        <v>1684</v>
      </c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</row>
    <row r="1505" spans="1:26" ht="14.25" customHeight="1" x14ac:dyDescent="0.3">
      <c r="A1505" s="1" t="s">
        <v>31063</v>
      </c>
      <c r="B1505" s="1">
        <v>220</v>
      </c>
      <c r="C1505" s="1">
        <v>88490</v>
      </c>
      <c r="D1505" s="1">
        <v>89194</v>
      </c>
      <c r="E1505" s="1">
        <v>0</v>
      </c>
      <c r="F1505" s="1" t="s">
        <v>31070</v>
      </c>
      <c r="G1505" s="1" t="s">
        <v>31071</v>
      </c>
      <c r="H1505" s="1" t="s">
        <v>31066</v>
      </c>
      <c r="I1505" s="1" t="s">
        <v>4359</v>
      </c>
      <c r="J1505" s="1" t="s">
        <v>500</v>
      </c>
      <c r="K1505" s="1" t="s">
        <v>31067</v>
      </c>
      <c r="L1505" s="1" t="s">
        <v>1684</v>
      </c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</row>
    <row r="1506" spans="1:26" ht="14.25" customHeight="1" x14ac:dyDescent="0.3">
      <c r="A1506" s="3" t="s">
        <v>31063</v>
      </c>
      <c r="B1506" s="3">
        <v>220</v>
      </c>
      <c r="C1506" s="3">
        <v>89204</v>
      </c>
      <c r="D1506" s="3">
        <v>89914</v>
      </c>
      <c r="E1506" s="3">
        <v>1</v>
      </c>
      <c r="F1506" s="3" t="s">
        <v>31072</v>
      </c>
      <c r="G1506" s="3" t="s">
        <v>31073</v>
      </c>
      <c r="H1506" s="3" t="s">
        <v>31066</v>
      </c>
      <c r="I1506" s="3" t="s">
        <v>28294</v>
      </c>
      <c r="J1506" s="3" t="s">
        <v>4356</v>
      </c>
      <c r="K1506" s="3" t="s">
        <v>31067</v>
      </c>
      <c r="L1506" s="3" t="s">
        <v>1684</v>
      </c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</row>
    <row r="1507" spans="1:26" ht="14.25" customHeight="1" x14ac:dyDescent="0.3">
      <c r="A1507" s="3" t="s">
        <v>31063</v>
      </c>
      <c r="B1507" s="3">
        <v>220</v>
      </c>
      <c r="C1507" s="3">
        <v>89204</v>
      </c>
      <c r="D1507" s="3">
        <v>89914</v>
      </c>
      <c r="E1507" s="3">
        <v>1</v>
      </c>
      <c r="F1507" s="3" t="s">
        <v>31072</v>
      </c>
      <c r="G1507" s="3" t="s">
        <v>31073</v>
      </c>
      <c r="H1507" s="3" t="s">
        <v>31066</v>
      </c>
      <c r="I1507" s="3" t="s">
        <v>28294</v>
      </c>
      <c r="J1507" s="3" t="s">
        <v>4356</v>
      </c>
      <c r="K1507" s="3" t="s">
        <v>31067</v>
      </c>
      <c r="L1507" s="3" t="s">
        <v>1684</v>
      </c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</row>
    <row r="1508" spans="1:26" ht="14.25" customHeight="1" x14ac:dyDescent="0.3">
      <c r="A1508" s="1" t="s">
        <v>31063</v>
      </c>
      <c r="B1508" s="1">
        <v>220</v>
      </c>
      <c r="C1508" s="1">
        <v>89916</v>
      </c>
      <c r="D1508" s="1">
        <v>90254</v>
      </c>
      <c r="E1508" s="1">
        <v>0</v>
      </c>
      <c r="F1508" s="1" t="s">
        <v>31074</v>
      </c>
      <c r="G1508" s="1" t="s">
        <v>31075</v>
      </c>
      <c r="H1508" s="1" t="s">
        <v>31066</v>
      </c>
      <c r="I1508" s="1" t="s">
        <v>26</v>
      </c>
      <c r="J1508" s="1"/>
      <c r="K1508" s="1" t="s">
        <v>31067</v>
      </c>
      <c r="L1508" s="1" t="s">
        <v>1684</v>
      </c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</row>
    <row r="1509" spans="1:26" ht="14.25" customHeight="1" x14ac:dyDescent="0.3">
      <c r="A1509" s="1" t="s">
        <v>31063</v>
      </c>
      <c r="B1509" s="1">
        <v>220</v>
      </c>
      <c r="C1509" s="1">
        <v>90251</v>
      </c>
      <c r="D1509" s="1">
        <v>90745</v>
      </c>
      <c r="E1509" s="1">
        <v>0</v>
      </c>
      <c r="F1509" s="1" t="s">
        <v>31076</v>
      </c>
      <c r="G1509" s="1" t="s">
        <v>31077</v>
      </c>
      <c r="H1509" s="1" t="s">
        <v>31066</v>
      </c>
      <c r="I1509" s="1" t="s">
        <v>1175</v>
      </c>
      <c r="J1509" s="1" t="s">
        <v>368</v>
      </c>
      <c r="K1509" s="1" t="s">
        <v>31067</v>
      </c>
      <c r="L1509" s="1" t="s">
        <v>1684</v>
      </c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</row>
    <row r="1510" spans="1:26" ht="14.25" customHeight="1" x14ac:dyDescent="0.3">
      <c r="A1510" s="1" t="s">
        <v>31063</v>
      </c>
      <c r="B1510" s="1">
        <v>220</v>
      </c>
      <c r="C1510" s="1">
        <v>90732</v>
      </c>
      <c r="D1510" s="1">
        <v>90952</v>
      </c>
      <c r="E1510" s="1">
        <v>0</v>
      </c>
      <c r="F1510" s="1" t="s">
        <v>31078</v>
      </c>
      <c r="G1510" s="1" t="s">
        <v>31079</v>
      </c>
      <c r="H1510" s="1" t="s">
        <v>31066</v>
      </c>
      <c r="I1510" s="1" t="s">
        <v>26</v>
      </c>
      <c r="J1510" s="1"/>
      <c r="K1510" s="1" t="s">
        <v>31067</v>
      </c>
      <c r="L1510" s="1" t="s">
        <v>1684</v>
      </c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</row>
    <row r="1511" spans="1:26" ht="14.25" customHeight="1" x14ac:dyDescent="0.3">
      <c r="A1511" s="1" t="s">
        <v>31080</v>
      </c>
      <c r="B1511" s="1">
        <v>221</v>
      </c>
      <c r="C1511" s="1">
        <v>3505909</v>
      </c>
      <c r="D1511" s="1">
        <v>3506313</v>
      </c>
      <c r="E1511" s="1">
        <v>0</v>
      </c>
      <c r="F1511" s="1" t="s">
        <v>31081</v>
      </c>
      <c r="G1511" s="1" t="s">
        <v>31082</v>
      </c>
      <c r="H1511" s="1" t="s">
        <v>31083</v>
      </c>
      <c r="I1511" s="1" t="s">
        <v>385</v>
      </c>
      <c r="J1511" s="1" t="s">
        <v>35</v>
      </c>
      <c r="K1511" s="1" t="s">
        <v>27534</v>
      </c>
      <c r="L1511" s="1" t="s">
        <v>151</v>
      </c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</row>
    <row r="1512" spans="1:26" ht="14.25" customHeight="1" x14ac:dyDescent="0.3">
      <c r="A1512" s="1" t="s">
        <v>31080</v>
      </c>
      <c r="B1512" s="1">
        <v>221</v>
      </c>
      <c r="C1512" s="1">
        <v>3506313</v>
      </c>
      <c r="D1512" s="1">
        <v>3506828</v>
      </c>
      <c r="E1512" s="1">
        <v>0</v>
      </c>
      <c r="F1512" s="1" t="s">
        <v>31084</v>
      </c>
      <c r="G1512" s="1" t="s">
        <v>31085</v>
      </c>
      <c r="H1512" s="1" t="s">
        <v>31083</v>
      </c>
      <c r="I1512" s="1" t="s">
        <v>1175</v>
      </c>
      <c r="J1512" s="1" t="s">
        <v>368</v>
      </c>
      <c r="K1512" s="1" t="s">
        <v>27534</v>
      </c>
      <c r="L1512" s="1" t="s">
        <v>151</v>
      </c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</row>
    <row r="1513" spans="1:26" ht="14.25" customHeight="1" x14ac:dyDescent="0.3">
      <c r="A1513" s="1" t="s">
        <v>31080</v>
      </c>
      <c r="B1513" s="1">
        <v>221</v>
      </c>
      <c r="C1513" s="1">
        <v>3506812</v>
      </c>
      <c r="D1513" s="1">
        <v>3507165</v>
      </c>
      <c r="E1513" s="1">
        <v>0</v>
      </c>
      <c r="F1513" s="1" t="s">
        <v>31086</v>
      </c>
      <c r="G1513" s="1" t="s">
        <v>31087</v>
      </c>
      <c r="H1513" s="1" t="s">
        <v>31083</v>
      </c>
      <c r="I1513" s="1" t="s">
        <v>26</v>
      </c>
      <c r="J1513" s="1"/>
      <c r="K1513" s="1" t="s">
        <v>27534</v>
      </c>
      <c r="L1513" s="1" t="s">
        <v>151</v>
      </c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</row>
    <row r="1514" spans="1:26" ht="14.25" customHeight="1" x14ac:dyDescent="0.3">
      <c r="A1514" s="3" t="s">
        <v>31080</v>
      </c>
      <c r="B1514" s="3">
        <v>221</v>
      </c>
      <c r="C1514" s="3">
        <v>3507165</v>
      </c>
      <c r="D1514" s="3">
        <v>3507815</v>
      </c>
      <c r="E1514" s="3">
        <v>1</v>
      </c>
      <c r="F1514" s="3" t="s">
        <v>31088</v>
      </c>
      <c r="G1514" s="3" t="s">
        <v>31089</v>
      </c>
      <c r="H1514" s="3" t="s">
        <v>31083</v>
      </c>
      <c r="I1514" s="3" t="s">
        <v>26</v>
      </c>
      <c r="J1514" s="3" t="s">
        <v>4356</v>
      </c>
      <c r="K1514" s="3" t="s">
        <v>27534</v>
      </c>
      <c r="L1514" s="3" t="s">
        <v>151</v>
      </c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</row>
    <row r="1515" spans="1:26" ht="14.25" customHeight="1" x14ac:dyDescent="0.3">
      <c r="A1515" s="3" t="s">
        <v>31080</v>
      </c>
      <c r="B1515" s="3">
        <v>221</v>
      </c>
      <c r="C1515" s="3">
        <v>3507165</v>
      </c>
      <c r="D1515" s="3">
        <v>3507815</v>
      </c>
      <c r="E1515" s="3">
        <v>1</v>
      </c>
      <c r="F1515" s="3" t="s">
        <v>31088</v>
      </c>
      <c r="G1515" s="3" t="s">
        <v>31089</v>
      </c>
      <c r="H1515" s="3" t="s">
        <v>31083</v>
      </c>
      <c r="I1515" s="3" t="s">
        <v>26</v>
      </c>
      <c r="J1515" s="3" t="s">
        <v>4356</v>
      </c>
      <c r="K1515" s="3" t="s">
        <v>27534</v>
      </c>
      <c r="L1515" s="3" t="s">
        <v>151</v>
      </c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</row>
    <row r="1516" spans="1:26" ht="14.25" customHeight="1" x14ac:dyDescent="0.3">
      <c r="A1516" s="1" t="s">
        <v>31080</v>
      </c>
      <c r="B1516" s="1">
        <v>221</v>
      </c>
      <c r="C1516" s="1">
        <v>3507886</v>
      </c>
      <c r="D1516" s="1">
        <v>3508551</v>
      </c>
      <c r="E1516" s="1">
        <v>0</v>
      </c>
      <c r="F1516" s="1" t="s">
        <v>31090</v>
      </c>
      <c r="G1516" s="1" t="s">
        <v>31091</v>
      </c>
      <c r="H1516" s="1" t="s">
        <v>31083</v>
      </c>
      <c r="I1516" s="1" t="s">
        <v>4359</v>
      </c>
      <c r="J1516" s="1" t="s">
        <v>500</v>
      </c>
      <c r="K1516" s="1" t="s">
        <v>27534</v>
      </c>
      <c r="L1516" s="1" t="s">
        <v>151</v>
      </c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</row>
    <row r="1517" spans="1:26" ht="14.25" customHeight="1" x14ac:dyDescent="0.3">
      <c r="A1517" s="1" t="s">
        <v>31080</v>
      </c>
      <c r="B1517" s="1">
        <v>221</v>
      </c>
      <c r="C1517" s="1">
        <v>3508788</v>
      </c>
      <c r="D1517" s="1">
        <v>3509507</v>
      </c>
      <c r="E1517" s="1">
        <v>0</v>
      </c>
      <c r="F1517" s="1" t="s">
        <v>31092</v>
      </c>
      <c r="G1517" s="1" t="s">
        <v>31093</v>
      </c>
      <c r="H1517" s="1" t="s">
        <v>31083</v>
      </c>
      <c r="I1517" s="1" t="s">
        <v>4359</v>
      </c>
      <c r="J1517" s="1" t="s">
        <v>500</v>
      </c>
      <c r="K1517" s="1" t="s">
        <v>27534</v>
      </c>
      <c r="L1517" s="1" t="s">
        <v>151</v>
      </c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</row>
    <row r="1518" spans="1:26" ht="14.25" customHeight="1" x14ac:dyDescent="0.3">
      <c r="A1518" s="1" t="s">
        <v>31080</v>
      </c>
      <c r="B1518" s="1">
        <v>221</v>
      </c>
      <c r="C1518" s="1">
        <v>3509627</v>
      </c>
      <c r="D1518" s="1">
        <v>3510328</v>
      </c>
      <c r="E1518" s="1">
        <v>0</v>
      </c>
      <c r="F1518" s="1" t="s">
        <v>31094</v>
      </c>
      <c r="G1518" s="1" t="s">
        <v>31095</v>
      </c>
      <c r="H1518" s="1" t="s">
        <v>31083</v>
      </c>
      <c r="I1518" s="1" t="s">
        <v>4359</v>
      </c>
      <c r="J1518" s="1" t="s">
        <v>500</v>
      </c>
      <c r="K1518" s="1" t="s">
        <v>27534</v>
      </c>
      <c r="L1518" s="1" t="s">
        <v>151</v>
      </c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</row>
    <row r="1519" spans="1:26" ht="14.25" customHeight="1" x14ac:dyDescent="0.3">
      <c r="A1519" s="3" t="s">
        <v>31096</v>
      </c>
      <c r="B1519" s="3">
        <v>222</v>
      </c>
      <c r="C1519" s="3">
        <v>1021</v>
      </c>
      <c r="D1519" s="3">
        <v>2622</v>
      </c>
      <c r="E1519" s="3">
        <v>1</v>
      </c>
      <c r="F1519" s="3" t="s">
        <v>31097</v>
      </c>
      <c r="G1519" s="3" t="s">
        <v>31098</v>
      </c>
      <c r="H1519" s="3" t="s">
        <v>31099</v>
      </c>
      <c r="I1519" s="3" t="s">
        <v>28294</v>
      </c>
      <c r="J1519" s="3" t="s">
        <v>27578</v>
      </c>
      <c r="K1519" s="3" t="s">
        <v>31100</v>
      </c>
      <c r="L1519" s="3" t="s">
        <v>31101</v>
      </c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</row>
    <row r="1520" spans="1:26" ht="14.25" customHeight="1" x14ac:dyDescent="0.3">
      <c r="A1520" s="1" t="s">
        <v>31096</v>
      </c>
      <c r="B1520" s="1">
        <v>222</v>
      </c>
      <c r="C1520" s="1">
        <v>2635</v>
      </c>
      <c r="D1520" s="1">
        <v>3393</v>
      </c>
      <c r="E1520" s="1">
        <v>0</v>
      </c>
      <c r="F1520" s="1" t="s">
        <v>31102</v>
      </c>
      <c r="G1520" s="1" t="s">
        <v>31103</v>
      </c>
      <c r="H1520" s="1" t="s">
        <v>31099</v>
      </c>
      <c r="I1520" s="1" t="s">
        <v>4359</v>
      </c>
      <c r="J1520" s="1" t="s">
        <v>500</v>
      </c>
      <c r="K1520" s="1" t="s">
        <v>31100</v>
      </c>
      <c r="L1520" s="1" t="s">
        <v>31101</v>
      </c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</row>
    <row r="1521" spans="1:26" ht="14.25" customHeight="1" x14ac:dyDescent="0.3">
      <c r="A1521" s="1" t="s">
        <v>31104</v>
      </c>
      <c r="B1521" s="1">
        <v>223</v>
      </c>
      <c r="C1521" s="1">
        <v>6868</v>
      </c>
      <c r="D1521" s="1">
        <v>10371</v>
      </c>
      <c r="E1521" s="1">
        <v>0</v>
      </c>
      <c r="F1521" s="1" t="s">
        <v>31105</v>
      </c>
      <c r="G1521" s="1" t="s">
        <v>31106</v>
      </c>
      <c r="H1521" s="1" t="s">
        <v>31107</v>
      </c>
      <c r="I1521" s="1" t="s">
        <v>31108</v>
      </c>
      <c r="J1521" s="1" t="s">
        <v>31109</v>
      </c>
      <c r="K1521" s="1" t="s">
        <v>31110</v>
      </c>
      <c r="L1521" s="1" t="s">
        <v>27497</v>
      </c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</row>
    <row r="1522" spans="1:26" ht="14.25" customHeight="1" x14ac:dyDescent="0.3">
      <c r="A1522" s="1" t="s">
        <v>31104</v>
      </c>
      <c r="B1522" s="1">
        <v>223</v>
      </c>
      <c r="C1522" s="1">
        <v>10434</v>
      </c>
      <c r="D1522" s="1">
        <v>13262</v>
      </c>
      <c r="E1522" s="1">
        <v>0</v>
      </c>
      <c r="F1522" s="1" t="s">
        <v>31111</v>
      </c>
      <c r="G1522" s="1" t="s">
        <v>31112</v>
      </c>
      <c r="H1522" s="1" t="s">
        <v>31107</v>
      </c>
      <c r="I1522" s="1" t="s">
        <v>31113</v>
      </c>
      <c r="J1522" s="1" t="s">
        <v>31114</v>
      </c>
      <c r="K1522" s="1" t="s">
        <v>31110</v>
      </c>
      <c r="L1522" s="1" t="s">
        <v>27497</v>
      </c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</row>
    <row r="1523" spans="1:26" ht="14.25" customHeight="1" x14ac:dyDescent="0.3">
      <c r="A1523" s="1" t="s">
        <v>31104</v>
      </c>
      <c r="B1523" s="1">
        <v>223</v>
      </c>
      <c r="C1523" s="1">
        <v>13612</v>
      </c>
      <c r="D1523" s="1">
        <v>14376</v>
      </c>
      <c r="E1523" s="1">
        <v>0</v>
      </c>
      <c r="F1523" s="1" t="s">
        <v>31115</v>
      </c>
      <c r="G1523" s="1" t="s">
        <v>31116</v>
      </c>
      <c r="H1523" s="1" t="s">
        <v>31107</v>
      </c>
      <c r="I1523" s="1" t="s">
        <v>4359</v>
      </c>
      <c r="J1523" s="1" t="s">
        <v>500</v>
      </c>
      <c r="K1523" s="1" t="s">
        <v>31110</v>
      </c>
      <c r="L1523" s="1" t="s">
        <v>27497</v>
      </c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</row>
    <row r="1524" spans="1:26" ht="14.25" customHeight="1" x14ac:dyDescent="0.3">
      <c r="A1524" s="3" t="s">
        <v>31104</v>
      </c>
      <c r="B1524" s="3">
        <v>223</v>
      </c>
      <c r="C1524" s="3">
        <v>14379</v>
      </c>
      <c r="D1524" s="3">
        <v>15848</v>
      </c>
      <c r="E1524" s="3">
        <v>1</v>
      </c>
      <c r="F1524" s="3" t="s">
        <v>31117</v>
      </c>
      <c r="G1524" s="3" t="s">
        <v>31118</v>
      </c>
      <c r="H1524" s="3" t="s">
        <v>31107</v>
      </c>
      <c r="I1524" s="3" t="s">
        <v>26</v>
      </c>
      <c r="J1524" s="3" t="s">
        <v>27578</v>
      </c>
      <c r="K1524" s="3" t="s">
        <v>31110</v>
      </c>
      <c r="L1524" s="3" t="s">
        <v>27497</v>
      </c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</row>
    <row r="1525" spans="1:26" ht="14.25" customHeight="1" x14ac:dyDescent="0.3">
      <c r="A1525" s="1" t="s">
        <v>31104</v>
      </c>
      <c r="B1525" s="1">
        <v>223</v>
      </c>
      <c r="C1525" s="1">
        <v>16758</v>
      </c>
      <c r="D1525" s="1">
        <v>19238</v>
      </c>
      <c r="E1525" s="1">
        <v>0</v>
      </c>
      <c r="F1525" s="1" t="s">
        <v>31119</v>
      </c>
      <c r="G1525" s="1" t="s">
        <v>31120</v>
      </c>
      <c r="H1525" s="1" t="s">
        <v>31107</v>
      </c>
      <c r="I1525" s="1" t="s">
        <v>30779</v>
      </c>
      <c r="J1525" s="1" t="s">
        <v>31121</v>
      </c>
      <c r="K1525" s="1" t="s">
        <v>31110</v>
      </c>
      <c r="L1525" s="1" t="s">
        <v>27497</v>
      </c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</row>
    <row r="1526" spans="1:26" ht="14.25" customHeight="1" x14ac:dyDescent="0.3">
      <c r="A1526" s="1" t="s">
        <v>31104</v>
      </c>
      <c r="B1526" s="1">
        <v>223</v>
      </c>
      <c r="C1526" s="1">
        <v>19319</v>
      </c>
      <c r="D1526" s="1">
        <v>19807</v>
      </c>
      <c r="E1526" s="1">
        <v>0</v>
      </c>
      <c r="F1526" s="1" t="s">
        <v>31122</v>
      </c>
      <c r="G1526" s="1" t="s">
        <v>31123</v>
      </c>
      <c r="H1526" s="1" t="s">
        <v>31107</v>
      </c>
      <c r="I1526" s="1" t="s">
        <v>3496</v>
      </c>
      <c r="J1526" s="1" t="s">
        <v>3500</v>
      </c>
      <c r="K1526" s="1" t="s">
        <v>31110</v>
      </c>
      <c r="L1526" s="1" t="s">
        <v>27497</v>
      </c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</row>
    <row r="1527" spans="1:26" ht="14.25" customHeight="1" x14ac:dyDescent="0.3">
      <c r="A1527" s="1" t="s">
        <v>31104</v>
      </c>
      <c r="B1527" s="1">
        <v>223</v>
      </c>
      <c r="C1527" s="1">
        <v>19813</v>
      </c>
      <c r="D1527" s="1">
        <v>20001</v>
      </c>
      <c r="E1527" s="1">
        <v>0</v>
      </c>
      <c r="F1527" s="1" t="s">
        <v>31124</v>
      </c>
      <c r="G1527" s="1" t="s">
        <v>31125</v>
      </c>
      <c r="H1527" s="1" t="s">
        <v>31107</v>
      </c>
      <c r="I1527" s="1" t="s">
        <v>26</v>
      </c>
      <c r="J1527" s="1" t="s">
        <v>68</v>
      </c>
      <c r="K1527" s="1" t="s">
        <v>31110</v>
      </c>
      <c r="L1527" s="1" t="s">
        <v>27497</v>
      </c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</row>
    <row r="1528" spans="1:26" ht="14.25" customHeight="1" x14ac:dyDescent="0.3">
      <c r="A1528" s="1" t="s">
        <v>31126</v>
      </c>
      <c r="B1528" s="1">
        <v>224</v>
      </c>
      <c r="C1528" s="1">
        <v>51545</v>
      </c>
      <c r="D1528" s="1">
        <v>51850</v>
      </c>
      <c r="E1528" s="1">
        <v>0</v>
      </c>
      <c r="F1528" s="1" t="s">
        <v>31127</v>
      </c>
      <c r="G1528" s="1" t="s">
        <v>31128</v>
      </c>
      <c r="H1528" s="1" t="s">
        <v>31129</v>
      </c>
      <c r="I1528" s="1" t="s">
        <v>26</v>
      </c>
      <c r="J1528" s="1"/>
      <c r="K1528" s="1" t="s">
        <v>31130</v>
      </c>
      <c r="L1528" s="1" t="s">
        <v>17262</v>
      </c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</row>
    <row r="1529" spans="1:26" ht="14.25" customHeight="1" x14ac:dyDescent="0.3">
      <c r="A1529" s="1" t="s">
        <v>31126</v>
      </c>
      <c r="B1529" s="1">
        <v>224</v>
      </c>
      <c r="C1529" s="1">
        <v>52181</v>
      </c>
      <c r="D1529" s="1">
        <v>52744</v>
      </c>
      <c r="E1529" s="1">
        <v>0</v>
      </c>
      <c r="F1529" s="1" t="s">
        <v>31131</v>
      </c>
      <c r="G1529" s="1" t="s">
        <v>31132</v>
      </c>
      <c r="H1529" s="1" t="s">
        <v>31129</v>
      </c>
      <c r="I1529" s="1" t="s">
        <v>31133</v>
      </c>
      <c r="J1529" s="1" t="s">
        <v>31134</v>
      </c>
      <c r="K1529" s="1" t="s">
        <v>31130</v>
      </c>
      <c r="L1529" s="1" t="s">
        <v>17262</v>
      </c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</row>
    <row r="1530" spans="1:26" ht="14.25" customHeight="1" x14ac:dyDescent="0.3">
      <c r="A1530" s="1" t="s">
        <v>31126</v>
      </c>
      <c r="B1530" s="1">
        <v>224</v>
      </c>
      <c r="C1530" s="1">
        <v>52953</v>
      </c>
      <c r="D1530" s="1">
        <v>54326</v>
      </c>
      <c r="E1530" s="1">
        <v>0</v>
      </c>
      <c r="F1530" s="1" t="s">
        <v>31135</v>
      </c>
      <c r="G1530" s="1" t="s">
        <v>31136</v>
      </c>
      <c r="H1530" s="1" t="s">
        <v>31129</v>
      </c>
      <c r="I1530" s="1" t="s">
        <v>26</v>
      </c>
      <c r="J1530" s="1" t="s">
        <v>31137</v>
      </c>
      <c r="K1530" s="1" t="s">
        <v>31130</v>
      </c>
      <c r="L1530" s="1" t="s">
        <v>17262</v>
      </c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</row>
    <row r="1531" spans="1:26" ht="14.25" customHeight="1" x14ac:dyDescent="0.3">
      <c r="A1531" s="3" t="s">
        <v>31126</v>
      </c>
      <c r="B1531" s="3">
        <v>224</v>
      </c>
      <c r="C1531" s="3">
        <v>55353</v>
      </c>
      <c r="D1531" s="3">
        <v>56123</v>
      </c>
      <c r="E1531" s="3">
        <v>1</v>
      </c>
      <c r="F1531" s="3" t="s">
        <v>31138</v>
      </c>
      <c r="G1531" s="3" t="s">
        <v>31139</v>
      </c>
      <c r="H1531" s="3" t="s">
        <v>31129</v>
      </c>
      <c r="I1531" s="3" t="s">
        <v>26</v>
      </c>
      <c r="J1531" s="3" t="s">
        <v>4356</v>
      </c>
      <c r="K1531" s="3" t="s">
        <v>31130</v>
      </c>
      <c r="L1531" s="3" t="s">
        <v>17262</v>
      </c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</row>
    <row r="1532" spans="1:26" ht="14.25" customHeight="1" x14ac:dyDescent="0.3">
      <c r="A1532" s="3" t="s">
        <v>31126</v>
      </c>
      <c r="B1532" s="3">
        <v>224</v>
      </c>
      <c r="C1532" s="3">
        <v>55353</v>
      </c>
      <c r="D1532" s="3">
        <v>56123</v>
      </c>
      <c r="E1532" s="3">
        <v>1</v>
      </c>
      <c r="F1532" s="3" t="s">
        <v>31138</v>
      </c>
      <c r="G1532" s="3" t="s">
        <v>31139</v>
      </c>
      <c r="H1532" s="3" t="s">
        <v>31129</v>
      </c>
      <c r="I1532" s="3" t="s">
        <v>26</v>
      </c>
      <c r="J1532" s="3" t="s">
        <v>4356</v>
      </c>
      <c r="K1532" s="3" t="s">
        <v>31130</v>
      </c>
      <c r="L1532" s="3" t="s">
        <v>17262</v>
      </c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</row>
    <row r="1533" spans="1:26" ht="14.25" customHeight="1" x14ac:dyDescent="0.3">
      <c r="A1533" s="1" t="s">
        <v>31126</v>
      </c>
      <c r="B1533" s="1">
        <v>224</v>
      </c>
      <c r="C1533" s="1">
        <v>56276</v>
      </c>
      <c r="D1533" s="1">
        <v>56830</v>
      </c>
      <c r="E1533" s="1">
        <v>0</v>
      </c>
      <c r="F1533" s="1" t="s">
        <v>31140</v>
      </c>
      <c r="G1533" s="1" t="s">
        <v>31141</v>
      </c>
      <c r="H1533" s="1" t="s">
        <v>31129</v>
      </c>
      <c r="I1533" s="1" t="s">
        <v>4359</v>
      </c>
      <c r="J1533" s="1" t="s">
        <v>500</v>
      </c>
      <c r="K1533" s="1" t="s">
        <v>31130</v>
      </c>
      <c r="L1533" s="1" t="s">
        <v>17262</v>
      </c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</row>
    <row r="1534" spans="1:26" ht="14.25" customHeight="1" x14ac:dyDescent="0.3">
      <c r="A1534" s="1" t="s">
        <v>31126</v>
      </c>
      <c r="B1534" s="1">
        <v>224</v>
      </c>
      <c r="C1534" s="1">
        <v>57279</v>
      </c>
      <c r="D1534" s="1">
        <v>59216</v>
      </c>
      <c r="E1534" s="1">
        <v>0</v>
      </c>
      <c r="F1534" s="1" t="s">
        <v>31142</v>
      </c>
      <c r="G1534" s="1" t="s">
        <v>31143</v>
      </c>
      <c r="H1534" s="1" t="s">
        <v>31129</v>
      </c>
      <c r="I1534" s="1" t="s">
        <v>31144</v>
      </c>
      <c r="J1534" s="1" t="s">
        <v>31145</v>
      </c>
      <c r="K1534" s="1" t="s">
        <v>31130</v>
      </c>
      <c r="L1534" s="1" t="s">
        <v>17262</v>
      </c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</row>
    <row r="1535" spans="1:26" ht="14.25" customHeight="1" x14ac:dyDescent="0.3">
      <c r="A1535" s="1" t="s">
        <v>31126</v>
      </c>
      <c r="B1535" s="1">
        <v>224</v>
      </c>
      <c r="C1535" s="1">
        <v>59338</v>
      </c>
      <c r="D1535" s="1">
        <v>60348</v>
      </c>
      <c r="E1535" s="1">
        <v>0</v>
      </c>
      <c r="F1535" s="1" t="s">
        <v>31146</v>
      </c>
      <c r="G1535" s="1" t="s">
        <v>31147</v>
      </c>
      <c r="H1535" s="1" t="s">
        <v>31129</v>
      </c>
      <c r="I1535" s="1" t="s">
        <v>3143</v>
      </c>
      <c r="J1535" s="1" t="s">
        <v>18242</v>
      </c>
      <c r="K1535" s="1" t="s">
        <v>31130</v>
      </c>
      <c r="L1535" s="1" t="s">
        <v>17262</v>
      </c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</row>
    <row r="1536" spans="1:26" ht="14.25" customHeight="1" x14ac:dyDescent="0.3">
      <c r="A1536" s="1" t="s">
        <v>31148</v>
      </c>
      <c r="B1536" s="1">
        <v>225</v>
      </c>
      <c r="C1536" s="1">
        <v>99606</v>
      </c>
      <c r="D1536" s="1">
        <v>100400</v>
      </c>
      <c r="E1536" s="1">
        <v>0</v>
      </c>
      <c r="F1536" s="1" t="s">
        <v>31149</v>
      </c>
      <c r="G1536" s="1" t="s">
        <v>31150</v>
      </c>
      <c r="H1536" s="1" t="s">
        <v>31151</v>
      </c>
      <c r="I1536" s="1" t="s">
        <v>26</v>
      </c>
      <c r="J1536" s="1"/>
      <c r="K1536" s="1" t="s">
        <v>31152</v>
      </c>
      <c r="L1536" s="1" t="s">
        <v>3085</v>
      </c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</row>
    <row r="1537" spans="1:26" ht="14.25" customHeight="1" x14ac:dyDescent="0.3">
      <c r="A1537" s="1" t="s">
        <v>31148</v>
      </c>
      <c r="B1537" s="1">
        <v>225</v>
      </c>
      <c r="C1537" s="1">
        <v>100461</v>
      </c>
      <c r="D1537" s="1">
        <v>101366</v>
      </c>
      <c r="E1537" s="1">
        <v>0</v>
      </c>
      <c r="F1537" s="1" t="s">
        <v>31153</v>
      </c>
      <c r="G1537" s="1" t="s">
        <v>31154</v>
      </c>
      <c r="H1537" s="1" t="s">
        <v>31151</v>
      </c>
      <c r="I1537" s="1" t="s">
        <v>9706</v>
      </c>
      <c r="J1537" s="1" t="s">
        <v>22003</v>
      </c>
      <c r="K1537" s="1" t="s">
        <v>31152</v>
      </c>
      <c r="L1537" s="1" t="s">
        <v>3085</v>
      </c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</row>
    <row r="1538" spans="1:26" ht="14.25" customHeight="1" x14ac:dyDescent="0.3">
      <c r="A1538" s="1" t="s">
        <v>31148</v>
      </c>
      <c r="B1538" s="1">
        <v>225</v>
      </c>
      <c r="C1538" s="1">
        <v>101527</v>
      </c>
      <c r="D1538" s="1">
        <v>102225</v>
      </c>
      <c r="E1538" s="1">
        <v>0</v>
      </c>
      <c r="F1538" s="1" t="s">
        <v>31155</v>
      </c>
      <c r="G1538" s="1" t="s">
        <v>31156</v>
      </c>
      <c r="H1538" s="1" t="s">
        <v>31151</v>
      </c>
      <c r="I1538" s="1" t="s">
        <v>26</v>
      </c>
      <c r="J1538" s="1"/>
      <c r="K1538" s="1" t="s">
        <v>31152</v>
      </c>
      <c r="L1538" s="1" t="s">
        <v>3085</v>
      </c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</row>
    <row r="1539" spans="1:26" ht="14.25" customHeight="1" x14ac:dyDescent="0.3">
      <c r="A1539" s="3" t="s">
        <v>31148</v>
      </c>
      <c r="B1539" s="3">
        <v>225</v>
      </c>
      <c r="C1539" s="3">
        <v>102466</v>
      </c>
      <c r="D1539" s="3">
        <v>103845</v>
      </c>
      <c r="E1539" s="3">
        <v>1</v>
      </c>
      <c r="F1539" s="3" t="s">
        <v>31157</v>
      </c>
      <c r="G1539" s="3" t="s">
        <v>31158</v>
      </c>
      <c r="H1539" s="3" t="s">
        <v>31151</v>
      </c>
      <c r="I1539" s="3" t="s">
        <v>28294</v>
      </c>
      <c r="J1539" s="3" t="s">
        <v>31159</v>
      </c>
      <c r="K1539" s="3" t="s">
        <v>31152</v>
      </c>
      <c r="L1539" s="3" t="s">
        <v>3085</v>
      </c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</row>
    <row r="1540" spans="1:26" ht="14.25" customHeight="1" x14ac:dyDescent="0.3">
      <c r="A1540" s="1" t="s">
        <v>31148</v>
      </c>
      <c r="B1540" s="1">
        <v>225</v>
      </c>
      <c r="C1540" s="1">
        <v>103842</v>
      </c>
      <c r="D1540" s="1">
        <v>104555</v>
      </c>
      <c r="E1540" s="1">
        <v>0</v>
      </c>
      <c r="F1540" s="1" t="s">
        <v>31160</v>
      </c>
      <c r="G1540" s="1" t="s">
        <v>31161</v>
      </c>
      <c r="H1540" s="1" t="s">
        <v>31151</v>
      </c>
      <c r="I1540" s="1" t="s">
        <v>4359</v>
      </c>
      <c r="J1540" s="1" t="s">
        <v>27435</v>
      </c>
      <c r="K1540" s="1" t="s">
        <v>31152</v>
      </c>
      <c r="L1540" s="1" t="s">
        <v>3085</v>
      </c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</row>
    <row r="1541" spans="1:26" ht="14.25" customHeight="1" x14ac:dyDescent="0.3">
      <c r="A1541" s="1" t="s">
        <v>31148</v>
      </c>
      <c r="B1541" s="1">
        <v>225</v>
      </c>
      <c r="C1541" s="1">
        <v>104548</v>
      </c>
      <c r="D1541" s="1">
        <v>105306</v>
      </c>
      <c r="E1541" s="1">
        <v>0</v>
      </c>
      <c r="F1541" s="1" t="s">
        <v>31162</v>
      </c>
      <c r="G1541" s="1" t="s">
        <v>31163</v>
      </c>
      <c r="H1541" s="1" t="s">
        <v>31151</v>
      </c>
      <c r="I1541" s="1" t="s">
        <v>3112</v>
      </c>
      <c r="J1541" s="1" t="s">
        <v>3113</v>
      </c>
      <c r="K1541" s="1" t="s">
        <v>31152</v>
      </c>
      <c r="L1541" s="1" t="s">
        <v>3085</v>
      </c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</row>
    <row r="1542" spans="1:26" ht="14.25" customHeight="1" x14ac:dyDescent="0.3">
      <c r="A1542" s="1" t="s">
        <v>31148</v>
      </c>
      <c r="B1542" s="1">
        <v>225</v>
      </c>
      <c r="C1542" s="1">
        <v>105303</v>
      </c>
      <c r="D1542" s="1">
        <v>106631</v>
      </c>
      <c r="E1542" s="1">
        <v>0</v>
      </c>
      <c r="F1542" s="1" t="s">
        <v>31164</v>
      </c>
      <c r="G1542" s="1" t="s">
        <v>31165</v>
      </c>
      <c r="H1542" s="1" t="s">
        <v>31151</v>
      </c>
      <c r="I1542" s="1" t="s">
        <v>4220</v>
      </c>
      <c r="J1542" s="1" t="s">
        <v>4221</v>
      </c>
      <c r="K1542" s="1" t="s">
        <v>31152</v>
      </c>
      <c r="L1542" s="1" t="s">
        <v>3085</v>
      </c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</row>
    <row r="1543" spans="1:26" ht="14.25" customHeight="1" x14ac:dyDescent="0.3">
      <c r="A1543" s="1" t="s">
        <v>31166</v>
      </c>
      <c r="B1543" s="1">
        <v>226</v>
      </c>
      <c r="C1543" s="1">
        <v>79434</v>
      </c>
      <c r="D1543" s="1">
        <v>80039</v>
      </c>
      <c r="E1543" s="1">
        <v>0</v>
      </c>
      <c r="F1543" s="1" t="s">
        <v>31167</v>
      </c>
      <c r="G1543" s="1" t="s">
        <v>31168</v>
      </c>
      <c r="H1543" s="1" t="s">
        <v>31169</v>
      </c>
      <c r="I1543" s="1" t="s">
        <v>26</v>
      </c>
      <c r="J1543" s="1" t="s">
        <v>329</v>
      </c>
      <c r="K1543" s="1" t="s">
        <v>31170</v>
      </c>
      <c r="L1543" s="1" t="s">
        <v>7023</v>
      </c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</row>
    <row r="1544" spans="1:26" ht="14.25" customHeight="1" x14ac:dyDescent="0.3">
      <c r="A1544" s="1" t="s">
        <v>31166</v>
      </c>
      <c r="B1544" s="1">
        <v>226</v>
      </c>
      <c r="C1544" s="1">
        <v>80029</v>
      </c>
      <c r="D1544" s="1">
        <v>80190</v>
      </c>
      <c r="E1544" s="1">
        <v>0</v>
      </c>
      <c r="F1544" s="1" t="s">
        <v>31171</v>
      </c>
      <c r="G1544" s="1" t="s">
        <v>31172</v>
      </c>
      <c r="H1544" s="1" t="s">
        <v>31169</v>
      </c>
      <c r="I1544" s="1" t="s">
        <v>26</v>
      </c>
      <c r="J1544" s="1"/>
      <c r="K1544" s="1" t="s">
        <v>31170</v>
      </c>
      <c r="L1544" s="1" t="s">
        <v>7023</v>
      </c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</row>
    <row r="1545" spans="1:26" ht="14.25" customHeight="1" x14ac:dyDescent="0.3">
      <c r="A1545" s="1" t="s">
        <v>31166</v>
      </c>
      <c r="B1545" s="1">
        <v>226</v>
      </c>
      <c r="C1545" s="1">
        <v>80626</v>
      </c>
      <c r="D1545" s="1">
        <v>82008</v>
      </c>
      <c r="E1545" s="1">
        <v>0</v>
      </c>
      <c r="F1545" s="1" t="s">
        <v>31173</v>
      </c>
      <c r="G1545" s="1" t="s">
        <v>31174</v>
      </c>
      <c r="H1545" s="1" t="s">
        <v>31169</v>
      </c>
      <c r="I1545" s="1" t="s">
        <v>8837</v>
      </c>
      <c r="J1545" s="1" t="s">
        <v>31175</v>
      </c>
      <c r="K1545" s="1" t="s">
        <v>31170</v>
      </c>
      <c r="L1545" s="1" t="s">
        <v>7023</v>
      </c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</row>
    <row r="1546" spans="1:26" ht="14.25" customHeight="1" x14ac:dyDescent="0.3">
      <c r="A1546" s="3" t="s">
        <v>31166</v>
      </c>
      <c r="B1546" s="3">
        <v>226</v>
      </c>
      <c r="C1546" s="3">
        <v>82028</v>
      </c>
      <c r="D1546" s="3">
        <v>84661</v>
      </c>
      <c r="E1546" s="3">
        <v>1</v>
      </c>
      <c r="F1546" s="3" t="s">
        <v>31176</v>
      </c>
      <c r="G1546" s="3" t="s">
        <v>31177</v>
      </c>
      <c r="H1546" s="3" t="s">
        <v>31169</v>
      </c>
      <c r="I1546" s="3" t="s">
        <v>26</v>
      </c>
      <c r="J1546" s="3" t="s">
        <v>27578</v>
      </c>
      <c r="K1546" s="3" t="s">
        <v>31170</v>
      </c>
      <c r="L1546" s="3" t="s">
        <v>7023</v>
      </c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</row>
    <row r="1547" spans="1:26" ht="14.25" customHeight="1" x14ac:dyDescent="0.3">
      <c r="A1547" s="1" t="s">
        <v>31166</v>
      </c>
      <c r="B1547" s="1">
        <v>226</v>
      </c>
      <c r="C1547" s="1">
        <v>84674</v>
      </c>
      <c r="D1547" s="1">
        <v>85189</v>
      </c>
      <c r="E1547" s="1">
        <v>0</v>
      </c>
      <c r="F1547" s="1" t="s">
        <v>31178</v>
      </c>
      <c r="G1547" s="1" t="s">
        <v>31179</v>
      </c>
      <c r="H1547" s="1" t="s">
        <v>31169</v>
      </c>
      <c r="I1547" s="1" t="s">
        <v>26</v>
      </c>
      <c r="J1547" s="1"/>
      <c r="K1547" s="1" t="s">
        <v>31170</v>
      </c>
      <c r="L1547" s="1" t="s">
        <v>7023</v>
      </c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</row>
    <row r="1548" spans="1:26" ht="14.25" customHeight="1" x14ac:dyDescent="0.3">
      <c r="A1548" s="1" t="s">
        <v>31166</v>
      </c>
      <c r="B1548" s="1">
        <v>226</v>
      </c>
      <c r="C1548" s="1">
        <v>85235</v>
      </c>
      <c r="D1548" s="1">
        <v>85534</v>
      </c>
      <c r="E1548" s="1">
        <v>0</v>
      </c>
      <c r="F1548" s="1" t="s">
        <v>31180</v>
      </c>
      <c r="G1548" s="1" t="s">
        <v>31181</v>
      </c>
      <c r="H1548" s="1" t="s">
        <v>31169</v>
      </c>
      <c r="I1548" s="1" t="s">
        <v>26</v>
      </c>
      <c r="J1548" s="1" t="s">
        <v>1091</v>
      </c>
      <c r="K1548" s="1" t="s">
        <v>31170</v>
      </c>
      <c r="L1548" s="1" t="s">
        <v>7023</v>
      </c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</row>
    <row r="1549" spans="1:26" ht="14.25" customHeight="1" x14ac:dyDescent="0.3">
      <c r="A1549" s="1" t="s">
        <v>31166</v>
      </c>
      <c r="B1549" s="1">
        <v>226</v>
      </c>
      <c r="C1549" s="1">
        <v>85990</v>
      </c>
      <c r="D1549" s="1">
        <v>86439</v>
      </c>
      <c r="E1549" s="1">
        <v>0</v>
      </c>
      <c r="F1549" s="1" t="s">
        <v>31182</v>
      </c>
      <c r="G1549" s="1" t="s">
        <v>31183</v>
      </c>
      <c r="H1549" s="1" t="s">
        <v>31169</v>
      </c>
      <c r="I1549" s="1" t="s">
        <v>26</v>
      </c>
      <c r="J1549" s="1"/>
      <c r="K1549" s="1" t="s">
        <v>31170</v>
      </c>
      <c r="L1549" s="1" t="s">
        <v>7023</v>
      </c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</row>
    <row r="1550" spans="1:26" ht="14.25" customHeight="1" x14ac:dyDescent="0.3">
      <c r="A1550" s="1" t="s">
        <v>31184</v>
      </c>
      <c r="B1550" s="1">
        <v>227</v>
      </c>
      <c r="C1550" s="1">
        <v>84643</v>
      </c>
      <c r="D1550" s="1">
        <v>85641</v>
      </c>
      <c r="E1550" s="1">
        <v>0</v>
      </c>
      <c r="F1550" s="1" t="s">
        <v>31185</v>
      </c>
      <c r="G1550" s="1" t="s">
        <v>31186</v>
      </c>
      <c r="H1550" s="1" t="s">
        <v>31187</v>
      </c>
      <c r="I1550" s="1" t="s">
        <v>11525</v>
      </c>
      <c r="J1550" s="1" t="s">
        <v>28938</v>
      </c>
      <c r="K1550" s="1" t="s">
        <v>28934</v>
      </c>
      <c r="L1550" s="1" t="s">
        <v>1326</v>
      </c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</row>
    <row r="1551" spans="1:26" ht="14.25" customHeight="1" x14ac:dyDescent="0.3">
      <c r="A1551" s="1" t="s">
        <v>31184</v>
      </c>
      <c r="B1551" s="1">
        <v>227</v>
      </c>
      <c r="C1551" s="1">
        <v>85641</v>
      </c>
      <c r="D1551" s="1">
        <v>85985</v>
      </c>
      <c r="E1551" s="1">
        <v>0</v>
      </c>
      <c r="F1551" s="1" t="s">
        <v>31188</v>
      </c>
      <c r="G1551" s="1" t="s">
        <v>31189</v>
      </c>
      <c r="H1551" s="1" t="s">
        <v>31187</v>
      </c>
      <c r="I1551" s="1" t="s">
        <v>31190</v>
      </c>
      <c r="J1551" s="1" t="s">
        <v>31191</v>
      </c>
      <c r="K1551" s="1" t="s">
        <v>28934</v>
      </c>
      <c r="L1551" s="1" t="s">
        <v>1326</v>
      </c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</row>
    <row r="1552" spans="1:26" ht="14.25" customHeight="1" x14ac:dyDescent="0.3">
      <c r="A1552" s="1" t="s">
        <v>31184</v>
      </c>
      <c r="B1552" s="1">
        <v>227</v>
      </c>
      <c r="C1552" s="1">
        <v>86059</v>
      </c>
      <c r="D1552" s="1">
        <v>86790</v>
      </c>
      <c r="E1552" s="1">
        <v>0</v>
      </c>
      <c r="F1552" s="1" t="s">
        <v>31192</v>
      </c>
      <c r="G1552" s="1" t="s">
        <v>31193</v>
      </c>
      <c r="H1552" s="1" t="s">
        <v>31187</v>
      </c>
      <c r="I1552" s="1" t="s">
        <v>4359</v>
      </c>
      <c r="J1552" s="1" t="s">
        <v>500</v>
      </c>
      <c r="K1552" s="1" t="s">
        <v>28934</v>
      </c>
      <c r="L1552" s="1" t="s">
        <v>1326</v>
      </c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</row>
    <row r="1553" spans="1:26" ht="14.25" customHeight="1" x14ac:dyDescent="0.3">
      <c r="A1553" s="3" t="s">
        <v>31184</v>
      </c>
      <c r="B1553" s="3">
        <v>227</v>
      </c>
      <c r="C1553" s="3">
        <v>86787</v>
      </c>
      <c r="D1553" s="3">
        <v>87380</v>
      </c>
      <c r="E1553" s="3">
        <v>1</v>
      </c>
      <c r="F1553" s="3" t="s">
        <v>31194</v>
      </c>
      <c r="G1553" s="3" t="s">
        <v>31195</v>
      </c>
      <c r="H1553" s="3" t="s">
        <v>31187</v>
      </c>
      <c r="I1553" s="3" t="s">
        <v>28294</v>
      </c>
      <c r="J1553" s="3" t="s">
        <v>27578</v>
      </c>
      <c r="K1553" s="3" t="s">
        <v>28934</v>
      </c>
      <c r="L1553" s="3" t="s">
        <v>1326</v>
      </c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</row>
    <row r="1554" spans="1:26" ht="14.25" customHeight="1" x14ac:dyDescent="0.3">
      <c r="A1554" s="1" t="s">
        <v>31184</v>
      </c>
      <c r="B1554" s="1">
        <v>227</v>
      </c>
      <c r="C1554" s="1">
        <v>87380</v>
      </c>
      <c r="D1554" s="1">
        <v>87715</v>
      </c>
      <c r="E1554" s="1">
        <v>0</v>
      </c>
      <c r="F1554" s="1" t="s">
        <v>31196</v>
      </c>
      <c r="G1554" s="1" t="s">
        <v>31197</v>
      </c>
      <c r="H1554" s="1" t="s">
        <v>31187</v>
      </c>
      <c r="I1554" s="1" t="s">
        <v>26</v>
      </c>
      <c r="J1554" s="1"/>
      <c r="K1554" s="1" t="s">
        <v>28934</v>
      </c>
      <c r="L1554" s="1" t="s">
        <v>1326</v>
      </c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</row>
    <row r="1555" spans="1:26" ht="14.25" customHeight="1" x14ac:dyDescent="0.3">
      <c r="A1555" s="1" t="s">
        <v>31184</v>
      </c>
      <c r="B1555" s="1">
        <v>227</v>
      </c>
      <c r="C1555" s="1">
        <v>87708</v>
      </c>
      <c r="D1555" s="1">
        <v>88196</v>
      </c>
      <c r="E1555" s="1">
        <v>0</v>
      </c>
      <c r="F1555" s="1" t="s">
        <v>31198</v>
      </c>
      <c r="G1555" s="1" t="s">
        <v>31199</v>
      </c>
      <c r="H1555" s="1" t="s">
        <v>31187</v>
      </c>
      <c r="I1555" s="1" t="s">
        <v>1175</v>
      </c>
      <c r="J1555" s="1" t="s">
        <v>368</v>
      </c>
      <c r="K1555" s="1" t="s">
        <v>28934</v>
      </c>
      <c r="L1555" s="1" t="s">
        <v>1326</v>
      </c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</row>
    <row r="1556" spans="1:26" ht="14.25" customHeight="1" x14ac:dyDescent="0.3">
      <c r="A1556" s="1" t="s">
        <v>31184</v>
      </c>
      <c r="B1556" s="1">
        <v>227</v>
      </c>
      <c r="C1556" s="1">
        <v>88199</v>
      </c>
      <c r="D1556" s="1">
        <v>88606</v>
      </c>
      <c r="E1556" s="1">
        <v>0</v>
      </c>
      <c r="F1556" s="1" t="s">
        <v>31200</v>
      </c>
      <c r="G1556" s="1" t="s">
        <v>31201</v>
      </c>
      <c r="H1556" s="1" t="s">
        <v>31187</v>
      </c>
      <c r="I1556" s="1" t="s">
        <v>385</v>
      </c>
      <c r="J1556" s="1" t="s">
        <v>35</v>
      </c>
      <c r="K1556" s="1" t="s">
        <v>28934</v>
      </c>
      <c r="L1556" s="1" t="s">
        <v>1326</v>
      </c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</row>
    <row r="1557" spans="1:26" ht="14.25" customHeight="1" x14ac:dyDescent="0.3">
      <c r="A1557" s="1" t="s">
        <v>31202</v>
      </c>
      <c r="B1557" s="1">
        <v>228</v>
      </c>
      <c r="C1557" s="1">
        <v>43780</v>
      </c>
      <c r="D1557" s="1">
        <v>44265</v>
      </c>
      <c r="E1557" s="1">
        <v>0</v>
      </c>
      <c r="F1557" s="1" t="s">
        <v>31203</v>
      </c>
      <c r="G1557" s="1" t="s">
        <v>31204</v>
      </c>
      <c r="H1557" s="1" t="s">
        <v>31205</v>
      </c>
      <c r="I1557" s="1" t="s">
        <v>26</v>
      </c>
      <c r="J1557" s="1" t="s">
        <v>329</v>
      </c>
      <c r="K1557" s="1" t="s">
        <v>31206</v>
      </c>
      <c r="L1557" s="1" t="s">
        <v>31207</v>
      </c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</row>
    <row r="1558" spans="1:26" ht="14.25" customHeight="1" x14ac:dyDescent="0.3">
      <c r="A1558" s="1" t="s">
        <v>31202</v>
      </c>
      <c r="B1558" s="1">
        <v>228</v>
      </c>
      <c r="C1558" s="1">
        <v>44573</v>
      </c>
      <c r="D1558" s="1">
        <v>45199</v>
      </c>
      <c r="E1558" s="1">
        <v>0</v>
      </c>
      <c r="F1558" s="1" t="s">
        <v>31208</v>
      </c>
      <c r="G1558" s="1" t="s">
        <v>31209</v>
      </c>
      <c r="H1558" s="1" t="s">
        <v>31205</v>
      </c>
      <c r="I1558" s="1" t="s">
        <v>31210</v>
      </c>
      <c r="J1558" s="1" t="s">
        <v>31211</v>
      </c>
      <c r="K1558" s="1" t="s">
        <v>31206</v>
      </c>
      <c r="L1558" s="1" t="s">
        <v>31207</v>
      </c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</row>
    <row r="1559" spans="1:26" ht="14.25" customHeight="1" x14ac:dyDescent="0.3">
      <c r="A1559" s="1" t="s">
        <v>31202</v>
      </c>
      <c r="B1559" s="1">
        <v>228</v>
      </c>
      <c r="C1559" s="1">
        <v>45208</v>
      </c>
      <c r="D1559" s="1">
        <v>45978</v>
      </c>
      <c r="E1559" s="1">
        <v>0</v>
      </c>
      <c r="F1559" s="1" t="s">
        <v>31212</v>
      </c>
      <c r="G1559" s="1" t="s">
        <v>31213</v>
      </c>
      <c r="H1559" s="1" t="s">
        <v>31205</v>
      </c>
      <c r="I1559" s="1" t="s">
        <v>31214</v>
      </c>
      <c r="J1559" s="1" t="s">
        <v>31215</v>
      </c>
      <c r="K1559" s="1" t="s">
        <v>31206</v>
      </c>
      <c r="L1559" s="1" t="s">
        <v>31207</v>
      </c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</row>
    <row r="1560" spans="1:26" ht="14.25" customHeight="1" x14ac:dyDescent="0.3">
      <c r="A1560" s="3" t="s">
        <v>31202</v>
      </c>
      <c r="B1560" s="3">
        <v>228</v>
      </c>
      <c r="C1560" s="3">
        <v>46368</v>
      </c>
      <c r="D1560" s="3">
        <v>47747</v>
      </c>
      <c r="E1560" s="3">
        <v>1</v>
      </c>
      <c r="F1560" s="3" t="s">
        <v>31216</v>
      </c>
      <c r="G1560" s="3" t="s">
        <v>31217</v>
      </c>
      <c r="H1560" s="3" t="s">
        <v>31205</v>
      </c>
      <c r="I1560" s="3" t="s">
        <v>26</v>
      </c>
      <c r="J1560" s="3" t="s">
        <v>4356</v>
      </c>
      <c r="K1560" s="3" t="s">
        <v>31206</v>
      </c>
      <c r="L1560" s="3" t="s">
        <v>31207</v>
      </c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</row>
    <row r="1561" spans="1:26" ht="14.25" customHeight="1" x14ac:dyDescent="0.3">
      <c r="A1561" s="3" t="s">
        <v>31202</v>
      </c>
      <c r="B1561" s="3">
        <v>228</v>
      </c>
      <c r="C1561" s="3">
        <v>46368</v>
      </c>
      <c r="D1561" s="3">
        <v>47747</v>
      </c>
      <c r="E1561" s="3">
        <v>1</v>
      </c>
      <c r="F1561" s="3" t="s">
        <v>31216</v>
      </c>
      <c r="G1561" s="3" t="s">
        <v>31217</v>
      </c>
      <c r="H1561" s="3" t="s">
        <v>31205</v>
      </c>
      <c r="I1561" s="3" t="s">
        <v>26</v>
      </c>
      <c r="J1561" s="3" t="s">
        <v>4356</v>
      </c>
      <c r="K1561" s="3" t="s">
        <v>31206</v>
      </c>
      <c r="L1561" s="3" t="s">
        <v>31207</v>
      </c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</row>
    <row r="1562" spans="1:26" ht="14.25" customHeight="1" x14ac:dyDescent="0.3">
      <c r="A1562" s="1" t="s">
        <v>31202</v>
      </c>
      <c r="B1562" s="1">
        <v>228</v>
      </c>
      <c r="C1562" s="1">
        <v>47747</v>
      </c>
      <c r="D1562" s="1">
        <v>48502</v>
      </c>
      <c r="E1562" s="1">
        <v>0</v>
      </c>
      <c r="F1562" s="1" t="s">
        <v>31218</v>
      </c>
      <c r="G1562" s="1" t="s">
        <v>31219</v>
      </c>
      <c r="H1562" s="1" t="s">
        <v>31205</v>
      </c>
      <c r="I1562" s="1" t="s">
        <v>4359</v>
      </c>
      <c r="J1562" s="1" t="s">
        <v>500</v>
      </c>
      <c r="K1562" s="1" t="s">
        <v>31206</v>
      </c>
      <c r="L1562" s="1" t="s">
        <v>31207</v>
      </c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</row>
    <row r="1563" spans="1:26" ht="14.25" customHeight="1" x14ac:dyDescent="0.3">
      <c r="A1563" s="1" t="s">
        <v>31202</v>
      </c>
      <c r="B1563" s="1">
        <v>228</v>
      </c>
      <c r="C1563" s="1">
        <v>48859</v>
      </c>
      <c r="D1563" s="1">
        <v>49827</v>
      </c>
      <c r="E1563" s="1">
        <v>0</v>
      </c>
      <c r="F1563" s="1" t="s">
        <v>31220</v>
      </c>
      <c r="G1563" s="1" t="s">
        <v>31221</v>
      </c>
      <c r="H1563" s="1" t="s">
        <v>31205</v>
      </c>
      <c r="I1563" s="1" t="s">
        <v>783</v>
      </c>
      <c r="J1563" s="1" t="s">
        <v>784</v>
      </c>
      <c r="K1563" s="1" t="s">
        <v>31206</v>
      </c>
      <c r="L1563" s="1" t="s">
        <v>31207</v>
      </c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</row>
    <row r="1564" spans="1:26" ht="14.25" customHeight="1" x14ac:dyDescent="0.3">
      <c r="A1564" s="1" t="s">
        <v>31202</v>
      </c>
      <c r="B1564" s="1">
        <v>228</v>
      </c>
      <c r="C1564" s="1">
        <v>50012</v>
      </c>
      <c r="D1564" s="1">
        <v>50806</v>
      </c>
      <c r="E1564" s="1">
        <v>0</v>
      </c>
      <c r="F1564" s="1" t="s">
        <v>31222</v>
      </c>
      <c r="G1564" s="1" t="s">
        <v>31223</v>
      </c>
      <c r="H1564" s="1" t="s">
        <v>31205</v>
      </c>
      <c r="I1564" s="1" t="s">
        <v>6639</v>
      </c>
      <c r="J1564" s="1" t="s">
        <v>6640</v>
      </c>
      <c r="K1564" s="1" t="s">
        <v>31206</v>
      </c>
      <c r="L1564" s="1" t="s">
        <v>31207</v>
      </c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</row>
    <row r="1565" spans="1:26" ht="14.25" customHeight="1" x14ac:dyDescent="0.3">
      <c r="A1565" s="1" t="s">
        <v>31224</v>
      </c>
      <c r="B1565" s="1">
        <v>229</v>
      </c>
      <c r="C1565" s="1">
        <v>2475024</v>
      </c>
      <c r="D1565" s="1">
        <v>2477312</v>
      </c>
      <c r="E1565" s="1">
        <v>0</v>
      </c>
      <c r="F1565" s="1" t="s">
        <v>31225</v>
      </c>
      <c r="G1565" s="1" t="s">
        <v>31226</v>
      </c>
      <c r="H1565" s="1" t="s">
        <v>4064</v>
      </c>
      <c r="I1565" s="1" t="s">
        <v>293</v>
      </c>
      <c r="J1565" s="1" t="s">
        <v>2893</v>
      </c>
      <c r="K1565" s="1" t="s">
        <v>4065</v>
      </c>
      <c r="L1565" s="1" t="s">
        <v>2415</v>
      </c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</row>
    <row r="1566" spans="1:26" ht="14.25" customHeight="1" x14ac:dyDescent="0.3">
      <c r="A1566" s="1" t="s">
        <v>31224</v>
      </c>
      <c r="B1566" s="1">
        <v>229</v>
      </c>
      <c r="C1566" s="1">
        <v>2477312</v>
      </c>
      <c r="D1566" s="1">
        <v>2477818</v>
      </c>
      <c r="E1566" s="1">
        <v>0</v>
      </c>
      <c r="F1566" s="1" t="s">
        <v>31227</v>
      </c>
      <c r="G1566" s="1" t="s">
        <v>31228</v>
      </c>
      <c r="H1566" s="1" t="s">
        <v>4064</v>
      </c>
      <c r="I1566" s="1" t="s">
        <v>1175</v>
      </c>
      <c r="J1566" s="1" t="s">
        <v>368</v>
      </c>
      <c r="K1566" s="1" t="s">
        <v>4065</v>
      </c>
      <c r="L1566" s="1" t="s">
        <v>2415</v>
      </c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</row>
    <row r="1567" spans="1:26" ht="14.25" customHeight="1" x14ac:dyDescent="0.3">
      <c r="A1567" s="1" t="s">
        <v>31224</v>
      </c>
      <c r="B1567" s="1">
        <v>229</v>
      </c>
      <c r="C1567" s="1">
        <v>2477805</v>
      </c>
      <c r="D1567" s="1">
        <v>2478149</v>
      </c>
      <c r="E1567" s="1">
        <v>0</v>
      </c>
      <c r="F1567" s="1" t="s">
        <v>31229</v>
      </c>
      <c r="G1567" s="1" t="s">
        <v>31230</v>
      </c>
      <c r="H1567" s="1" t="s">
        <v>4064</v>
      </c>
      <c r="I1567" s="1" t="s">
        <v>26</v>
      </c>
      <c r="J1567" s="1"/>
      <c r="K1567" s="1" t="s">
        <v>4065</v>
      </c>
      <c r="L1567" s="1" t="s">
        <v>2415</v>
      </c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</row>
    <row r="1568" spans="1:26" ht="14.25" customHeight="1" x14ac:dyDescent="0.3">
      <c r="A1568" s="3" t="s">
        <v>31224</v>
      </c>
      <c r="B1568" s="3">
        <v>229</v>
      </c>
      <c r="C1568" s="3">
        <v>2478150</v>
      </c>
      <c r="D1568" s="3">
        <v>2478803</v>
      </c>
      <c r="E1568" s="3">
        <v>1</v>
      </c>
      <c r="F1568" s="3" t="s">
        <v>31231</v>
      </c>
      <c r="G1568" s="3" t="s">
        <v>31232</v>
      </c>
      <c r="H1568" s="3" t="s">
        <v>4064</v>
      </c>
      <c r="I1568" s="3" t="s">
        <v>26</v>
      </c>
      <c r="J1568" s="3" t="s">
        <v>27578</v>
      </c>
      <c r="K1568" s="3" t="s">
        <v>4065</v>
      </c>
      <c r="L1568" s="3" t="s">
        <v>2415</v>
      </c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</row>
    <row r="1569" spans="1:26" ht="14.25" customHeight="1" x14ac:dyDescent="0.3">
      <c r="A1569" s="3" t="s">
        <v>31224</v>
      </c>
      <c r="B1569" s="3">
        <v>229</v>
      </c>
      <c r="C1569" s="3">
        <v>2478150</v>
      </c>
      <c r="D1569" s="3">
        <v>2478803</v>
      </c>
      <c r="E1569" s="3">
        <v>1</v>
      </c>
      <c r="F1569" s="3" t="s">
        <v>31231</v>
      </c>
      <c r="G1569" s="3" t="s">
        <v>31232</v>
      </c>
      <c r="H1569" s="3" t="s">
        <v>4064</v>
      </c>
      <c r="I1569" s="3" t="s">
        <v>26</v>
      </c>
      <c r="J1569" s="3" t="s">
        <v>27578</v>
      </c>
      <c r="K1569" s="3" t="s">
        <v>4065</v>
      </c>
      <c r="L1569" s="3" t="s">
        <v>2415</v>
      </c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</row>
    <row r="1570" spans="1:26" ht="14.25" customHeight="1" x14ac:dyDescent="0.3">
      <c r="A1570" s="1" t="s">
        <v>31224</v>
      </c>
      <c r="B1570" s="1">
        <v>229</v>
      </c>
      <c r="C1570" s="1">
        <v>2478811</v>
      </c>
      <c r="D1570" s="1">
        <v>2479539</v>
      </c>
      <c r="E1570" s="1">
        <v>0</v>
      </c>
      <c r="F1570" s="1" t="s">
        <v>31233</v>
      </c>
      <c r="G1570" s="1" t="s">
        <v>31234</v>
      </c>
      <c r="H1570" s="1" t="s">
        <v>4064</v>
      </c>
      <c r="I1570" s="1" t="s">
        <v>4359</v>
      </c>
      <c r="J1570" s="1" t="s">
        <v>500</v>
      </c>
      <c r="K1570" s="1" t="s">
        <v>4065</v>
      </c>
      <c r="L1570" s="1" t="s">
        <v>2415</v>
      </c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</row>
    <row r="1571" spans="1:26" ht="14.25" customHeight="1" x14ac:dyDescent="0.3">
      <c r="A1571" s="1" t="s">
        <v>31224</v>
      </c>
      <c r="B1571" s="1">
        <v>229</v>
      </c>
      <c r="C1571" s="1">
        <v>2479695</v>
      </c>
      <c r="D1571" s="1">
        <v>2480753</v>
      </c>
      <c r="E1571" s="1">
        <v>0</v>
      </c>
      <c r="F1571" s="1" t="s">
        <v>31235</v>
      </c>
      <c r="G1571" s="1" t="s">
        <v>31236</v>
      </c>
      <c r="H1571" s="1" t="s">
        <v>4064</v>
      </c>
      <c r="I1571" s="1" t="s">
        <v>26</v>
      </c>
      <c r="J1571" s="1"/>
      <c r="K1571" s="1" t="s">
        <v>4065</v>
      </c>
      <c r="L1571" s="1" t="s">
        <v>2415</v>
      </c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</row>
    <row r="1572" spans="1:26" ht="14.25" customHeight="1" x14ac:dyDescent="0.3">
      <c r="A1572" s="1" t="s">
        <v>31224</v>
      </c>
      <c r="B1572" s="1">
        <v>229</v>
      </c>
      <c r="C1572" s="1">
        <v>2481904</v>
      </c>
      <c r="D1572" s="1">
        <v>2483625</v>
      </c>
      <c r="E1572" s="1">
        <v>0</v>
      </c>
      <c r="F1572" s="1" t="s">
        <v>31237</v>
      </c>
      <c r="G1572" s="1" t="s">
        <v>31238</v>
      </c>
      <c r="H1572" s="1" t="s">
        <v>4064</v>
      </c>
      <c r="I1572" s="1" t="s">
        <v>31239</v>
      </c>
      <c r="J1572" s="1" t="s">
        <v>5064</v>
      </c>
      <c r="K1572" s="1" t="s">
        <v>4065</v>
      </c>
      <c r="L1572" s="1" t="s">
        <v>2415</v>
      </c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</row>
    <row r="1573" spans="1:26" ht="14.25" customHeight="1" x14ac:dyDescent="0.3">
      <c r="A1573" s="1" t="s">
        <v>31240</v>
      </c>
      <c r="B1573" s="1">
        <v>230</v>
      </c>
      <c r="C1573" s="1">
        <v>64273</v>
      </c>
      <c r="D1573" s="1">
        <v>64722</v>
      </c>
      <c r="E1573" s="1">
        <v>0</v>
      </c>
      <c r="F1573" s="1" t="s">
        <v>31241</v>
      </c>
      <c r="G1573" s="1" t="s">
        <v>31242</v>
      </c>
      <c r="H1573" s="1" t="s">
        <v>31243</v>
      </c>
      <c r="I1573" s="1" t="s">
        <v>26</v>
      </c>
      <c r="J1573" s="1"/>
      <c r="K1573" s="1" t="s">
        <v>31244</v>
      </c>
      <c r="L1573" s="1" t="s">
        <v>28382</v>
      </c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</row>
    <row r="1574" spans="1:26" ht="14.25" customHeight="1" x14ac:dyDescent="0.3">
      <c r="A1574" s="1" t="s">
        <v>31240</v>
      </c>
      <c r="B1574" s="1">
        <v>230</v>
      </c>
      <c r="C1574" s="1">
        <v>65410</v>
      </c>
      <c r="D1574" s="1">
        <v>66294</v>
      </c>
      <c r="E1574" s="1">
        <v>0</v>
      </c>
      <c r="F1574" s="1" t="s">
        <v>31245</v>
      </c>
      <c r="G1574" s="1" t="s">
        <v>31246</v>
      </c>
      <c r="H1574" s="1" t="s">
        <v>31243</v>
      </c>
      <c r="I1574" s="1" t="s">
        <v>26</v>
      </c>
      <c r="J1574" s="1" t="s">
        <v>338</v>
      </c>
      <c r="K1574" s="1" t="s">
        <v>31244</v>
      </c>
      <c r="L1574" s="1" t="s">
        <v>28382</v>
      </c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</row>
    <row r="1575" spans="1:26" ht="14.25" customHeight="1" x14ac:dyDescent="0.3">
      <c r="A1575" s="1" t="s">
        <v>31240</v>
      </c>
      <c r="B1575" s="1">
        <v>230</v>
      </c>
      <c r="C1575" s="1">
        <v>67880</v>
      </c>
      <c r="D1575" s="1">
        <v>68557</v>
      </c>
      <c r="E1575" s="1">
        <v>0</v>
      </c>
      <c r="F1575" s="1" t="s">
        <v>31247</v>
      </c>
      <c r="G1575" s="1" t="s">
        <v>31248</v>
      </c>
      <c r="H1575" s="1" t="s">
        <v>31243</v>
      </c>
      <c r="I1575" s="1" t="s">
        <v>4359</v>
      </c>
      <c r="J1575" s="1" t="s">
        <v>500</v>
      </c>
      <c r="K1575" s="1" t="s">
        <v>31244</v>
      </c>
      <c r="L1575" s="1" t="s">
        <v>28382</v>
      </c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</row>
    <row r="1576" spans="1:26" ht="14.25" customHeight="1" x14ac:dyDescent="0.3">
      <c r="A1576" s="3" t="s">
        <v>31240</v>
      </c>
      <c r="B1576" s="3">
        <v>230</v>
      </c>
      <c r="C1576" s="3">
        <v>68571</v>
      </c>
      <c r="D1576" s="3">
        <v>69335</v>
      </c>
      <c r="E1576" s="3">
        <v>1</v>
      </c>
      <c r="F1576" s="3" t="s">
        <v>31249</v>
      </c>
      <c r="G1576" s="3" t="s">
        <v>31250</v>
      </c>
      <c r="H1576" s="3" t="s">
        <v>31243</v>
      </c>
      <c r="I1576" s="3" t="s">
        <v>26</v>
      </c>
      <c r="J1576" s="3" t="s">
        <v>27578</v>
      </c>
      <c r="K1576" s="3" t="s">
        <v>31244</v>
      </c>
      <c r="L1576" s="3" t="s">
        <v>28382</v>
      </c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</row>
    <row r="1577" spans="1:26" ht="14.25" customHeight="1" x14ac:dyDescent="0.3">
      <c r="A1577" s="1" t="s">
        <v>31240</v>
      </c>
      <c r="B1577" s="1">
        <v>230</v>
      </c>
      <c r="C1577" s="1">
        <v>69337</v>
      </c>
      <c r="D1577" s="1">
        <v>69675</v>
      </c>
      <c r="E1577" s="1">
        <v>0</v>
      </c>
      <c r="F1577" s="1" t="s">
        <v>31251</v>
      </c>
      <c r="G1577" s="1" t="s">
        <v>31252</v>
      </c>
      <c r="H1577" s="1" t="s">
        <v>31243</v>
      </c>
      <c r="I1577" s="1" t="s">
        <v>26</v>
      </c>
      <c r="J1577" s="1"/>
      <c r="K1577" s="1" t="s">
        <v>31244</v>
      </c>
      <c r="L1577" s="1" t="s">
        <v>28382</v>
      </c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</row>
    <row r="1578" spans="1:26" ht="14.25" customHeight="1" x14ac:dyDescent="0.3">
      <c r="A1578" s="1" t="s">
        <v>31240</v>
      </c>
      <c r="B1578" s="1">
        <v>230</v>
      </c>
      <c r="C1578" s="1">
        <v>69665</v>
      </c>
      <c r="D1578" s="1">
        <v>70165</v>
      </c>
      <c r="E1578" s="1">
        <v>0</v>
      </c>
      <c r="F1578" s="1" t="s">
        <v>31253</v>
      </c>
      <c r="G1578" s="1" t="s">
        <v>31254</v>
      </c>
      <c r="H1578" s="1" t="s">
        <v>31243</v>
      </c>
      <c r="I1578" s="1" t="s">
        <v>1175</v>
      </c>
      <c r="J1578" s="1" t="s">
        <v>368</v>
      </c>
      <c r="K1578" s="1" t="s">
        <v>31244</v>
      </c>
      <c r="L1578" s="1" t="s">
        <v>28382</v>
      </c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</row>
    <row r="1579" spans="1:26" ht="14.25" customHeight="1" x14ac:dyDescent="0.3">
      <c r="A1579" s="1" t="s">
        <v>31240</v>
      </c>
      <c r="B1579" s="1">
        <v>230</v>
      </c>
      <c r="C1579" s="1">
        <v>70172</v>
      </c>
      <c r="D1579" s="1">
        <v>70570</v>
      </c>
      <c r="E1579" s="1">
        <v>0</v>
      </c>
      <c r="F1579" s="1" t="s">
        <v>31255</v>
      </c>
      <c r="G1579" s="1" t="s">
        <v>31256</v>
      </c>
      <c r="H1579" s="1" t="s">
        <v>31243</v>
      </c>
      <c r="I1579" s="1" t="s">
        <v>385</v>
      </c>
      <c r="J1579" s="1" t="s">
        <v>35</v>
      </c>
      <c r="K1579" s="1" t="s">
        <v>31244</v>
      </c>
      <c r="L1579" s="1" t="s">
        <v>28382</v>
      </c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</row>
    <row r="1580" spans="1:26" ht="14.25" customHeight="1" x14ac:dyDescent="0.3">
      <c r="A1580" s="1" t="s">
        <v>31257</v>
      </c>
      <c r="B1580" s="1">
        <v>231</v>
      </c>
      <c r="C1580" s="1">
        <v>96781</v>
      </c>
      <c r="D1580" s="1">
        <v>99135</v>
      </c>
      <c r="E1580" s="1">
        <v>0</v>
      </c>
      <c r="F1580" s="1" t="s">
        <v>31258</v>
      </c>
      <c r="G1580" s="1" t="s">
        <v>31259</v>
      </c>
      <c r="H1580" s="1" t="s">
        <v>29924</v>
      </c>
      <c r="I1580" s="1" t="s">
        <v>293</v>
      </c>
      <c r="J1580" s="1" t="s">
        <v>2893</v>
      </c>
      <c r="K1580" s="1" t="s">
        <v>890</v>
      </c>
      <c r="L1580" s="1" t="s">
        <v>199</v>
      </c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</row>
    <row r="1581" spans="1:26" ht="14.25" customHeight="1" x14ac:dyDescent="0.3">
      <c r="A1581" s="1" t="s">
        <v>31257</v>
      </c>
      <c r="B1581" s="1">
        <v>231</v>
      </c>
      <c r="C1581" s="1">
        <v>99132</v>
      </c>
      <c r="D1581" s="1">
        <v>99641</v>
      </c>
      <c r="E1581" s="1">
        <v>0</v>
      </c>
      <c r="F1581" s="1" t="s">
        <v>31260</v>
      </c>
      <c r="G1581" s="1" t="s">
        <v>31261</v>
      </c>
      <c r="H1581" s="1" t="s">
        <v>29924</v>
      </c>
      <c r="I1581" s="1" t="s">
        <v>1175</v>
      </c>
      <c r="J1581" s="1" t="s">
        <v>368</v>
      </c>
      <c r="K1581" s="1" t="s">
        <v>890</v>
      </c>
      <c r="L1581" s="1" t="s">
        <v>199</v>
      </c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</row>
    <row r="1582" spans="1:26" ht="14.25" customHeight="1" x14ac:dyDescent="0.3">
      <c r="A1582" s="1" t="s">
        <v>31257</v>
      </c>
      <c r="B1582" s="1">
        <v>231</v>
      </c>
      <c r="C1582" s="1">
        <v>99619</v>
      </c>
      <c r="D1582" s="1">
        <v>99972</v>
      </c>
      <c r="E1582" s="1">
        <v>0</v>
      </c>
      <c r="F1582" s="1" t="s">
        <v>31262</v>
      </c>
      <c r="G1582" s="1" t="s">
        <v>31263</v>
      </c>
      <c r="H1582" s="1" t="s">
        <v>29924</v>
      </c>
      <c r="I1582" s="1" t="s">
        <v>26</v>
      </c>
      <c r="J1582" s="1"/>
      <c r="K1582" s="1" t="s">
        <v>890</v>
      </c>
      <c r="L1582" s="1" t="s">
        <v>199</v>
      </c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</row>
    <row r="1583" spans="1:26" ht="14.25" customHeight="1" x14ac:dyDescent="0.3">
      <c r="A1583" s="3" t="s">
        <v>31257</v>
      </c>
      <c r="B1583" s="3">
        <v>231</v>
      </c>
      <c r="C1583" s="3">
        <v>100203</v>
      </c>
      <c r="D1583" s="3">
        <v>100616</v>
      </c>
      <c r="E1583" s="3">
        <v>1</v>
      </c>
      <c r="F1583" s="3" t="s">
        <v>31264</v>
      </c>
      <c r="G1583" s="3" t="s">
        <v>31265</v>
      </c>
      <c r="H1583" s="3" t="s">
        <v>29924</v>
      </c>
      <c r="I1583" s="3" t="s">
        <v>26</v>
      </c>
      <c r="J1583" s="3" t="s">
        <v>4356</v>
      </c>
      <c r="K1583" s="3" t="s">
        <v>890</v>
      </c>
      <c r="L1583" s="3" t="s">
        <v>199</v>
      </c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</row>
    <row r="1584" spans="1:26" ht="14.25" customHeight="1" x14ac:dyDescent="0.3">
      <c r="A1584" s="1" t="s">
        <v>31257</v>
      </c>
      <c r="B1584" s="1">
        <v>231</v>
      </c>
      <c r="C1584" s="1">
        <v>100630</v>
      </c>
      <c r="D1584" s="1">
        <v>101340</v>
      </c>
      <c r="E1584" s="1">
        <v>0</v>
      </c>
      <c r="F1584" s="1" t="s">
        <v>31266</v>
      </c>
      <c r="G1584" s="1" t="s">
        <v>31267</v>
      </c>
      <c r="H1584" s="1" t="s">
        <v>29924</v>
      </c>
      <c r="I1584" s="1" t="s">
        <v>4359</v>
      </c>
      <c r="J1584" s="1" t="s">
        <v>500</v>
      </c>
      <c r="K1584" s="1" t="s">
        <v>890</v>
      </c>
      <c r="L1584" s="1" t="s">
        <v>199</v>
      </c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</row>
    <row r="1585" spans="1:26" ht="14.25" customHeight="1" x14ac:dyDescent="0.3">
      <c r="A1585" s="1" t="s">
        <v>31257</v>
      </c>
      <c r="B1585" s="1">
        <v>231</v>
      </c>
      <c r="C1585" s="1">
        <v>101692</v>
      </c>
      <c r="D1585" s="1">
        <v>104019</v>
      </c>
      <c r="E1585" s="1">
        <v>0</v>
      </c>
      <c r="F1585" s="1" t="s">
        <v>31268</v>
      </c>
      <c r="G1585" s="1" t="s">
        <v>31269</v>
      </c>
      <c r="H1585" s="1" t="s">
        <v>29924</v>
      </c>
      <c r="I1585" s="1" t="s">
        <v>293</v>
      </c>
      <c r="J1585" s="1" t="s">
        <v>2893</v>
      </c>
      <c r="K1585" s="1" t="s">
        <v>890</v>
      </c>
      <c r="L1585" s="1" t="s">
        <v>199</v>
      </c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</row>
    <row r="1586" spans="1:26" ht="14.25" customHeight="1" x14ac:dyDescent="0.3">
      <c r="A1586" s="1" t="s">
        <v>31257</v>
      </c>
      <c r="B1586" s="1">
        <v>231</v>
      </c>
      <c r="C1586" s="1">
        <v>104037</v>
      </c>
      <c r="D1586" s="1">
        <v>106841</v>
      </c>
      <c r="E1586" s="1">
        <v>0</v>
      </c>
      <c r="F1586" s="1" t="s">
        <v>31270</v>
      </c>
      <c r="G1586" s="1" t="s">
        <v>31271</v>
      </c>
      <c r="H1586" s="1" t="s">
        <v>29924</v>
      </c>
      <c r="I1586" s="1" t="s">
        <v>3621</v>
      </c>
      <c r="J1586" s="1"/>
      <c r="K1586" s="1" t="s">
        <v>890</v>
      </c>
      <c r="L1586" s="1" t="s">
        <v>199</v>
      </c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</row>
    <row r="1587" spans="1:26" ht="14.25" customHeight="1" x14ac:dyDescent="0.3">
      <c r="A1587" s="3" t="s">
        <v>31272</v>
      </c>
      <c r="B1587" s="3">
        <v>232</v>
      </c>
      <c r="C1587" s="3">
        <v>100</v>
      </c>
      <c r="D1587" s="3">
        <v>513</v>
      </c>
      <c r="E1587" s="3">
        <v>1</v>
      </c>
      <c r="F1587" s="3" t="s">
        <v>31273</v>
      </c>
      <c r="G1587" s="3" t="s">
        <v>31274</v>
      </c>
      <c r="H1587" s="3" t="s">
        <v>31275</v>
      </c>
      <c r="I1587" s="3" t="s">
        <v>26</v>
      </c>
      <c r="J1587" s="3" t="s">
        <v>4356</v>
      </c>
      <c r="K1587" s="3" t="s">
        <v>890</v>
      </c>
      <c r="L1587" s="3" t="s">
        <v>199</v>
      </c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</row>
    <row r="1588" spans="1:26" ht="14.25" customHeight="1" x14ac:dyDescent="0.3">
      <c r="A1588" s="1" t="s">
        <v>31272</v>
      </c>
      <c r="B1588" s="1">
        <v>232</v>
      </c>
      <c r="C1588" s="1">
        <v>525</v>
      </c>
      <c r="D1588" s="1">
        <v>1235</v>
      </c>
      <c r="E1588" s="1">
        <v>0</v>
      </c>
      <c r="F1588" s="1" t="s">
        <v>31276</v>
      </c>
      <c r="G1588" s="1" t="s">
        <v>31277</v>
      </c>
      <c r="H1588" s="1" t="s">
        <v>31275</v>
      </c>
      <c r="I1588" s="1" t="s">
        <v>4359</v>
      </c>
      <c r="J1588" s="1" t="s">
        <v>500</v>
      </c>
      <c r="K1588" s="1" t="s">
        <v>890</v>
      </c>
      <c r="L1588" s="1" t="s">
        <v>199</v>
      </c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</row>
    <row r="1589" spans="1:26" ht="14.25" customHeight="1" x14ac:dyDescent="0.3">
      <c r="A1589" s="1" t="s">
        <v>31278</v>
      </c>
      <c r="B1589" s="1">
        <v>233</v>
      </c>
      <c r="C1589" s="1">
        <v>430718</v>
      </c>
      <c r="D1589" s="1">
        <v>431557</v>
      </c>
      <c r="E1589" s="1">
        <v>0</v>
      </c>
      <c r="F1589" s="1" t="s">
        <v>31279</v>
      </c>
      <c r="G1589" s="1" t="s">
        <v>31280</v>
      </c>
      <c r="H1589" s="1" t="s">
        <v>30601</v>
      </c>
      <c r="I1589" s="1" t="s">
        <v>31281</v>
      </c>
      <c r="J1589" s="1" t="s">
        <v>2191</v>
      </c>
      <c r="K1589" s="1" t="s">
        <v>28579</v>
      </c>
      <c r="L1589" s="1" t="s">
        <v>30603</v>
      </c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</row>
    <row r="1590" spans="1:26" ht="14.25" customHeight="1" x14ac:dyDescent="0.3">
      <c r="A1590" s="1" t="s">
        <v>31278</v>
      </c>
      <c r="B1590" s="1">
        <v>233</v>
      </c>
      <c r="C1590" s="1">
        <v>431568</v>
      </c>
      <c r="D1590" s="1">
        <v>432416</v>
      </c>
      <c r="E1590" s="1">
        <v>0</v>
      </c>
      <c r="F1590" s="1" t="s">
        <v>31282</v>
      </c>
      <c r="G1590" s="1" t="s">
        <v>31283</v>
      </c>
      <c r="H1590" s="1" t="s">
        <v>30601</v>
      </c>
      <c r="I1590" s="1" t="s">
        <v>31284</v>
      </c>
      <c r="J1590" s="1" t="s">
        <v>31285</v>
      </c>
      <c r="K1590" s="1" t="s">
        <v>28579</v>
      </c>
      <c r="L1590" s="1" t="s">
        <v>30603</v>
      </c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</row>
    <row r="1591" spans="1:26" ht="14.25" customHeight="1" x14ac:dyDescent="0.3">
      <c r="A1591" s="1" t="s">
        <v>31278</v>
      </c>
      <c r="B1591" s="1">
        <v>233</v>
      </c>
      <c r="C1591" s="1">
        <v>432413</v>
      </c>
      <c r="D1591" s="1">
        <v>433474</v>
      </c>
      <c r="E1591" s="1">
        <v>0</v>
      </c>
      <c r="F1591" s="1" t="s">
        <v>31286</v>
      </c>
      <c r="G1591" s="1" t="s">
        <v>31287</v>
      </c>
      <c r="H1591" s="1" t="s">
        <v>30601</v>
      </c>
      <c r="I1591" s="1" t="s">
        <v>2195</v>
      </c>
      <c r="J1591" s="1" t="s">
        <v>31288</v>
      </c>
      <c r="K1591" s="1" t="s">
        <v>28579</v>
      </c>
      <c r="L1591" s="1" t="s">
        <v>30603</v>
      </c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</row>
    <row r="1592" spans="1:26" ht="14.25" customHeight="1" x14ac:dyDescent="0.3">
      <c r="A1592" s="3" t="s">
        <v>31278</v>
      </c>
      <c r="B1592" s="3">
        <v>233</v>
      </c>
      <c r="C1592" s="3">
        <v>433966</v>
      </c>
      <c r="D1592" s="3">
        <v>435399</v>
      </c>
      <c r="E1592" s="3">
        <v>1</v>
      </c>
      <c r="F1592" s="3" t="s">
        <v>31289</v>
      </c>
      <c r="G1592" s="3" t="s">
        <v>31290</v>
      </c>
      <c r="H1592" s="3" t="s">
        <v>30601</v>
      </c>
      <c r="I1592" s="3" t="s">
        <v>26</v>
      </c>
      <c r="J1592" s="3" t="s">
        <v>4356</v>
      </c>
      <c r="K1592" s="3" t="s">
        <v>28579</v>
      </c>
      <c r="L1592" s="3" t="s">
        <v>30603</v>
      </c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</row>
    <row r="1593" spans="1:26" ht="14.25" customHeight="1" x14ac:dyDescent="0.3">
      <c r="A1593" s="1" t="s">
        <v>31278</v>
      </c>
      <c r="B1593" s="1">
        <v>233</v>
      </c>
      <c r="C1593" s="1">
        <v>435412</v>
      </c>
      <c r="D1593" s="1">
        <v>436140</v>
      </c>
      <c r="E1593" s="1">
        <v>0</v>
      </c>
      <c r="F1593" s="1" t="s">
        <v>31291</v>
      </c>
      <c r="G1593" s="1" t="s">
        <v>31292</v>
      </c>
      <c r="H1593" s="1" t="s">
        <v>30601</v>
      </c>
      <c r="I1593" s="1" t="s">
        <v>4359</v>
      </c>
      <c r="J1593" s="1" t="s">
        <v>500</v>
      </c>
      <c r="K1593" s="1" t="s">
        <v>28579</v>
      </c>
      <c r="L1593" s="1" t="s">
        <v>30603</v>
      </c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</row>
    <row r="1594" spans="1:26" ht="14.25" customHeight="1" x14ac:dyDescent="0.3">
      <c r="A1594" s="1" t="s">
        <v>31278</v>
      </c>
      <c r="B1594" s="1">
        <v>233</v>
      </c>
      <c r="C1594" s="1">
        <v>436180</v>
      </c>
      <c r="D1594" s="1">
        <v>437907</v>
      </c>
      <c r="E1594" s="1">
        <v>0</v>
      </c>
      <c r="F1594" s="1" t="s">
        <v>31293</v>
      </c>
      <c r="G1594" s="1" t="s">
        <v>31294</v>
      </c>
      <c r="H1594" s="1" t="s">
        <v>30601</v>
      </c>
      <c r="I1594" s="1" t="s">
        <v>5301</v>
      </c>
      <c r="J1594" s="1" t="s">
        <v>31295</v>
      </c>
      <c r="K1594" s="1" t="s">
        <v>28579</v>
      </c>
      <c r="L1594" s="1" t="s">
        <v>30603</v>
      </c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</row>
    <row r="1595" spans="1:26" ht="14.25" customHeight="1" x14ac:dyDescent="0.3">
      <c r="A1595" s="1" t="s">
        <v>31278</v>
      </c>
      <c r="B1595" s="1">
        <v>233</v>
      </c>
      <c r="C1595" s="1">
        <v>438266</v>
      </c>
      <c r="D1595" s="1">
        <v>438856</v>
      </c>
      <c r="E1595" s="1">
        <v>0</v>
      </c>
      <c r="F1595" s="1" t="s">
        <v>31296</v>
      </c>
      <c r="G1595" s="1" t="s">
        <v>31297</v>
      </c>
      <c r="H1595" s="1" t="s">
        <v>30601</v>
      </c>
      <c r="I1595" s="1" t="s">
        <v>13471</v>
      </c>
      <c r="J1595" s="1" t="s">
        <v>13472</v>
      </c>
      <c r="K1595" s="1" t="s">
        <v>28579</v>
      </c>
      <c r="L1595" s="1" t="s">
        <v>30603</v>
      </c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</row>
    <row r="1596" spans="1:26" ht="14.25" customHeight="1" x14ac:dyDescent="0.3">
      <c r="A1596" s="1" t="s">
        <v>31298</v>
      </c>
      <c r="B1596" s="1">
        <v>234</v>
      </c>
      <c r="C1596" s="1">
        <v>372709</v>
      </c>
      <c r="D1596" s="1">
        <v>373191</v>
      </c>
      <c r="E1596" s="1">
        <v>0</v>
      </c>
      <c r="F1596" s="1" t="s">
        <v>31299</v>
      </c>
      <c r="G1596" s="1" t="s">
        <v>31300</v>
      </c>
      <c r="H1596" s="1" t="s">
        <v>31301</v>
      </c>
      <c r="I1596" s="1" t="s">
        <v>26</v>
      </c>
      <c r="J1596" s="1"/>
      <c r="K1596" s="1" t="s">
        <v>31302</v>
      </c>
      <c r="L1596" s="1" t="s">
        <v>31303</v>
      </c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</row>
    <row r="1597" spans="1:26" ht="14.25" customHeight="1" x14ac:dyDescent="0.3">
      <c r="A1597" s="1" t="s">
        <v>31298</v>
      </c>
      <c r="B1597" s="1">
        <v>234</v>
      </c>
      <c r="C1597" s="1">
        <v>373327</v>
      </c>
      <c r="D1597" s="1">
        <v>373872</v>
      </c>
      <c r="E1597" s="1">
        <v>0</v>
      </c>
      <c r="F1597" s="1" t="s">
        <v>31304</v>
      </c>
      <c r="G1597" s="1" t="s">
        <v>31305</v>
      </c>
      <c r="H1597" s="1" t="s">
        <v>31301</v>
      </c>
      <c r="I1597" s="1" t="s">
        <v>26</v>
      </c>
      <c r="J1597" s="1"/>
      <c r="K1597" s="1" t="s">
        <v>31302</v>
      </c>
      <c r="L1597" s="1" t="s">
        <v>31303</v>
      </c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</row>
    <row r="1598" spans="1:26" ht="14.25" customHeight="1" x14ac:dyDescent="0.3">
      <c r="A1598" s="1" t="s">
        <v>31298</v>
      </c>
      <c r="B1598" s="1">
        <v>234</v>
      </c>
      <c r="C1598" s="1">
        <v>373912</v>
      </c>
      <c r="D1598" s="1">
        <v>374463</v>
      </c>
      <c r="E1598" s="1">
        <v>0</v>
      </c>
      <c r="F1598" s="1" t="s">
        <v>31306</v>
      </c>
      <c r="G1598" s="1" t="s">
        <v>31307</v>
      </c>
      <c r="H1598" s="1" t="s">
        <v>31301</v>
      </c>
      <c r="I1598" s="1" t="s">
        <v>26</v>
      </c>
      <c r="J1598" s="1"/>
      <c r="K1598" s="1" t="s">
        <v>31302</v>
      </c>
      <c r="L1598" s="1" t="s">
        <v>31303</v>
      </c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</row>
    <row r="1599" spans="1:26" ht="14.25" customHeight="1" x14ac:dyDescent="0.3">
      <c r="A1599" s="3" t="s">
        <v>31298</v>
      </c>
      <c r="B1599" s="3">
        <v>234</v>
      </c>
      <c r="C1599" s="3">
        <v>374460</v>
      </c>
      <c r="D1599" s="3">
        <v>382853</v>
      </c>
      <c r="E1599" s="3">
        <v>1</v>
      </c>
      <c r="F1599" s="3" t="s">
        <v>31308</v>
      </c>
      <c r="G1599" s="3" t="s">
        <v>31309</v>
      </c>
      <c r="H1599" s="3" t="s">
        <v>31301</v>
      </c>
      <c r="I1599" s="3" t="s">
        <v>5810</v>
      </c>
      <c r="J1599" s="3" t="s">
        <v>31310</v>
      </c>
      <c r="K1599" s="3" t="s">
        <v>31302</v>
      </c>
      <c r="L1599" s="3" t="s">
        <v>31303</v>
      </c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</row>
    <row r="1600" spans="1:26" ht="14.25" customHeight="1" x14ac:dyDescent="0.3">
      <c r="A1600" s="1" t="s">
        <v>31298</v>
      </c>
      <c r="B1600" s="1">
        <v>234</v>
      </c>
      <c r="C1600" s="1">
        <v>383245</v>
      </c>
      <c r="D1600" s="1">
        <v>384099</v>
      </c>
      <c r="E1600" s="1">
        <v>0</v>
      </c>
      <c r="F1600" s="1" t="s">
        <v>31311</v>
      </c>
      <c r="G1600" s="1" t="s">
        <v>31312</v>
      </c>
      <c r="H1600" s="1" t="s">
        <v>31301</v>
      </c>
      <c r="I1600" s="1" t="s">
        <v>9484</v>
      </c>
      <c r="J1600" s="1" t="s">
        <v>31313</v>
      </c>
      <c r="K1600" s="1" t="s">
        <v>31302</v>
      </c>
      <c r="L1600" s="1" t="s">
        <v>31303</v>
      </c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</row>
    <row r="1601" spans="1:26" ht="14.25" customHeight="1" x14ac:dyDescent="0.3">
      <c r="A1601" s="1" t="s">
        <v>31298</v>
      </c>
      <c r="B1601" s="1">
        <v>234</v>
      </c>
      <c r="C1601" s="1">
        <v>384103</v>
      </c>
      <c r="D1601" s="1">
        <v>386346</v>
      </c>
      <c r="E1601" s="1">
        <v>0</v>
      </c>
      <c r="F1601" s="1" t="s">
        <v>31314</v>
      </c>
      <c r="G1601" s="1" t="s">
        <v>31315</v>
      </c>
      <c r="H1601" s="1" t="s">
        <v>31301</v>
      </c>
      <c r="I1601" s="1" t="s">
        <v>5810</v>
      </c>
      <c r="J1601" s="1" t="s">
        <v>5811</v>
      </c>
      <c r="K1601" s="1" t="s">
        <v>31302</v>
      </c>
      <c r="L1601" s="1" t="s">
        <v>31303</v>
      </c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</row>
    <row r="1602" spans="1:26" ht="14.25" customHeight="1" x14ac:dyDescent="0.3">
      <c r="A1602" s="1" t="s">
        <v>31298</v>
      </c>
      <c r="B1602" s="1">
        <v>234</v>
      </c>
      <c r="C1602" s="1">
        <v>386350</v>
      </c>
      <c r="D1602" s="1">
        <v>388032</v>
      </c>
      <c r="E1602" s="1">
        <v>0</v>
      </c>
      <c r="F1602" s="1" t="s">
        <v>31316</v>
      </c>
      <c r="G1602" s="1" t="s">
        <v>31317</v>
      </c>
      <c r="H1602" s="1" t="s">
        <v>31301</v>
      </c>
      <c r="I1602" s="1" t="s">
        <v>5806</v>
      </c>
      <c r="J1602" s="1" t="s">
        <v>5807</v>
      </c>
      <c r="K1602" s="1" t="s">
        <v>31302</v>
      </c>
      <c r="L1602" s="1" t="s">
        <v>31303</v>
      </c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</row>
    <row r="1603" spans="1:26" ht="14.25" customHeight="1" x14ac:dyDescent="0.3">
      <c r="A1603" s="1" t="s">
        <v>31318</v>
      </c>
      <c r="B1603" s="1">
        <v>235</v>
      </c>
      <c r="C1603" s="1">
        <v>105530</v>
      </c>
      <c r="D1603" s="1">
        <v>106147</v>
      </c>
      <c r="E1603" s="1">
        <v>0</v>
      </c>
      <c r="F1603" s="1" t="s">
        <v>31319</v>
      </c>
      <c r="G1603" s="1" t="s">
        <v>31320</v>
      </c>
      <c r="H1603" s="1" t="s">
        <v>31321</v>
      </c>
      <c r="I1603" s="1" t="s">
        <v>31322</v>
      </c>
      <c r="J1603" s="1" t="s">
        <v>31323</v>
      </c>
      <c r="K1603" s="1" t="s">
        <v>31324</v>
      </c>
      <c r="L1603" s="1" t="s">
        <v>31325</v>
      </c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</row>
    <row r="1604" spans="1:26" ht="14.25" customHeight="1" x14ac:dyDescent="0.3">
      <c r="A1604" s="1" t="s">
        <v>31318</v>
      </c>
      <c r="B1604" s="1">
        <v>235</v>
      </c>
      <c r="C1604" s="1">
        <v>106212</v>
      </c>
      <c r="D1604" s="1">
        <v>107081</v>
      </c>
      <c r="E1604" s="1">
        <v>0</v>
      </c>
      <c r="F1604" s="1" t="s">
        <v>31326</v>
      </c>
      <c r="G1604" s="1" t="s">
        <v>31327</v>
      </c>
      <c r="H1604" s="1" t="s">
        <v>31321</v>
      </c>
      <c r="I1604" s="1" t="s">
        <v>31328</v>
      </c>
      <c r="J1604" s="1" t="s">
        <v>31329</v>
      </c>
      <c r="K1604" s="1" t="s">
        <v>31324</v>
      </c>
      <c r="L1604" s="1" t="s">
        <v>31325</v>
      </c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</row>
    <row r="1605" spans="1:26" ht="14.25" customHeight="1" x14ac:dyDescent="0.3">
      <c r="A1605" s="1" t="s">
        <v>31318</v>
      </c>
      <c r="B1605" s="1">
        <v>235</v>
      </c>
      <c r="C1605" s="1">
        <v>107227</v>
      </c>
      <c r="D1605" s="1">
        <v>107919</v>
      </c>
      <c r="E1605" s="1">
        <v>0</v>
      </c>
      <c r="F1605" s="1" t="s">
        <v>31330</v>
      </c>
      <c r="G1605" s="1" t="s">
        <v>31331</v>
      </c>
      <c r="H1605" s="1" t="s">
        <v>31321</v>
      </c>
      <c r="I1605" s="1" t="s">
        <v>26</v>
      </c>
      <c r="J1605" s="1"/>
      <c r="K1605" s="1" t="s">
        <v>31324</v>
      </c>
      <c r="L1605" s="1" t="s">
        <v>31325</v>
      </c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</row>
    <row r="1606" spans="1:26" ht="14.25" customHeight="1" x14ac:dyDescent="0.3">
      <c r="A1606" s="3" t="s">
        <v>31318</v>
      </c>
      <c r="B1606" s="3">
        <v>235</v>
      </c>
      <c r="C1606" s="3">
        <v>108118</v>
      </c>
      <c r="D1606" s="3">
        <v>108579</v>
      </c>
      <c r="E1606" s="3">
        <v>1</v>
      </c>
      <c r="F1606" s="3" t="s">
        <v>31332</v>
      </c>
      <c r="G1606" s="3" t="s">
        <v>31333</v>
      </c>
      <c r="H1606" s="3" t="s">
        <v>31321</v>
      </c>
      <c r="I1606" s="3" t="s">
        <v>26</v>
      </c>
      <c r="J1606" s="3" t="s">
        <v>27578</v>
      </c>
      <c r="K1606" s="3" t="s">
        <v>31324</v>
      </c>
      <c r="L1606" s="3" t="s">
        <v>31325</v>
      </c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</row>
    <row r="1607" spans="1:26" ht="14.25" customHeight="1" x14ac:dyDescent="0.3">
      <c r="A1607" s="3" t="s">
        <v>31318</v>
      </c>
      <c r="B1607" s="3">
        <v>235</v>
      </c>
      <c r="C1607" s="3">
        <v>108118</v>
      </c>
      <c r="D1607" s="3">
        <v>108579</v>
      </c>
      <c r="E1607" s="3">
        <v>1</v>
      </c>
      <c r="F1607" s="3" t="s">
        <v>31332</v>
      </c>
      <c r="G1607" s="3" t="s">
        <v>31333</v>
      </c>
      <c r="H1607" s="3" t="s">
        <v>31321</v>
      </c>
      <c r="I1607" s="3" t="s">
        <v>26</v>
      </c>
      <c r="J1607" s="3" t="s">
        <v>27578</v>
      </c>
      <c r="K1607" s="3" t="s">
        <v>31324</v>
      </c>
      <c r="L1607" s="3" t="s">
        <v>31325</v>
      </c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</row>
    <row r="1608" spans="1:26" ht="14.25" customHeight="1" x14ac:dyDescent="0.3">
      <c r="A1608" s="1" t="s">
        <v>31318</v>
      </c>
      <c r="B1608" s="1">
        <v>235</v>
      </c>
      <c r="C1608" s="1">
        <v>108576</v>
      </c>
      <c r="D1608" s="1">
        <v>109337</v>
      </c>
      <c r="E1608" s="1">
        <v>0</v>
      </c>
      <c r="F1608" s="1" t="s">
        <v>31334</v>
      </c>
      <c r="G1608" s="1" t="s">
        <v>31335</v>
      </c>
      <c r="H1608" s="1" t="s">
        <v>31321</v>
      </c>
      <c r="I1608" s="1" t="s">
        <v>4359</v>
      </c>
      <c r="J1608" s="1" t="s">
        <v>500</v>
      </c>
      <c r="K1608" s="1" t="s">
        <v>31324</v>
      </c>
      <c r="L1608" s="1" t="s">
        <v>31325</v>
      </c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</row>
    <row r="1609" spans="1:26" ht="14.25" customHeight="1" x14ac:dyDescent="0.3">
      <c r="A1609" s="1" t="s">
        <v>31318</v>
      </c>
      <c r="B1609" s="1">
        <v>235</v>
      </c>
      <c r="C1609" s="1">
        <v>109496</v>
      </c>
      <c r="D1609" s="1">
        <v>110011</v>
      </c>
      <c r="E1609" s="1">
        <v>0</v>
      </c>
      <c r="F1609" s="1" t="s">
        <v>31336</v>
      </c>
      <c r="G1609" s="1" t="s">
        <v>31337</v>
      </c>
      <c r="H1609" s="1" t="s">
        <v>31321</v>
      </c>
      <c r="I1609" s="1" t="s">
        <v>26</v>
      </c>
      <c r="J1609" s="1" t="s">
        <v>31338</v>
      </c>
      <c r="K1609" s="1" t="s">
        <v>31324</v>
      </c>
      <c r="L1609" s="1" t="s">
        <v>31325</v>
      </c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</row>
    <row r="1610" spans="1:26" ht="14.25" customHeight="1" x14ac:dyDescent="0.3">
      <c r="A1610" s="1" t="s">
        <v>31318</v>
      </c>
      <c r="B1610" s="1">
        <v>235</v>
      </c>
      <c r="C1610" s="1">
        <v>110011</v>
      </c>
      <c r="D1610" s="1">
        <v>112128</v>
      </c>
      <c r="E1610" s="1">
        <v>0</v>
      </c>
      <c r="F1610" s="1" t="s">
        <v>31339</v>
      </c>
      <c r="G1610" s="1" t="s">
        <v>31340</v>
      </c>
      <c r="H1610" s="1" t="s">
        <v>31321</v>
      </c>
      <c r="I1610" s="1" t="s">
        <v>14294</v>
      </c>
      <c r="J1610" s="1" t="s">
        <v>31341</v>
      </c>
      <c r="K1610" s="1" t="s">
        <v>31324</v>
      </c>
      <c r="L1610" s="1" t="s">
        <v>31325</v>
      </c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</row>
    <row r="1611" spans="1:26" ht="14.25" customHeight="1" x14ac:dyDescent="0.3">
      <c r="A1611" s="1" t="s">
        <v>31342</v>
      </c>
      <c r="B1611" s="1">
        <v>236</v>
      </c>
      <c r="C1611" s="1">
        <v>16199</v>
      </c>
      <c r="D1611" s="1">
        <v>16939</v>
      </c>
      <c r="E1611" s="1">
        <v>0</v>
      </c>
      <c r="F1611" s="1" t="s">
        <v>31343</v>
      </c>
      <c r="G1611" s="1" t="s">
        <v>31344</v>
      </c>
      <c r="H1611" s="1" t="s">
        <v>31321</v>
      </c>
      <c r="I1611" s="1" t="s">
        <v>3330</v>
      </c>
      <c r="J1611" s="1" t="s">
        <v>166</v>
      </c>
      <c r="K1611" s="1" t="s">
        <v>31324</v>
      </c>
      <c r="L1611" s="1" t="s">
        <v>31325</v>
      </c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</row>
    <row r="1612" spans="1:26" ht="14.25" customHeight="1" x14ac:dyDescent="0.3">
      <c r="A1612" s="1" t="s">
        <v>31342</v>
      </c>
      <c r="B1612" s="1">
        <v>236</v>
      </c>
      <c r="C1612" s="1">
        <v>16929</v>
      </c>
      <c r="D1612" s="1">
        <v>18014</v>
      </c>
      <c r="E1612" s="1">
        <v>0</v>
      </c>
      <c r="F1612" s="1" t="s">
        <v>31345</v>
      </c>
      <c r="G1612" s="1" t="s">
        <v>31346</v>
      </c>
      <c r="H1612" s="1" t="s">
        <v>31321</v>
      </c>
      <c r="I1612" s="1" t="s">
        <v>2190</v>
      </c>
      <c r="J1612" s="1" t="s">
        <v>18037</v>
      </c>
      <c r="K1612" s="1" t="s">
        <v>31324</v>
      </c>
      <c r="L1612" s="1" t="s">
        <v>31325</v>
      </c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</row>
    <row r="1613" spans="1:26" ht="14.25" customHeight="1" x14ac:dyDescent="0.3">
      <c r="A1613" s="1" t="s">
        <v>31342</v>
      </c>
      <c r="B1613" s="1">
        <v>236</v>
      </c>
      <c r="C1613" s="1">
        <v>18065</v>
      </c>
      <c r="D1613" s="1">
        <v>19084</v>
      </c>
      <c r="E1613" s="1">
        <v>0</v>
      </c>
      <c r="F1613" s="1" t="s">
        <v>31347</v>
      </c>
      <c r="G1613" s="1" t="s">
        <v>31348</v>
      </c>
      <c r="H1613" s="1" t="s">
        <v>31321</v>
      </c>
      <c r="I1613" s="1" t="s">
        <v>18033</v>
      </c>
      <c r="J1613" s="1" t="s">
        <v>18034</v>
      </c>
      <c r="K1613" s="1" t="s">
        <v>31324</v>
      </c>
      <c r="L1613" s="1" t="s">
        <v>31325</v>
      </c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</row>
    <row r="1614" spans="1:26" ht="14.25" customHeight="1" x14ac:dyDescent="0.3">
      <c r="A1614" s="3" t="s">
        <v>31342</v>
      </c>
      <c r="B1614" s="3">
        <v>236</v>
      </c>
      <c r="C1614" s="3">
        <v>19487</v>
      </c>
      <c r="D1614" s="3">
        <v>20851</v>
      </c>
      <c r="E1614" s="3">
        <v>1</v>
      </c>
      <c r="F1614" s="3" t="s">
        <v>31349</v>
      </c>
      <c r="G1614" s="3" t="s">
        <v>31350</v>
      </c>
      <c r="H1614" s="3" t="s">
        <v>31321</v>
      </c>
      <c r="I1614" s="3" t="s">
        <v>26</v>
      </c>
      <c r="J1614" s="3" t="s">
        <v>4356</v>
      </c>
      <c r="K1614" s="3" t="s">
        <v>31324</v>
      </c>
      <c r="L1614" s="3" t="s">
        <v>31325</v>
      </c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</row>
    <row r="1615" spans="1:26" ht="14.25" customHeight="1" x14ac:dyDescent="0.3">
      <c r="A1615" s="1" t="s">
        <v>31342</v>
      </c>
      <c r="B1615" s="1">
        <v>236</v>
      </c>
      <c r="C1615" s="1">
        <v>20865</v>
      </c>
      <c r="D1615" s="1">
        <v>21623</v>
      </c>
      <c r="E1615" s="1">
        <v>0</v>
      </c>
      <c r="F1615" s="1" t="s">
        <v>31351</v>
      </c>
      <c r="G1615" s="1" t="s">
        <v>31352</v>
      </c>
      <c r="H1615" s="1" t="s">
        <v>31321</v>
      </c>
      <c r="I1615" s="1" t="s">
        <v>4359</v>
      </c>
      <c r="J1615" s="1" t="s">
        <v>500</v>
      </c>
      <c r="K1615" s="1" t="s">
        <v>31324</v>
      </c>
      <c r="L1615" s="1" t="s">
        <v>31325</v>
      </c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</row>
    <row r="1616" spans="1:26" ht="14.25" customHeight="1" x14ac:dyDescent="0.3">
      <c r="A1616" s="1" t="s">
        <v>31342</v>
      </c>
      <c r="B1616" s="1">
        <v>236</v>
      </c>
      <c r="C1616" s="1">
        <v>21729</v>
      </c>
      <c r="D1616" s="1">
        <v>22463</v>
      </c>
      <c r="E1616" s="1">
        <v>0</v>
      </c>
      <c r="F1616" s="1" t="s">
        <v>31353</v>
      </c>
      <c r="G1616" s="1" t="s">
        <v>31354</v>
      </c>
      <c r="H1616" s="1" t="s">
        <v>31321</v>
      </c>
      <c r="I1616" s="1" t="s">
        <v>31355</v>
      </c>
      <c r="J1616" s="1" t="s">
        <v>31356</v>
      </c>
      <c r="K1616" s="1" t="s">
        <v>31324</v>
      </c>
      <c r="L1616" s="1" t="s">
        <v>31325</v>
      </c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</row>
    <row r="1617" spans="1:26" ht="14.25" customHeight="1" x14ac:dyDescent="0.3">
      <c r="A1617" s="1" t="s">
        <v>31342</v>
      </c>
      <c r="B1617" s="1">
        <v>236</v>
      </c>
      <c r="C1617" s="1">
        <v>22482</v>
      </c>
      <c r="D1617" s="1">
        <v>22775</v>
      </c>
      <c r="E1617" s="1">
        <v>0</v>
      </c>
      <c r="F1617" s="1" t="s">
        <v>31357</v>
      </c>
      <c r="G1617" s="1" t="s">
        <v>31358</v>
      </c>
      <c r="H1617" s="1" t="s">
        <v>31321</v>
      </c>
      <c r="I1617" s="1" t="s">
        <v>26</v>
      </c>
      <c r="J1617" s="1"/>
      <c r="K1617" s="1" t="s">
        <v>31324</v>
      </c>
      <c r="L1617" s="1" t="s">
        <v>31325</v>
      </c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</row>
    <row r="1618" spans="1:26" ht="14.25" customHeight="1" x14ac:dyDescent="0.3">
      <c r="A1618" s="1" t="s">
        <v>31359</v>
      </c>
      <c r="B1618" s="1">
        <v>237</v>
      </c>
      <c r="C1618" s="1">
        <v>8078558</v>
      </c>
      <c r="D1618" s="1">
        <v>8079439</v>
      </c>
      <c r="E1618" s="1">
        <v>0</v>
      </c>
      <c r="F1618" s="1" t="s">
        <v>31360</v>
      </c>
      <c r="G1618" s="1" t="s">
        <v>31361</v>
      </c>
      <c r="H1618" s="1" t="s">
        <v>31362</v>
      </c>
      <c r="I1618" s="1" t="s">
        <v>31363</v>
      </c>
      <c r="J1618" s="1" t="s">
        <v>31364</v>
      </c>
      <c r="K1618" s="1" t="s">
        <v>927</v>
      </c>
      <c r="L1618" s="1" t="s">
        <v>928</v>
      </c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</row>
    <row r="1619" spans="1:26" ht="14.25" customHeight="1" x14ac:dyDescent="0.3">
      <c r="A1619" s="1" t="s">
        <v>31359</v>
      </c>
      <c r="B1619" s="1">
        <v>237</v>
      </c>
      <c r="C1619" s="1">
        <v>8080771</v>
      </c>
      <c r="D1619" s="1">
        <v>8081763</v>
      </c>
      <c r="E1619" s="1">
        <v>0</v>
      </c>
      <c r="F1619" s="1" t="s">
        <v>31365</v>
      </c>
      <c r="G1619" s="1" t="s">
        <v>31366</v>
      </c>
      <c r="H1619" s="1" t="s">
        <v>31362</v>
      </c>
      <c r="I1619" s="1" t="s">
        <v>26</v>
      </c>
      <c r="J1619" s="1"/>
      <c r="K1619" s="1" t="s">
        <v>927</v>
      </c>
      <c r="L1619" s="1" t="s">
        <v>928</v>
      </c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</row>
    <row r="1620" spans="1:26" ht="14.25" customHeight="1" x14ac:dyDescent="0.3">
      <c r="A1620" s="1" t="s">
        <v>31359</v>
      </c>
      <c r="B1620" s="1">
        <v>237</v>
      </c>
      <c r="C1620" s="1">
        <v>8084043</v>
      </c>
      <c r="D1620" s="1">
        <v>8084345</v>
      </c>
      <c r="E1620" s="1">
        <v>0</v>
      </c>
      <c r="F1620" s="1" t="s">
        <v>31367</v>
      </c>
      <c r="G1620" s="1" t="s">
        <v>31368</v>
      </c>
      <c r="H1620" s="1" t="s">
        <v>31362</v>
      </c>
      <c r="I1620" s="1" t="s">
        <v>26</v>
      </c>
      <c r="J1620" s="1"/>
      <c r="K1620" s="1" t="s">
        <v>927</v>
      </c>
      <c r="L1620" s="1" t="s">
        <v>928</v>
      </c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</row>
    <row r="1621" spans="1:26" ht="14.25" customHeight="1" x14ac:dyDescent="0.3">
      <c r="A1621" s="3" t="s">
        <v>31359</v>
      </c>
      <c r="B1621" s="3">
        <v>237</v>
      </c>
      <c r="C1621" s="3">
        <v>8084767</v>
      </c>
      <c r="D1621" s="3">
        <v>8085138</v>
      </c>
      <c r="E1621" s="3">
        <v>1</v>
      </c>
      <c r="F1621" s="3" t="s">
        <v>31369</v>
      </c>
      <c r="G1621" s="3" t="s">
        <v>31370</v>
      </c>
      <c r="H1621" s="3" t="s">
        <v>31362</v>
      </c>
      <c r="I1621" s="3" t="s">
        <v>26</v>
      </c>
      <c r="J1621" s="3" t="s">
        <v>4356</v>
      </c>
      <c r="K1621" s="3" t="s">
        <v>927</v>
      </c>
      <c r="L1621" s="3" t="s">
        <v>928</v>
      </c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</row>
    <row r="1622" spans="1:26" ht="14.25" customHeight="1" x14ac:dyDescent="0.3">
      <c r="A1622" s="1" t="s">
        <v>31359</v>
      </c>
      <c r="B1622" s="1">
        <v>237</v>
      </c>
      <c r="C1622" s="1">
        <v>8085135</v>
      </c>
      <c r="D1622" s="1">
        <v>8085842</v>
      </c>
      <c r="E1622" s="1">
        <v>0</v>
      </c>
      <c r="F1622" s="1" t="s">
        <v>31371</v>
      </c>
      <c r="G1622" s="1" t="s">
        <v>31372</v>
      </c>
      <c r="H1622" s="1" t="s">
        <v>31362</v>
      </c>
      <c r="I1622" s="1" t="s">
        <v>4359</v>
      </c>
      <c r="J1622" s="1" t="s">
        <v>500</v>
      </c>
      <c r="K1622" s="1" t="s">
        <v>927</v>
      </c>
      <c r="L1622" s="1" t="s">
        <v>928</v>
      </c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</row>
    <row r="1623" spans="1:26" ht="14.25" customHeight="1" x14ac:dyDescent="0.3">
      <c r="A1623" s="1" t="s">
        <v>31359</v>
      </c>
      <c r="B1623" s="1">
        <v>237</v>
      </c>
      <c r="C1623" s="1">
        <v>8086558</v>
      </c>
      <c r="D1623" s="1">
        <v>8087451</v>
      </c>
      <c r="E1623" s="1">
        <v>0</v>
      </c>
      <c r="F1623" s="1" t="s">
        <v>31373</v>
      </c>
      <c r="G1623" s="1" t="s">
        <v>31374</v>
      </c>
      <c r="H1623" s="1" t="s">
        <v>31362</v>
      </c>
      <c r="I1623" s="1" t="s">
        <v>26</v>
      </c>
      <c r="J1623" s="1"/>
      <c r="K1623" s="1" t="s">
        <v>927</v>
      </c>
      <c r="L1623" s="1" t="s">
        <v>928</v>
      </c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</row>
    <row r="1624" spans="1:26" ht="14.25" customHeight="1" x14ac:dyDescent="0.3">
      <c r="A1624" s="1" t="s">
        <v>31359</v>
      </c>
      <c r="B1624" s="1">
        <v>237</v>
      </c>
      <c r="C1624" s="1">
        <v>8087514</v>
      </c>
      <c r="D1624" s="1">
        <v>8088008</v>
      </c>
      <c r="E1624" s="1">
        <v>0</v>
      </c>
      <c r="F1624" s="1" t="s">
        <v>31375</v>
      </c>
      <c r="G1624" s="1" t="s">
        <v>31376</v>
      </c>
      <c r="H1624" s="1" t="s">
        <v>31362</v>
      </c>
      <c r="I1624" s="1" t="s">
        <v>26</v>
      </c>
      <c r="J1624" s="1" t="s">
        <v>68</v>
      </c>
      <c r="K1624" s="1" t="s">
        <v>927</v>
      </c>
      <c r="L1624" s="1" t="s">
        <v>928</v>
      </c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</row>
    <row r="1625" spans="1:26" ht="14.25" customHeight="1" x14ac:dyDescent="0.3">
      <c r="A1625" s="1" t="s">
        <v>31377</v>
      </c>
      <c r="B1625" s="1">
        <v>238</v>
      </c>
      <c r="C1625" s="1">
        <v>181152</v>
      </c>
      <c r="D1625" s="1">
        <v>183713</v>
      </c>
      <c r="E1625" s="1">
        <v>0</v>
      </c>
      <c r="F1625" s="1" t="s">
        <v>31378</v>
      </c>
      <c r="G1625" s="1" t="s">
        <v>31379</v>
      </c>
      <c r="H1625" s="1" t="s">
        <v>31380</v>
      </c>
      <c r="I1625" s="1" t="s">
        <v>2932</v>
      </c>
      <c r="J1625" s="1" t="s">
        <v>31381</v>
      </c>
      <c r="K1625" s="1" t="s">
        <v>31382</v>
      </c>
      <c r="L1625" s="1" t="s">
        <v>4852</v>
      </c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</row>
    <row r="1626" spans="1:26" ht="14.25" customHeight="1" x14ac:dyDescent="0.3">
      <c r="A1626" s="1" t="s">
        <v>31377</v>
      </c>
      <c r="B1626" s="1">
        <v>238</v>
      </c>
      <c r="C1626" s="1">
        <v>183801</v>
      </c>
      <c r="D1626" s="1">
        <v>185447</v>
      </c>
      <c r="E1626" s="1">
        <v>0</v>
      </c>
      <c r="F1626" s="1" t="s">
        <v>31383</v>
      </c>
      <c r="G1626" s="1" t="s">
        <v>31384</v>
      </c>
      <c r="H1626" s="1" t="s">
        <v>31380</v>
      </c>
      <c r="I1626" s="1" t="s">
        <v>31385</v>
      </c>
      <c r="J1626" s="1" t="s">
        <v>16555</v>
      </c>
      <c r="K1626" s="1" t="s">
        <v>31382</v>
      </c>
      <c r="L1626" s="1" t="s">
        <v>4852</v>
      </c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</row>
    <row r="1627" spans="1:26" ht="14.25" customHeight="1" x14ac:dyDescent="0.3">
      <c r="A1627" s="1" t="s">
        <v>31377</v>
      </c>
      <c r="B1627" s="1">
        <v>238</v>
      </c>
      <c r="C1627" s="1">
        <v>185593</v>
      </c>
      <c r="D1627" s="1">
        <v>186324</v>
      </c>
      <c r="E1627" s="1">
        <v>0</v>
      </c>
      <c r="F1627" s="1" t="s">
        <v>31386</v>
      </c>
      <c r="G1627" s="1" t="s">
        <v>31387</v>
      </c>
      <c r="H1627" s="1" t="s">
        <v>31380</v>
      </c>
      <c r="I1627" s="1" t="s">
        <v>4359</v>
      </c>
      <c r="J1627" s="1" t="s">
        <v>500</v>
      </c>
      <c r="K1627" s="1" t="s">
        <v>31382</v>
      </c>
      <c r="L1627" s="1" t="s">
        <v>4852</v>
      </c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</row>
    <row r="1628" spans="1:26" ht="14.25" customHeight="1" x14ac:dyDescent="0.3">
      <c r="A1628" s="3" t="s">
        <v>31377</v>
      </c>
      <c r="B1628" s="3">
        <v>238</v>
      </c>
      <c r="C1628" s="3">
        <v>186321</v>
      </c>
      <c r="D1628" s="3">
        <v>186914</v>
      </c>
      <c r="E1628" s="3">
        <v>1</v>
      </c>
      <c r="F1628" s="3" t="s">
        <v>31388</v>
      </c>
      <c r="G1628" s="3" t="s">
        <v>31389</v>
      </c>
      <c r="H1628" s="3" t="s">
        <v>31380</v>
      </c>
      <c r="I1628" s="3" t="s">
        <v>28294</v>
      </c>
      <c r="J1628" s="3" t="s">
        <v>28204</v>
      </c>
      <c r="K1628" s="3" t="s">
        <v>31382</v>
      </c>
      <c r="L1628" s="3" t="s">
        <v>4852</v>
      </c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</row>
    <row r="1629" spans="1:26" ht="14.25" customHeight="1" x14ac:dyDescent="0.3">
      <c r="A1629" s="3" t="s">
        <v>31377</v>
      </c>
      <c r="B1629" s="3">
        <v>238</v>
      </c>
      <c r="C1629" s="3">
        <v>186321</v>
      </c>
      <c r="D1629" s="3">
        <v>186914</v>
      </c>
      <c r="E1629" s="3">
        <v>1</v>
      </c>
      <c r="F1629" s="3" t="s">
        <v>31388</v>
      </c>
      <c r="G1629" s="3" t="s">
        <v>31389</v>
      </c>
      <c r="H1629" s="3" t="s">
        <v>31380</v>
      </c>
      <c r="I1629" s="3" t="s">
        <v>28294</v>
      </c>
      <c r="J1629" s="3" t="s">
        <v>28204</v>
      </c>
      <c r="K1629" s="3" t="s">
        <v>31382</v>
      </c>
      <c r="L1629" s="3" t="s">
        <v>4852</v>
      </c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</row>
    <row r="1630" spans="1:26" ht="14.25" customHeight="1" x14ac:dyDescent="0.3">
      <c r="A1630" s="1" t="s">
        <v>31377</v>
      </c>
      <c r="B1630" s="1">
        <v>238</v>
      </c>
      <c r="C1630" s="1">
        <v>186915</v>
      </c>
      <c r="D1630" s="1">
        <v>187250</v>
      </c>
      <c r="E1630" s="1">
        <v>0</v>
      </c>
      <c r="F1630" s="1" t="s">
        <v>31390</v>
      </c>
      <c r="G1630" s="1" t="s">
        <v>31391</v>
      </c>
      <c r="H1630" s="1" t="s">
        <v>31380</v>
      </c>
      <c r="I1630" s="1" t="s">
        <v>26</v>
      </c>
      <c r="J1630" s="1"/>
      <c r="K1630" s="1" t="s">
        <v>31382</v>
      </c>
      <c r="L1630" s="1" t="s">
        <v>4852</v>
      </c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</row>
    <row r="1631" spans="1:26" ht="14.25" customHeight="1" x14ac:dyDescent="0.3">
      <c r="A1631" s="1" t="s">
        <v>31377</v>
      </c>
      <c r="B1631" s="1">
        <v>238</v>
      </c>
      <c r="C1631" s="1">
        <v>187243</v>
      </c>
      <c r="D1631" s="1">
        <v>187737</v>
      </c>
      <c r="E1631" s="1">
        <v>0</v>
      </c>
      <c r="F1631" s="1" t="s">
        <v>31392</v>
      </c>
      <c r="G1631" s="1" t="s">
        <v>31393</v>
      </c>
      <c r="H1631" s="1" t="s">
        <v>31380</v>
      </c>
      <c r="I1631" s="1" t="s">
        <v>1175</v>
      </c>
      <c r="J1631" s="1" t="s">
        <v>368</v>
      </c>
      <c r="K1631" s="1" t="s">
        <v>31382</v>
      </c>
      <c r="L1631" s="1" t="s">
        <v>4852</v>
      </c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</row>
    <row r="1632" spans="1:26" ht="14.25" customHeight="1" x14ac:dyDescent="0.3">
      <c r="A1632" s="1" t="s">
        <v>31377</v>
      </c>
      <c r="B1632" s="1">
        <v>238</v>
      </c>
      <c r="C1632" s="1">
        <v>187740</v>
      </c>
      <c r="D1632" s="1">
        <v>188153</v>
      </c>
      <c r="E1632" s="1">
        <v>0</v>
      </c>
      <c r="F1632" s="1" t="s">
        <v>31394</v>
      </c>
      <c r="G1632" s="1" t="s">
        <v>31395</v>
      </c>
      <c r="H1632" s="1" t="s">
        <v>31380</v>
      </c>
      <c r="I1632" s="1" t="s">
        <v>385</v>
      </c>
      <c r="J1632" s="1" t="s">
        <v>35</v>
      </c>
      <c r="K1632" s="1" t="s">
        <v>31382</v>
      </c>
      <c r="L1632" s="1" t="s">
        <v>4852</v>
      </c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</row>
    <row r="1633" spans="1:26" ht="14.25" customHeight="1" x14ac:dyDescent="0.3">
      <c r="A1633" s="1" t="s">
        <v>31396</v>
      </c>
      <c r="B1633" s="1">
        <v>239</v>
      </c>
      <c r="C1633" s="1">
        <v>139388</v>
      </c>
      <c r="D1633" s="1">
        <v>140566</v>
      </c>
      <c r="E1633" s="1">
        <v>0</v>
      </c>
      <c r="F1633" s="1" t="s">
        <v>31397</v>
      </c>
      <c r="G1633" s="1" t="s">
        <v>31398</v>
      </c>
      <c r="H1633" s="1" t="s">
        <v>31399</v>
      </c>
      <c r="I1633" s="1" t="s">
        <v>31400</v>
      </c>
      <c r="J1633" s="1" t="s">
        <v>31401</v>
      </c>
      <c r="K1633" s="1" t="s">
        <v>31402</v>
      </c>
      <c r="L1633" s="1" t="s">
        <v>31403</v>
      </c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</row>
    <row r="1634" spans="1:26" ht="14.25" customHeight="1" x14ac:dyDescent="0.3">
      <c r="A1634" s="1" t="s">
        <v>31396</v>
      </c>
      <c r="B1634" s="1">
        <v>239</v>
      </c>
      <c r="C1634" s="1">
        <v>140568</v>
      </c>
      <c r="D1634" s="1">
        <v>141254</v>
      </c>
      <c r="E1634" s="1">
        <v>0</v>
      </c>
      <c r="F1634" s="1" t="s">
        <v>31404</v>
      </c>
      <c r="G1634" s="1" t="s">
        <v>31405</v>
      </c>
      <c r="H1634" s="1" t="s">
        <v>31399</v>
      </c>
      <c r="I1634" s="1" t="s">
        <v>31406</v>
      </c>
      <c r="J1634" s="1" t="s">
        <v>31407</v>
      </c>
      <c r="K1634" s="1" t="s">
        <v>31402</v>
      </c>
      <c r="L1634" s="1" t="s">
        <v>31403</v>
      </c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</row>
    <row r="1635" spans="1:26" ht="14.25" customHeight="1" x14ac:dyDescent="0.3">
      <c r="A1635" s="1" t="s">
        <v>31396</v>
      </c>
      <c r="B1635" s="1">
        <v>239</v>
      </c>
      <c r="C1635" s="1">
        <v>141409</v>
      </c>
      <c r="D1635" s="1">
        <v>142125</v>
      </c>
      <c r="E1635" s="1">
        <v>0</v>
      </c>
      <c r="F1635" s="1" t="s">
        <v>31408</v>
      </c>
      <c r="G1635" s="1" t="s">
        <v>31409</v>
      </c>
      <c r="H1635" s="1" t="s">
        <v>31399</v>
      </c>
      <c r="I1635" s="1" t="s">
        <v>4359</v>
      </c>
      <c r="J1635" s="1" t="s">
        <v>500</v>
      </c>
      <c r="K1635" s="1" t="s">
        <v>31402</v>
      </c>
      <c r="L1635" s="1" t="s">
        <v>31403</v>
      </c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</row>
    <row r="1636" spans="1:26" ht="14.25" customHeight="1" x14ac:dyDescent="0.3">
      <c r="A1636" s="3" t="s">
        <v>31396</v>
      </c>
      <c r="B1636" s="3">
        <v>239</v>
      </c>
      <c r="C1636" s="3">
        <v>142138</v>
      </c>
      <c r="D1636" s="3">
        <v>143472</v>
      </c>
      <c r="E1636" s="3">
        <v>1</v>
      </c>
      <c r="F1636" s="3" t="s">
        <v>31410</v>
      </c>
      <c r="G1636" s="3" t="s">
        <v>31411</v>
      </c>
      <c r="H1636" s="3" t="s">
        <v>31399</v>
      </c>
      <c r="I1636" s="3" t="s">
        <v>26</v>
      </c>
      <c r="J1636" s="3" t="s">
        <v>4356</v>
      </c>
      <c r="K1636" s="3" t="s">
        <v>31402</v>
      </c>
      <c r="L1636" s="3" t="s">
        <v>31403</v>
      </c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</row>
    <row r="1637" spans="1:26" ht="14.25" customHeight="1" x14ac:dyDescent="0.3">
      <c r="A1637" s="1" t="s">
        <v>31396</v>
      </c>
      <c r="B1637" s="1">
        <v>239</v>
      </c>
      <c r="C1637" s="1">
        <v>143850</v>
      </c>
      <c r="D1637" s="1">
        <v>144575</v>
      </c>
      <c r="E1637" s="1">
        <v>0</v>
      </c>
      <c r="F1637" s="1" t="s">
        <v>31412</v>
      </c>
      <c r="G1637" s="1" t="s">
        <v>31413</v>
      </c>
      <c r="H1637" s="1" t="s">
        <v>31399</v>
      </c>
      <c r="I1637" s="1" t="s">
        <v>4359</v>
      </c>
      <c r="J1637" s="1" t="s">
        <v>500</v>
      </c>
      <c r="K1637" s="1" t="s">
        <v>31402</v>
      </c>
      <c r="L1637" s="1" t="s">
        <v>31403</v>
      </c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</row>
    <row r="1638" spans="1:26" ht="14.25" customHeight="1" x14ac:dyDescent="0.3">
      <c r="A1638" s="1" t="s">
        <v>31396</v>
      </c>
      <c r="B1638" s="1">
        <v>239</v>
      </c>
      <c r="C1638" s="1">
        <v>144593</v>
      </c>
      <c r="D1638" s="1">
        <v>145875</v>
      </c>
      <c r="E1638" s="1">
        <v>0</v>
      </c>
      <c r="F1638" s="1" t="s">
        <v>31414</v>
      </c>
      <c r="G1638" s="1" t="s">
        <v>31415</v>
      </c>
      <c r="H1638" s="1" t="s">
        <v>31399</v>
      </c>
      <c r="I1638" s="1" t="s">
        <v>26</v>
      </c>
      <c r="J1638" s="1" t="s">
        <v>4356</v>
      </c>
      <c r="K1638" s="1" t="s">
        <v>31402</v>
      </c>
      <c r="L1638" s="1" t="s">
        <v>31403</v>
      </c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</row>
    <row r="1639" spans="1:26" ht="14.25" customHeight="1" x14ac:dyDescent="0.3">
      <c r="A1639" s="1" t="s">
        <v>31396</v>
      </c>
      <c r="B1639" s="1">
        <v>239</v>
      </c>
      <c r="C1639" s="1">
        <v>146531</v>
      </c>
      <c r="D1639" s="1">
        <v>147166</v>
      </c>
      <c r="E1639" s="1">
        <v>0</v>
      </c>
      <c r="F1639" s="1" t="s">
        <v>31416</v>
      </c>
      <c r="G1639" s="1" t="s">
        <v>31417</v>
      </c>
      <c r="H1639" s="1" t="s">
        <v>31399</v>
      </c>
      <c r="I1639" s="1" t="s">
        <v>26</v>
      </c>
      <c r="J1639" s="1" t="s">
        <v>3105</v>
      </c>
      <c r="K1639" s="1" t="s">
        <v>31402</v>
      </c>
      <c r="L1639" s="1" t="s">
        <v>31403</v>
      </c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</row>
    <row r="1640" spans="1:26" ht="14.25" customHeight="1" x14ac:dyDescent="0.3">
      <c r="A1640" s="1" t="s">
        <v>31418</v>
      </c>
      <c r="B1640" s="1">
        <v>240</v>
      </c>
      <c r="C1640" s="1">
        <v>52594</v>
      </c>
      <c r="D1640" s="1">
        <v>54951</v>
      </c>
      <c r="E1640" s="1">
        <v>0</v>
      </c>
      <c r="F1640" s="1" t="s">
        <v>31419</v>
      </c>
      <c r="G1640" s="1" t="s">
        <v>31420</v>
      </c>
      <c r="H1640" s="1" t="s">
        <v>31421</v>
      </c>
      <c r="I1640" s="1" t="s">
        <v>4605</v>
      </c>
      <c r="J1640" s="1" t="s">
        <v>31422</v>
      </c>
      <c r="K1640" s="1" t="s">
        <v>31423</v>
      </c>
      <c r="L1640" s="1" t="s">
        <v>27497</v>
      </c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</row>
    <row r="1641" spans="1:26" ht="14.25" customHeight="1" x14ac:dyDescent="0.3">
      <c r="A1641" s="1" t="s">
        <v>31418</v>
      </c>
      <c r="B1641" s="1">
        <v>240</v>
      </c>
      <c r="C1641" s="1">
        <v>55000</v>
      </c>
      <c r="D1641" s="1">
        <v>56076</v>
      </c>
      <c r="E1641" s="1">
        <v>0</v>
      </c>
      <c r="F1641" s="1" t="s">
        <v>31424</v>
      </c>
      <c r="G1641" s="1" t="s">
        <v>31425</v>
      </c>
      <c r="H1641" s="1" t="s">
        <v>31421</v>
      </c>
      <c r="I1641" s="1" t="s">
        <v>7743</v>
      </c>
      <c r="J1641" s="1" t="s">
        <v>20460</v>
      </c>
      <c r="K1641" s="1" t="s">
        <v>31423</v>
      </c>
      <c r="L1641" s="1" t="s">
        <v>27497</v>
      </c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</row>
    <row r="1642" spans="1:26" ht="14.25" customHeight="1" x14ac:dyDescent="0.3">
      <c r="A1642" s="1" t="s">
        <v>31418</v>
      </c>
      <c r="B1642" s="1">
        <v>240</v>
      </c>
      <c r="C1642" s="1">
        <v>56073</v>
      </c>
      <c r="D1642" s="1">
        <v>56450</v>
      </c>
      <c r="E1642" s="1">
        <v>0</v>
      </c>
      <c r="F1642" s="1" t="s">
        <v>31426</v>
      </c>
      <c r="G1642" s="1" t="s">
        <v>31427</v>
      </c>
      <c r="H1642" s="1" t="s">
        <v>31421</v>
      </c>
      <c r="I1642" s="1" t="s">
        <v>31428</v>
      </c>
      <c r="J1642" s="1" t="s">
        <v>31429</v>
      </c>
      <c r="K1642" s="1" t="s">
        <v>31423</v>
      </c>
      <c r="L1642" s="1" t="s">
        <v>27497</v>
      </c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</row>
    <row r="1643" spans="1:26" ht="14.25" customHeight="1" x14ac:dyDescent="0.3">
      <c r="A1643" s="3" t="s">
        <v>31418</v>
      </c>
      <c r="B1643" s="3">
        <v>240</v>
      </c>
      <c r="C1643" s="3">
        <v>56616</v>
      </c>
      <c r="D1643" s="3">
        <v>58100</v>
      </c>
      <c r="E1643" s="3">
        <v>1</v>
      </c>
      <c r="F1643" s="3" t="s">
        <v>31430</v>
      </c>
      <c r="G1643" s="3" t="s">
        <v>31431</v>
      </c>
      <c r="H1643" s="3" t="s">
        <v>31421</v>
      </c>
      <c r="I1643" s="3" t="s">
        <v>26</v>
      </c>
      <c r="J1643" s="3" t="s">
        <v>27578</v>
      </c>
      <c r="K1643" s="3" t="s">
        <v>31423</v>
      </c>
      <c r="L1643" s="3" t="s">
        <v>27497</v>
      </c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</row>
    <row r="1644" spans="1:26" ht="14.25" customHeight="1" x14ac:dyDescent="0.3">
      <c r="A1644" s="1" t="s">
        <v>31418</v>
      </c>
      <c r="B1644" s="1">
        <v>240</v>
      </c>
      <c r="C1644" s="1">
        <v>58320</v>
      </c>
      <c r="D1644" s="1">
        <v>58898</v>
      </c>
      <c r="E1644" s="1">
        <v>0</v>
      </c>
      <c r="F1644" s="1" t="s">
        <v>31432</v>
      </c>
      <c r="G1644" s="1" t="s">
        <v>31433</v>
      </c>
      <c r="H1644" s="1" t="s">
        <v>31421</v>
      </c>
      <c r="I1644" s="1" t="s">
        <v>4359</v>
      </c>
      <c r="J1644" s="1" t="s">
        <v>500</v>
      </c>
      <c r="K1644" s="1" t="s">
        <v>31423</v>
      </c>
      <c r="L1644" s="1" t="s">
        <v>27497</v>
      </c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</row>
    <row r="1645" spans="1:26" ht="14.25" customHeight="1" x14ac:dyDescent="0.3">
      <c r="A1645" s="1" t="s">
        <v>31418</v>
      </c>
      <c r="B1645" s="1">
        <v>240</v>
      </c>
      <c r="C1645" s="1">
        <v>58900</v>
      </c>
      <c r="D1645" s="1">
        <v>59922</v>
      </c>
      <c r="E1645" s="1">
        <v>0</v>
      </c>
      <c r="F1645" s="1" t="s">
        <v>31434</v>
      </c>
      <c r="G1645" s="1" t="s">
        <v>31435</v>
      </c>
      <c r="H1645" s="1" t="s">
        <v>31421</v>
      </c>
      <c r="I1645" s="1" t="s">
        <v>31436</v>
      </c>
      <c r="J1645" s="1" t="s">
        <v>31437</v>
      </c>
      <c r="K1645" s="1" t="s">
        <v>31423</v>
      </c>
      <c r="L1645" s="1" t="s">
        <v>27497</v>
      </c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</row>
    <row r="1646" spans="1:26" ht="14.25" customHeight="1" x14ac:dyDescent="0.3">
      <c r="A1646" s="1" t="s">
        <v>31418</v>
      </c>
      <c r="B1646" s="1">
        <v>240</v>
      </c>
      <c r="C1646" s="1">
        <v>60246</v>
      </c>
      <c r="D1646" s="1">
        <v>61469</v>
      </c>
      <c r="E1646" s="1">
        <v>0</v>
      </c>
      <c r="F1646" s="1" t="s">
        <v>31438</v>
      </c>
      <c r="G1646" s="1" t="s">
        <v>31439</v>
      </c>
      <c r="H1646" s="1" t="s">
        <v>31421</v>
      </c>
      <c r="I1646" s="1" t="s">
        <v>3055</v>
      </c>
      <c r="J1646" s="1" t="s">
        <v>31440</v>
      </c>
      <c r="K1646" s="1" t="s">
        <v>31423</v>
      </c>
      <c r="L1646" s="1" t="s">
        <v>27497</v>
      </c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</row>
    <row r="1647" spans="1:26" ht="14.25" customHeight="1" x14ac:dyDescent="0.3">
      <c r="A1647" s="3" t="s">
        <v>31441</v>
      </c>
      <c r="B1647" s="3">
        <v>241</v>
      </c>
      <c r="C1647" s="3">
        <v>2258</v>
      </c>
      <c r="D1647" s="3">
        <v>8212</v>
      </c>
      <c r="E1647" s="3">
        <v>1</v>
      </c>
      <c r="F1647" s="3" t="s">
        <v>31442</v>
      </c>
      <c r="G1647" s="3" t="s">
        <v>31443</v>
      </c>
      <c r="H1647" s="3" t="s">
        <v>31444</v>
      </c>
      <c r="I1647" s="3" t="s">
        <v>26</v>
      </c>
      <c r="J1647" s="3" t="s">
        <v>31445</v>
      </c>
      <c r="K1647" s="3" t="s">
        <v>31446</v>
      </c>
      <c r="L1647" s="3" t="s">
        <v>31447</v>
      </c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</row>
    <row r="1648" spans="1:26" ht="14.25" customHeight="1" x14ac:dyDescent="0.3">
      <c r="A1648" s="1" t="s">
        <v>31441</v>
      </c>
      <c r="B1648" s="1">
        <v>241</v>
      </c>
      <c r="C1648" s="1">
        <v>8240</v>
      </c>
      <c r="D1648" s="1">
        <v>8962</v>
      </c>
      <c r="E1648" s="1">
        <v>0</v>
      </c>
      <c r="F1648" s="1" t="s">
        <v>31448</v>
      </c>
      <c r="G1648" s="1" t="s">
        <v>31449</v>
      </c>
      <c r="H1648" s="1" t="s">
        <v>31444</v>
      </c>
      <c r="I1648" s="1" t="s">
        <v>26</v>
      </c>
      <c r="J1648" s="1" t="s">
        <v>500</v>
      </c>
      <c r="K1648" s="1" t="s">
        <v>31446</v>
      </c>
      <c r="L1648" s="1" t="s">
        <v>31447</v>
      </c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</row>
    <row r="1649" spans="1:26" ht="14.25" customHeight="1" x14ac:dyDescent="0.3">
      <c r="A1649" s="1" t="s">
        <v>31441</v>
      </c>
      <c r="B1649" s="1">
        <v>241</v>
      </c>
      <c r="C1649" s="1">
        <v>8991</v>
      </c>
      <c r="D1649" s="1">
        <v>10022</v>
      </c>
      <c r="E1649" s="1">
        <v>0</v>
      </c>
      <c r="F1649" s="1" t="s">
        <v>31450</v>
      </c>
      <c r="G1649" s="1" t="s">
        <v>31451</v>
      </c>
      <c r="H1649" s="1" t="s">
        <v>31444</v>
      </c>
      <c r="I1649" s="1" t="s">
        <v>31452</v>
      </c>
      <c r="J1649" s="1" t="s">
        <v>68</v>
      </c>
      <c r="K1649" s="1" t="s">
        <v>31446</v>
      </c>
      <c r="L1649" s="1" t="s">
        <v>31447</v>
      </c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</row>
    <row r="1650" spans="1:26" ht="14.25" customHeight="1" x14ac:dyDescent="0.3">
      <c r="A1650" s="1" t="s">
        <v>31441</v>
      </c>
      <c r="B1650" s="1">
        <v>241</v>
      </c>
      <c r="C1650" s="1">
        <v>10034</v>
      </c>
      <c r="D1650" s="1">
        <v>10243</v>
      </c>
      <c r="E1650" s="1">
        <v>0</v>
      </c>
      <c r="F1650" s="1" t="s">
        <v>31453</v>
      </c>
      <c r="G1650" s="1" t="s">
        <v>31454</v>
      </c>
      <c r="H1650" s="1" t="s">
        <v>31444</v>
      </c>
      <c r="I1650" s="1" t="s">
        <v>12379</v>
      </c>
      <c r="J1650" s="1"/>
      <c r="K1650" s="1" t="s">
        <v>31446</v>
      </c>
      <c r="L1650" s="1" t="s">
        <v>31447</v>
      </c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</row>
    <row r="1651" spans="1:26" ht="14.25" customHeight="1" x14ac:dyDescent="0.3">
      <c r="A1651" s="1" t="s">
        <v>31455</v>
      </c>
      <c r="B1651" s="1">
        <v>242</v>
      </c>
      <c r="C1651" s="1">
        <v>109873</v>
      </c>
      <c r="D1651" s="1">
        <v>110337</v>
      </c>
      <c r="E1651" s="1">
        <v>0</v>
      </c>
      <c r="F1651" s="1" t="s">
        <v>31456</v>
      </c>
      <c r="G1651" s="1" t="s">
        <v>31457</v>
      </c>
      <c r="H1651" s="1" t="s">
        <v>31458</v>
      </c>
      <c r="I1651" s="1" t="s">
        <v>29905</v>
      </c>
      <c r="J1651" s="1" t="s">
        <v>27767</v>
      </c>
      <c r="K1651" s="1" t="s">
        <v>31459</v>
      </c>
      <c r="L1651" s="1" t="s">
        <v>10936</v>
      </c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</row>
    <row r="1652" spans="1:26" ht="14.25" customHeight="1" x14ac:dyDescent="0.3">
      <c r="A1652" s="1" t="s">
        <v>31455</v>
      </c>
      <c r="B1652" s="1">
        <v>242</v>
      </c>
      <c r="C1652" s="1">
        <v>110375</v>
      </c>
      <c r="D1652" s="1">
        <v>110887</v>
      </c>
      <c r="E1652" s="1">
        <v>0</v>
      </c>
      <c r="F1652" s="1" t="s">
        <v>31460</v>
      </c>
      <c r="G1652" s="1" t="s">
        <v>31461</v>
      </c>
      <c r="H1652" s="1" t="s">
        <v>31458</v>
      </c>
      <c r="I1652" s="1" t="s">
        <v>26</v>
      </c>
      <c r="J1652" s="1"/>
      <c r="K1652" s="1" t="s">
        <v>31459</v>
      </c>
      <c r="L1652" s="1" t="s">
        <v>10936</v>
      </c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</row>
    <row r="1653" spans="1:26" ht="14.25" customHeight="1" x14ac:dyDescent="0.3">
      <c r="A1653" s="1" t="s">
        <v>31455</v>
      </c>
      <c r="B1653" s="1">
        <v>242</v>
      </c>
      <c r="C1653" s="1">
        <v>110914</v>
      </c>
      <c r="D1653" s="1">
        <v>111633</v>
      </c>
      <c r="E1653" s="1">
        <v>0</v>
      </c>
      <c r="F1653" s="1" t="s">
        <v>31462</v>
      </c>
      <c r="G1653" s="1" t="s">
        <v>31463</v>
      </c>
      <c r="H1653" s="1" t="s">
        <v>31458</v>
      </c>
      <c r="I1653" s="1" t="s">
        <v>26</v>
      </c>
      <c r="J1653" s="1" t="s">
        <v>500</v>
      </c>
      <c r="K1653" s="1" t="s">
        <v>31459</v>
      </c>
      <c r="L1653" s="1" t="s">
        <v>10936</v>
      </c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</row>
    <row r="1654" spans="1:26" ht="14.25" customHeight="1" x14ac:dyDescent="0.3">
      <c r="A1654" s="3" t="s">
        <v>31455</v>
      </c>
      <c r="B1654" s="3">
        <v>242</v>
      </c>
      <c r="C1654" s="3">
        <v>111760</v>
      </c>
      <c r="D1654" s="3">
        <v>114327</v>
      </c>
      <c r="E1654" s="3">
        <v>1</v>
      </c>
      <c r="F1654" s="3" t="s">
        <v>31464</v>
      </c>
      <c r="G1654" s="3" t="s">
        <v>31465</v>
      </c>
      <c r="H1654" s="3" t="s">
        <v>31458</v>
      </c>
      <c r="I1654" s="3" t="s">
        <v>26</v>
      </c>
      <c r="J1654" s="3" t="s">
        <v>27763</v>
      </c>
      <c r="K1654" s="3" t="s">
        <v>31459</v>
      </c>
      <c r="L1654" s="3" t="s">
        <v>10936</v>
      </c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</row>
    <row r="1655" spans="1:26" ht="14.25" customHeight="1" x14ac:dyDescent="0.3">
      <c r="A1655" s="1" t="s">
        <v>31455</v>
      </c>
      <c r="B1655" s="1">
        <v>242</v>
      </c>
      <c r="C1655" s="1">
        <v>114504</v>
      </c>
      <c r="D1655" s="1">
        <v>115874</v>
      </c>
      <c r="E1655" s="1">
        <v>0</v>
      </c>
      <c r="F1655" s="1" t="s">
        <v>31466</v>
      </c>
      <c r="G1655" s="1" t="s">
        <v>31467</v>
      </c>
      <c r="H1655" s="1" t="s">
        <v>31458</v>
      </c>
      <c r="I1655" s="1" t="s">
        <v>31468</v>
      </c>
      <c r="J1655" s="1" t="s">
        <v>31469</v>
      </c>
      <c r="K1655" s="1" t="s">
        <v>31459</v>
      </c>
      <c r="L1655" s="1" t="s">
        <v>10936</v>
      </c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</row>
    <row r="1656" spans="1:26" ht="14.25" customHeight="1" x14ac:dyDescent="0.3">
      <c r="A1656" s="1" t="s">
        <v>31455</v>
      </c>
      <c r="B1656" s="1">
        <v>242</v>
      </c>
      <c r="C1656" s="1">
        <v>116039</v>
      </c>
      <c r="D1656" s="1">
        <v>116548</v>
      </c>
      <c r="E1656" s="1">
        <v>0</v>
      </c>
      <c r="F1656" s="1" t="s">
        <v>31470</v>
      </c>
      <c r="G1656" s="1" t="s">
        <v>31471</v>
      </c>
      <c r="H1656" s="1" t="s">
        <v>31458</v>
      </c>
      <c r="I1656" s="1" t="s">
        <v>1876</v>
      </c>
      <c r="J1656" s="1"/>
      <c r="K1656" s="1" t="s">
        <v>31459</v>
      </c>
      <c r="L1656" s="1" t="s">
        <v>10936</v>
      </c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</row>
    <row r="1657" spans="1:26" ht="14.25" customHeight="1" x14ac:dyDescent="0.3">
      <c r="A1657" s="1" t="s">
        <v>31455</v>
      </c>
      <c r="B1657" s="1">
        <v>242</v>
      </c>
      <c r="C1657" s="1">
        <v>117684</v>
      </c>
      <c r="D1657" s="1">
        <v>117875</v>
      </c>
      <c r="E1657" s="1">
        <v>0</v>
      </c>
      <c r="F1657" s="1" t="s">
        <v>31472</v>
      </c>
      <c r="G1657" s="1" t="s">
        <v>31473</v>
      </c>
      <c r="H1657" s="1" t="s">
        <v>31458</v>
      </c>
      <c r="I1657" s="1" t="s">
        <v>26</v>
      </c>
      <c r="J1657" s="1"/>
      <c r="K1657" s="1" t="s">
        <v>31459</v>
      </c>
      <c r="L1657" s="1" t="s">
        <v>10936</v>
      </c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</row>
    <row r="1658" spans="1:26" ht="14.25" customHeight="1" x14ac:dyDescent="0.3">
      <c r="A1658" s="1" t="s">
        <v>31474</v>
      </c>
      <c r="B1658" s="1">
        <v>243</v>
      </c>
      <c r="C1658" s="1">
        <v>6398853</v>
      </c>
      <c r="D1658" s="1">
        <v>6399338</v>
      </c>
      <c r="E1658" s="1">
        <v>0</v>
      </c>
      <c r="F1658" s="1" t="s">
        <v>31475</v>
      </c>
      <c r="G1658" s="1" t="s">
        <v>31476</v>
      </c>
      <c r="H1658" s="1" t="s">
        <v>31477</v>
      </c>
      <c r="I1658" s="1" t="s">
        <v>26</v>
      </c>
      <c r="J1658" s="1" t="s">
        <v>11563</v>
      </c>
      <c r="K1658" s="1" t="s">
        <v>31478</v>
      </c>
      <c r="L1658" s="1" t="s">
        <v>31479</v>
      </c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</row>
    <row r="1659" spans="1:26" ht="14.25" customHeight="1" x14ac:dyDescent="0.3">
      <c r="A1659" s="1" t="s">
        <v>31474</v>
      </c>
      <c r="B1659" s="1">
        <v>243</v>
      </c>
      <c r="C1659" s="1">
        <v>6399438</v>
      </c>
      <c r="D1659" s="1">
        <v>6403709</v>
      </c>
      <c r="E1659" s="1">
        <v>0</v>
      </c>
      <c r="F1659" s="1" t="s">
        <v>31480</v>
      </c>
      <c r="G1659" s="1" t="s">
        <v>31481</v>
      </c>
      <c r="H1659" s="1" t="s">
        <v>31477</v>
      </c>
      <c r="I1659" s="1" t="s">
        <v>7181</v>
      </c>
      <c r="J1659" s="1" t="s">
        <v>7182</v>
      </c>
      <c r="K1659" s="1" t="s">
        <v>31478</v>
      </c>
      <c r="L1659" s="1" t="s">
        <v>31479</v>
      </c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</row>
    <row r="1660" spans="1:26" ht="14.25" customHeight="1" x14ac:dyDescent="0.3">
      <c r="A1660" s="1" t="s">
        <v>31474</v>
      </c>
      <c r="B1660" s="1">
        <v>243</v>
      </c>
      <c r="C1660" s="1">
        <v>6403706</v>
      </c>
      <c r="D1660" s="1">
        <v>6404119</v>
      </c>
      <c r="E1660" s="1">
        <v>0</v>
      </c>
      <c r="F1660" s="1" t="s">
        <v>31482</v>
      </c>
      <c r="G1660" s="1" t="s">
        <v>31483</v>
      </c>
      <c r="H1660" s="1" t="s">
        <v>31477</v>
      </c>
      <c r="I1660" s="1" t="s">
        <v>4773</v>
      </c>
      <c r="J1660" s="1" t="s">
        <v>4774</v>
      </c>
      <c r="K1660" s="1" t="s">
        <v>31478</v>
      </c>
      <c r="L1660" s="1" t="s">
        <v>31479</v>
      </c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</row>
    <row r="1661" spans="1:26" ht="14.25" customHeight="1" x14ac:dyDescent="0.3">
      <c r="A1661" s="3" t="s">
        <v>31474</v>
      </c>
      <c r="B1661" s="3">
        <v>243</v>
      </c>
      <c r="C1661" s="3">
        <v>6404222</v>
      </c>
      <c r="D1661" s="3">
        <v>6404551</v>
      </c>
      <c r="E1661" s="3">
        <v>1</v>
      </c>
      <c r="F1661" s="3" t="s">
        <v>31484</v>
      </c>
      <c r="G1661" s="3" t="s">
        <v>31485</v>
      </c>
      <c r="H1661" s="3" t="s">
        <v>31477</v>
      </c>
      <c r="I1661" s="3" t="s">
        <v>26</v>
      </c>
      <c r="J1661" s="3" t="s">
        <v>4356</v>
      </c>
      <c r="K1661" s="3" t="s">
        <v>31478</v>
      </c>
      <c r="L1661" s="3" t="s">
        <v>31479</v>
      </c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</row>
    <row r="1662" spans="1:26" ht="14.25" customHeight="1" x14ac:dyDescent="0.3">
      <c r="A1662" s="1" t="s">
        <v>31474</v>
      </c>
      <c r="B1662" s="1">
        <v>243</v>
      </c>
      <c r="C1662" s="1">
        <v>6404564</v>
      </c>
      <c r="D1662" s="1">
        <v>6405106</v>
      </c>
      <c r="E1662" s="1">
        <v>0</v>
      </c>
      <c r="F1662" s="1" t="s">
        <v>31486</v>
      </c>
      <c r="G1662" s="1" t="s">
        <v>31487</v>
      </c>
      <c r="H1662" s="1" t="s">
        <v>31477</v>
      </c>
      <c r="I1662" s="1" t="s">
        <v>26</v>
      </c>
      <c r="J1662" s="1"/>
      <c r="K1662" s="1" t="s">
        <v>31478</v>
      </c>
      <c r="L1662" s="1" t="s">
        <v>31479</v>
      </c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</row>
    <row r="1663" spans="1:26" ht="14.25" customHeight="1" x14ac:dyDescent="0.3">
      <c r="A1663" s="1" t="s">
        <v>31474</v>
      </c>
      <c r="B1663" s="1">
        <v>243</v>
      </c>
      <c r="C1663" s="1">
        <v>6405186</v>
      </c>
      <c r="D1663" s="1">
        <v>6406448</v>
      </c>
      <c r="E1663" s="1">
        <v>0</v>
      </c>
      <c r="F1663" s="1" t="s">
        <v>31488</v>
      </c>
      <c r="G1663" s="1" t="s">
        <v>31489</v>
      </c>
      <c r="H1663" s="1" t="s">
        <v>31477</v>
      </c>
      <c r="I1663" s="1" t="s">
        <v>26</v>
      </c>
      <c r="J1663" s="1"/>
      <c r="K1663" s="1" t="s">
        <v>31478</v>
      </c>
      <c r="L1663" s="1" t="s">
        <v>31479</v>
      </c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</row>
    <row r="1664" spans="1:26" ht="14.25" customHeight="1" x14ac:dyDescent="0.3">
      <c r="A1664" s="1" t="s">
        <v>31474</v>
      </c>
      <c r="B1664" s="1">
        <v>243</v>
      </c>
      <c r="C1664" s="1">
        <v>6406454</v>
      </c>
      <c r="D1664" s="1">
        <v>6407092</v>
      </c>
      <c r="E1664" s="1">
        <v>0</v>
      </c>
      <c r="F1664" s="1" t="s">
        <v>31490</v>
      </c>
      <c r="G1664" s="1" t="s">
        <v>31491</v>
      </c>
      <c r="H1664" s="1" t="s">
        <v>31477</v>
      </c>
      <c r="I1664" s="1" t="s">
        <v>31492</v>
      </c>
      <c r="J1664" s="1" t="s">
        <v>31493</v>
      </c>
      <c r="K1664" s="1" t="s">
        <v>31478</v>
      </c>
      <c r="L1664" s="1" t="s">
        <v>31479</v>
      </c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</row>
    <row r="1665" spans="1:26" ht="14.25" customHeight="1" x14ac:dyDescent="0.3">
      <c r="A1665" s="1" t="s">
        <v>31494</v>
      </c>
      <c r="B1665" s="1">
        <v>244</v>
      </c>
      <c r="C1665" s="1">
        <v>319</v>
      </c>
      <c r="D1665" s="1">
        <v>999</v>
      </c>
      <c r="E1665" s="1">
        <v>0</v>
      </c>
      <c r="F1665" s="1" t="s">
        <v>31495</v>
      </c>
      <c r="G1665" s="1" t="s">
        <v>31496</v>
      </c>
      <c r="H1665" s="1" t="s">
        <v>31497</v>
      </c>
      <c r="I1665" s="1" t="s">
        <v>26</v>
      </c>
      <c r="J1665" s="1"/>
      <c r="K1665" s="1" t="s">
        <v>31498</v>
      </c>
      <c r="L1665" s="1" t="s">
        <v>31403</v>
      </c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</row>
    <row r="1666" spans="1:26" ht="14.25" customHeight="1" x14ac:dyDescent="0.3">
      <c r="A1666" s="1" t="s">
        <v>31494</v>
      </c>
      <c r="B1666" s="1">
        <v>244</v>
      </c>
      <c r="C1666" s="1">
        <v>1152</v>
      </c>
      <c r="D1666" s="1">
        <v>1571</v>
      </c>
      <c r="E1666" s="1">
        <v>0</v>
      </c>
      <c r="F1666" s="1" t="s">
        <v>31499</v>
      </c>
      <c r="G1666" s="1" t="s">
        <v>31500</v>
      </c>
      <c r="H1666" s="1" t="s">
        <v>31497</v>
      </c>
      <c r="I1666" s="1" t="s">
        <v>4359</v>
      </c>
      <c r="J1666" s="1" t="s">
        <v>500</v>
      </c>
      <c r="K1666" s="1" t="s">
        <v>31498</v>
      </c>
      <c r="L1666" s="1" t="s">
        <v>31403</v>
      </c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</row>
    <row r="1667" spans="1:26" ht="14.25" customHeight="1" x14ac:dyDescent="0.3">
      <c r="A1667" s="3" t="s">
        <v>31494</v>
      </c>
      <c r="B1667" s="3">
        <v>244</v>
      </c>
      <c r="C1667" s="3">
        <v>1923</v>
      </c>
      <c r="D1667" s="3">
        <v>3479</v>
      </c>
      <c r="E1667" s="3">
        <v>1</v>
      </c>
      <c r="F1667" s="3" t="s">
        <v>31501</v>
      </c>
      <c r="G1667" s="3" t="s">
        <v>31502</v>
      </c>
      <c r="H1667" s="3" t="s">
        <v>31497</v>
      </c>
      <c r="I1667" s="3" t="s">
        <v>26</v>
      </c>
      <c r="J1667" s="3" t="s">
        <v>27578</v>
      </c>
      <c r="K1667" s="3" t="s">
        <v>31498</v>
      </c>
      <c r="L1667" s="3" t="s">
        <v>31403</v>
      </c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</row>
    <row r="1668" spans="1:26" ht="14.25" customHeight="1" x14ac:dyDescent="0.3">
      <c r="A1668" s="1" t="s">
        <v>31494</v>
      </c>
      <c r="B1668" s="1">
        <v>244</v>
      </c>
      <c r="C1668" s="1">
        <v>3657</v>
      </c>
      <c r="D1668" s="1">
        <v>4166</v>
      </c>
      <c r="E1668" s="1">
        <v>0</v>
      </c>
      <c r="F1668" s="1" t="s">
        <v>31503</v>
      </c>
      <c r="G1668" s="1" t="s">
        <v>31504</v>
      </c>
      <c r="H1668" s="1" t="s">
        <v>31497</v>
      </c>
      <c r="I1668" s="1" t="s">
        <v>8527</v>
      </c>
      <c r="J1668" s="1" t="s">
        <v>8528</v>
      </c>
      <c r="K1668" s="1" t="s">
        <v>31498</v>
      </c>
      <c r="L1668" s="1" t="s">
        <v>31403</v>
      </c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</row>
    <row r="1669" spans="1:26" ht="14.25" customHeight="1" x14ac:dyDescent="0.3">
      <c r="A1669" s="1" t="s">
        <v>31494</v>
      </c>
      <c r="B1669" s="1">
        <v>244</v>
      </c>
      <c r="C1669" s="1">
        <v>4219</v>
      </c>
      <c r="D1669" s="1">
        <v>4791</v>
      </c>
      <c r="E1669" s="1">
        <v>0</v>
      </c>
      <c r="F1669" s="1" t="s">
        <v>31505</v>
      </c>
      <c r="G1669" s="1" t="s">
        <v>31506</v>
      </c>
      <c r="H1669" s="1" t="s">
        <v>31497</v>
      </c>
      <c r="I1669" s="1" t="s">
        <v>17978</v>
      </c>
      <c r="J1669" s="1" t="s">
        <v>17979</v>
      </c>
      <c r="K1669" s="1" t="s">
        <v>31498</v>
      </c>
      <c r="L1669" s="1" t="s">
        <v>31403</v>
      </c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</row>
    <row r="1670" spans="1:26" ht="14.25" customHeight="1" x14ac:dyDescent="0.3">
      <c r="A1670" s="1" t="s">
        <v>31494</v>
      </c>
      <c r="B1670" s="1">
        <v>244</v>
      </c>
      <c r="C1670" s="1">
        <v>4808</v>
      </c>
      <c r="D1670" s="1">
        <v>6598</v>
      </c>
      <c r="E1670" s="1">
        <v>0</v>
      </c>
      <c r="F1670" s="1" t="s">
        <v>31507</v>
      </c>
      <c r="G1670" s="1" t="s">
        <v>31508</v>
      </c>
      <c r="H1670" s="1" t="s">
        <v>31497</v>
      </c>
      <c r="I1670" s="1" t="s">
        <v>2932</v>
      </c>
      <c r="J1670" s="1" t="s">
        <v>31509</v>
      </c>
      <c r="K1670" s="1" t="s">
        <v>31498</v>
      </c>
      <c r="L1670" s="1" t="s">
        <v>31403</v>
      </c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</row>
    <row r="1671" spans="1:26" ht="14.25" customHeight="1" x14ac:dyDescent="0.3">
      <c r="A1671" s="1" t="s">
        <v>31510</v>
      </c>
      <c r="B1671" s="1">
        <v>245</v>
      </c>
      <c r="C1671" s="1">
        <v>11837</v>
      </c>
      <c r="D1671" s="1">
        <v>12052</v>
      </c>
      <c r="E1671" s="1">
        <v>0</v>
      </c>
      <c r="F1671" s="1" t="s">
        <v>31511</v>
      </c>
      <c r="G1671" s="1" t="s">
        <v>31512</v>
      </c>
      <c r="H1671" s="1" t="s">
        <v>31497</v>
      </c>
      <c r="I1671" s="1" t="s">
        <v>26</v>
      </c>
      <c r="J1671" s="1" t="s">
        <v>68</v>
      </c>
      <c r="K1671" s="1" t="s">
        <v>31498</v>
      </c>
      <c r="L1671" s="1" t="s">
        <v>31403</v>
      </c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</row>
    <row r="1672" spans="1:26" ht="14.25" customHeight="1" x14ac:dyDescent="0.3">
      <c r="A1672" s="1" t="s">
        <v>31510</v>
      </c>
      <c r="B1672" s="1">
        <v>245</v>
      </c>
      <c r="C1672" s="1">
        <v>12227</v>
      </c>
      <c r="D1672" s="1">
        <v>13495</v>
      </c>
      <c r="E1672" s="1">
        <v>0</v>
      </c>
      <c r="F1672" s="1" t="s">
        <v>31513</v>
      </c>
      <c r="G1672" s="1" t="s">
        <v>31514</v>
      </c>
      <c r="H1672" s="1" t="s">
        <v>31497</v>
      </c>
      <c r="I1672" s="1" t="s">
        <v>1621</v>
      </c>
      <c r="J1672" s="1" t="s">
        <v>4908</v>
      </c>
      <c r="K1672" s="1" t="s">
        <v>31498</v>
      </c>
      <c r="L1672" s="1" t="s">
        <v>31403</v>
      </c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</row>
    <row r="1673" spans="1:26" ht="14.25" customHeight="1" x14ac:dyDescent="0.3">
      <c r="A1673" s="1" t="s">
        <v>31510</v>
      </c>
      <c r="B1673" s="1">
        <v>245</v>
      </c>
      <c r="C1673" s="1">
        <v>13509</v>
      </c>
      <c r="D1673" s="1">
        <v>14459</v>
      </c>
      <c r="E1673" s="1">
        <v>0</v>
      </c>
      <c r="F1673" s="1" t="s">
        <v>31515</v>
      </c>
      <c r="G1673" s="1" t="s">
        <v>31516</v>
      </c>
      <c r="H1673" s="1" t="s">
        <v>31497</v>
      </c>
      <c r="I1673" s="1" t="s">
        <v>26</v>
      </c>
      <c r="J1673" s="1"/>
      <c r="K1673" s="1" t="s">
        <v>31498</v>
      </c>
      <c r="L1673" s="1" t="s">
        <v>31403</v>
      </c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</row>
    <row r="1674" spans="1:26" ht="14.25" customHeight="1" x14ac:dyDescent="0.3">
      <c r="A1674" s="3" t="s">
        <v>31510</v>
      </c>
      <c r="B1674" s="3">
        <v>245</v>
      </c>
      <c r="C1674" s="3">
        <v>14692</v>
      </c>
      <c r="D1674" s="3">
        <v>15993</v>
      </c>
      <c r="E1674" s="3">
        <v>1</v>
      </c>
      <c r="F1674" s="3" t="s">
        <v>31517</v>
      </c>
      <c r="G1674" s="3" t="s">
        <v>31518</v>
      </c>
      <c r="H1674" s="3" t="s">
        <v>31497</v>
      </c>
      <c r="I1674" s="3" t="s">
        <v>28294</v>
      </c>
      <c r="J1674" s="3" t="s">
        <v>31519</v>
      </c>
      <c r="K1674" s="3" t="s">
        <v>31498</v>
      </c>
      <c r="L1674" s="3" t="s">
        <v>31403</v>
      </c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</row>
    <row r="1675" spans="1:26" ht="14.25" customHeight="1" x14ac:dyDescent="0.3">
      <c r="A1675" s="1" t="s">
        <v>31510</v>
      </c>
      <c r="B1675" s="1">
        <v>245</v>
      </c>
      <c r="C1675" s="1">
        <v>16011</v>
      </c>
      <c r="D1675" s="1">
        <v>16563</v>
      </c>
      <c r="E1675" s="1">
        <v>0</v>
      </c>
      <c r="F1675" s="1" t="s">
        <v>31520</v>
      </c>
      <c r="G1675" s="1" t="s">
        <v>31521</v>
      </c>
      <c r="H1675" s="1" t="s">
        <v>31497</v>
      </c>
      <c r="I1675" s="1" t="s">
        <v>4359</v>
      </c>
      <c r="J1675" s="1" t="s">
        <v>500</v>
      </c>
      <c r="K1675" s="1" t="s">
        <v>31498</v>
      </c>
      <c r="L1675" s="1" t="s">
        <v>31403</v>
      </c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</row>
    <row r="1676" spans="1:26" ht="14.25" customHeight="1" x14ac:dyDescent="0.3">
      <c r="A1676" s="1" t="s">
        <v>31522</v>
      </c>
      <c r="B1676" s="1">
        <v>246</v>
      </c>
      <c r="C1676" s="1">
        <v>1480218</v>
      </c>
      <c r="D1676" s="1">
        <v>1481129</v>
      </c>
      <c r="E1676" s="1">
        <v>0</v>
      </c>
      <c r="F1676" s="1" t="s">
        <v>31523</v>
      </c>
      <c r="G1676" s="1" t="s">
        <v>31524</v>
      </c>
      <c r="H1676" s="1" t="s">
        <v>31525</v>
      </c>
      <c r="I1676" s="1" t="s">
        <v>29897</v>
      </c>
      <c r="J1676" s="1" t="s">
        <v>28578</v>
      </c>
      <c r="K1676" s="1" t="s">
        <v>31526</v>
      </c>
      <c r="L1676" s="1" t="s">
        <v>27472</v>
      </c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</row>
    <row r="1677" spans="1:26" ht="14.25" customHeight="1" x14ac:dyDescent="0.3">
      <c r="A1677" s="1" t="s">
        <v>31522</v>
      </c>
      <c r="B1677" s="1">
        <v>246</v>
      </c>
      <c r="C1677" s="1">
        <v>1481260</v>
      </c>
      <c r="D1677" s="1">
        <v>1482816</v>
      </c>
      <c r="E1677" s="1">
        <v>0</v>
      </c>
      <c r="F1677" s="1" t="s">
        <v>31527</v>
      </c>
      <c r="G1677" s="1" t="s">
        <v>31528</v>
      </c>
      <c r="H1677" s="1" t="s">
        <v>31525</v>
      </c>
      <c r="I1677" s="1" t="s">
        <v>26</v>
      </c>
      <c r="J1677" s="1" t="s">
        <v>27578</v>
      </c>
      <c r="K1677" s="1" t="s">
        <v>31526</v>
      </c>
      <c r="L1677" s="1" t="s">
        <v>27472</v>
      </c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</row>
    <row r="1678" spans="1:26" ht="14.25" customHeight="1" x14ac:dyDescent="0.3">
      <c r="A1678" s="1" t="s">
        <v>31522</v>
      </c>
      <c r="B1678" s="1">
        <v>246</v>
      </c>
      <c r="C1678" s="1">
        <v>1482833</v>
      </c>
      <c r="D1678" s="1">
        <v>1483552</v>
      </c>
      <c r="E1678" s="1">
        <v>0</v>
      </c>
      <c r="F1678" s="1" t="s">
        <v>31529</v>
      </c>
      <c r="G1678" s="1" t="s">
        <v>31530</v>
      </c>
      <c r="H1678" s="1" t="s">
        <v>31525</v>
      </c>
      <c r="I1678" s="1" t="s">
        <v>4359</v>
      </c>
      <c r="J1678" s="1" t="s">
        <v>500</v>
      </c>
      <c r="K1678" s="1" t="s">
        <v>31526</v>
      </c>
      <c r="L1678" s="1" t="s">
        <v>27472</v>
      </c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</row>
    <row r="1679" spans="1:26" ht="14.25" customHeight="1" x14ac:dyDescent="0.3">
      <c r="A1679" s="3" t="s">
        <v>31522</v>
      </c>
      <c r="B1679" s="3">
        <v>246</v>
      </c>
      <c r="C1679" s="3">
        <v>1483662</v>
      </c>
      <c r="D1679" s="3">
        <v>1485194</v>
      </c>
      <c r="E1679" s="3">
        <v>1</v>
      </c>
      <c r="F1679" s="3" t="s">
        <v>31531</v>
      </c>
      <c r="G1679" s="3" t="s">
        <v>31532</v>
      </c>
      <c r="H1679" s="3" t="s">
        <v>31525</v>
      </c>
      <c r="I1679" s="3" t="s">
        <v>26</v>
      </c>
      <c r="J1679" s="3" t="s">
        <v>27578</v>
      </c>
      <c r="K1679" s="3" t="s">
        <v>31526</v>
      </c>
      <c r="L1679" s="3" t="s">
        <v>27472</v>
      </c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</row>
    <row r="1680" spans="1:26" ht="14.25" customHeight="1" x14ac:dyDescent="0.3">
      <c r="A1680" s="1" t="s">
        <v>31522</v>
      </c>
      <c r="B1680" s="1">
        <v>246</v>
      </c>
      <c r="C1680" s="1">
        <v>1485209</v>
      </c>
      <c r="D1680" s="1">
        <v>1485922</v>
      </c>
      <c r="E1680" s="1">
        <v>0</v>
      </c>
      <c r="F1680" s="1" t="s">
        <v>31533</v>
      </c>
      <c r="G1680" s="1" t="s">
        <v>31534</v>
      </c>
      <c r="H1680" s="1" t="s">
        <v>31525</v>
      </c>
      <c r="I1680" s="1" t="s">
        <v>4359</v>
      </c>
      <c r="J1680" s="1" t="s">
        <v>500</v>
      </c>
      <c r="K1680" s="1" t="s">
        <v>31526</v>
      </c>
      <c r="L1680" s="1" t="s">
        <v>27472</v>
      </c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</row>
    <row r="1681" spans="1:26" ht="14.25" customHeight="1" x14ac:dyDescent="0.3">
      <c r="A1681" s="1" t="s">
        <v>31522</v>
      </c>
      <c r="B1681" s="1">
        <v>246</v>
      </c>
      <c r="C1681" s="1">
        <v>1485985</v>
      </c>
      <c r="D1681" s="1">
        <v>1486686</v>
      </c>
      <c r="E1681" s="1">
        <v>0</v>
      </c>
      <c r="F1681" s="1" t="s">
        <v>31535</v>
      </c>
      <c r="G1681" s="1" t="s">
        <v>31536</v>
      </c>
      <c r="H1681" s="1" t="s">
        <v>31525</v>
      </c>
      <c r="I1681" s="1" t="s">
        <v>31537</v>
      </c>
      <c r="J1681" s="1" t="s">
        <v>27480</v>
      </c>
      <c r="K1681" s="1" t="s">
        <v>31526</v>
      </c>
      <c r="L1681" s="1" t="s">
        <v>27472</v>
      </c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</row>
    <row r="1682" spans="1:26" ht="14.25" customHeight="1" x14ac:dyDescent="0.3">
      <c r="A1682" s="1" t="s">
        <v>31522</v>
      </c>
      <c r="B1682" s="1">
        <v>246</v>
      </c>
      <c r="C1682" s="1">
        <v>1486706</v>
      </c>
      <c r="D1682" s="1">
        <v>1488247</v>
      </c>
      <c r="E1682" s="1">
        <v>0</v>
      </c>
      <c r="F1682" s="1" t="s">
        <v>31538</v>
      </c>
      <c r="G1682" s="1" t="s">
        <v>31539</v>
      </c>
      <c r="H1682" s="1" t="s">
        <v>31525</v>
      </c>
      <c r="I1682" s="1" t="s">
        <v>24992</v>
      </c>
      <c r="J1682" s="1" t="s">
        <v>27476</v>
      </c>
      <c r="K1682" s="1" t="s">
        <v>31526</v>
      </c>
      <c r="L1682" s="1" t="s">
        <v>27472</v>
      </c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</row>
    <row r="1683" spans="1:26" ht="14.25" customHeight="1" x14ac:dyDescent="0.3">
      <c r="A1683" s="1" t="s">
        <v>31540</v>
      </c>
      <c r="B1683" s="1">
        <v>247</v>
      </c>
      <c r="C1683" s="1">
        <v>370</v>
      </c>
      <c r="D1683" s="1">
        <v>771</v>
      </c>
      <c r="E1683" s="1">
        <v>0</v>
      </c>
      <c r="F1683" s="1" t="s">
        <v>31541</v>
      </c>
      <c r="G1683" s="1" t="s">
        <v>31542</v>
      </c>
      <c r="H1683" s="1" t="s">
        <v>31543</v>
      </c>
      <c r="I1683" s="1" t="s">
        <v>26</v>
      </c>
      <c r="J1683" s="1" t="s">
        <v>68</v>
      </c>
      <c r="K1683" s="1" t="s">
        <v>31544</v>
      </c>
      <c r="L1683" s="1" t="s">
        <v>2415</v>
      </c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</row>
    <row r="1684" spans="1:26" ht="14.25" customHeight="1" x14ac:dyDescent="0.3">
      <c r="A1684" s="1" t="s">
        <v>31540</v>
      </c>
      <c r="B1684" s="1">
        <v>247</v>
      </c>
      <c r="C1684" s="1">
        <v>847</v>
      </c>
      <c r="D1684" s="1">
        <v>1557</v>
      </c>
      <c r="E1684" s="1">
        <v>0</v>
      </c>
      <c r="F1684" s="1" t="s">
        <v>31545</v>
      </c>
      <c r="G1684" s="1" t="s">
        <v>31546</v>
      </c>
      <c r="H1684" s="1" t="s">
        <v>31543</v>
      </c>
      <c r="I1684" s="1" t="s">
        <v>4359</v>
      </c>
      <c r="J1684" s="1" t="s">
        <v>500</v>
      </c>
      <c r="K1684" s="1" t="s">
        <v>31544</v>
      </c>
      <c r="L1684" s="1" t="s">
        <v>2415</v>
      </c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</row>
    <row r="1685" spans="1:26" ht="14.25" customHeight="1" x14ac:dyDescent="0.3">
      <c r="A1685" s="3" t="s">
        <v>31540</v>
      </c>
      <c r="B1685" s="3">
        <v>247</v>
      </c>
      <c r="C1685" s="3">
        <v>1559</v>
      </c>
      <c r="D1685" s="3">
        <v>2146</v>
      </c>
      <c r="E1685" s="3">
        <v>1</v>
      </c>
      <c r="F1685" s="3" t="s">
        <v>31547</v>
      </c>
      <c r="G1685" s="3" t="s">
        <v>31548</v>
      </c>
      <c r="H1685" s="3" t="s">
        <v>31543</v>
      </c>
      <c r="I1685" s="3" t="s">
        <v>28294</v>
      </c>
      <c r="J1685" s="3" t="s">
        <v>27578</v>
      </c>
      <c r="K1685" s="3" t="s">
        <v>31544</v>
      </c>
      <c r="L1685" s="3" t="s">
        <v>2415</v>
      </c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</row>
    <row r="1686" spans="1:26" ht="14.25" customHeight="1" x14ac:dyDescent="0.3">
      <c r="A1686" s="1" t="s">
        <v>31540</v>
      </c>
      <c r="B1686" s="1">
        <v>247</v>
      </c>
      <c r="C1686" s="1">
        <v>2146</v>
      </c>
      <c r="D1686" s="1">
        <v>2403</v>
      </c>
      <c r="E1686" s="1">
        <v>0</v>
      </c>
      <c r="F1686" s="1" t="s">
        <v>31549</v>
      </c>
      <c r="G1686" s="1" t="s">
        <v>31550</v>
      </c>
      <c r="H1686" s="1" t="s">
        <v>31543</v>
      </c>
      <c r="I1686" s="1" t="s">
        <v>26</v>
      </c>
      <c r="J1686" s="1"/>
      <c r="K1686" s="1" t="s">
        <v>31544</v>
      </c>
      <c r="L1686" s="1" t="s">
        <v>2415</v>
      </c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</row>
    <row r="1687" spans="1:26" ht="14.25" customHeight="1" x14ac:dyDescent="0.3">
      <c r="A1687" s="1" t="s">
        <v>31540</v>
      </c>
      <c r="B1687" s="1">
        <v>247</v>
      </c>
      <c r="C1687" s="1">
        <v>2447</v>
      </c>
      <c r="D1687" s="1">
        <v>3160</v>
      </c>
      <c r="E1687" s="1">
        <v>0</v>
      </c>
      <c r="F1687" s="1" t="s">
        <v>31551</v>
      </c>
      <c r="G1687" s="1" t="s">
        <v>31552</v>
      </c>
      <c r="H1687" s="1" t="s">
        <v>31543</v>
      </c>
      <c r="I1687" s="1" t="s">
        <v>4359</v>
      </c>
      <c r="J1687" s="1" t="s">
        <v>500</v>
      </c>
      <c r="K1687" s="1" t="s">
        <v>31544</v>
      </c>
      <c r="L1687" s="1" t="s">
        <v>2415</v>
      </c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</row>
    <row r="1688" spans="1:26" ht="14.25" customHeight="1" x14ac:dyDescent="0.3">
      <c r="A1688" s="1" t="s">
        <v>31540</v>
      </c>
      <c r="B1688" s="1">
        <v>247</v>
      </c>
      <c r="C1688" s="1">
        <v>3162</v>
      </c>
      <c r="D1688" s="1">
        <v>3515</v>
      </c>
      <c r="E1688" s="1">
        <v>0</v>
      </c>
      <c r="F1688" s="1" t="s">
        <v>31553</v>
      </c>
      <c r="G1688" s="1" t="s">
        <v>31554</v>
      </c>
      <c r="H1688" s="1" t="s">
        <v>31543</v>
      </c>
      <c r="I1688" s="1" t="s">
        <v>26</v>
      </c>
      <c r="J1688" s="1" t="s">
        <v>4356</v>
      </c>
      <c r="K1688" s="1" t="s">
        <v>31544</v>
      </c>
      <c r="L1688" s="1" t="s">
        <v>2415</v>
      </c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</row>
    <row r="1689" spans="1:26" ht="14.25" customHeight="1" x14ac:dyDescent="0.3">
      <c r="A1689" s="1" t="s">
        <v>31555</v>
      </c>
      <c r="B1689" s="1">
        <v>248</v>
      </c>
      <c r="C1689" s="1">
        <v>948100</v>
      </c>
      <c r="D1689" s="1">
        <v>948663</v>
      </c>
      <c r="E1689" s="1">
        <v>0</v>
      </c>
      <c r="F1689" s="1" t="s">
        <v>31556</v>
      </c>
      <c r="G1689" s="1" t="s">
        <v>31557</v>
      </c>
      <c r="H1689" s="1" t="s">
        <v>31558</v>
      </c>
      <c r="I1689" s="1" t="s">
        <v>31049</v>
      </c>
      <c r="J1689" s="1" t="s">
        <v>31050</v>
      </c>
      <c r="K1689" s="1" t="s">
        <v>31559</v>
      </c>
      <c r="L1689" s="1" t="s">
        <v>31560</v>
      </c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</row>
    <row r="1690" spans="1:26" ht="14.25" customHeight="1" x14ac:dyDescent="0.3">
      <c r="A1690" s="1" t="s">
        <v>31555</v>
      </c>
      <c r="B1690" s="1">
        <v>248</v>
      </c>
      <c r="C1690" s="1">
        <v>948882</v>
      </c>
      <c r="D1690" s="1">
        <v>949946</v>
      </c>
      <c r="E1690" s="1">
        <v>0</v>
      </c>
      <c r="F1690" s="1" t="s">
        <v>31561</v>
      </c>
      <c r="G1690" s="1" t="s">
        <v>31562</v>
      </c>
      <c r="H1690" s="1" t="s">
        <v>31558</v>
      </c>
      <c r="I1690" s="1" t="s">
        <v>3815</v>
      </c>
      <c r="J1690" s="1" t="s">
        <v>3816</v>
      </c>
      <c r="K1690" s="1" t="s">
        <v>31559</v>
      </c>
      <c r="L1690" s="1" t="s">
        <v>31560</v>
      </c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</row>
    <row r="1691" spans="1:26" ht="14.25" customHeight="1" x14ac:dyDescent="0.3">
      <c r="A1691" s="1" t="s">
        <v>31555</v>
      </c>
      <c r="B1691" s="1">
        <v>248</v>
      </c>
      <c r="C1691" s="1">
        <v>949964</v>
      </c>
      <c r="D1691" s="1">
        <v>950374</v>
      </c>
      <c r="E1691" s="1">
        <v>0</v>
      </c>
      <c r="F1691" s="1" t="s">
        <v>31563</v>
      </c>
      <c r="G1691" s="1" t="s">
        <v>31564</v>
      </c>
      <c r="H1691" s="1" t="s">
        <v>31558</v>
      </c>
      <c r="I1691" s="1" t="s">
        <v>26</v>
      </c>
      <c r="J1691" s="1" t="s">
        <v>500</v>
      </c>
      <c r="K1691" s="1" t="s">
        <v>31559</v>
      </c>
      <c r="L1691" s="1" t="s">
        <v>31560</v>
      </c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</row>
    <row r="1692" spans="1:26" ht="14.25" customHeight="1" x14ac:dyDescent="0.3">
      <c r="A1692" s="3" t="s">
        <v>31555</v>
      </c>
      <c r="B1692" s="3">
        <v>248</v>
      </c>
      <c r="C1692" s="3">
        <v>950690</v>
      </c>
      <c r="D1692" s="3">
        <v>951277</v>
      </c>
      <c r="E1692" s="3">
        <v>1</v>
      </c>
      <c r="F1692" s="3" t="s">
        <v>31565</v>
      </c>
      <c r="G1692" s="3" t="s">
        <v>31566</v>
      </c>
      <c r="H1692" s="3" t="s">
        <v>31558</v>
      </c>
      <c r="I1692" s="3" t="s">
        <v>26</v>
      </c>
      <c r="J1692" s="3" t="s">
        <v>4356</v>
      </c>
      <c r="K1692" s="3" t="s">
        <v>31559</v>
      </c>
      <c r="L1692" s="3" t="s">
        <v>31560</v>
      </c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</row>
    <row r="1693" spans="1:26" ht="14.25" customHeight="1" x14ac:dyDescent="0.3">
      <c r="A1693" s="1" t="s">
        <v>31555</v>
      </c>
      <c r="B1693" s="1">
        <v>248</v>
      </c>
      <c r="C1693" s="1">
        <v>951411</v>
      </c>
      <c r="D1693" s="1">
        <v>951572</v>
      </c>
      <c r="E1693" s="1">
        <v>0</v>
      </c>
      <c r="F1693" s="1" t="s">
        <v>31567</v>
      </c>
      <c r="G1693" s="1" t="s">
        <v>31568</v>
      </c>
      <c r="H1693" s="1" t="s">
        <v>31558</v>
      </c>
      <c r="I1693" s="1" t="s">
        <v>26</v>
      </c>
      <c r="J1693" s="1"/>
      <c r="K1693" s="1" t="s">
        <v>31559</v>
      </c>
      <c r="L1693" s="1" t="s">
        <v>31560</v>
      </c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</row>
    <row r="1694" spans="1:26" ht="14.25" customHeight="1" x14ac:dyDescent="0.3">
      <c r="A1694" s="1" t="s">
        <v>31555</v>
      </c>
      <c r="B1694" s="1">
        <v>248</v>
      </c>
      <c r="C1694" s="1">
        <v>951837</v>
      </c>
      <c r="D1694" s="1">
        <v>952562</v>
      </c>
      <c r="E1694" s="1">
        <v>0</v>
      </c>
      <c r="F1694" s="1" t="s">
        <v>31569</v>
      </c>
      <c r="G1694" s="1" t="s">
        <v>31570</v>
      </c>
      <c r="H1694" s="1" t="s">
        <v>31558</v>
      </c>
      <c r="I1694" s="1" t="s">
        <v>31571</v>
      </c>
      <c r="J1694" s="1" t="s">
        <v>25020</v>
      </c>
      <c r="K1694" s="1" t="s">
        <v>31559</v>
      </c>
      <c r="L1694" s="1" t="s">
        <v>31560</v>
      </c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</row>
    <row r="1695" spans="1:26" ht="14.25" customHeight="1" x14ac:dyDescent="0.3">
      <c r="A1695" s="1" t="s">
        <v>31555</v>
      </c>
      <c r="B1695" s="1">
        <v>248</v>
      </c>
      <c r="C1695" s="1">
        <v>952697</v>
      </c>
      <c r="D1695" s="1">
        <v>953575</v>
      </c>
      <c r="E1695" s="1">
        <v>0</v>
      </c>
      <c r="F1695" s="1" t="s">
        <v>31572</v>
      </c>
      <c r="G1695" s="1" t="s">
        <v>31573</v>
      </c>
      <c r="H1695" s="1" t="s">
        <v>31558</v>
      </c>
      <c r="I1695" s="1" t="s">
        <v>31574</v>
      </c>
      <c r="J1695" s="1" t="s">
        <v>31575</v>
      </c>
      <c r="K1695" s="1" t="s">
        <v>31559</v>
      </c>
      <c r="L1695" s="1" t="s">
        <v>31560</v>
      </c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</row>
    <row r="1696" spans="1:26" ht="14.25" customHeight="1" x14ac:dyDescent="0.3">
      <c r="A1696" s="1" t="s">
        <v>31576</v>
      </c>
      <c r="B1696" s="1">
        <v>249</v>
      </c>
      <c r="C1696" s="1">
        <v>417792</v>
      </c>
      <c r="D1696" s="1">
        <v>418208</v>
      </c>
      <c r="E1696" s="1">
        <v>0</v>
      </c>
      <c r="F1696" s="1" t="s">
        <v>31577</v>
      </c>
      <c r="G1696" s="1" t="s">
        <v>31578</v>
      </c>
      <c r="H1696" s="1" t="s">
        <v>31579</v>
      </c>
      <c r="I1696" s="1" t="s">
        <v>385</v>
      </c>
      <c r="J1696" s="1" t="s">
        <v>35</v>
      </c>
      <c r="K1696" s="1" t="s">
        <v>31580</v>
      </c>
      <c r="L1696" s="1" t="s">
        <v>4852</v>
      </c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</row>
    <row r="1697" spans="1:26" ht="14.25" customHeight="1" x14ac:dyDescent="0.3">
      <c r="A1697" s="1" t="s">
        <v>31576</v>
      </c>
      <c r="B1697" s="1">
        <v>249</v>
      </c>
      <c r="C1697" s="1">
        <v>418208</v>
      </c>
      <c r="D1697" s="1">
        <v>418711</v>
      </c>
      <c r="E1697" s="1">
        <v>0</v>
      </c>
      <c r="F1697" s="1" t="s">
        <v>31581</v>
      </c>
      <c r="G1697" s="1" t="s">
        <v>31582</v>
      </c>
      <c r="H1697" s="1" t="s">
        <v>31579</v>
      </c>
      <c r="I1697" s="1" t="s">
        <v>1175</v>
      </c>
      <c r="J1697" s="1" t="s">
        <v>368</v>
      </c>
      <c r="K1697" s="1" t="s">
        <v>31580</v>
      </c>
      <c r="L1697" s="1" t="s">
        <v>4852</v>
      </c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</row>
    <row r="1698" spans="1:26" ht="14.25" customHeight="1" x14ac:dyDescent="0.3">
      <c r="A1698" s="1" t="s">
        <v>31576</v>
      </c>
      <c r="B1698" s="1">
        <v>249</v>
      </c>
      <c r="C1698" s="1">
        <v>418704</v>
      </c>
      <c r="D1698" s="1">
        <v>419051</v>
      </c>
      <c r="E1698" s="1">
        <v>0</v>
      </c>
      <c r="F1698" s="1" t="s">
        <v>31583</v>
      </c>
      <c r="G1698" s="1" t="s">
        <v>31584</v>
      </c>
      <c r="H1698" s="1" t="s">
        <v>31579</v>
      </c>
      <c r="I1698" s="1" t="s">
        <v>26</v>
      </c>
      <c r="J1698" s="1"/>
      <c r="K1698" s="1" t="s">
        <v>31580</v>
      </c>
      <c r="L1698" s="1" t="s">
        <v>4852</v>
      </c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</row>
    <row r="1699" spans="1:26" ht="14.25" customHeight="1" x14ac:dyDescent="0.3">
      <c r="A1699" s="3" t="s">
        <v>31576</v>
      </c>
      <c r="B1699" s="3">
        <v>249</v>
      </c>
      <c r="C1699" s="3">
        <v>419051</v>
      </c>
      <c r="D1699" s="3">
        <v>419647</v>
      </c>
      <c r="E1699" s="3">
        <v>1</v>
      </c>
      <c r="F1699" s="3" t="s">
        <v>31585</v>
      </c>
      <c r="G1699" s="3" t="s">
        <v>31586</v>
      </c>
      <c r="H1699" s="3" t="s">
        <v>31579</v>
      </c>
      <c r="I1699" s="3" t="s">
        <v>28294</v>
      </c>
      <c r="J1699" s="3" t="s">
        <v>4356</v>
      </c>
      <c r="K1699" s="3" t="s">
        <v>31580</v>
      </c>
      <c r="L1699" s="3" t="s">
        <v>4852</v>
      </c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</row>
    <row r="1700" spans="1:26" ht="14.25" customHeight="1" x14ac:dyDescent="0.3">
      <c r="A1700" s="1" t="s">
        <v>31576</v>
      </c>
      <c r="B1700" s="1">
        <v>249</v>
      </c>
      <c r="C1700" s="1">
        <v>419644</v>
      </c>
      <c r="D1700" s="1">
        <v>420381</v>
      </c>
      <c r="E1700" s="1">
        <v>0</v>
      </c>
      <c r="F1700" s="1" t="s">
        <v>31587</v>
      </c>
      <c r="G1700" s="1" t="s">
        <v>31588</v>
      </c>
      <c r="H1700" s="1" t="s">
        <v>31579</v>
      </c>
      <c r="I1700" s="1" t="s">
        <v>4359</v>
      </c>
      <c r="J1700" s="1" t="s">
        <v>500</v>
      </c>
      <c r="K1700" s="1" t="s">
        <v>31580</v>
      </c>
      <c r="L1700" s="1" t="s">
        <v>4852</v>
      </c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</row>
    <row r="1701" spans="1:26" ht="14.25" customHeight="1" x14ac:dyDescent="0.3">
      <c r="A1701" s="1" t="s">
        <v>31576</v>
      </c>
      <c r="B1701" s="1">
        <v>249</v>
      </c>
      <c r="C1701" s="1">
        <v>420480</v>
      </c>
      <c r="D1701" s="1">
        <v>421340</v>
      </c>
      <c r="E1701" s="1">
        <v>0</v>
      </c>
      <c r="F1701" s="1" t="s">
        <v>31589</v>
      </c>
      <c r="G1701" s="1" t="s">
        <v>31590</v>
      </c>
      <c r="H1701" s="1" t="s">
        <v>31579</v>
      </c>
      <c r="I1701" s="1" t="s">
        <v>26</v>
      </c>
      <c r="J1701" s="1" t="s">
        <v>68</v>
      </c>
      <c r="K1701" s="1" t="s">
        <v>31580</v>
      </c>
      <c r="L1701" s="1" t="s">
        <v>4852</v>
      </c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</row>
    <row r="1702" spans="1:26" ht="14.25" customHeight="1" x14ac:dyDescent="0.3">
      <c r="A1702" s="1" t="s">
        <v>31576</v>
      </c>
      <c r="B1702" s="1">
        <v>249</v>
      </c>
      <c r="C1702" s="1">
        <v>421409</v>
      </c>
      <c r="D1702" s="1">
        <v>422422</v>
      </c>
      <c r="E1702" s="1">
        <v>0</v>
      </c>
      <c r="F1702" s="1" t="s">
        <v>31591</v>
      </c>
      <c r="G1702" s="1" t="s">
        <v>31592</v>
      </c>
      <c r="H1702" s="1" t="s">
        <v>31579</v>
      </c>
      <c r="I1702" s="1" t="s">
        <v>26</v>
      </c>
      <c r="J1702" s="1"/>
      <c r="K1702" s="1" t="s">
        <v>31580</v>
      </c>
      <c r="L1702" s="1" t="s">
        <v>4852</v>
      </c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</row>
    <row r="1703" spans="1:26" ht="14.25" customHeight="1" x14ac:dyDescent="0.3">
      <c r="A1703" s="1" t="s">
        <v>31593</v>
      </c>
      <c r="B1703" s="1">
        <v>250</v>
      </c>
      <c r="C1703" s="1">
        <v>452237</v>
      </c>
      <c r="D1703" s="1">
        <v>453115</v>
      </c>
      <c r="E1703" s="1">
        <v>0</v>
      </c>
      <c r="F1703" s="1" t="s">
        <v>31594</v>
      </c>
      <c r="G1703" s="1" t="s">
        <v>31595</v>
      </c>
      <c r="H1703" s="1" t="s">
        <v>31596</v>
      </c>
      <c r="I1703" s="1" t="s">
        <v>31574</v>
      </c>
      <c r="J1703" s="1" t="s">
        <v>31575</v>
      </c>
      <c r="K1703" s="1" t="s">
        <v>31597</v>
      </c>
      <c r="L1703" s="1" t="s">
        <v>31560</v>
      </c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</row>
    <row r="1704" spans="1:26" ht="14.25" customHeight="1" x14ac:dyDescent="0.3">
      <c r="A1704" s="1" t="s">
        <v>31593</v>
      </c>
      <c r="B1704" s="1">
        <v>250</v>
      </c>
      <c r="C1704" s="1">
        <v>453251</v>
      </c>
      <c r="D1704" s="1">
        <v>453976</v>
      </c>
      <c r="E1704" s="1">
        <v>0</v>
      </c>
      <c r="F1704" s="1" t="s">
        <v>31598</v>
      </c>
      <c r="G1704" s="1" t="s">
        <v>31599</v>
      </c>
      <c r="H1704" s="1" t="s">
        <v>31596</v>
      </c>
      <c r="I1704" s="1" t="s">
        <v>31571</v>
      </c>
      <c r="J1704" s="1" t="s">
        <v>25020</v>
      </c>
      <c r="K1704" s="1" t="s">
        <v>31597</v>
      </c>
      <c r="L1704" s="1" t="s">
        <v>31560</v>
      </c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</row>
    <row r="1705" spans="1:26" ht="14.25" customHeight="1" x14ac:dyDescent="0.3">
      <c r="A1705" s="1" t="s">
        <v>31593</v>
      </c>
      <c r="B1705" s="1">
        <v>250</v>
      </c>
      <c r="C1705" s="1">
        <v>454035</v>
      </c>
      <c r="D1705" s="1">
        <v>454298</v>
      </c>
      <c r="E1705" s="1">
        <v>0</v>
      </c>
      <c r="F1705" s="1" t="s">
        <v>31600</v>
      </c>
      <c r="G1705" s="1" t="s">
        <v>31601</v>
      </c>
      <c r="H1705" s="1" t="s">
        <v>31596</v>
      </c>
      <c r="I1705" s="1" t="s">
        <v>26</v>
      </c>
      <c r="J1705" s="1"/>
      <c r="K1705" s="1" t="s">
        <v>31597</v>
      </c>
      <c r="L1705" s="1" t="s">
        <v>31560</v>
      </c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</row>
    <row r="1706" spans="1:26" ht="14.25" customHeight="1" x14ac:dyDescent="0.3">
      <c r="A1706" s="3" t="s">
        <v>31593</v>
      </c>
      <c r="B1706" s="3">
        <v>250</v>
      </c>
      <c r="C1706" s="3">
        <v>454409</v>
      </c>
      <c r="D1706" s="3">
        <v>455137</v>
      </c>
      <c r="E1706" s="3">
        <v>1</v>
      </c>
      <c r="F1706" s="3" t="s">
        <v>31602</v>
      </c>
      <c r="G1706" s="3" t="s">
        <v>31603</v>
      </c>
      <c r="H1706" s="3" t="s">
        <v>31596</v>
      </c>
      <c r="I1706" s="3" t="s">
        <v>26</v>
      </c>
      <c r="J1706" s="3" t="s">
        <v>4356</v>
      </c>
      <c r="K1706" s="3" t="s">
        <v>31597</v>
      </c>
      <c r="L1706" s="3" t="s">
        <v>31560</v>
      </c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</row>
    <row r="1707" spans="1:26" ht="14.25" customHeight="1" x14ac:dyDescent="0.3">
      <c r="A1707" s="3" t="s">
        <v>31593</v>
      </c>
      <c r="B1707" s="3">
        <v>250</v>
      </c>
      <c r="C1707" s="3">
        <v>454409</v>
      </c>
      <c r="D1707" s="3">
        <v>455137</v>
      </c>
      <c r="E1707" s="3">
        <v>1</v>
      </c>
      <c r="F1707" s="3" t="s">
        <v>31602</v>
      </c>
      <c r="G1707" s="3" t="s">
        <v>31603</v>
      </c>
      <c r="H1707" s="3" t="s">
        <v>31596</v>
      </c>
      <c r="I1707" s="3" t="s">
        <v>26</v>
      </c>
      <c r="J1707" s="3" t="s">
        <v>4356</v>
      </c>
      <c r="K1707" s="3" t="s">
        <v>31597</v>
      </c>
      <c r="L1707" s="3" t="s">
        <v>31560</v>
      </c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</row>
    <row r="1708" spans="1:26" ht="14.25" customHeight="1" x14ac:dyDescent="0.3">
      <c r="A1708" s="1" t="s">
        <v>31593</v>
      </c>
      <c r="B1708" s="1">
        <v>250</v>
      </c>
      <c r="C1708" s="1">
        <v>455150</v>
      </c>
      <c r="D1708" s="1">
        <v>455896</v>
      </c>
      <c r="E1708" s="1">
        <v>0</v>
      </c>
      <c r="F1708" s="1" t="s">
        <v>31604</v>
      </c>
      <c r="G1708" s="1" t="s">
        <v>31605</v>
      </c>
      <c r="H1708" s="1" t="s">
        <v>31596</v>
      </c>
      <c r="I1708" s="1" t="s">
        <v>26</v>
      </c>
      <c r="J1708" s="1" t="s">
        <v>500</v>
      </c>
      <c r="K1708" s="1" t="s">
        <v>31597</v>
      </c>
      <c r="L1708" s="1" t="s">
        <v>31560</v>
      </c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</row>
    <row r="1709" spans="1:26" ht="14.25" customHeight="1" x14ac:dyDescent="0.3">
      <c r="A1709" s="1" t="s">
        <v>31593</v>
      </c>
      <c r="B1709" s="1">
        <v>250</v>
      </c>
      <c r="C1709" s="1">
        <v>455966</v>
      </c>
      <c r="D1709" s="1">
        <v>456529</v>
      </c>
      <c r="E1709" s="1">
        <v>0</v>
      </c>
      <c r="F1709" s="1" t="s">
        <v>31606</v>
      </c>
      <c r="G1709" s="1" t="s">
        <v>31607</v>
      </c>
      <c r="H1709" s="1" t="s">
        <v>31596</v>
      </c>
      <c r="I1709" s="1" t="s">
        <v>31049</v>
      </c>
      <c r="J1709" s="1" t="s">
        <v>31050</v>
      </c>
      <c r="K1709" s="1" t="s">
        <v>31597</v>
      </c>
      <c r="L1709" s="1" t="s">
        <v>31560</v>
      </c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</row>
    <row r="1710" spans="1:26" ht="14.25" customHeight="1" x14ac:dyDescent="0.3">
      <c r="A1710" s="1" t="s">
        <v>31593</v>
      </c>
      <c r="B1710" s="1">
        <v>250</v>
      </c>
      <c r="C1710" s="1">
        <v>456616</v>
      </c>
      <c r="D1710" s="1">
        <v>457341</v>
      </c>
      <c r="E1710" s="1">
        <v>0</v>
      </c>
      <c r="F1710" s="1" t="s">
        <v>31608</v>
      </c>
      <c r="G1710" s="1" t="s">
        <v>31609</v>
      </c>
      <c r="H1710" s="1" t="s">
        <v>31596</v>
      </c>
      <c r="I1710" s="1" t="s">
        <v>31061</v>
      </c>
      <c r="J1710" s="1" t="s">
        <v>31062</v>
      </c>
      <c r="K1710" s="1" t="s">
        <v>31597</v>
      </c>
      <c r="L1710" s="1" t="s">
        <v>31560</v>
      </c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</row>
    <row r="1711" spans="1:26" ht="14.25" customHeight="1" x14ac:dyDescent="0.3">
      <c r="A1711" s="1" t="s">
        <v>31610</v>
      </c>
      <c r="B1711" s="1">
        <v>251</v>
      </c>
      <c r="C1711" s="1">
        <v>1175253</v>
      </c>
      <c r="D1711" s="1">
        <v>1177676</v>
      </c>
      <c r="E1711" s="1">
        <v>0</v>
      </c>
      <c r="F1711" s="1" t="s">
        <v>31611</v>
      </c>
      <c r="G1711" s="1" t="s">
        <v>31612</v>
      </c>
      <c r="H1711" s="1" t="s">
        <v>9557</v>
      </c>
      <c r="I1711" s="1" t="s">
        <v>5962</v>
      </c>
      <c r="J1711" s="1" t="s">
        <v>31613</v>
      </c>
      <c r="K1711" s="1" t="s">
        <v>9558</v>
      </c>
      <c r="L1711" s="1" t="s">
        <v>9559</v>
      </c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</row>
    <row r="1712" spans="1:26" ht="14.25" customHeight="1" x14ac:dyDescent="0.3">
      <c r="A1712" s="1" t="s">
        <v>31610</v>
      </c>
      <c r="B1712" s="1">
        <v>251</v>
      </c>
      <c r="C1712" s="1">
        <v>1178481</v>
      </c>
      <c r="D1712" s="1">
        <v>1182170</v>
      </c>
      <c r="E1712" s="1">
        <v>0</v>
      </c>
      <c r="F1712" s="1" t="s">
        <v>31614</v>
      </c>
      <c r="G1712" s="1" t="s">
        <v>31615</v>
      </c>
      <c r="H1712" s="1" t="s">
        <v>9557</v>
      </c>
      <c r="I1712" s="1" t="s">
        <v>26</v>
      </c>
      <c r="J1712" s="1" t="s">
        <v>68</v>
      </c>
      <c r="K1712" s="1" t="s">
        <v>9558</v>
      </c>
      <c r="L1712" s="1" t="s">
        <v>9559</v>
      </c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</row>
    <row r="1713" spans="1:26" ht="14.25" customHeight="1" x14ac:dyDescent="0.3">
      <c r="A1713" s="1" t="s">
        <v>31610</v>
      </c>
      <c r="B1713" s="1">
        <v>251</v>
      </c>
      <c r="C1713" s="1">
        <v>1182189</v>
      </c>
      <c r="D1713" s="1">
        <v>1183007</v>
      </c>
      <c r="E1713" s="1">
        <v>0</v>
      </c>
      <c r="F1713" s="1" t="s">
        <v>31616</v>
      </c>
      <c r="G1713" s="1" t="s">
        <v>31617</v>
      </c>
      <c r="H1713" s="1" t="s">
        <v>9557</v>
      </c>
      <c r="I1713" s="1" t="s">
        <v>26</v>
      </c>
      <c r="J1713" s="1" t="s">
        <v>68</v>
      </c>
      <c r="K1713" s="1" t="s">
        <v>9558</v>
      </c>
      <c r="L1713" s="1" t="s">
        <v>9559</v>
      </c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</row>
    <row r="1714" spans="1:26" ht="14.25" customHeight="1" x14ac:dyDescent="0.3">
      <c r="A1714" s="3" t="s">
        <v>31610</v>
      </c>
      <c r="B1714" s="3">
        <v>251</v>
      </c>
      <c r="C1714" s="3">
        <v>1183040</v>
      </c>
      <c r="D1714" s="3">
        <v>1186903</v>
      </c>
      <c r="E1714" s="3">
        <v>1</v>
      </c>
      <c r="F1714" s="3" t="s">
        <v>31618</v>
      </c>
      <c r="G1714" s="3" t="s">
        <v>31619</v>
      </c>
      <c r="H1714" s="3" t="s">
        <v>9557</v>
      </c>
      <c r="I1714" s="3" t="s">
        <v>5017</v>
      </c>
      <c r="J1714" s="3" t="s">
        <v>31620</v>
      </c>
      <c r="K1714" s="3" t="s">
        <v>9558</v>
      </c>
      <c r="L1714" s="3" t="s">
        <v>9559</v>
      </c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</row>
    <row r="1715" spans="1:26" ht="14.25" customHeight="1" x14ac:dyDescent="0.3">
      <c r="A1715" s="1" t="s">
        <v>31610</v>
      </c>
      <c r="B1715" s="1">
        <v>251</v>
      </c>
      <c r="C1715" s="1">
        <v>1186905</v>
      </c>
      <c r="D1715" s="1">
        <v>1187573</v>
      </c>
      <c r="E1715" s="1">
        <v>0</v>
      </c>
      <c r="F1715" s="1" t="s">
        <v>31621</v>
      </c>
      <c r="G1715" s="1" t="s">
        <v>31622</v>
      </c>
      <c r="H1715" s="1" t="s">
        <v>9557</v>
      </c>
      <c r="I1715" s="1" t="s">
        <v>26</v>
      </c>
      <c r="J1715" s="1"/>
      <c r="K1715" s="1" t="s">
        <v>9558</v>
      </c>
      <c r="L1715" s="1" t="s">
        <v>9559</v>
      </c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</row>
    <row r="1716" spans="1:26" ht="14.25" customHeight="1" x14ac:dyDescent="0.3">
      <c r="A1716" s="1" t="s">
        <v>31610</v>
      </c>
      <c r="B1716" s="1">
        <v>251</v>
      </c>
      <c r="C1716" s="1">
        <v>1188626</v>
      </c>
      <c r="D1716" s="1">
        <v>1189339</v>
      </c>
      <c r="E1716" s="1">
        <v>0</v>
      </c>
      <c r="F1716" s="1" t="s">
        <v>31623</v>
      </c>
      <c r="G1716" s="1" t="s">
        <v>31624</v>
      </c>
      <c r="H1716" s="1" t="s">
        <v>9557</v>
      </c>
      <c r="I1716" s="1" t="s">
        <v>26</v>
      </c>
      <c r="J1716" s="1" t="s">
        <v>329</v>
      </c>
      <c r="K1716" s="1" t="s">
        <v>9558</v>
      </c>
      <c r="L1716" s="1" t="s">
        <v>9559</v>
      </c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</row>
    <row r="1717" spans="1:26" ht="14.25" customHeight="1" x14ac:dyDescent="0.3">
      <c r="A1717" s="1" t="s">
        <v>31610</v>
      </c>
      <c r="B1717" s="1">
        <v>251</v>
      </c>
      <c r="C1717" s="1">
        <v>1189782</v>
      </c>
      <c r="D1717" s="1">
        <v>1190219</v>
      </c>
      <c r="E1717" s="1">
        <v>0</v>
      </c>
      <c r="F1717" s="1" t="s">
        <v>31625</v>
      </c>
      <c r="G1717" s="1" t="s">
        <v>31626</v>
      </c>
      <c r="H1717" s="1" t="s">
        <v>9557</v>
      </c>
      <c r="I1717" s="1" t="s">
        <v>26</v>
      </c>
      <c r="J1717" s="1" t="s">
        <v>5224</v>
      </c>
      <c r="K1717" s="1" t="s">
        <v>9558</v>
      </c>
      <c r="L1717" s="1" t="s">
        <v>9559</v>
      </c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</row>
    <row r="1718" spans="1:26" ht="14.25" customHeight="1" x14ac:dyDescent="0.3">
      <c r="A1718" s="3" t="s">
        <v>31627</v>
      </c>
      <c r="B1718" s="3">
        <v>252</v>
      </c>
      <c r="C1718" s="3">
        <v>143</v>
      </c>
      <c r="D1718" s="3">
        <v>636</v>
      </c>
      <c r="E1718" s="3">
        <v>1</v>
      </c>
      <c r="F1718" s="3" t="s">
        <v>31628</v>
      </c>
      <c r="G1718" s="3" t="s">
        <v>31629</v>
      </c>
      <c r="H1718" s="3" t="s">
        <v>31630</v>
      </c>
      <c r="I1718" s="3" t="s">
        <v>26</v>
      </c>
      <c r="J1718" s="3" t="s">
        <v>4356</v>
      </c>
      <c r="K1718" s="3" t="s">
        <v>31631</v>
      </c>
      <c r="L1718" s="3" t="s">
        <v>222</v>
      </c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</row>
    <row r="1719" spans="1:26" ht="14.25" customHeight="1" x14ac:dyDescent="0.3">
      <c r="A1719" s="1" t="s">
        <v>31632</v>
      </c>
      <c r="B1719" s="1">
        <v>253</v>
      </c>
      <c r="C1719" s="1">
        <v>507482</v>
      </c>
      <c r="D1719" s="1">
        <v>508870</v>
      </c>
      <c r="E1719" s="1">
        <v>0</v>
      </c>
      <c r="F1719" s="1" t="s">
        <v>31633</v>
      </c>
      <c r="G1719" s="1" t="s">
        <v>31634</v>
      </c>
      <c r="H1719" s="1" t="s">
        <v>31635</v>
      </c>
      <c r="I1719" s="1" t="s">
        <v>8990</v>
      </c>
      <c r="J1719" s="1" t="s">
        <v>8991</v>
      </c>
      <c r="K1719" s="1" t="s">
        <v>31636</v>
      </c>
      <c r="L1719" s="1" t="s">
        <v>31637</v>
      </c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</row>
    <row r="1720" spans="1:26" ht="14.25" customHeight="1" x14ac:dyDescent="0.3">
      <c r="A1720" s="1" t="s">
        <v>31632</v>
      </c>
      <c r="B1720" s="1">
        <v>253</v>
      </c>
      <c r="C1720" s="1">
        <v>508880</v>
      </c>
      <c r="D1720" s="1">
        <v>509554</v>
      </c>
      <c r="E1720" s="1">
        <v>0</v>
      </c>
      <c r="F1720" s="1" t="s">
        <v>31638</v>
      </c>
      <c r="G1720" s="1" t="s">
        <v>31639</v>
      </c>
      <c r="H1720" s="1" t="s">
        <v>31635</v>
      </c>
      <c r="I1720" s="1" t="s">
        <v>4359</v>
      </c>
      <c r="J1720" s="1" t="s">
        <v>500</v>
      </c>
      <c r="K1720" s="1" t="s">
        <v>31636</v>
      </c>
      <c r="L1720" s="1" t="s">
        <v>31637</v>
      </c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</row>
    <row r="1721" spans="1:26" ht="14.25" customHeight="1" x14ac:dyDescent="0.3">
      <c r="A1721" s="1" t="s">
        <v>31632</v>
      </c>
      <c r="B1721" s="1">
        <v>253</v>
      </c>
      <c r="C1721" s="1">
        <v>509737</v>
      </c>
      <c r="D1721" s="1">
        <v>510030</v>
      </c>
      <c r="E1721" s="1">
        <v>0</v>
      </c>
      <c r="F1721" s="1" t="s">
        <v>31640</v>
      </c>
      <c r="G1721" s="1" t="s">
        <v>31641</v>
      </c>
      <c r="H1721" s="1" t="s">
        <v>31635</v>
      </c>
      <c r="I1721" s="1" t="s">
        <v>4359</v>
      </c>
      <c r="J1721" s="1" t="s">
        <v>500</v>
      </c>
      <c r="K1721" s="1" t="s">
        <v>31636</v>
      </c>
      <c r="L1721" s="1" t="s">
        <v>31637</v>
      </c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</row>
    <row r="1722" spans="1:26" ht="14.25" customHeight="1" x14ac:dyDescent="0.3">
      <c r="A1722" s="3" t="s">
        <v>31632</v>
      </c>
      <c r="B1722" s="3">
        <v>253</v>
      </c>
      <c r="C1722" s="3">
        <v>510541</v>
      </c>
      <c r="D1722" s="3">
        <v>511248</v>
      </c>
      <c r="E1722" s="3">
        <v>1</v>
      </c>
      <c r="F1722" s="3" t="s">
        <v>31642</v>
      </c>
      <c r="G1722" s="3" t="s">
        <v>31643</v>
      </c>
      <c r="H1722" s="3" t="s">
        <v>31635</v>
      </c>
      <c r="I1722" s="3" t="s">
        <v>26</v>
      </c>
      <c r="J1722" s="3" t="s">
        <v>4356</v>
      </c>
      <c r="K1722" s="3" t="s">
        <v>31636</v>
      </c>
      <c r="L1722" s="3" t="s">
        <v>31637</v>
      </c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</row>
    <row r="1723" spans="1:26" ht="14.25" customHeight="1" x14ac:dyDescent="0.3">
      <c r="A1723" s="3" t="s">
        <v>31632</v>
      </c>
      <c r="B1723" s="3">
        <v>253</v>
      </c>
      <c r="C1723" s="3">
        <v>510541</v>
      </c>
      <c r="D1723" s="3">
        <v>511248</v>
      </c>
      <c r="E1723" s="3">
        <v>1</v>
      </c>
      <c r="F1723" s="3" t="s">
        <v>31642</v>
      </c>
      <c r="G1723" s="3" t="s">
        <v>31643</v>
      </c>
      <c r="H1723" s="3" t="s">
        <v>31635</v>
      </c>
      <c r="I1723" s="3" t="s">
        <v>26</v>
      </c>
      <c r="J1723" s="3" t="s">
        <v>4356</v>
      </c>
      <c r="K1723" s="3" t="s">
        <v>31636</v>
      </c>
      <c r="L1723" s="3" t="s">
        <v>31637</v>
      </c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</row>
    <row r="1724" spans="1:26" ht="14.25" customHeight="1" x14ac:dyDescent="0.3">
      <c r="A1724" s="1" t="s">
        <v>31632</v>
      </c>
      <c r="B1724" s="1">
        <v>253</v>
      </c>
      <c r="C1724" s="1">
        <v>511308</v>
      </c>
      <c r="D1724" s="1">
        <v>512210</v>
      </c>
      <c r="E1724" s="1">
        <v>0</v>
      </c>
      <c r="F1724" s="1" t="s">
        <v>31644</v>
      </c>
      <c r="G1724" s="1" t="s">
        <v>31645</v>
      </c>
      <c r="H1724" s="1" t="s">
        <v>31635</v>
      </c>
      <c r="I1724" s="1" t="s">
        <v>1175</v>
      </c>
      <c r="J1724" s="1" t="s">
        <v>368</v>
      </c>
      <c r="K1724" s="1" t="s">
        <v>31636</v>
      </c>
      <c r="L1724" s="1" t="s">
        <v>31637</v>
      </c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</row>
    <row r="1725" spans="1:26" ht="14.25" customHeight="1" x14ac:dyDescent="0.3">
      <c r="A1725" s="1" t="s">
        <v>31632</v>
      </c>
      <c r="B1725" s="1">
        <v>253</v>
      </c>
      <c r="C1725" s="1">
        <v>513008</v>
      </c>
      <c r="D1725" s="1">
        <v>513655</v>
      </c>
      <c r="E1725" s="1">
        <v>0</v>
      </c>
      <c r="F1725" s="1" t="s">
        <v>31646</v>
      </c>
      <c r="G1725" s="1" t="s">
        <v>31647</v>
      </c>
      <c r="H1725" s="1" t="s">
        <v>31635</v>
      </c>
      <c r="I1725" s="1" t="s">
        <v>7719</v>
      </c>
      <c r="J1725" s="1" t="s">
        <v>17522</v>
      </c>
      <c r="K1725" s="1" t="s">
        <v>31636</v>
      </c>
      <c r="L1725" s="1" t="s">
        <v>31637</v>
      </c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</row>
    <row r="1726" spans="1:26" ht="14.25" customHeight="1" x14ac:dyDescent="0.3">
      <c r="A1726" s="1" t="s">
        <v>31632</v>
      </c>
      <c r="B1726" s="1">
        <v>253</v>
      </c>
      <c r="C1726" s="1">
        <v>513739</v>
      </c>
      <c r="D1726" s="1">
        <v>514191</v>
      </c>
      <c r="E1726" s="1">
        <v>0</v>
      </c>
      <c r="F1726" s="1" t="s">
        <v>31648</v>
      </c>
      <c r="G1726" s="1" t="s">
        <v>31649</v>
      </c>
      <c r="H1726" s="1" t="s">
        <v>31635</v>
      </c>
      <c r="I1726" s="1" t="s">
        <v>26</v>
      </c>
      <c r="J1726" s="1" t="s">
        <v>31650</v>
      </c>
      <c r="K1726" s="1" t="s">
        <v>31636</v>
      </c>
      <c r="L1726" s="1" t="s">
        <v>31637</v>
      </c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</row>
    <row r="1727" spans="1:26" ht="14.25" customHeight="1" x14ac:dyDescent="0.3">
      <c r="A1727" s="1" t="s">
        <v>31651</v>
      </c>
      <c r="B1727" s="1">
        <v>254</v>
      </c>
      <c r="C1727" s="1">
        <v>1027260</v>
      </c>
      <c r="D1727" s="1">
        <v>1027985</v>
      </c>
      <c r="E1727" s="1">
        <v>0</v>
      </c>
      <c r="F1727" s="1" t="s">
        <v>31652</v>
      </c>
      <c r="G1727" s="1" t="s">
        <v>31653</v>
      </c>
      <c r="H1727" s="1" t="s">
        <v>31654</v>
      </c>
      <c r="I1727" s="1" t="s">
        <v>4359</v>
      </c>
      <c r="J1727" s="1" t="s">
        <v>500</v>
      </c>
      <c r="K1727" s="1" t="s">
        <v>4234</v>
      </c>
      <c r="L1727" s="1" t="s">
        <v>2415</v>
      </c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</row>
    <row r="1728" spans="1:26" ht="14.25" customHeight="1" x14ac:dyDescent="0.3">
      <c r="A1728" s="1" t="s">
        <v>31651</v>
      </c>
      <c r="B1728" s="1">
        <v>254</v>
      </c>
      <c r="C1728" s="1">
        <v>1027992</v>
      </c>
      <c r="D1728" s="1">
        <v>1028594</v>
      </c>
      <c r="E1728" s="1">
        <v>0</v>
      </c>
      <c r="F1728" s="1" t="s">
        <v>31655</v>
      </c>
      <c r="G1728" s="1" t="s">
        <v>31656</v>
      </c>
      <c r="H1728" s="1" t="s">
        <v>31654</v>
      </c>
      <c r="I1728" s="1" t="s">
        <v>28294</v>
      </c>
      <c r="J1728" s="1" t="s">
        <v>27578</v>
      </c>
      <c r="K1728" s="1" t="s">
        <v>4234</v>
      </c>
      <c r="L1728" s="1" t="s">
        <v>2415</v>
      </c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</row>
    <row r="1729" spans="1:26" ht="14.25" customHeight="1" x14ac:dyDescent="0.3">
      <c r="A1729" s="1" t="s">
        <v>31651</v>
      </c>
      <c r="B1729" s="1">
        <v>254</v>
      </c>
      <c r="C1729" s="1">
        <v>1028649</v>
      </c>
      <c r="D1729" s="1">
        <v>1029359</v>
      </c>
      <c r="E1729" s="1">
        <v>0</v>
      </c>
      <c r="F1729" s="1" t="s">
        <v>31657</v>
      </c>
      <c r="G1729" s="1" t="s">
        <v>31658</v>
      </c>
      <c r="H1729" s="1" t="s">
        <v>31654</v>
      </c>
      <c r="I1729" s="1" t="s">
        <v>4359</v>
      </c>
      <c r="J1729" s="1" t="s">
        <v>500</v>
      </c>
      <c r="K1729" s="1" t="s">
        <v>4234</v>
      </c>
      <c r="L1729" s="1" t="s">
        <v>2415</v>
      </c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</row>
    <row r="1730" spans="1:26" ht="14.25" customHeight="1" x14ac:dyDescent="0.3">
      <c r="A1730" s="3" t="s">
        <v>31651</v>
      </c>
      <c r="B1730" s="3">
        <v>254</v>
      </c>
      <c r="C1730" s="3">
        <v>1029371</v>
      </c>
      <c r="D1730" s="3">
        <v>1029970</v>
      </c>
      <c r="E1730" s="3">
        <v>1</v>
      </c>
      <c r="F1730" s="3" t="s">
        <v>31659</v>
      </c>
      <c r="G1730" s="3" t="s">
        <v>31660</v>
      </c>
      <c r="H1730" s="3" t="s">
        <v>31654</v>
      </c>
      <c r="I1730" s="3" t="s">
        <v>28294</v>
      </c>
      <c r="J1730" s="3" t="s">
        <v>4356</v>
      </c>
      <c r="K1730" s="3" t="s">
        <v>4234</v>
      </c>
      <c r="L1730" s="3" t="s">
        <v>2415</v>
      </c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</row>
    <row r="1731" spans="1:26" ht="14.25" customHeight="1" x14ac:dyDescent="0.3">
      <c r="A1731" s="3" t="s">
        <v>31651</v>
      </c>
      <c r="B1731" s="3">
        <v>254</v>
      </c>
      <c r="C1731" s="3">
        <v>1029371</v>
      </c>
      <c r="D1731" s="3">
        <v>1029970</v>
      </c>
      <c r="E1731" s="3">
        <v>1</v>
      </c>
      <c r="F1731" s="3" t="s">
        <v>31659</v>
      </c>
      <c r="G1731" s="3" t="s">
        <v>31660</v>
      </c>
      <c r="H1731" s="3" t="s">
        <v>31654</v>
      </c>
      <c r="I1731" s="3" t="s">
        <v>28294</v>
      </c>
      <c r="J1731" s="3" t="s">
        <v>4356</v>
      </c>
      <c r="K1731" s="3" t="s">
        <v>4234</v>
      </c>
      <c r="L1731" s="3" t="s">
        <v>2415</v>
      </c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</row>
    <row r="1732" spans="1:26" ht="14.25" customHeight="1" x14ac:dyDescent="0.3">
      <c r="A1732" s="1" t="s">
        <v>31651</v>
      </c>
      <c r="B1732" s="1">
        <v>254</v>
      </c>
      <c r="C1732" s="1">
        <v>1030032</v>
      </c>
      <c r="D1732" s="1">
        <v>1030349</v>
      </c>
      <c r="E1732" s="1">
        <v>0</v>
      </c>
      <c r="F1732" s="1" t="s">
        <v>31661</v>
      </c>
      <c r="G1732" s="1" t="s">
        <v>31662</v>
      </c>
      <c r="H1732" s="1" t="s">
        <v>31654</v>
      </c>
      <c r="I1732" s="1" t="s">
        <v>26</v>
      </c>
      <c r="J1732" s="1"/>
      <c r="K1732" s="1" t="s">
        <v>4234</v>
      </c>
      <c r="L1732" s="1" t="s">
        <v>2415</v>
      </c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</row>
    <row r="1733" spans="1:26" ht="14.25" customHeight="1" x14ac:dyDescent="0.3">
      <c r="A1733" s="1" t="s">
        <v>31651</v>
      </c>
      <c r="B1733" s="1">
        <v>254</v>
      </c>
      <c r="C1733" s="1">
        <v>1030327</v>
      </c>
      <c r="D1733" s="1">
        <v>1030830</v>
      </c>
      <c r="E1733" s="1">
        <v>0</v>
      </c>
      <c r="F1733" s="1" t="s">
        <v>31663</v>
      </c>
      <c r="G1733" s="1" t="s">
        <v>31664</v>
      </c>
      <c r="H1733" s="1" t="s">
        <v>31654</v>
      </c>
      <c r="I1733" s="1" t="s">
        <v>1175</v>
      </c>
      <c r="J1733" s="1" t="s">
        <v>368</v>
      </c>
      <c r="K1733" s="1" t="s">
        <v>4234</v>
      </c>
      <c r="L1733" s="1" t="s">
        <v>2415</v>
      </c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</row>
    <row r="1734" spans="1:26" ht="14.25" customHeight="1" x14ac:dyDescent="0.3">
      <c r="A1734" s="1" t="s">
        <v>31651</v>
      </c>
      <c r="B1734" s="1">
        <v>254</v>
      </c>
      <c r="C1734" s="1">
        <v>1030834</v>
      </c>
      <c r="D1734" s="1">
        <v>1031274</v>
      </c>
      <c r="E1734" s="1">
        <v>0</v>
      </c>
      <c r="F1734" s="1" t="s">
        <v>31665</v>
      </c>
      <c r="G1734" s="1" t="s">
        <v>31666</v>
      </c>
      <c r="H1734" s="1" t="s">
        <v>31654</v>
      </c>
      <c r="I1734" s="1" t="s">
        <v>385</v>
      </c>
      <c r="J1734" s="1" t="s">
        <v>35</v>
      </c>
      <c r="K1734" s="1" t="s">
        <v>4234</v>
      </c>
      <c r="L1734" s="1" t="s">
        <v>2415</v>
      </c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</row>
    <row r="1735" spans="1:26" ht="14.25" customHeight="1" x14ac:dyDescent="0.3">
      <c r="A1735" s="1" t="s">
        <v>31667</v>
      </c>
      <c r="B1735" s="1">
        <v>255</v>
      </c>
      <c r="C1735" s="1">
        <v>5491</v>
      </c>
      <c r="D1735" s="1">
        <v>6231</v>
      </c>
      <c r="E1735" s="1">
        <v>0</v>
      </c>
      <c r="F1735" s="1" t="s">
        <v>31668</v>
      </c>
      <c r="G1735" s="1" t="s">
        <v>31669</v>
      </c>
      <c r="H1735" s="1" t="s">
        <v>4870</v>
      </c>
      <c r="I1735" s="1" t="s">
        <v>4359</v>
      </c>
      <c r="J1735" s="1" t="s">
        <v>500</v>
      </c>
      <c r="K1735" s="1" t="s">
        <v>4872</v>
      </c>
      <c r="L1735" s="1" t="s">
        <v>4873</v>
      </c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</row>
    <row r="1736" spans="1:26" ht="14.25" customHeight="1" x14ac:dyDescent="0.3">
      <c r="A1736" s="1" t="s">
        <v>31667</v>
      </c>
      <c r="B1736" s="1">
        <v>255</v>
      </c>
      <c r="C1736" s="1">
        <v>6266</v>
      </c>
      <c r="D1736" s="1">
        <v>7012</v>
      </c>
      <c r="E1736" s="1">
        <v>0</v>
      </c>
      <c r="F1736" s="1" t="s">
        <v>31670</v>
      </c>
      <c r="G1736" s="1" t="s">
        <v>31671</v>
      </c>
      <c r="H1736" s="1" t="s">
        <v>4870</v>
      </c>
      <c r="I1736" s="1" t="s">
        <v>4359</v>
      </c>
      <c r="J1736" s="1" t="s">
        <v>500</v>
      </c>
      <c r="K1736" s="1" t="s">
        <v>4872</v>
      </c>
      <c r="L1736" s="1" t="s">
        <v>4873</v>
      </c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</row>
    <row r="1737" spans="1:26" ht="14.25" customHeight="1" x14ac:dyDescent="0.3">
      <c r="A1737" s="1" t="s">
        <v>31667</v>
      </c>
      <c r="B1737" s="1">
        <v>255</v>
      </c>
      <c r="C1737" s="1">
        <v>7077</v>
      </c>
      <c r="D1737" s="1">
        <v>7817</v>
      </c>
      <c r="E1737" s="1">
        <v>0</v>
      </c>
      <c r="F1737" s="1" t="s">
        <v>31672</v>
      </c>
      <c r="G1737" s="1" t="s">
        <v>31673</v>
      </c>
      <c r="H1737" s="1" t="s">
        <v>4870</v>
      </c>
      <c r="I1737" s="1" t="s">
        <v>4359</v>
      </c>
      <c r="J1737" s="1" t="s">
        <v>500</v>
      </c>
      <c r="K1737" s="1" t="s">
        <v>4872</v>
      </c>
      <c r="L1737" s="1" t="s">
        <v>4873</v>
      </c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</row>
    <row r="1738" spans="1:26" ht="14.25" customHeight="1" x14ac:dyDescent="0.3">
      <c r="A1738" s="3" t="s">
        <v>31667</v>
      </c>
      <c r="B1738" s="3">
        <v>255</v>
      </c>
      <c r="C1738" s="3">
        <v>7814</v>
      </c>
      <c r="D1738" s="3">
        <v>8500</v>
      </c>
      <c r="E1738" s="3">
        <v>1</v>
      </c>
      <c r="F1738" s="3" t="s">
        <v>31674</v>
      </c>
      <c r="G1738" s="3" t="s">
        <v>31675</v>
      </c>
      <c r="H1738" s="3" t="s">
        <v>4870</v>
      </c>
      <c r="I1738" s="3" t="s">
        <v>26</v>
      </c>
      <c r="J1738" s="3" t="s">
        <v>4356</v>
      </c>
      <c r="K1738" s="3" t="s">
        <v>4872</v>
      </c>
      <c r="L1738" s="3" t="s">
        <v>4873</v>
      </c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</row>
    <row r="1739" spans="1:26" ht="14.25" customHeight="1" x14ac:dyDescent="0.3">
      <c r="A1739" s="3" t="s">
        <v>31667</v>
      </c>
      <c r="B1739" s="3">
        <v>255</v>
      </c>
      <c r="C1739" s="3">
        <v>7814</v>
      </c>
      <c r="D1739" s="3">
        <v>8500</v>
      </c>
      <c r="E1739" s="3">
        <v>1</v>
      </c>
      <c r="F1739" s="3" t="s">
        <v>31674</v>
      </c>
      <c r="G1739" s="3" t="s">
        <v>31675</v>
      </c>
      <c r="H1739" s="3" t="s">
        <v>4870</v>
      </c>
      <c r="I1739" s="3" t="s">
        <v>26</v>
      </c>
      <c r="J1739" s="3" t="s">
        <v>4356</v>
      </c>
      <c r="K1739" s="3" t="s">
        <v>4872</v>
      </c>
      <c r="L1739" s="3" t="s">
        <v>4873</v>
      </c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</row>
    <row r="1740" spans="1:26" ht="14.25" customHeight="1" x14ac:dyDescent="0.3">
      <c r="A1740" s="1" t="s">
        <v>31667</v>
      </c>
      <c r="B1740" s="1">
        <v>255</v>
      </c>
      <c r="C1740" s="1">
        <v>8542</v>
      </c>
      <c r="D1740" s="1">
        <v>8892</v>
      </c>
      <c r="E1740" s="1">
        <v>0</v>
      </c>
      <c r="F1740" s="1" t="s">
        <v>31676</v>
      </c>
      <c r="G1740" s="1" t="s">
        <v>31677</v>
      </c>
      <c r="H1740" s="1" t="s">
        <v>4870</v>
      </c>
      <c r="I1740" s="1" t="s">
        <v>26</v>
      </c>
      <c r="J1740" s="1"/>
      <c r="K1740" s="1" t="s">
        <v>4872</v>
      </c>
      <c r="L1740" s="1" t="s">
        <v>4873</v>
      </c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</row>
    <row r="1741" spans="1:26" ht="14.25" customHeight="1" x14ac:dyDescent="0.3">
      <c r="A1741" s="1" t="s">
        <v>31667</v>
      </c>
      <c r="B1741" s="1">
        <v>255</v>
      </c>
      <c r="C1741" s="1">
        <v>8873</v>
      </c>
      <c r="D1741" s="1">
        <v>9385</v>
      </c>
      <c r="E1741" s="1">
        <v>0</v>
      </c>
      <c r="F1741" s="1" t="s">
        <v>31678</v>
      </c>
      <c r="G1741" s="1" t="s">
        <v>31679</v>
      </c>
      <c r="H1741" s="1" t="s">
        <v>4870</v>
      </c>
      <c r="I1741" s="1" t="s">
        <v>1175</v>
      </c>
      <c r="J1741" s="1" t="s">
        <v>368</v>
      </c>
      <c r="K1741" s="1" t="s">
        <v>4872</v>
      </c>
      <c r="L1741" s="1" t="s">
        <v>4873</v>
      </c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</row>
    <row r="1742" spans="1:26" ht="14.25" customHeight="1" x14ac:dyDescent="0.3">
      <c r="A1742" s="1" t="s">
        <v>31667</v>
      </c>
      <c r="B1742" s="1">
        <v>255</v>
      </c>
      <c r="C1742" s="1">
        <v>9388</v>
      </c>
      <c r="D1742" s="1">
        <v>9795</v>
      </c>
      <c r="E1742" s="1">
        <v>0</v>
      </c>
      <c r="F1742" s="1" t="s">
        <v>31680</v>
      </c>
      <c r="G1742" s="1" t="s">
        <v>31681</v>
      </c>
      <c r="H1742" s="1" t="s">
        <v>4870</v>
      </c>
      <c r="I1742" s="1" t="s">
        <v>385</v>
      </c>
      <c r="J1742" s="1" t="s">
        <v>35</v>
      </c>
      <c r="K1742" s="1" t="s">
        <v>4872</v>
      </c>
      <c r="L1742" s="1" t="s">
        <v>4873</v>
      </c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</row>
    <row r="1743" spans="1:26" ht="14.25" customHeight="1" x14ac:dyDescent="0.3">
      <c r="A1743" s="1" t="s">
        <v>31682</v>
      </c>
      <c r="B1743" s="1">
        <v>256</v>
      </c>
      <c r="C1743" s="1">
        <v>47453</v>
      </c>
      <c r="D1743" s="1">
        <v>48181</v>
      </c>
      <c r="E1743" s="1">
        <v>0</v>
      </c>
      <c r="F1743" s="1" t="s">
        <v>31683</v>
      </c>
      <c r="G1743" s="1" t="s">
        <v>31684</v>
      </c>
      <c r="H1743" s="1" t="s">
        <v>4333</v>
      </c>
      <c r="I1743" s="1" t="s">
        <v>4359</v>
      </c>
      <c r="J1743" s="1" t="s">
        <v>500</v>
      </c>
      <c r="K1743" s="1" t="s">
        <v>2414</v>
      </c>
      <c r="L1743" s="1" t="s">
        <v>2415</v>
      </c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</row>
    <row r="1744" spans="1:26" ht="14.25" customHeight="1" x14ac:dyDescent="0.3">
      <c r="A1744" s="1" t="s">
        <v>31682</v>
      </c>
      <c r="B1744" s="1">
        <v>256</v>
      </c>
      <c r="C1744" s="1">
        <v>49088</v>
      </c>
      <c r="D1744" s="1">
        <v>49381</v>
      </c>
      <c r="E1744" s="1">
        <v>0</v>
      </c>
      <c r="F1744" s="1" t="s">
        <v>31685</v>
      </c>
      <c r="G1744" s="1" t="s">
        <v>31686</v>
      </c>
      <c r="H1744" s="1" t="s">
        <v>4333</v>
      </c>
      <c r="I1744" s="1" t="s">
        <v>26</v>
      </c>
      <c r="J1744" s="1"/>
      <c r="K1744" s="1" t="s">
        <v>2414</v>
      </c>
      <c r="L1744" s="1" t="s">
        <v>2415</v>
      </c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</row>
    <row r="1745" spans="1:26" ht="14.25" customHeight="1" x14ac:dyDescent="0.3">
      <c r="A1745" s="1" t="s">
        <v>31682</v>
      </c>
      <c r="B1745" s="1">
        <v>256</v>
      </c>
      <c r="C1745" s="1">
        <v>49423</v>
      </c>
      <c r="D1745" s="1">
        <v>50157</v>
      </c>
      <c r="E1745" s="1">
        <v>0</v>
      </c>
      <c r="F1745" s="1" t="s">
        <v>31687</v>
      </c>
      <c r="G1745" s="1" t="s">
        <v>31688</v>
      </c>
      <c r="H1745" s="1" t="s">
        <v>4333</v>
      </c>
      <c r="I1745" s="1" t="s">
        <v>4359</v>
      </c>
      <c r="J1745" s="1" t="s">
        <v>500</v>
      </c>
      <c r="K1745" s="1" t="s">
        <v>2414</v>
      </c>
      <c r="L1745" s="1" t="s">
        <v>2415</v>
      </c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</row>
    <row r="1746" spans="1:26" ht="14.25" customHeight="1" x14ac:dyDescent="0.3">
      <c r="A1746" s="3" t="s">
        <v>31682</v>
      </c>
      <c r="B1746" s="3">
        <v>256</v>
      </c>
      <c r="C1746" s="3">
        <v>50167</v>
      </c>
      <c r="D1746" s="3">
        <v>51429</v>
      </c>
      <c r="E1746" s="3">
        <v>1</v>
      </c>
      <c r="F1746" s="3" t="s">
        <v>31689</v>
      </c>
      <c r="G1746" s="3" t="s">
        <v>31690</v>
      </c>
      <c r="H1746" s="3" t="s">
        <v>4333</v>
      </c>
      <c r="I1746" s="3" t="s">
        <v>293</v>
      </c>
      <c r="J1746" s="3" t="s">
        <v>31691</v>
      </c>
      <c r="K1746" s="3" t="s">
        <v>2414</v>
      </c>
      <c r="L1746" s="3" t="s">
        <v>2415</v>
      </c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</row>
    <row r="1747" spans="1:26" ht="14.25" customHeight="1" x14ac:dyDescent="0.3">
      <c r="A1747" s="1" t="s">
        <v>31682</v>
      </c>
      <c r="B1747" s="1">
        <v>256</v>
      </c>
      <c r="C1747" s="1">
        <v>52071</v>
      </c>
      <c r="D1747" s="1">
        <v>52841</v>
      </c>
      <c r="E1747" s="1">
        <v>0</v>
      </c>
      <c r="F1747" s="1" t="s">
        <v>31692</v>
      </c>
      <c r="G1747" s="1" t="s">
        <v>31693</v>
      </c>
      <c r="H1747" s="1" t="s">
        <v>4333</v>
      </c>
      <c r="I1747" s="1" t="s">
        <v>1738</v>
      </c>
      <c r="J1747" s="1" t="s">
        <v>700</v>
      </c>
      <c r="K1747" s="1" t="s">
        <v>2414</v>
      </c>
      <c r="L1747" s="1" t="s">
        <v>2415</v>
      </c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</row>
    <row r="1748" spans="1:26" ht="14.25" customHeight="1" x14ac:dyDescent="0.3">
      <c r="A1748" s="1" t="s">
        <v>31682</v>
      </c>
      <c r="B1748" s="1">
        <v>256</v>
      </c>
      <c r="C1748" s="1">
        <v>52909</v>
      </c>
      <c r="D1748" s="1">
        <v>54228</v>
      </c>
      <c r="E1748" s="1">
        <v>0</v>
      </c>
      <c r="F1748" s="1" t="s">
        <v>31694</v>
      </c>
      <c r="G1748" s="1" t="s">
        <v>31695</v>
      </c>
      <c r="H1748" s="1" t="s">
        <v>4333</v>
      </c>
      <c r="I1748" s="1" t="s">
        <v>31696</v>
      </c>
      <c r="J1748" s="1" t="s">
        <v>2243</v>
      </c>
      <c r="K1748" s="1" t="s">
        <v>2414</v>
      </c>
      <c r="L1748" s="1" t="s">
        <v>2415</v>
      </c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</row>
    <row r="1749" spans="1:26" ht="14.25" customHeight="1" x14ac:dyDescent="0.3">
      <c r="A1749" s="1" t="s">
        <v>31682</v>
      </c>
      <c r="B1749" s="1">
        <v>256</v>
      </c>
      <c r="C1749" s="1">
        <v>54537</v>
      </c>
      <c r="D1749" s="1">
        <v>55640</v>
      </c>
      <c r="E1749" s="1">
        <v>0</v>
      </c>
      <c r="F1749" s="1" t="s">
        <v>31697</v>
      </c>
      <c r="G1749" s="1" t="s">
        <v>31698</v>
      </c>
      <c r="H1749" s="1" t="s">
        <v>4333</v>
      </c>
      <c r="I1749" s="1" t="s">
        <v>3496</v>
      </c>
      <c r="J1749" s="1" t="s">
        <v>31699</v>
      </c>
      <c r="K1749" s="1" t="s">
        <v>2414</v>
      </c>
      <c r="L1749" s="1" t="s">
        <v>2415</v>
      </c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</row>
    <row r="1750" spans="1:26" ht="14.25" customHeight="1" x14ac:dyDescent="0.3">
      <c r="A1750" s="1" t="s">
        <v>31700</v>
      </c>
      <c r="B1750" s="1">
        <v>257</v>
      </c>
      <c r="C1750" s="1">
        <v>158748</v>
      </c>
      <c r="D1750" s="1">
        <v>159314</v>
      </c>
      <c r="E1750" s="1">
        <v>0</v>
      </c>
      <c r="F1750" s="1" t="s">
        <v>31701</v>
      </c>
      <c r="G1750" s="1" t="s">
        <v>31702</v>
      </c>
      <c r="H1750" s="1" t="s">
        <v>31703</v>
      </c>
      <c r="I1750" s="1" t="s">
        <v>26</v>
      </c>
      <c r="J1750" s="1" t="s">
        <v>68</v>
      </c>
      <c r="K1750" s="1" t="s">
        <v>28092</v>
      </c>
      <c r="L1750" s="1" t="s">
        <v>2415</v>
      </c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</row>
    <row r="1751" spans="1:26" ht="14.25" customHeight="1" x14ac:dyDescent="0.3">
      <c r="A1751" s="1" t="s">
        <v>31700</v>
      </c>
      <c r="B1751" s="1">
        <v>257</v>
      </c>
      <c r="C1751" s="1">
        <v>159931</v>
      </c>
      <c r="D1751" s="1">
        <v>160434</v>
      </c>
      <c r="E1751" s="1">
        <v>0</v>
      </c>
      <c r="F1751" s="1" t="s">
        <v>31704</v>
      </c>
      <c r="G1751" s="1" t="s">
        <v>31705</v>
      </c>
      <c r="H1751" s="1" t="s">
        <v>31703</v>
      </c>
      <c r="I1751" s="1" t="s">
        <v>1175</v>
      </c>
      <c r="J1751" s="1" t="s">
        <v>368</v>
      </c>
      <c r="K1751" s="1" t="s">
        <v>28092</v>
      </c>
      <c r="L1751" s="1" t="s">
        <v>2415</v>
      </c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</row>
    <row r="1752" spans="1:26" ht="14.25" customHeight="1" x14ac:dyDescent="0.3">
      <c r="A1752" s="1" t="s">
        <v>31700</v>
      </c>
      <c r="B1752" s="1">
        <v>257</v>
      </c>
      <c r="C1752" s="1">
        <v>160421</v>
      </c>
      <c r="D1752" s="1">
        <v>160765</v>
      </c>
      <c r="E1752" s="1">
        <v>0</v>
      </c>
      <c r="F1752" s="1" t="s">
        <v>31706</v>
      </c>
      <c r="G1752" s="1" t="s">
        <v>31707</v>
      </c>
      <c r="H1752" s="1" t="s">
        <v>31703</v>
      </c>
      <c r="I1752" s="1" t="s">
        <v>26</v>
      </c>
      <c r="J1752" s="1"/>
      <c r="K1752" s="1" t="s">
        <v>28092</v>
      </c>
      <c r="L1752" s="1" t="s">
        <v>2415</v>
      </c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</row>
    <row r="1753" spans="1:26" ht="14.25" customHeight="1" x14ac:dyDescent="0.3">
      <c r="A1753" s="3" t="s">
        <v>31700</v>
      </c>
      <c r="B1753" s="3">
        <v>257</v>
      </c>
      <c r="C1753" s="3">
        <v>160765</v>
      </c>
      <c r="D1753" s="3">
        <v>161385</v>
      </c>
      <c r="E1753" s="3">
        <v>1</v>
      </c>
      <c r="F1753" s="3" t="s">
        <v>31708</v>
      </c>
      <c r="G1753" s="3" t="s">
        <v>31709</v>
      </c>
      <c r="H1753" s="3" t="s">
        <v>31703</v>
      </c>
      <c r="I1753" s="3" t="s">
        <v>28294</v>
      </c>
      <c r="J1753" s="3" t="s">
        <v>4356</v>
      </c>
      <c r="K1753" s="3" t="s">
        <v>28092</v>
      </c>
      <c r="L1753" s="3" t="s">
        <v>2415</v>
      </c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</row>
    <row r="1754" spans="1:26" ht="14.25" customHeight="1" x14ac:dyDescent="0.3">
      <c r="A1754" s="1" t="s">
        <v>31700</v>
      </c>
      <c r="B1754" s="1">
        <v>257</v>
      </c>
      <c r="C1754" s="1">
        <v>161393</v>
      </c>
      <c r="D1754" s="1">
        <v>162124</v>
      </c>
      <c r="E1754" s="1">
        <v>0</v>
      </c>
      <c r="F1754" s="1" t="s">
        <v>31710</v>
      </c>
      <c r="G1754" s="1" t="s">
        <v>31711</v>
      </c>
      <c r="H1754" s="1" t="s">
        <v>31703</v>
      </c>
      <c r="I1754" s="1" t="s">
        <v>4359</v>
      </c>
      <c r="J1754" s="1" t="s">
        <v>500</v>
      </c>
      <c r="K1754" s="1" t="s">
        <v>28092</v>
      </c>
      <c r="L1754" s="1" t="s">
        <v>2415</v>
      </c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</row>
    <row r="1755" spans="1:26" ht="14.25" customHeight="1" x14ac:dyDescent="0.3">
      <c r="A1755" s="1" t="s">
        <v>31700</v>
      </c>
      <c r="B1755" s="1">
        <v>257</v>
      </c>
      <c r="C1755" s="1">
        <v>162195</v>
      </c>
      <c r="D1755" s="1">
        <v>162434</v>
      </c>
      <c r="E1755" s="1">
        <v>0</v>
      </c>
      <c r="F1755" s="1" t="s">
        <v>31712</v>
      </c>
      <c r="G1755" s="1" t="s">
        <v>31713</v>
      </c>
      <c r="H1755" s="1" t="s">
        <v>31703</v>
      </c>
      <c r="I1755" s="1" t="s">
        <v>26</v>
      </c>
      <c r="J1755" s="1"/>
      <c r="K1755" s="1" t="s">
        <v>28092</v>
      </c>
      <c r="L1755" s="1" t="s">
        <v>2415</v>
      </c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</row>
    <row r="1756" spans="1:26" ht="14.25" customHeight="1" x14ac:dyDescent="0.3">
      <c r="A1756" s="1" t="s">
        <v>31700</v>
      </c>
      <c r="B1756" s="1">
        <v>257</v>
      </c>
      <c r="C1756" s="1">
        <v>163337</v>
      </c>
      <c r="D1756" s="1">
        <v>163993</v>
      </c>
      <c r="E1756" s="1">
        <v>0</v>
      </c>
      <c r="F1756" s="1" t="s">
        <v>31714</v>
      </c>
      <c r="G1756" s="1" t="s">
        <v>31715</v>
      </c>
      <c r="H1756" s="1" t="s">
        <v>31703</v>
      </c>
      <c r="I1756" s="1" t="s">
        <v>17896</v>
      </c>
      <c r="J1756" s="1" t="s">
        <v>2191</v>
      </c>
      <c r="K1756" s="1" t="s">
        <v>28092</v>
      </c>
      <c r="L1756" s="1" t="s">
        <v>2415</v>
      </c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</row>
    <row r="1757" spans="1:26" ht="14.25" customHeight="1" x14ac:dyDescent="0.3">
      <c r="A1757" s="1" t="s">
        <v>31716</v>
      </c>
      <c r="B1757" s="1">
        <v>258</v>
      </c>
      <c r="C1757" s="1">
        <v>43445</v>
      </c>
      <c r="D1757" s="1">
        <v>43825</v>
      </c>
      <c r="E1757" s="1">
        <v>0</v>
      </c>
      <c r="F1757" s="1" t="s">
        <v>31717</v>
      </c>
      <c r="G1757" s="1" t="s">
        <v>31718</v>
      </c>
      <c r="H1757" s="1" t="s">
        <v>31719</v>
      </c>
      <c r="I1757" s="1" t="s">
        <v>11964</v>
      </c>
      <c r="J1757" s="1" t="s">
        <v>6898</v>
      </c>
      <c r="K1757" s="1" t="s">
        <v>959</v>
      </c>
      <c r="L1757" s="1" t="s">
        <v>960</v>
      </c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</row>
    <row r="1758" spans="1:26" ht="14.25" customHeight="1" x14ac:dyDescent="0.3">
      <c r="A1758" s="1" t="s">
        <v>31716</v>
      </c>
      <c r="B1758" s="1">
        <v>258</v>
      </c>
      <c r="C1758" s="1">
        <v>43822</v>
      </c>
      <c r="D1758" s="1">
        <v>44118</v>
      </c>
      <c r="E1758" s="1">
        <v>0</v>
      </c>
      <c r="F1758" s="1" t="s">
        <v>31720</v>
      </c>
      <c r="G1758" s="1" t="s">
        <v>31721</v>
      </c>
      <c r="H1758" s="1" t="s">
        <v>31719</v>
      </c>
      <c r="I1758" s="1" t="s">
        <v>26</v>
      </c>
      <c r="J1758" s="1"/>
      <c r="K1758" s="1" t="s">
        <v>959</v>
      </c>
      <c r="L1758" s="1" t="s">
        <v>960</v>
      </c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</row>
    <row r="1759" spans="1:26" ht="14.25" customHeight="1" x14ac:dyDescent="0.3">
      <c r="A1759" s="1" t="s">
        <v>31716</v>
      </c>
      <c r="B1759" s="1">
        <v>258</v>
      </c>
      <c r="C1759" s="1">
        <v>44261</v>
      </c>
      <c r="D1759" s="1">
        <v>45007</v>
      </c>
      <c r="E1759" s="1">
        <v>0</v>
      </c>
      <c r="F1759" s="1" t="s">
        <v>31722</v>
      </c>
      <c r="G1759" s="1" t="s">
        <v>31723</v>
      </c>
      <c r="H1759" s="1" t="s">
        <v>31719</v>
      </c>
      <c r="I1759" s="1" t="s">
        <v>4359</v>
      </c>
      <c r="J1759" s="1" t="s">
        <v>500</v>
      </c>
      <c r="K1759" s="1" t="s">
        <v>959</v>
      </c>
      <c r="L1759" s="1" t="s">
        <v>960</v>
      </c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</row>
    <row r="1760" spans="1:26" ht="14.25" customHeight="1" x14ac:dyDescent="0.3">
      <c r="A1760" s="3" t="s">
        <v>31716</v>
      </c>
      <c r="B1760" s="3">
        <v>258</v>
      </c>
      <c r="C1760" s="3">
        <v>45004</v>
      </c>
      <c r="D1760" s="3">
        <v>45603</v>
      </c>
      <c r="E1760" s="3">
        <v>1</v>
      </c>
      <c r="F1760" s="3" t="s">
        <v>31724</v>
      </c>
      <c r="G1760" s="3" t="s">
        <v>31725</v>
      </c>
      <c r="H1760" s="3" t="s">
        <v>31719</v>
      </c>
      <c r="I1760" s="3" t="s">
        <v>26</v>
      </c>
      <c r="J1760" s="3" t="s">
        <v>28204</v>
      </c>
      <c r="K1760" s="3" t="s">
        <v>959</v>
      </c>
      <c r="L1760" s="3" t="s">
        <v>960</v>
      </c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</row>
    <row r="1761" spans="1:26" ht="14.25" customHeight="1" x14ac:dyDescent="0.3">
      <c r="A1761" s="3" t="s">
        <v>31716</v>
      </c>
      <c r="B1761" s="3">
        <v>258</v>
      </c>
      <c r="C1761" s="3">
        <v>45004</v>
      </c>
      <c r="D1761" s="3">
        <v>45603</v>
      </c>
      <c r="E1761" s="3">
        <v>1</v>
      </c>
      <c r="F1761" s="3" t="s">
        <v>31724</v>
      </c>
      <c r="G1761" s="3" t="s">
        <v>31725</v>
      </c>
      <c r="H1761" s="3" t="s">
        <v>31719</v>
      </c>
      <c r="I1761" s="3" t="s">
        <v>26</v>
      </c>
      <c r="J1761" s="3" t="s">
        <v>28204</v>
      </c>
      <c r="K1761" s="3" t="s">
        <v>959</v>
      </c>
      <c r="L1761" s="3" t="s">
        <v>960</v>
      </c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</row>
    <row r="1762" spans="1:26" ht="14.25" customHeight="1" x14ac:dyDescent="0.3">
      <c r="A1762" s="1" t="s">
        <v>31716</v>
      </c>
      <c r="B1762" s="1">
        <v>258</v>
      </c>
      <c r="C1762" s="1">
        <v>45603</v>
      </c>
      <c r="D1762" s="1">
        <v>45938</v>
      </c>
      <c r="E1762" s="1">
        <v>0</v>
      </c>
      <c r="F1762" s="1" t="s">
        <v>31726</v>
      </c>
      <c r="G1762" s="1" t="s">
        <v>31727</v>
      </c>
      <c r="H1762" s="1" t="s">
        <v>31719</v>
      </c>
      <c r="I1762" s="1" t="s">
        <v>26</v>
      </c>
      <c r="J1762" s="1"/>
      <c r="K1762" s="1" t="s">
        <v>959</v>
      </c>
      <c r="L1762" s="1" t="s">
        <v>960</v>
      </c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</row>
    <row r="1763" spans="1:26" ht="14.25" customHeight="1" x14ac:dyDescent="0.3">
      <c r="A1763" s="1" t="s">
        <v>31716</v>
      </c>
      <c r="B1763" s="1">
        <v>258</v>
      </c>
      <c r="C1763" s="1">
        <v>45931</v>
      </c>
      <c r="D1763" s="1">
        <v>46425</v>
      </c>
      <c r="E1763" s="1">
        <v>0</v>
      </c>
      <c r="F1763" s="1" t="s">
        <v>31728</v>
      </c>
      <c r="G1763" s="1" t="s">
        <v>31729</v>
      </c>
      <c r="H1763" s="1" t="s">
        <v>31719</v>
      </c>
      <c r="I1763" s="1" t="s">
        <v>1175</v>
      </c>
      <c r="J1763" s="1" t="s">
        <v>368</v>
      </c>
      <c r="K1763" s="1" t="s">
        <v>959</v>
      </c>
      <c r="L1763" s="1" t="s">
        <v>960</v>
      </c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</row>
    <row r="1764" spans="1:26" ht="14.25" customHeight="1" x14ac:dyDescent="0.3">
      <c r="A1764" s="1" t="s">
        <v>31716</v>
      </c>
      <c r="B1764" s="1">
        <v>258</v>
      </c>
      <c r="C1764" s="1">
        <v>46422</v>
      </c>
      <c r="D1764" s="1">
        <v>46829</v>
      </c>
      <c r="E1764" s="1">
        <v>0</v>
      </c>
      <c r="F1764" s="1" t="s">
        <v>31730</v>
      </c>
      <c r="G1764" s="1" t="s">
        <v>31731</v>
      </c>
      <c r="H1764" s="1" t="s">
        <v>31719</v>
      </c>
      <c r="I1764" s="1" t="s">
        <v>385</v>
      </c>
      <c r="J1764" s="1" t="s">
        <v>35</v>
      </c>
      <c r="K1764" s="1" t="s">
        <v>959</v>
      </c>
      <c r="L1764" s="1" t="s">
        <v>960</v>
      </c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</row>
    <row r="1765" spans="1:26" ht="14.25" customHeight="1" x14ac:dyDescent="0.3">
      <c r="A1765" s="1" t="s">
        <v>31732</v>
      </c>
      <c r="B1765" s="1">
        <v>259</v>
      </c>
      <c r="C1765" s="1">
        <v>2034136</v>
      </c>
      <c r="D1765" s="1">
        <v>2034483</v>
      </c>
      <c r="E1765" s="1">
        <v>0</v>
      </c>
      <c r="F1765" s="1" t="s">
        <v>31733</v>
      </c>
      <c r="G1765" s="1" t="s">
        <v>31734</v>
      </c>
      <c r="H1765" s="1" t="s">
        <v>31735</v>
      </c>
      <c r="I1765" s="1" t="s">
        <v>26</v>
      </c>
      <c r="J1765" s="1" t="s">
        <v>31736</v>
      </c>
      <c r="K1765" s="1" t="s">
        <v>31737</v>
      </c>
      <c r="L1765" s="1" t="s">
        <v>16930</v>
      </c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</row>
    <row r="1766" spans="1:26" ht="14.25" customHeight="1" x14ac:dyDescent="0.3">
      <c r="A1766" s="1" t="s">
        <v>31732</v>
      </c>
      <c r="B1766" s="1">
        <v>259</v>
      </c>
      <c r="C1766" s="1">
        <v>2034875</v>
      </c>
      <c r="D1766" s="1">
        <v>2035864</v>
      </c>
      <c r="E1766" s="1">
        <v>0</v>
      </c>
      <c r="F1766" s="1" t="s">
        <v>31738</v>
      </c>
      <c r="G1766" s="1" t="s">
        <v>31739</v>
      </c>
      <c r="H1766" s="1" t="s">
        <v>31735</v>
      </c>
      <c r="I1766" s="1" t="s">
        <v>1800</v>
      </c>
      <c r="J1766" s="1"/>
      <c r="K1766" s="1" t="s">
        <v>31737</v>
      </c>
      <c r="L1766" s="1" t="s">
        <v>16930</v>
      </c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</row>
    <row r="1767" spans="1:26" ht="14.25" customHeight="1" x14ac:dyDescent="0.3">
      <c r="A1767" s="1" t="s">
        <v>31732</v>
      </c>
      <c r="B1767" s="1">
        <v>259</v>
      </c>
      <c r="C1767" s="1">
        <v>2036275</v>
      </c>
      <c r="D1767" s="1">
        <v>2036904</v>
      </c>
      <c r="E1767" s="1">
        <v>0</v>
      </c>
      <c r="F1767" s="1" t="s">
        <v>31740</v>
      </c>
      <c r="G1767" s="1" t="s">
        <v>31741</v>
      </c>
      <c r="H1767" s="1" t="s">
        <v>31735</v>
      </c>
      <c r="I1767" s="1" t="s">
        <v>26</v>
      </c>
      <c r="J1767" s="1"/>
      <c r="K1767" s="1" t="s">
        <v>31737</v>
      </c>
      <c r="L1767" s="1" t="s">
        <v>16930</v>
      </c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</row>
    <row r="1768" spans="1:26" ht="14.25" customHeight="1" x14ac:dyDescent="0.3">
      <c r="A1768" s="3" t="s">
        <v>31732</v>
      </c>
      <c r="B1768" s="3">
        <v>259</v>
      </c>
      <c r="C1768" s="3">
        <v>2036916</v>
      </c>
      <c r="D1768" s="3">
        <v>2049035</v>
      </c>
      <c r="E1768" s="3">
        <v>1</v>
      </c>
      <c r="F1768" s="3" t="s">
        <v>31742</v>
      </c>
      <c r="G1768" s="3" t="s">
        <v>31743</v>
      </c>
      <c r="H1768" s="3" t="s">
        <v>31735</v>
      </c>
      <c r="I1768" s="3" t="s">
        <v>26</v>
      </c>
      <c r="J1768" s="3" t="s">
        <v>31744</v>
      </c>
      <c r="K1768" s="3" t="s">
        <v>31737</v>
      </c>
      <c r="L1768" s="3" t="s">
        <v>16930</v>
      </c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</row>
    <row r="1769" spans="1:26" ht="14.25" customHeight="1" x14ac:dyDescent="0.3">
      <c r="A1769" s="1" t="s">
        <v>31732</v>
      </c>
      <c r="B1769" s="1">
        <v>259</v>
      </c>
      <c r="C1769" s="1">
        <v>2049817</v>
      </c>
      <c r="D1769" s="1">
        <v>2050362</v>
      </c>
      <c r="E1769" s="1">
        <v>0</v>
      </c>
      <c r="F1769" s="1" t="s">
        <v>31745</v>
      </c>
      <c r="G1769" s="1" t="s">
        <v>31746</v>
      </c>
      <c r="H1769" s="1" t="s">
        <v>31735</v>
      </c>
      <c r="I1769" s="1" t="s">
        <v>1738</v>
      </c>
      <c r="J1769" s="1" t="s">
        <v>31747</v>
      </c>
      <c r="K1769" s="1" t="s">
        <v>31737</v>
      </c>
      <c r="L1769" s="1" t="s">
        <v>16930</v>
      </c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</row>
    <row r="1770" spans="1:26" ht="14.25" customHeight="1" x14ac:dyDescent="0.3">
      <c r="A1770" s="1" t="s">
        <v>31732</v>
      </c>
      <c r="B1770" s="1">
        <v>259</v>
      </c>
      <c r="C1770" s="1">
        <v>2050792</v>
      </c>
      <c r="D1770" s="1">
        <v>2051565</v>
      </c>
      <c r="E1770" s="1">
        <v>0</v>
      </c>
      <c r="F1770" s="1" t="s">
        <v>31748</v>
      </c>
      <c r="G1770" s="1" t="s">
        <v>31749</v>
      </c>
      <c r="H1770" s="1" t="s">
        <v>31735</v>
      </c>
      <c r="I1770" s="1" t="s">
        <v>31750</v>
      </c>
      <c r="J1770" s="1" t="s">
        <v>31751</v>
      </c>
      <c r="K1770" s="1" t="s">
        <v>31737</v>
      </c>
      <c r="L1770" s="1" t="s">
        <v>16930</v>
      </c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</row>
    <row r="1771" spans="1:26" ht="14.25" customHeight="1" x14ac:dyDescent="0.3">
      <c r="A1771" s="1" t="s">
        <v>31732</v>
      </c>
      <c r="B1771" s="1">
        <v>259</v>
      </c>
      <c r="C1771" s="1">
        <v>2051568</v>
      </c>
      <c r="D1771" s="1">
        <v>2052305</v>
      </c>
      <c r="E1771" s="1">
        <v>0</v>
      </c>
      <c r="F1771" s="1" t="s">
        <v>31752</v>
      </c>
      <c r="G1771" s="1" t="s">
        <v>31753</v>
      </c>
      <c r="H1771" s="1" t="s">
        <v>31735</v>
      </c>
      <c r="I1771" s="1" t="s">
        <v>31754</v>
      </c>
      <c r="J1771" s="1" t="s">
        <v>31751</v>
      </c>
      <c r="K1771" s="1" t="s">
        <v>31737</v>
      </c>
      <c r="L1771" s="1" t="s">
        <v>16930</v>
      </c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</row>
    <row r="1772" spans="1:26" ht="14.25" customHeight="1" x14ac:dyDescent="0.3">
      <c r="A1772" s="1" t="s">
        <v>31755</v>
      </c>
      <c r="B1772" s="1">
        <v>260</v>
      </c>
      <c r="C1772" s="1">
        <v>5795</v>
      </c>
      <c r="D1772" s="1">
        <v>6211</v>
      </c>
      <c r="E1772" s="1">
        <v>0</v>
      </c>
      <c r="F1772" s="1" t="s">
        <v>31756</v>
      </c>
      <c r="G1772" s="1" t="s">
        <v>31757</v>
      </c>
      <c r="H1772" s="1" t="s">
        <v>31758</v>
      </c>
      <c r="I1772" s="1" t="s">
        <v>385</v>
      </c>
      <c r="J1772" s="1" t="s">
        <v>35</v>
      </c>
      <c r="K1772" s="1" t="s">
        <v>2610</v>
      </c>
      <c r="L1772" s="1" t="s">
        <v>528</v>
      </c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</row>
    <row r="1773" spans="1:26" ht="14.25" customHeight="1" x14ac:dyDescent="0.3">
      <c r="A1773" s="1" t="s">
        <v>31755</v>
      </c>
      <c r="B1773" s="1">
        <v>260</v>
      </c>
      <c r="C1773" s="1">
        <v>6215</v>
      </c>
      <c r="D1773" s="1">
        <v>6709</v>
      </c>
      <c r="E1773" s="1">
        <v>0</v>
      </c>
      <c r="F1773" s="1" t="s">
        <v>31759</v>
      </c>
      <c r="G1773" s="1" t="s">
        <v>31760</v>
      </c>
      <c r="H1773" s="1" t="s">
        <v>31758</v>
      </c>
      <c r="I1773" s="1" t="s">
        <v>1175</v>
      </c>
      <c r="J1773" s="1" t="s">
        <v>368</v>
      </c>
      <c r="K1773" s="1" t="s">
        <v>2610</v>
      </c>
      <c r="L1773" s="1" t="s">
        <v>528</v>
      </c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</row>
    <row r="1774" spans="1:26" ht="14.25" customHeight="1" x14ac:dyDescent="0.3">
      <c r="A1774" s="1" t="s">
        <v>31755</v>
      </c>
      <c r="B1774" s="1">
        <v>260</v>
      </c>
      <c r="C1774" s="1">
        <v>6702</v>
      </c>
      <c r="D1774" s="1">
        <v>7169</v>
      </c>
      <c r="E1774" s="1">
        <v>0</v>
      </c>
      <c r="F1774" s="1" t="s">
        <v>31761</v>
      </c>
      <c r="G1774" s="1" t="s">
        <v>31762</v>
      </c>
      <c r="H1774" s="1" t="s">
        <v>31758</v>
      </c>
      <c r="I1774" s="1" t="s">
        <v>26</v>
      </c>
      <c r="J1774" s="1"/>
      <c r="K1774" s="1" t="s">
        <v>2610</v>
      </c>
      <c r="L1774" s="1" t="s">
        <v>528</v>
      </c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</row>
    <row r="1775" spans="1:26" ht="14.25" customHeight="1" x14ac:dyDescent="0.3">
      <c r="A1775" s="3" t="s">
        <v>31755</v>
      </c>
      <c r="B1775" s="3">
        <v>260</v>
      </c>
      <c r="C1775" s="3">
        <v>7057</v>
      </c>
      <c r="D1775" s="3">
        <v>7650</v>
      </c>
      <c r="E1775" s="3">
        <v>1</v>
      </c>
      <c r="F1775" s="3" t="s">
        <v>31763</v>
      </c>
      <c r="G1775" s="3" t="s">
        <v>31764</v>
      </c>
      <c r="H1775" s="3" t="s">
        <v>31758</v>
      </c>
      <c r="I1775" s="3" t="s">
        <v>28294</v>
      </c>
      <c r="J1775" s="3" t="s">
        <v>4356</v>
      </c>
      <c r="K1775" s="3" t="s">
        <v>2610</v>
      </c>
      <c r="L1775" s="3" t="s">
        <v>528</v>
      </c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</row>
    <row r="1776" spans="1:26" ht="14.25" customHeight="1" x14ac:dyDescent="0.3">
      <c r="A1776" s="1" t="s">
        <v>31755</v>
      </c>
      <c r="B1776" s="1">
        <v>260</v>
      </c>
      <c r="C1776" s="1">
        <v>7660</v>
      </c>
      <c r="D1776" s="1">
        <v>8397</v>
      </c>
      <c r="E1776" s="1">
        <v>0</v>
      </c>
      <c r="F1776" s="1" t="s">
        <v>31765</v>
      </c>
      <c r="G1776" s="1" t="s">
        <v>31766</v>
      </c>
      <c r="H1776" s="1" t="s">
        <v>31758</v>
      </c>
      <c r="I1776" s="1" t="s">
        <v>4359</v>
      </c>
      <c r="J1776" s="1" t="s">
        <v>500</v>
      </c>
      <c r="K1776" s="1" t="s">
        <v>2610</v>
      </c>
      <c r="L1776" s="1" t="s">
        <v>528</v>
      </c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</row>
    <row r="1777" spans="1:26" ht="14.25" customHeight="1" x14ac:dyDescent="0.3">
      <c r="A1777" s="1" t="s">
        <v>31755</v>
      </c>
      <c r="B1777" s="1">
        <v>260</v>
      </c>
      <c r="C1777" s="1">
        <v>8630</v>
      </c>
      <c r="D1777" s="1">
        <v>9490</v>
      </c>
      <c r="E1777" s="1">
        <v>0</v>
      </c>
      <c r="F1777" s="1" t="s">
        <v>31767</v>
      </c>
      <c r="G1777" s="1" t="s">
        <v>31768</v>
      </c>
      <c r="H1777" s="1" t="s">
        <v>31758</v>
      </c>
      <c r="I1777" s="1" t="s">
        <v>26</v>
      </c>
      <c r="J1777" s="1" t="s">
        <v>24375</v>
      </c>
      <c r="K1777" s="1" t="s">
        <v>2610</v>
      </c>
      <c r="L1777" s="1" t="s">
        <v>528</v>
      </c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</row>
    <row r="1778" spans="1:26" ht="14.25" customHeight="1" x14ac:dyDescent="0.3">
      <c r="A1778" s="1" t="s">
        <v>31755</v>
      </c>
      <c r="B1778" s="1">
        <v>260</v>
      </c>
      <c r="C1778" s="1">
        <v>9522</v>
      </c>
      <c r="D1778" s="1">
        <v>9917</v>
      </c>
      <c r="E1778" s="1">
        <v>0</v>
      </c>
      <c r="F1778" s="1" t="s">
        <v>31769</v>
      </c>
      <c r="G1778" s="1" t="s">
        <v>31770</v>
      </c>
      <c r="H1778" s="1" t="s">
        <v>31758</v>
      </c>
      <c r="I1778" s="1" t="s">
        <v>26</v>
      </c>
      <c r="J1778" s="1"/>
      <c r="K1778" s="1" t="s">
        <v>2610</v>
      </c>
      <c r="L1778" s="1" t="s">
        <v>528</v>
      </c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</row>
    <row r="1779" spans="1:26" ht="14.25" customHeight="1" x14ac:dyDescent="0.3">
      <c r="A1779" s="1" t="s">
        <v>31771</v>
      </c>
      <c r="B1779" s="1">
        <v>261</v>
      </c>
      <c r="C1779" s="1">
        <v>73007</v>
      </c>
      <c r="D1779" s="1">
        <v>73573</v>
      </c>
      <c r="E1779" s="1">
        <v>0</v>
      </c>
      <c r="F1779" s="1" t="s">
        <v>31772</v>
      </c>
      <c r="G1779" s="1" t="s">
        <v>31773</v>
      </c>
      <c r="H1779" s="1" t="s">
        <v>31774</v>
      </c>
      <c r="I1779" s="1" t="s">
        <v>26</v>
      </c>
      <c r="J1779" s="1"/>
      <c r="K1779" s="1" t="s">
        <v>2610</v>
      </c>
      <c r="L1779" s="1" t="s">
        <v>528</v>
      </c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</row>
    <row r="1780" spans="1:26" ht="14.25" customHeight="1" x14ac:dyDescent="0.3">
      <c r="A1780" s="1" t="s">
        <v>31771</v>
      </c>
      <c r="B1780" s="1">
        <v>261</v>
      </c>
      <c r="C1780" s="1">
        <v>73631</v>
      </c>
      <c r="D1780" s="1">
        <v>74173</v>
      </c>
      <c r="E1780" s="1">
        <v>0</v>
      </c>
      <c r="F1780" s="1" t="s">
        <v>31775</v>
      </c>
      <c r="G1780" s="1" t="s">
        <v>31776</v>
      </c>
      <c r="H1780" s="1" t="s">
        <v>31774</v>
      </c>
      <c r="I1780" s="1" t="s">
        <v>2286</v>
      </c>
      <c r="J1780" s="1"/>
      <c r="K1780" s="1" t="s">
        <v>2610</v>
      </c>
      <c r="L1780" s="1" t="s">
        <v>528</v>
      </c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</row>
    <row r="1781" spans="1:26" ht="14.25" customHeight="1" x14ac:dyDescent="0.3">
      <c r="A1781" s="1" t="s">
        <v>31771</v>
      </c>
      <c r="B1781" s="1">
        <v>261</v>
      </c>
      <c r="C1781" s="1">
        <v>74174</v>
      </c>
      <c r="D1781" s="1">
        <v>74908</v>
      </c>
      <c r="E1781" s="1">
        <v>0</v>
      </c>
      <c r="F1781" s="1" t="s">
        <v>31777</v>
      </c>
      <c r="G1781" s="1" t="s">
        <v>31778</v>
      </c>
      <c r="H1781" s="1" t="s">
        <v>31774</v>
      </c>
      <c r="I1781" s="1" t="s">
        <v>4359</v>
      </c>
      <c r="J1781" s="1" t="s">
        <v>500</v>
      </c>
      <c r="K1781" s="1" t="s">
        <v>2610</v>
      </c>
      <c r="L1781" s="1" t="s">
        <v>528</v>
      </c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</row>
    <row r="1782" spans="1:26" ht="14.25" customHeight="1" x14ac:dyDescent="0.3">
      <c r="A1782" s="3" t="s">
        <v>31771</v>
      </c>
      <c r="B1782" s="3">
        <v>261</v>
      </c>
      <c r="C1782" s="3">
        <v>74914</v>
      </c>
      <c r="D1782" s="3">
        <v>75501</v>
      </c>
      <c r="E1782" s="3">
        <v>1</v>
      </c>
      <c r="F1782" s="3" t="s">
        <v>31779</v>
      </c>
      <c r="G1782" s="3" t="s">
        <v>31780</v>
      </c>
      <c r="H1782" s="3" t="s">
        <v>31774</v>
      </c>
      <c r="I1782" s="3" t="s">
        <v>28294</v>
      </c>
      <c r="J1782" s="3" t="s">
        <v>4356</v>
      </c>
      <c r="K1782" s="3" t="s">
        <v>2610</v>
      </c>
      <c r="L1782" s="3" t="s">
        <v>528</v>
      </c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</row>
    <row r="1783" spans="1:26" ht="14.25" customHeight="1" x14ac:dyDescent="0.3">
      <c r="A1783" s="3" t="s">
        <v>31771</v>
      </c>
      <c r="B1783" s="3">
        <v>261</v>
      </c>
      <c r="C1783" s="3">
        <v>74914</v>
      </c>
      <c r="D1783" s="3">
        <v>75501</v>
      </c>
      <c r="E1783" s="3">
        <v>1</v>
      </c>
      <c r="F1783" s="3" t="s">
        <v>31779</v>
      </c>
      <c r="G1783" s="3" t="s">
        <v>31780</v>
      </c>
      <c r="H1783" s="3" t="s">
        <v>31774</v>
      </c>
      <c r="I1783" s="3" t="s">
        <v>28294</v>
      </c>
      <c r="J1783" s="3" t="s">
        <v>4356</v>
      </c>
      <c r="K1783" s="3" t="s">
        <v>2610</v>
      </c>
      <c r="L1783" s="3" t="s">
        <v>528</v>
      </c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</row>
    <row r="1784" spans="1:26" ht="14.25" customHeight="1" x14ac:dyDescent="0.3">
      <c r="A1784" s="1" t="s">
        <v>31771</v>
      </c>
      <c r="B1784" s="1">
        <v>261</v>
      </c>
      <c r="C1784" s="1">
        <v>75843</v>
      </c>
      <c r="D1784" s="1">
        <v>76340</v>
      </c>
      <c r="E1784" s="1">
        <v>0</v>
      </c>
      <c r="F1784" s="1" t="s">
        <v>31781</v>
      </c>
      <c r="G1784" s="1" t="s">
        <v>31782</v>
      </c>
      <c r="H1784" s="1" t="s">
        <v>31774</v>
      </c>
      <c r="I1784" s="1" t="s">
        <v>1175</v>
      </c>
      <c r="J1784" s="1" t="s">
        <v>368</v>
      </c>
      <c r="K1784" s="1" t="s">
        <v>2610</v>
      </c>
      <c r="L1784" s="1" t="s">
        <v>528</v>
      </c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</row>
    <row r="1785" spans="1:26" ht="14.25" customHeight="1" x14ac:dyDescent="0.3">
      <c r="A1785" s="1" t="s">
        <v>31771</v>
      </c>
      <c r="B1785" s="1">
        <v>261</v>
      </c>
      <c r="C1785" s="1">
        <v>76344</v>
      </c>
      <c r="D1785" s="1">
        <v>76757</v>
      </c>
      <c r="E1785" s="1">
        <v>0</v>
      </c>
      <c r="F1785" s="1" t="s">
        <v>31783</v>
      </c>
      <c r="G1785" s="1" t="s">
        <v>31784</v>
      </c>
      <c r="H1785" s="1" t="s">
        <v>31774</v>
      </c>
      <c r="I1785" s="1" t="s">
        <v>385</v>
      </c>
      <c r="J1785" s="1" t="s">
        <v>35</v>
      </c>
      <c r="K1785" s="1" t="s">
        <v>2610</v>
      </c>
      <c r="L1785" s="1" t="s">
        <v>528</v>
      </c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</row>
    <row r="1786" spans="1:26" ht="14.25" customHeight="1" x14ac:dyDescent="0.3">
      <c r="A1786" s="1" t="s">
        <v>31771</v>
      </c>
      <c r="B1786" s="1">
        <v>261</v>
      </c>
      <c r="C1786" s="1">
        <v>76930</v>
      </c>
      <c r="D1786" s="1">
        <v>77418</v>
      </c>
      <c r="E1786" s="1">
        <v>0</v>
      </c>
      <c r="F1786" s="1" t="s">
        <v>31785</v>
      </c>
      <c r="G1786" s="1" t="s">
        <v>31786</v>
      </c>
      <c r="H1786" s="1" t="s">
        <v>31774</v>
      </c>
      <c r="I1786" s="1" t="s">
        <v>26</v>
      </c>
      <c r="J1786" s="1"/>
      <c r="K1786" s="1" t="s">
        <v>2610</v>
      </c>
      <c r="L1786" s="1" t="s">
        <v>528</v>
      </c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</row>
    <row r="1787" spans="1:26" ht="14.25" customHeight="1" x14ac:dyDescent="0.3">
      <c r="A1787" s="1" t="s">
        <v>31787</v>
      </c>
      <c r="B1787" s="1">
        <v>262</v>
      </c>
      <c r="C1787" s="1">
        <v>31967</v>
      </c>
      <c r="D1787" s="1">
        <v>32380</v>
      </c>
      <c r="E1787" s="1">
        <v>0</v>
      </c>
      <c r="F1787" s="1" t="s">
        <v>31788</v>
      </c>
      <c r="G1787" s="1" t="s">
        <v>31789</v>
      </c>
      <c r="H1787" s="1" t="s">
        <v>4367</v>
      </c>
      <c r="I1787" s="1" t="s">
        <v>385</v>
      </c>
      <c r="J1787" s="1" t="s">
        <v>35</v>
      </c>
      <c r="K1787" s="1" t="s">
        <v>2610</v>
      </c>
      <c r="L1787" s="1" t="s">
        <v>528</v>
      </c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</row>
    <row r="1788" spans="1:26" ht="14.25" customHeight="1" x14ac:dyDescent="0.3">
      <c r="A1788" s="1" t="s">
        <v>31787</v>
      </c>
      <c r="B1788" s="1">
        <v>262</v>
      </c>
      <c r="C1788" s="1">
        <v>32385</v>
      </c>
      <c r="D1788" s="1">
        <v>32882</v>
      </c>
      <c r="E1788" s="1">
        <v>0</v>
      </c>
      <c r="F1788" s="1" t="s">
        <v>31790</v>
      </c>
      <c r="G1788" s="1" t="s">
        <v>31791</v>
      </c>
      <c r="H1788" s="1" t="s">
        <v>4367</v>
      </c>
      <c r="I1788" s="1" t="s">
        <v>1175</v>
      </c>
      <c r="J1788" s="1" t="s">
        <v>368</v>
      </c>
      <c r="K1788" s="1" t="s">
        <v>2610</v>
      </c>
      <c r="L1788" s="1" t="s">
        <v>528</v>
      </c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</row>
    <row r="1789" spans="1:26" ht="14.25" customHeight="1" x14ac:dyDescent="0.3">
      <c r="A1789" s="1" t="s">
        <v>31787</v>
      </c>
      <c r="B1789" s="1">
        <v>262</v>
      </c>
      <c r="C1789" s="1">
        <v>32875</v>
      </c>
      <c r="D1789" s="1">
        <v>33342</v>
      </c>
      <c r="E1789" s="1">
        <v>0</v>
      </c>
      <c r="F1789" s="1" t="s">
        <v>31792</v>
      </c>
      <c r="G1789" s="1" t="s">
        <v>31793</v>
      </c>
      <c r="H1789" s="1" t="s">
        <v>4367</v>
      </c>
      <c r="I1789" s="1" t="s">
        <v>26</v>
      </c>
      <c r="J1789" s="1" t="s">
        <v>31794</v>
      </c>
      <c r="K1789" s="1" t="s">
        <v>2610</v>
      </c>
      <c r="L1789" s="1" t="s">
        <v>528</v>
      </c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</row>
    <row r="1790" spans="1:26" ht="14.25" customHeight="1" x14ac:dyDescent="0.3">
      <c r="A1790" s="3" t="s">
        <v>31787</v>
      </c>
      <c r="B1790" s="3">
        <v>262</v>
      </c>
      <c r="C1790" s="3">
        <v>33230</v>
      </c>
      <c r="D1790" s="3">
        <v>33823</v>
      </c>
      <c r="E1790" s="3">
        <v>1</v>
      </c>
      <c r="F1790" s="3" t="s">
        <v>31795</v>
      </c>
      <c r="G1790" s="3" t="s">
        <v>31796</v>
      </c>
      <c r="H1790" s="3" t="s">
        <v>4367</v>
      </c>
      <c r="I1790" s="3" t="s">
        <v>28294</v>
      </c>
      <c r="J1790" s="3" t="s">
        <v>4356</v>
      </c>
      <c r="K1790" s="3" t="s">
        <v>2610</v>
      </c>
      <c r="L1790" s="3" t="s">
        <v>528</v>
      </c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</row>
    <row r="1791" spans="1:26" ht="14.25" customHeight="1" x14ac:dyDescent="0.3">
      <c r="A1791" s="3" t="s">
        <v>31787</v>
      </c>
      <c r="B1791" s="3">
        <v>262</v>
      </c>
      <c r="C1791" s="3">
        <v>33230</v>
      </c>
      <c r="D1791" s="3">
        <v>33823</v>
      </c>
      <c r="E1791" s="3">
        <v>1</v>
      </c>
      <c r="F1791" s="3" t="s">
        <v>31795</v>
      </c>
      <c r="G1791" s="3" t="s">
        <v>31796</v>
      </c>
      <c r="H1791" s="3" t="s">
        <v>4367</v>
      </c>
      <c r="I1791" s="3" t="s">
        <v>28294</v>
      </c>
      <c r="J1791" s="3" t="s">
        <v>4356</v>
      </c>
      <c r="K1791" s="3" t="s">
        <v>2610</v>
      </c>
      <c r="L1791" s="3" t="s">
        <v>528</v>
      </c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</row>
    <row r="1792" spans="1:26" ht="14.25" customHeight="1" x14ac:dyDescent="0.3">
      <c r="A1792" s="1" t="s">
        <v>31787</v>
      </c>
      <c r="B1792" s="1">
        <v>262</v>
      </c>
      <c r="C1792" s="1">
        <v>33832</v>
      </c>
      <c r="D1792" s="1">
        <v>34542</v>
      </c>
      <c r="E1792" s="1">
        <v>0</v>
      </c>
      <c r="F1792" s="1" t="s">
        <v>31797</v>
      </c>
      <c r="G1792" s="1" t="s">
        <v>31798</v>
      </c>
      <c r="H1792" s="1" t="s">
        <v>4367</v>
      </c>
      <c r="I1792" s="1" t="s">
        <v>4359</v>
      </c>
      <c r="J1792" s="1" t="s">
        <v>500</v>
      </c>
      <c r="K1792" s="1" t="s">
        <v>2610</v>
      </c>
      <c r="L1792" s="1" t="s">
        <v>528</v>
      </c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</row>
    <row r="1793" spans="1:26" ht="14.25" customHeight="1" x14ac:dyDescent="0.3">
      <c r="A1793" s="1" t="s">
        <v>31787</v>
      </c>
      <c r="B1793" s="1">
        <v>262</v>
      </c>
      <c r="C1793" s="1">
        <v>34587</v>
      </c>
      <c r="D1793" s="1">
        <v>35321</v>
      </c>
      <c r="E1793" s="1">
        <v>0</v>
      </c>
      <c r="F1793" s="1" t="s">
        <v>31799</v>
      </c>
      <c r="G1793" s="1" t="s">
        <v>31800</v>
      </c>
      <c r="H1793" s="1" t="s">
        <v>4367</v>
      </c>
      <c r="I1793" s="1" t="s">
        <v>26</v>
      </c>
      <c r="J1793" s="1" t="s">
        <v>3031</v>
      </c>
      <c r="K1793" s="1" t="s">
        <v>2610</v>
      </c>
      <c r="L1793" s="1" t="s">
        <v>528</v>
      </c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</row>
    <row r="1794" spans="1:26" ht="14.25" customHeight="1" x14ac:dyDescent="0.3">
      <c r="A1794" s="1" t="s">
        <v>31787</v>
      </c>
      <c r="B1794" s="1">
        <v>262</v>
      </c>
      <c r="C1794" s="1">
        <v>35318</v>
      </c>
      <c r="D1794" s="1">
        <v>35800</v>
      </c>
      <c r="E1794" s="1">
        <v>0</v>
      </c>
      <c r="F1794" s="1" t="s">
        <v>31801</v>
      </c>
      <c r="G1794" s="1" t="s">
        <v>31802</v>
      </c>
      <c r="H1794" s="1" t="s">
        <v>4367</v>
      </c>
      <c r="I1794" s="1" t="s">
        <v>26</v>
      </c>
      <c r="J1794" s="1"/>
      <c r="K1794" s="1" t="s">
        <v>2610</v>
      </c>
      <c r="L1794" s="1" t="s">
        <v>528</v>
      </c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</row>
    <row r="1795" spans="1:26" ht="14.25" customHeight="1" x14ac:dyDescent="0.3">
      <c r="A1795" s="1" t="s">
        <v>31803</v>
      </c>
      <c r="B1795" s="1">
        <v>263</v>
      </c>
      <c r="C1795" s="1">
        <v>151379</v>
      </c>
      <c r="D1795" s="1">
        <v>151837</v>
      </c>
      <c r="E1795" s="1">
        <v>0</v>
      </c>
      <c r="F1795" s="1" t="s">
        <v>31804</v>
      </c>
      <c r="G1795" s="1" t="s">
        <v>31805</v>
      </c>
      <c r="H1795" s="1" t="s">
        <v>31806</v>
      </c>
      <c r="I1795" s="1" t="s">
        <v>2321</v>
      </c>
      <c r="J1795" s="1" t="s">
        <v>2322</v>
      </c>
      <c r="K1795" s="1" t="s">
        <v>2610</v>
      </c>
      <c r="L1795" s="1" t="s">
        <v>528</v>
      </c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</row>
    <row r="1796" spans="1:26" ht="14.25" customHeight="1" x14ac:dyDescent="0.3">
      <c r="A1796" s="1" t="s">
        <v>31803</v>
      </c>
      <c r="B1796" s="1">
        <v>263</v>
      </c>
      <c r="C1796" s="1">
        <v>151903</v>
      </c>
      <c r="D1796" s="1">
        <v>152709</v>
      </c>
      <c r="E1796" s="1">
        <v>0</v>
      </c>
      <c r="F1796" s="1" t="s">
        <v>31807</v>
      </c>
      <c r="G1796" s="1" t="s">
        <v>31808</v>
      </c>
      <c r="H1796" s="1" t="s">
        <v>31806</v>
      </c>
      <c r="I1796" s="1" t="s">
        <v>26</v>
      </c>
      <c r="J1796" s="1"/>
      <c r="K1796" s="1" t="s">
        <v>2610</v>
      </c>
      <c r="L1796" s="1" t="s">
        <v>528</v>
      </c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</row>
    <row r="1797" spans="1:26" ht="14.25" customHeight="1" x14ac:dyDescent="0.3">
      <c r="A1797" s="1" t="s">
        <v>31803</v>
      </c>
      <c r="B1797" s="1">
        <v>263</v>
      </c>
      <c r="C1797" s="1">
        <v>152800</v>
      </c>
      <c r="D1797" s="1">
        <v>153531</v>
      </c>
      <c r="E1797" s="1">
        <v>0</v>
      </c>
      <c r="F1797" s="1" t="s">
        <v>31809</v>
      </c>
      <c r="G1797" s="1" t="s">
        <v>31810</v>
      </c>
      <c r="H1797" s="1" t="s">
        <v>31806</v>
      </c>
      <c r="I1797" s="1" t="s">
        <v>4359</v>
      </c>
      <c r="J1797" s="1" t="s">
        <v>500</v>
      </c>
      <c r="K1797" s="1" t="s">
        <v>2610</v>
      </c>
      <c r="L1797" s="1" t="s">
        <v>528</v>
      </c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</row>
    <row r="1798" spans="1:26" ht="14.25" customHeight="1" x14ac:dyDescent="0.3">
      <c r="A1798" s="3" t="s">
        <v>31803</v>
      </c>
      <c r="B1798" s="3">
        <v>263</v>
      </c>
      <c r="C1798" s="3">
        <v>153539</v>
      </c>
      <c r="D1798" s="3">
        <v>154132</v>
      </c>
      <c r="E1798" s="3">
        <v>1</v>
      </c>
      <c r="F1798" s="3" t="s">
        <v>31811</v>
      </c>
      <c r="G1798" s="3" t="s">
        <v>31812</v>
      </c>
      <c r="H1798" s="3" t="s">
        <v>31806</v>
      </c>
      <c r="I1798" s="3" t="s">
        <v>28294</v>
      </c>
      <c r="J1798" s="3" t="s">
        <v>4356</v>
      </c>
      <c r="K1798" s="3" t="s">
        <v>2610</v>
      </c>
      <c r="L1798" s="3" t="s">
        <v>528</v>
      </c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</row>
    <row r="1799" spans="1:26" ht="14.25" customHeight="1" x14ac:dyDescent="0.3">
      <c r="A1799" s="3" t="s">
        <v>31803</v>
      </c>
      <c r="B1799" s="3">
        <v>263</v>
      </c>
      <c r="C1799" s="3">
        <v>153539</v>
      </c>
      <c r="D1799" s="3">
        <v>154132</v>
      </c>
      <c r="E1799" s="3">
        <v>1</v>
      </c>
      <c r="F1799" s="3" t="s">
        <v>31811</v>
      </c>
      <c r="G1799" s="3" t="s">
        <v>31812</v>
      </c>
      <c r="H1799" s="3" t="s">
        <v>31806</v>
      </c>
      <c r="I1799" s="3" t="s">
        <v>28294</v>
      </c>
      <c r="J1799" s="3" t="s">
        <v>4356</v>
      </c>
      <c r="K1799" s="3" t="s">
        <v>2610</v>
      </c>
      <c r="L1799" s="3" t="s">
        <v>528</v>
      </c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</row>
    <row r="1800" spans="1:26" ht="14.25" customHeight="1" x14ac:dyDescent="0.3">
      <c r="A1800" s="1" t="s">
        <v>31803</v>
      </c>
      <c r="B1800" s="1">
        <v>263</v>
      </c>
      <c r="C1800" s="1">
        <v>154158</v>
      </c>
      <c r="D1800" s="1">
        <v>154502</v>
      </c>
      <c r="E1800" s="1">
        <v>0</v>
      </c>
      <c r="F1800" s="1" t="s">
        <v>31813</v>
      </c>
      <c r="G1800" s="1" t="s">
        <v>31814</v>
      </c>
      <c r="H1800" s="1" t="s">
        <v>31806</v>
      </c>
      <c r="I1800" s="1" t="s">
        <v>26</v>
      </c>
      <c r="J1800" s="1"/>
      <c r="K1800" s="1" t="s">
        <v>2610</v>
      </c>
      <c r="L1800" s="1" t="s">
        <v>528</v>
      </c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</row>
    <row r="1801" spans="1:26" ht="14.25" customHeight="1" x14ac:dyDescent="0.3">
      <c r="A1801" s="1" t="s">
        <v>31803</v>
      </c>
      <c r="B1801" s="1">
        <v>263</v>
      </c>
      <c r="C1801" s="1">
        <v>154480</v>
      </c>
      <c r="D1801" s="1">
        <v>154983</v>
      </c>
      <c r="E1801" s="1">
        <v>0</v>
      </c>
      <c r="F1801" s="1" t="s">
        <v>31815</v>
      </c>
      <c r="G1801" s="1" t="s">
        <v>31816</v>
      </c>
      <c r="H1801" s="1" t="s">
        <v>31806</v>
      </c>
      <c r="I1801" s="1" t="s">
        <v>1175</v>
      </c>
      <c r="J1801" s="1" t="s">
        <v>368</v>
      </c>
      <c r="K1801" s="1" t="s">
        <v>2610</v>
      </c>
      <c r="L1801" s="1" t="s">
        <v>528</v>
      </c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</row>
    <row r="1802" spans="1:26" ht="14.25" customHeight="1" x14ac:dyDescent="0.3">
      <c r="A1802" s="1" t="s">
        <v>31803</v>
      </c>
      <c r="B1802" s="1">
        <v>263</v>
      </c>
      <c r="C1802" s="1">
        <v>154987</v>
      </c>
      <c r="D1802" s="1">
        <v>155397</v>
      </c>
      <c r="E1802" s="1">
        <v>0</v>
      </c>
      <c r="F1802" s="1" t="s">
        <v>31817</v>
      </c>
      <c r="G1802" s="1" t="s">
        <v>31818</v>
      </c>
      <c r="H1802" s="1" t="s">
        <v>31806</v>
      </c>
      <c r="I1802" s="1" t="s">
        <v>385</v>
      </c>
      <c r="J1802" s="1" t="s">
        <v>35</v>
      </c>
      <c r="K1802" s="1" t="s">
        <v>2610</v>
      </c>
      <c r="L1802" s="1" t="s">
        <v>528</v>
      </c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</row>
    <row r="1803" spans="1:26" ht="14.25" customHeight="1" x14ac:dyDescent="0.3">
      <c r="A1803" s="1" t="s">
        <v>31819</v>
      </c>
      <c r="B1803" s="1">
        <v>264</v>
      </c>
      <c r="C1803" s="1">
        <v>563</v>
      </c>
      <c r="D1803" s="1">
        <v>1423</v>
      </c>
      <c r="E1803" s="1">
        <v>0</v>
      </c>
      <c r="F1803" s="1" t="s">
        <v>31820</v>
      </c>
      <c r="G1803" s="1" t="s">
        <v>31821</v>
      </c>
      <c r="H1803" s="1" t="s">
        <v>31822</v>
      </c>
      <c r="I1803" s="1" t="s">
        <v>5397</v>
      </c>
      <c r="J1803" s="1" t="s">
        <v>17949</v>
      </c>
      <c r="K1803" s="1" t="s">
        <v>31823</v>
      </c>
      <c r="L1803" s="1" t="s">
        <v>1416</v>
      </c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</row>
    <row r="1804" spans="1:26" ht="14.25" customHeight="1" x14ac:dyDescent="0.3">
      <c r="A1804" s="1" t="s">
        <v>31819</v>
      </c>
      <c r="B1804" s="1">
        <v>264</v>
      </c>
      <c r="C1804" s="1">
        <v>1420</v>
      </c>
      <c r="D1804" s="1">
        <v>2283</v>
      </c>
      <c r="E1804" s="1">
        <v>0</v>
      </c>
      <c r="F1804" s="1" t="s">
        <v>31824</v>
      </c>
      <c r="G1804" s="1" t="s">
        <v>31825</v>
      </c>
      <c r="H1804" s="1" t="s">
        <v>31822</v>
      </c>
      <c r="I1804" s="1" t="s">
        <v>5397</v>
      </c>
      <c r="J1804" s="1" t="s">
        <v>5398</v>
      </c>
      <c r="K1804" s="1" t="s">
        <v>31823</v>
      </c>
      <c r="L1804" s="1" t="s">
        <v>1416</v>
      </c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</row>
    <row r="1805" spans="1:26" ht="14.25" customHeight="1" x14ac:dyDescent="0.3">
      <c r="A1805" s="1" t="s">
        <v>31819</v>
      </c>
      <c r="B1805" s="1">
        <v>264</v>
      </c>
      <c r="C1805" s="1">
        <v>3239</v>
      </c>
      <c r="D1805" s="1">
        <v>4033</v>
      </c>
      <c r="E1805" s="1">
        <v>0</v>
      </c>
      <c r="F1805" s="1" t="s">
        <v>31826</v>
      </c>
      <c r="G1805" s="1" t="s">
        <v>31827</v>
      </c>
      <c r="H1805" s="1" t="s">
        <v>31822</v>
      </c>
      <c r="I1805" s="1" t="s">
        <v>26</v>
      </c>
      <c r="J1805" s="1"/>
      <c r="K1805" s="1" t="s">
        <v>31823</v>
      </c>
      <c r="L1805" s="1" t="s">
        <v>1416</v>
      </c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</row>
    <row r="1806" spans="1:26" ht="14.25" customHeight="1" x14ac:dyDescent="0.3">
      <c r="A1806" s="3" t="s">
        <v>31819</v>
      </c>
      <c r="B1806" s="3">
        <v>264</v>
      </c>
      <c r="C1806" s="3">
        <v>4402</v>
      </c>
      <c r="D1806" s="3">
        <v>5154</v>
      </c>
      <c r="E1806" s="3">
        <v>1</v>
      </c>
      <c r="F1806" s="3" t="s">
        <v>31828</v>
      </c>
      <c r="G1806" s="3" t="s">
        <v>31829</v>
      </c>
      <c r="H1806" s="3" t="s">
        <v>31822</v>
      </c>
      <c r="I1806" s="3" t="s">
        <v>26</v>
      </c>
      <c r="J1806" s="3" t="s">
        <v>31830</v>
      </c>
      <c r="K1806" s="3" t="s">
        <v>31823</v>
      </c>
      <c r="L1806" s="3" t="s">
        <v>1416</v>
      </c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</row>
    <row r="1807" spans="1:26" ht="14.25" customHeight="1" x14ac:dyDescent="0.3">
      <c r="A1807" s="1" t="s">
        <v>31819</v>
      </c>
      <c r="B1807" s="1">
        <v>264</v>
      </c>
      <c r="C1807" s="1">
        <v>5158</v>
      </c>
      <c r="D1807" s="1">
        <v>5640</v>
      </c>
      <c r="E1807" s="1">
        <v>0</v>
      </c>
      <c r="F1807" s="1" t="s">
        <v>31831</v>
      </c>
      <c r="G1807" s="1" t="s">
        <v>31832</v>
      </c>
      <c r="H1807" s="1" t="s">
        <v>31822</v>
      </c>
      <c r="I1807" s="1" t="s">
        <v>26</v>
      </c>
      <c r="J1807" s="1"/>
      <c r="K1807" s="1" t="s">
        <v>31823</v>
      </c>
      <c r="L1807" s="1" t="s">
        <v>1416</v>
      </c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</row>
    <row r="1808" spans="1:26" ht="14.25" customHeight="1" x14ac:dyDescent="0.3">
      <c r="A1808" s="1" t="s">
        <v>31833</v>
      </c>
      <c r="B1808" s="1">
        <v>265</v>
      </c>
      <c r="C1808" s="1">
        <v>1839</v>
      </c>
      <c r="D1808" s="1">
        <v>2918</v>
      </c>
      <c r="E1808" s="1">
        <v>0</v>
      </c>
      <c r="F1808" s="1" t="s">
        <v>31834</v>
      </c>
      <c r="G1808" s="1" t="s">
        <v>31835</v>
      </c>
      <c r="H1808" s="1" t="s">
        <v>31836</v>
      </c>
      <c r="I1808" s="1" t="s">
        <v>1223</v>
      </c>
      <c r="J1808" s="1" t="s">
        <v>1593</v>
      </c>
      <c r="K1808" s="1" t="s">
        <v>31837</v>
      </c>
      <c r="L1808" s="1" t="s">
        <v>2415</v>
      </c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</row>
    <row r="1809" spans="1:26" ht="14.25" customHeight="1" x14ac:dyDescent="0.3">
      <c r="A1809" s="1" t="s">
        <v>31833</v>
      </c>
      <c r="B1809" s="1">
        <v>265</v>
      </c>
      <c r="C1809" s="1">
        <v>3177</v>
      </c>
      <c r="D1809" s="1">
        <v>3662</v>
      </c>
      <c r="E1809" s="1">
        <v>0</v>
      </c>
      <c r="F1809" s="1" t="s">
        <v>31838</v>
      </c>
      <c r="G1809" s="1" t="s">
        <v>31839</v>
      </c>
      <c r="H1809" s="1" t="s">
        <v>31836</v>
      </c>
      <c r="I1809" s="1" t="s">
        <v>26</v>
      </c>
      <c r="J1809" s="1"/>
      <c r="K1809" s="1" t="s">
        <v>31837</v>
      </c>
      <c r="L1809" s="1" t="s">
        <v>2415</v>
      </c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</row>
    <row r="1810" spans="1:26" ht="14.25" customHeight="1" x14ac:dyDescent="0.3">
      <c r="A1810" s="1" t="s">
        <v>31833</v>
      </c>
      <c r="B1810" s="1">
        <v>265</v>
      </c>
      <c r="C1810" s="1">
        <v>3737</v>
      </c>
      <c r="D1810" s="1">
        <v>4135</v>
      </c>
      <c r="E1810" s="1">
        <v>0</v>
      </c>
      <c r="F1810" s="1" t="s">
        <v>31840</v>
      </c>
      <c r="G1810" s="1" t="s">
        <v>31841</v>
      </c>
      <c r="H1810" s="1" t="s">
        <v>31836</v>
      </c>
      <c r="I1810" s="1" t="s">
        <v>4359</v>
      </c>
      <c r="J1810" s="1" t="s">
        <v>500</v>
      </c>
      <c r="K1810" s="1" t="s">
        <v>31837</v>
      </c>
      <c r="L1810" s="1" t="s">
        <v>2415</v>
      </c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</row>
    <row r="1811" spans="1:26" ht="14.25" customHeight="1" x14ac:dyDescent="0.3">
      <c r="A1811" s="3" t="s">
        <v>31833</v>
      </c>
      <c r="B1811" s="3">
        <v>265</v>
      </c>
      <c r="C1811" s="3">
        <v>4447</v>
      </c>
      <c r="D1811" s="3">
        <v>5100</v>
      </c>
      <c r="E1811" s="3">
        <v>1</v>
      </c>
      <c r="F1811" s="3" t="s">
        <v>31842</v>
      </c>
      <c r="G1811" s="3" t="s">
        <v>31843</v>
      </c>
      <c r="H1811" s="3" t="s">
        <v>31836</v>
      </c>
      <c r="I1811" s="3" t="s">
        <v>26</v>
      </c>
      <c r="J1811" s="3" t="s">
        <v>4356</v>
      </c>
      <c r="K1811" s="3" t="s">
        <v>31837</v>
      </c>
      <c r="L1811" s="3" t="s">
        <v>2415</v>
      </c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</row>
    <row r="1812" spans="1:26" ht="14.25" customHeight="1" x14ac:dyDescent="0.3">
      <c r="A1812" s="3" t="s">
        <v>31833</v>
      </c>
      <c r="B1812" s="3">
        <v>265</v>
      </c>
      <c r="C1812" s="3">
        <v>4447</v>
      </c>
      <c r="D1812" s="3">
        <v>5100</v>
      </c>
      <c r="E1812" s="3">
        <v>1</v>
      </c>
      <c r="F1812" s="3" t="s">
        <v>31842</v>
      </c>
      <c r="G1812" s="3" t="s">
        <v>31843</v>
      </c>
      <c r="H1812" s="3" t="s">
        <v>31836</v>
      </c>
      <c r="I1812" s="3" t="s">
        <v>26</v>
      </c>
      <c r="J1812" s="3" t="s">
        <v>4356</v>
      </c>
      <c r="K1812" s="3" t="s">
        <v>31837</v>
      </c>
      <c r="L1812" s="3" t="s">
        <v>2415</v>
      </c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</row>
    <row r="1813" spans="1:26" ht="14.25" customHeight="1" x14ac:dyDescent="0.3">
      <c r="A1813" s="1" t="s">
        <v>31833</v>
      </c>
      <c r="B1813" s="1">
        <v>265</v>
      </c>
      <c r="C1813" s="1">
        <v>5100</v>
      </c>
      <c r="D1813" s="1">
        <v>5444</v>
      </c>
      <c r="E1813" s="1">
        <v>0</v>
      </c>
      <c r="F1813" s="1" t="s">
        <v>31844</v>
      </c>
      <c r="G1813" s="1" t="s">
        <v>31845</v>
      </c>
      <c r="H1813" s="1" t="s">
        <v>31836</v>
      </c>
      <c r="I1813" s="1" t="s">
        <v>26</v>
      </c>
      <c r="J1813" s="1"/>
      <c r="K1813" s="1" t="s">
        <v>31837</v>
      </c>
      <c r="L1813" s="1" t="s">
        <v>2415</v>
      </c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</row>
    <row r="1814" spans="1:26" ht="14.25" customHeight="1" x14ac:dyDescent="0.3">
      <c r="A1814" s="1" t="s">
        <v>31833</v>
      </c>
      <c r="B1814" s="1">
        <v>265</v>
      </c>
      <c r="C1814" s="1">
        <v>5431</v>
      </c>
      <c r="D1814" s="1">
        <v>5934</v>
      </c>
      <c r="E1814" s="1">
        <v>0</v>
      </c>
      <c r="F1814" s="1" t="s">
        <v>31846</v>
      </c>
      <c r="G1814" s="1" t="s">
        <v>31847</v>
      </c>
      <c r="H1814" s="1" t="s">
        <v>31836</v>
      </c>
      <c r="I1814" s="1" t="s">
        <v>1175</v>
      </c>
      <c r="J1814" s="1" t="s">
        <v>368</v>
      </c>
      <c r="K1814" s="1" t="s">
        <v>31837</v>
      </c>
      <c r="L1814" s="1" t="s">
        <v>2415</v>
      </c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</row>
    <row r="1815" spans="1:26" ht="14.25" customHeight="1" x14ac:dyDescent="0.3">
      <c r="A1815" s="1" t="s">
        <v>31833</v>
      </c>
      <c r="B1815" s="1">
        <v>265</v>
      </c>
      <c r="C1815" s="1">
        <v>6500</v>
      </c>
      <c r="D1815" s="1">
        <v>6757</v>
      </c>
      <c r="E1815" s="1">
        <v>0</v>
      </c>
      <c r="F1815" s="1" t="s">
        <v>31848</v>
      </c>
      <c r="G1815" s="1" t="s">
        <v>31849</v>
      </c>
      <c r="H1815" s="1" t="s">
        <v>31836</v>
      </c>
      <c r="I1815" s="1" t="s">
        <v>26</v>
      </c>
      <c r="J1815" s="1"/>
      <c r="K1815" s="1" t="s">
        <v>31837</v>
      </c>
      <c r="L1815" s="1" t="s">
        <v>2415</v>
      </c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</row>
    <row r="1816" spans="1:26" ht="14.25" customHeight="1" x14ac:dyDescent="0.3">
      <c r="A1816" s="1" t="s">
        <v>31850</v>
      </c>
      <c r="B1816" s="1">
        <v>266</v>
      </c>
      <c r="C1816" s="1">
        <v>231604</v>
      </c>
      <c r="D1816" s="1">
        <v>232752</v>
      </c>
      <c r="E1816" s="1">
        <v>0</v>
      </c>
      <c r="F1816" s="1" t="s">
        <v>31851</v>
      </c>
      <c r="G1816" s="1" t="s">
        <v>31852</v>
      </c>
      <c r="H1816" s="1" t="s">
        <v>31853</v>
      </c>
      <c r="I1816" s="1" t="s">
        <v>1738</v>
      </c>
      <c r="J1816" s="1" t="s">
        <v>31854</v>
      </c>
      <c r="K1816" s="1" t="s">
        <v>31855</v>
      </c>
      <c r="L1816" s="1" t="s">
        <v>10936</v>
      </c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</row>
    <row r="1817" spans="1:26" ht="14.25" customHeight="1" x14ac:dyDescent="0.3">
      <c r="A1817" s="1" t="s">
        <v>31850</v>
      </c>
      <c r="B1817" s="1">
        <v>266</v>
      </c>
      <c r="C1817" s="1">
        <v>232755</v>
      </c>
      <c r="D1817" s="1">
        <v>233390</v>
      </c>
      <c r="E1817" s="1">
        <v>0</v>
      </c>
      <c r="F1817" s="1" t="s">
        <v>31856</v>
      </c>
      <c r="G1817" s="1" t="s">
        <v>31857</v>
      </c>
      <c r="H1817" s="1" t="s">
        <v>31853</v>
      </c>
      <c r="I1817" s="1" t="s">
        <v>26</v>
      </c>
      <c r="J1817" s="1"/>
      <c r="K1817" s="1" t="s">
        <v>31855</v>
      </c>
      <c r="L1817" s="1" t="s">
        <v>10936</v>
      </c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</row>
    <row r="1818" spans="1:26" ht="14.25" customHeight="1" x14ac:dyDescent="0.3">
      <c r="A1818" s="1" t="s">
        <v>31850</v>
      </c>
      <c r="B1818" s="1">
        <v>266</v>
      </c>
      <c r="C1818" s="1">
        <v>234020</v>
      </c>
      <c r="D1818" s="1">
        <v>234727</v>
      </c>
      <c r="E1818" s="1">
        <v>0</v>
      </c>
      <c r="F1818" s="1" t="s">
        <v>31858</v>
      </c>
      <c r="G1818" s="1" t="s">
        <v>31859</v>
      </c>
      <c r="H1818" s="1" t="s">
        <v>31853</v>
      </c>
      <c r="I1818" s="1" t="s">
        <v>26</v>
      </c>
      <c r="J1818" s="1"/>
      <c r="K1818" s="1" t="s">
        <v>31855</v>
      </c>
      <c r="L1818" s="1" t="s">
        <v>10936</v>
      </c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</row>
    <row r="1819" spans="1:26" ht="14.25" customHeight="1" x14ac:dyDescent="0.3">
      <c r="A1819" s="3" t="s">
        <v>31850</v>
      </c>
      <c r="B1819" s="3">
        <v>266</v>
      </c>
      <c r="C1819" s="3">
        <v>234803</v>
      </c>
      <c r="D1819" s="3">
        <v>237199</v>
      </c>
      <c r="E1819" s="3">
        <v>1</v>
      </c>
      <c r="F1819" s="3" t="s">
        <v>31860</v>
      </c>
      <c r="G1819" s="3" t="s">
        <v>31861</v>
      </c>
      <c r="H1819" s="3" t="s">
        <v>31853</v>
      </c>
      <c r="I1819" s="3" t="s">
        <v>26</v>
      </c>
      <c r="J1819" s="3" t="s">
        <v>27763</v>
      </c>
      <c r="K1819" s="3" t="s">
        <v>31855</v>
      </c>
      <c r="L1819" s="3" t="s">
        <v>10936</v>
      </c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</row>
    <row r="1820" spans="1:26" ht="14.25" customHeight="1" x14ac:dyDescent="0.3">
      <c r="A1820" s="1" t="s">
        <v>31850</v>
      </c>
      <c r="B1820" s="1">
        <v>266</v>
      </c>
      <c r="C1820" s="1">
        <v>237528</v>
      </c>
      <c r="D1820" s="1">
        <v>238097</v>
      </c>
      <c r="E1820" s="1">
        <v>0</v>
      </c>
      <c r="F1820" s="1" t="s">
        <v>31862</v>
      </c>
      <c r="G1820" s="1" t="s">
        <v>31863</v>
      </c>
      <c r="H1820" s="1" t="s">
        <v>31853</v>
      </c>
      <c r="I1820" s="1" t="s">
        <v>7719</v>
      </c>
      <c r="J1820" s="1" t="s">
        <v>31864</v>
      </c>
      <c r="K1820" s="1" t="s">
        <v>31855</v>
      </c>
      <c r="L1820" s="1" t="s">
        <v>10936</v>
      </c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</row>
    <row r="1821" spans="1:26" ht="14.25" customHeight="1" x14ac:dyDescent="0.3">
      <c r="A1821" s="1" t="s">
        <v>31850</v>
      </c>
      <c r="B1821" s="1">
        <v>266</v>
      </c>
      <c r="C1821" s="1">
        <v>238186</v>
      </c>
      <c r="D1821" s="1">
        <v>239781</v>
      </c>
      <c r="E1821" s="1">
        <v>0</v>
      </c>
      <c r="F1821" s="1" t="s">
        <v>31865</v>
      </c>
      <c r="G1821" s="1" t="s">
        <v>31866</v>
      </c>
      <c r="H1821" s="1" t="s">
        <v>31853</v>
      </c>
      <c r="I1821" s="1" t="s">
        <v>31867</v>
      </c>
      <c r="J1821" s="1" t="s">
        <v>31868</v>
      </c>
      <c r="K1821" s="1" t="s">
        <v>31855</v>
      </c>
      <c r="L1821" s="1" t="s">
        <v>10936</v>
      </c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</row>
    <row r="1822" spans="1:26" ht="14.25" customHeight="1" x14ac:dyDescent="0.3">
      <c r="A1822" s="1" t="s">
        <v>31850</v>
      </c>
      <c r="B1822" s="1">
        <v>266</v>
      </c>
      <c r="C1822" s="1">
        <v>240114</v>
      </c>
      <c r="D1822" s="1">
        <v>241115</v>
      </c>
      <c r="E1822" s="1">
        <v>0</v>
      </c>
      <c r="F1822" s="1" t="s">
        <v>31869</v>
      </c>
      <c r="G1822" s="1" t="s">
        <v>31870</v>
      </c>
      <c r="H1822" s="1" t="s">
        <v>31853</v>
      </c>
      <c r="I1822" s="1" t="s">
        <v>31871</v>
      </c>
      <c r="J1822" s="1" t="s">
        <v>31872</v>
      </c>
      <c r="K1822" s="1" t="s">
        <v>31855</v>
      </c>
      <c r="L1822" s="1" t="s">
        <v>10936</v>
      </c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</row>
    <row r="1823" spans="1:26" ht="14.25" customHeight="1" x14ac:dyDescent="0.3">
      <c r="A1823" s="1" t="s">
        <v>31873</v>
      </c>
      <c r="B1823" s="1">
        <v>267</v>
      </c>
      <c r="C1823" s="1">
        <v>26742</v>
      </c>
      <c r="D1823" s="1">
        <v>29078</v>
      </c>
      <c r="E1823" s="1">
        <v>0</v>
      </c>
      <c r="F1823" s="1" t="s">
        <v>31874</v>
      </c>
      <c r="G1823" s="1" t="s">
        <v>31875</v>
      </c>
      <c r="H1823" s="1" t="s">
        <v>31876</v>
      </c>
      <c r="I1823" s="1" t="s">
        <v>293</v>
      </c>
      <c r="J1823" s="1" t="s">
        <v>2893</v>
      </c>
      <c r="K1823" s="1" t="s">
        <v>890</v>
      </c>
      <c r="L1823" s="1" t="s">
        <v>199</v>
      </c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</row>
    <row r="1824" spans="1:26" ht="14.25" customHeight="1" x14ac:dyDescent="0.3">
      <c r="A1824" s="1" t="s">
        <v>31873</v>
      </c>
      <c r="B1824" s="1">
        <v>267</v>
      </c>
      <c r="C1824" s="1">
        <v>29075</v>
      </c>
      <c r="D1824" s="1">
        <v>29584</v>
      </c>
      <c r="E1824" s="1">
        <v>0</v>
      </c>
      <c r="F1824" s="1" t="s">
        <v>31877</v>
      </c>
      <c r="G1824" s="1" t="s">
        <v>31878</v>
      </c>
      <c r="H1824" s="1" t="s">
        <v>31876</v>
      </c>
      <c r="I1824" s="1" t="s">
        <v>1175</v>
      </c>
      <c r="J1824" s="1" t="s">
        <v>368</v>
      </c>
      <c r="K1824" s="1" t="s">
        <v>890</v>
      </c>
      <c r="L1824" s="1" t="s">
        <v>199</v>
      </c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</row>
    <row r="1825" spans="1:26" ht="14.25" customHeight="1" x14ac:dyDescent="0.3">
      <c r="A1825" s="1" t="s">
        <v>31873</v>
      </c>
      <c r="B1825" s="1">
        <v>267</v>
      </c>
      <c r="C1825" s="1">
        <v>29562</v>
      </c>
      <c r="D1825" s="1">
        <v>29915</v>
      </c>
      <c r="E1825" s="1">
        <v>0</v>
      </c>
      <c r="F1825" s="1" t="s">
        <v>31879</v>
      </c>
      <c r="G1825" s="1" t="s">
        <v>31880</v>
      </c>
      <c r="H1825" s="1" t="s">
        <v>31876</v>
      </c>
      <c r="I1825" s="1" t="s">
        <v>26</v>
      </c>
      <c r="J1825" s="1"/>
      <c r="K1825" s="1" t="s">
        <v>890</v>
      </c>
      <c r="L1825" s="1" t="s">
        <v>199</v>
      </c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</row>
    <row r="1826" spans="1:26" ht="14.25" customHeight="1" x14ac:dyDescent="0.3">
      <c r="A1826" s="3" t="s">
        <v>31873</v>
      </c>
      <c r="B1826" s="3">
        <v>267</v>
      </c>
      <c r="C1826" s="3">
        <v>29915</v>
      </c>
      <c r="D1826" s="3">
        <v>30559</v>
      </c>
      <c r="E1826" s="3">
        <v>1</v>
      </c>
      <c r="F1826" s="3" t="s">
        <v>31881</v>
      </c>
      <c r="G1826" s="3" t="s">
        <v>31882</v>
      </c>
      <c r="H1826" s="3" t="s">
        <v>31876</v>
      </c>
      <c r="I1826" s="3" t="s">
        <v>28294</v>
      </c>
      <c r="J1826" s="3" t="s">
        <v>4356</v>
      </c>
      <c r="K1826" s="3" t="s">
        <v>890</v>
      </c>
      <c r="L1826" s="3" t="s">
        <v>199</v>
      </c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</row>
    <row r="1827" spans="1:26" ht="14.25" customHeight="1" x14ac:dyDescent="0.3">
      <c r="A1827" s="3" t="s">
        <v>31873</v>
      </c>
      <c r="B1827" s="3">
        <v>267</v>
      </c>
      <c r="C1827" s="3">
        <v>29915</v>
      </c>
      <c r="D1827" s="3">
        <v>30559</v>
      </c>
      <c r="E1827" s="3">
        <v>1</v>
      </c>
      <c r="F1827" s="3" t="s">
        <v>31881</v>
      </c>
      <c r="G1827" s="3" t="s">
        <v>31882</v>
      </c>
      <c r="H1827" s="3" t="s">
        <v>31876</v>
      </c>
      <c r="I1827" s="3" t="s">
        <v>28294</v>
      </c>
      <c r="J1827" s="3" t="s">
        <v>4356</v>
      </c>
      <c r="K1827" s="3" t="s">
        <v>890</v>
      </c>
      <c r="L1827" s="3" t="s">
        <v>199</v>
      </c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</row>
    <row r="1828" spans="1:26" ht="14.25" customHeight="1" x14ac:dyDescent="0.3">
      <c r="A1828" s="1" t="s">
        <v>31873</v>
      </c>
      <c r="B1828" s="1">
        <v>267</v>
      </c>
      <c r="C1828" s="1">
        <v>30982</v>
      </c>
      <c r="D1828" s="1">
        <v>31281</v>
      </c>
      <c r="E1828" s="1">
        <v>0</v>
      </c>
      <c r="F1828" s="1" t="s">
        <v>31883</v>
      </c>
      <c r="G1828" s="1" t="s">
        <v>31884</v>
      </c>
      <c r="H1828" s="1" t="s">
        <v>31876</v>
      </c>
      <c r="I1828" s="1" t="s">
        <v>4359</v>
      </c>
      <c r="J1828" s="1" t="s">
        <v>500</v>
      </c>
      <c r="K1828" s="1" t="s">
        <v>890</v>
      </c>
      <c r="L1828" s="1" t="s">
        <v>199</v>
      </c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</row>
    <row r="1829" spans="1:26" ht="14.25" customHeight="1" x14ac:dyDescent="0.3">
      <c r="A1829" s="1" t="s">
        <v>31873</v>
      </c>
      <c r="B1829" s="1">
        <v>267</v>
      </c>
      <c r="C1829" s="1">
        <v>32201</v>
      </c>
      <c r="D1829" s="1">
        <v>33772</v>
      </c>
      <c r="E1829" s="1">
        <v>0</v>
      </c>
      <c r="F1829" s="1" t="s">
        <v>31885</v>
      </c>
      <c r="G1829" s="1" t="s">
        <v>31886</v>
      </c>
      <c r="H1829" s="1" t="s">
        <v>31876</v>
      </c>
      <c r="I1829" s="1" t="s">
        <v>31887</v>
      </c>
      <c r="J1829" s="1" t="s">
        <v>31888</v>
      </c>
      <c r="K1829" s="1" t="s">
        <v>890</v>
      </c>
      <c r="L1829" s="1" t="s">
        <v>199</v>
      </c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</row>
    <row r="1830" spans="1:26" ht="14.25" customHeight="1" x14ac:dyDescent="0.3">
      <c r="A1830" s="1" t="s">
        <v>31889</v>
      </c>
      <c r="B1830" s="1">
        <v>268</v>
      </c>
      <c r="C1830" s="1">
        <v>2285914</v>
      </c>
      <c r="D1830" s="1">
        <v>2287881</v>
      </c>
      <c r="E1830" s="1">
        <v>0</v>
      </c>
      <c r="F1830" s="1" t="s">
        <v>31890</v>
      </c>
      <c r="G1830" s="1" t="s">
        <v>31891</v>
      </c>
      <c r="H1830" s="1" t="s">
        <v>31892</v>
      </c>
      <c r="I1830" s="1" t="s">
        <v>293</v>
      </c>
      <c r="J1830" s="1" t="s">
        <v>371</v>
      </c>
      <c r="K1830" s="1" t="s">
        <v>31893</v>
      </c>
      <c r="L1830" s="1" t="s">
        <v>725</v>
      </c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</row>
    <row r="1831" spans="1:26" ht="14.25" customHeight="1" x14ac:dyDescent="0.3">
      <c r="A1831" s="1" t="s">
        <v>31889</v>
      </c>
      <c r="B1831" s="1">
        <v>268</v>
      </c>
      <c r="C1831" s="1">
        <v>2287824</v>
      </c>
      <c r="D1831" s="1">
        <v>2288381</v>
      </c>
      <c r="E1831" s="1">
        <v>0</v>
      </c>
      <c r="F1831" s="1" t="s">
        <v>31894</v>
      </c>
      <c r="G1831" s="1" t="s">
        <v>31895</v>
      </c>
      <c r="H1831" s="1" t="s">
        <v>31892</v>
      </c>
      <c r="I1831" s="1" t="s">
        <v>1175</v>
      </c>
      <c r="J1831" s="1" t="s">
        <v>368</v>
      </c>
      <c r="K1831" s="1" t="s">
        <v>31893</v>
      </c>
      <c r="L1831" s="1" t="s">
        <v>725</v>
      </c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</row>
    <row r="1832" spans="1:26" ht="14.25" customHeight="1" x14ac:dyDescent="0.3">
      <c r="A1832" s="1" t="s">
        <v>31889</v>
      </c>
      <c r="B1832" s="1">
        <v>268</v>
      </c>
      <c r="C1832" s="1">
        <v>2288378</v>
      </c>
      <c r="D1832" s="1">
        <v>2288713</v>
      </c>
      <c r="E1832" s="1">
        <v>0</v>
      </c>
      <c r="F1832" s="1" t="s">
        <v>31896</v>
      </c>
      <c r="G1832" s="1" t="s">
        <v>31897</v>
      </c>
      <c r="H1832" s="1" t="s">
        <v>31892</v>
      </c>
      <c r="I1832" s="1" t="s">
        <v>26</v>
      </c>
      <c r="J1832" s="1"/>
      <c r="K1832" s="1" t="s">
        <v>31893</v>
      </c>
      <c r="L1832" s="1" t="s">
        <v>725</v>
      </c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</row>
    <row r="1833" spans="1:26" ht="14.25" customHeight="1" x14ac:dyDescent="0.3">
      <c r="A1833" s="3" t="s">
        <v>31889</v>
      </c>
      <c r="B1833" s="3">
        <v>268</v>
      </c>
      <c r="C1833" s="3">
        <v>2288717</v>
      </c>
      <c r="D1833" s="3">
        <v>2289319</v>
      </c>
      <c r="E1833" s="3">
        <v>1</v>
      </c>
      <c r="F1833" s="3" t="s">
        <v>31898</v>
      </c>
      <c r="G1833" s="3" t="s">
        <v>31899</v>
      </c>
      <c r="H1833" s="3" t="s">
        <v>31892</v>
      </c>
      <c r="I1833" s="3" t="s">
        <v>29043</v>
      </c>
      <c r="J1833" s="3" t="s">
        <v>27578</v>
      </c>
      <c r="K1833" s="3" t="s">
        <v>31893</v>
      </c>
      <c r="L1833" s="3" t="s">
        <v>725</v>
      </c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</row>
    <row r="1834" spans="1:26" ht="14.25" customHeight="1" x14ac:dyDescent="0.3">
      <c r="A1834" s="1" t="s">
        <v>31889</v>
      </c>
      <c r="B1834" s="1">
        <v>268</v>
      </c>
      <c r="C1834" s="1">
        <v>2289335</v>
      </c>
      <c r="D1834" s="1">
        <v>2290036</v>
      </c>
      <c r="E1834" s="1">
        <v>0</v>
      </c>
      <c r="F1834" s="1" t="s">
        <v>31900</v>
      </c>
      <c r="G1834" s="1" t="s">
        <v>31901</v>
      </c>
      <c r="H1834" s="1" t="s">
        <v>31892</v>
      </c>
      <c r="I1834" s="1" t="s">
        <v>4359</v>
      </c>
      <c r="J1834" s="1" t="s">
        <v>500</v>
      </c>
      <c r="K1834" s="1" t="s">
        <v>31893</v>
      </c>
      <c r="L1834" s="1" t="s">
        <v>725</v>
      </c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</row>
    <row r="1835" spans="1:26" ht="14.25" customHeight="1" x14ac:dyDescent="0.3">
      <c r="A1835" s="1" t="s">
        <v>31889</v>
      </c>
      <c r="B1835" s="1">
        <v>268</v>
      </c>
      <c r="C1835" s="1">
        <v>2290107</v>
      </c>
      <c r="D1835" s="1">
        <v>2291291</v>
      </c>
      <c r="E1835" s="1">
        <v>0</v>
      </c>
      <c r="F1835" s="1" t="s">
        <v>31902</v>
      </c>
      <c r="G1835" s="1" t="s">
        <v>31903</v>
      </c>
      <c r="H1835" s="1" t="s">
        <v>31892</v>
      </c>
      <c r="I1835" s="1" t="s">
        <v>26</v>
      </c>
      <c r="J1835" s="1" t="s">
        <v>31904</v>
      </c>
      <c r="K1835" s="1" t="s">
        <v>31893</v>
      </c>
      <c r="L1835" s="1" t="s">
        <v>725</v>
      </c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</row>
    <row r="1836" spans="1:26" ht="14.25" customHeight="1" x14ac:dyDescent="0.3">
      <c r="A1836" s="1" t="s">
        <v>31889</v>
      </c>
      <c r="B1836" s="1">
        <v>268</v>
      </c>
      <c r="C1836" s="1">
        <v>2291324</v>
      </c>
      <c r="D1836" s="1">
        <v>2291734</v>
      </c>
      <c r="E1836" s="1">
        <v>0</v>
      </c>
      <c r="F1836" s="1" t="s">
        <v>31905</v>
      </c>
      <c r="G1836" s="1" t="s">
        <v>31906</v>
      </c>
      <c r="H1836" s="1" t="s">
        <v>31892</v>
      </c>
      <c r="I1836" s="1" t="s">
        <v>26</v>
      </c>
      <c r="J1836" s="1" t="s">
        <v>68</v>
      </c>
      <c r="K1836" s="1" t="s">
        <v>31893</v>
      </c>
      <c r="L1836" s="1" t="s">
        <v>725</v>
      </c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</row>
    <row r="1837" spans="1:26" ht="14.25" customHeight="1" x14ac:dyDescent="0.3">
      <c r="A1837" s="1" t="s">
        <v>31907</v>
      </c>
      <c r="B1837" s="1">
        <v>269</v>
      </c>
      <c r="C1837" s="1">
        <v>4071651</v>
      </c>
      <c r="D1837" s="1">
        <v>4072472</v>
      </c>
      <c r="E1837" s="1">
        <v>0</v>
      </c>
      <c r="F1837" s="1" t="s">
        <v>31908</v>
      </c>
      <c r="G1837" s="1" t="s">
        <v>31909</v>
      </c>
      <c r="H1837" s="1" t="s">
        <v>31910</v>
      </c>
      <c r="I1837" s="1" t="s">
        <v>31911</v>
      </c>
      <c r="J1837" s="1" t="s">
        <v>31912</v>
      </c>
      <c r="K1837" s="1" t="s">
        <v>29319</v>
      </c>
      <c r="L1837" s="1" t="s">
        <v>1684</v>
      </c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</row>
    <row r="1838" spans="1:26" ht="14.25" customHeight="1" x14ac:dyDescent="0.3">
      <c r="A1838" s="1" t="s">
        <v>31907</v>
      </c>
      <c r="B1838" s="1">
        <v>269</v>
      </c>
      <c r="C1838" s="1">
        <v>4072480</v>
      </c>
      <c r="D1838" s="1">
        <v>4072974</v>
      </c>
      <c r="E1838" s="1">
        <v>0</v>
      </c>
      <c r="F1838" s="1" t="s">
        <v>31913</v>
      </c>
      <c r="G1838" s="1" t="s">
        <v>31914</v>
      </c>
      <c r="H1838" s="1" t="s">
        <v>31910</v>
      </c>
      <c r="I1838" s="1" t="s">
        <v>26</v>
      </c>
      <c r="J1838" s="1" t="s">
        <v>31915</v>
      </c>
      <c r="K1838" s="1" t="s">
        <v>29319</v>
      </c>
      <c r="L1838" s="1" t="s">
        <v>1684</v>
      </c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</row>
    <row r="1839" spans="1:26" ht="14.25" customHeight="1" x14ac:dyDescent="0.3">
      <c r="A1839" s="1" t="s">
        <v>31907</v>
      </c>
      <c r="B1839" s="1">
        <v>269</v>
      </c>
      <c r="C1839" s="1">
        <v>4073580</v>
      </c>
      <c r="D1839" s="1">
        <v>4073759</v>
      </c>
      <c r="E1839" s="1">
        <v>0</v>
      </c>
      <c r="F1839" s="1" t="s">
        <v>31916</v>
      </c>
      <c r="G1839" s="1" t="s">
        <v>31917</v>
      </c>
      <c r="H1839" s="1" t="s">
        <v>31910</v>
      </c>
      <c r="I1839" s="1" t="s">
        <v>26</v>
      </c>
      <c r="J1839" s="1"/>
      <c r="K1839" s="1" t="s">
        <v>29319</v>
      </c>
      <c r="L1839" s="1" t="s">
        <v>1684</v>
      </c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</row>
    <row r="1840" spans="1:26" ht="14.25" customHeight="1" x14ac:dyDescent="0.3">
      <c r="A1840" s="3" t="s">
        <v>31907</v>
      </c>
      <c r="B1840" s="3">
        <v>269</v>
      </c>
      <c r="C1840" s="3">
        <v>4074669</v>
      </c>
      <c r="D1840" s="3">
        <v>4075355</v>
      </c>
      <c r="E1840" s="3">
        <v>1</v>
      </c>
      <c r="F1840" s="3" t="s">
        <v>31918</v>
      </c>
      <c r="G1840" s="3" t="s">
        <v>31919</v>
      </c>
      <c r="H1840" s="3" t="s">
        <v>31910</v>
      </c>
      <c r="I1840" s="3" t="s">
        <v>26</v>
      </c>
      <c r="J1840" s="3" t="s">
        <v>27578</v>
      </c>
      <c r="K1840" s="3" t="s">
        <v>29319</v>
      </c>
      <c r="L1840" s="3" t="s">
        <v>1684</v>
      </c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</row>
    <row r="1841" spans="1:26" ht="14.25" customHeight="1" x14ac:dyDescent="0.3">
      <c r="A1841" s="3" t="s">
        <v>31907</v>
      </c>
      <c r="B1841" s="3">
        <v>269</v>
      </c>
      <c r="C1841" s="3">
        <v>4074669</v>
      </c>
      <c r="D1841" s="3">
        <v>4075355</v>
      </c>
      <c r="E1841" s="3">
        <v>1</v>
      </c>
      <c r="F1841" s="3" t="s">
        <v>31918</v>
      </c>
      <c r="G1841" s="3" t="s">
        <v>31919</v>
      </c>
      <c r="H1841" s="3" t="s">
        <v>31910</v>
      </c>
      <c r="I1841" s="3" t="s">
        <v>26</v>
      </c>
      <c r="J1841" s="3" t="s">
        <v>27578</v>
      </c>
      <c r="K1841" s="3" t="s">
        <v>29319</v>
      </c>
      <c r="L1841" s="3" t="s">
        <v>1684</v>
      </c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</row>
    <row r="1842" spans="1:26" ht="14.25" customHeight="1" x14ac:dyDescent="0.3">
      <c r="A1842" s="1" t="s">
        <v>31907</v>
      </c>
      <c r="B1842" s="1">
        <v>269</v>
      </c>
      <c r="C1842" s="1">
        <v>4075357</v>
      </c>
      <c r="D1842" s="1">
        <v>4075695</v>
      </c>
      <c r="E1842" s="1">
        <v>0</v>
      </c>
      <c r="F1842" s="1" t="s">
        <v>31920</v>
      </c>
      <c r="G1842" s="1" t="s">
        <v>31921</v>
      </c>
      <c r="H1842" s="1" t="s">
        <v>31910</v>
      </c>
      <c r="I1842" s="1" t="s">
        <v>26</v>
      </c>
      <c r="J1842" s="1"/>
      <c r="K1842" s="1" t="s">
        <v>29319</v>
      </c>
      <c r="L1842" s="1" t="s">
        <v>1684</v>
      </c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</row>
    <row r="1843" spans="1:26" ht="14.25" customHeight="1" x14ac:dyDescent="0.3">
      <c r="A1843" s="1" t="s">
        <v>31907</v>
      </c>
      <c r="B1843" s="1">
        <v>269</v>
      </c>
      <c r="C1843" s="1">
        <v>4075685</v>
      </c>
      <c r="D1843" s="1">
        <v>4076185</v>
      </c>
      <c r="E1843" s="1">
        <v>0</v>
      </c>
      <c r="F1843" s="1" t="s">
        <v>31922</v>
      </c>
      <c r="G1843" s="1" t="s">
        <v>31923</v>
      </c>
      <c r="H1843" s="1" t="s">
        <v>31910</v>
      </c>
      <c r="I1843" s="1" t="s">
        <v>1175</v>
      </c>
      <c r="J1843" s="1" t="s">
        <v>368</v>
      </c>
      <c r="K1843" s="1" t="s">
        <v>29319</v>
      </c>
      <c r="L1843" s="1" t="s">
        <v>1684</v>
      </c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</row>
    <row r="1844" spans="1:26" ht="14.25" customHeight="1" x14ac:dyDescent="0.3">
      <c r="A1844" s="1" t="s">
        <v>31907</v>
      </c>
      <c r="B1844" s="1">
        <v>269</v>
      </c>
      <c r="C1844" s="1">
        <v>4076191</v>
      </c>
      <c r="D1844" s="1">
        <v>4076589</v>
      </c>
      <c r="E1844" s="1">
        <v>0</v>
      </c>
      <c r="F1844" s="1" t="s">
        <v>31924</v>
      </c>
      <c r="G1844" s="1" t="s">
        <v>31925</v>
      </c>
      <c r="H1844" s="1" t="s">
        <v>31910</v>
      </c>
      <c r="I1844" s="1" t="s">
        <v>385</v>
      </c>
      <c r="J1844" s="1" t="s">
        <v>35</v>
      </c>
      <c r="K1844" s="1" t="s">
        <v>29319</v>
      </c>
      <c r="L1844" s="1" t="s">
        <v>1684</v>
      </c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</row>
    <row r="1845" spans="1:26" ht="14.25" customHeight="1" x14ac:dyDescent="0.3">
      <c r="A1845" s="1" t="s">
        <v>31926</v>
      </c>
      <c r="B1845" s="1">
        <v>270</v>
      </c>
      <c r="C1845" s="1">
        <v>949</v>
      </c>
      <c r="D1845" s="1">
        <v>1215</v>
      </c>
      <c r="E1845" s="1">
        <v>0</v>
      </c>
      <c r="F1845" s="1" t="s">
        <v>31927</v>
      </c>
      <c r="G1845" s="1" t="s">
        <v>31928</v>
      </c>
      <c r="H1845" s="1" t="s">
        <v>31929</v>
      </c>
      <c r="I1845" s="1" t="s">
        <v>1738</v>
      </c>
      <c r="J1845" s="1" t="s">
        <v>1224</v>
      </c>
      <c r="K1845" s="1" t="s">
        <v>31930</v>
      </c>
      <c r="L1845" s="1" t="s">
        <v>31931</v>
      </c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</row>
    <row r="1846" spans="1:26" ht="14.25" customHeight="1" x14ac:dyDescent="0.3">
      <c r="A1846" s="1" t="s">
        <v>31926</v>
      </c>
      <c r="B1846" s="1">
        <v>270</v>
      </c>
      <c r="C1846" s="1">
        <v>1354</v>
      </c>
      <c r="D1846" s="1">
        <v>2031</v>
      </c>
      <c r="E1846" s="1">
        <v>0</v>
      </c>
      <c r="F1846" s="1" t="s">
        <v>31932</v>
      </c>
      <c r="G1846" s="1" t="s">
        <v>31933</v>
      </c>
      <c r="H1846" s="1" t="s">
        <v>31929</v>
      </c>
      <c r="I1846" s="1" t="s">
        <v>26</v>
      </c>
      <c r="J1846" s="1"/>
      <c r="K1846" s="1" t="s">
        <v>31930</v>
      </c>
      <c r="L1846" s="1" t="s">
        <v>31931</v>
      </c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</row>
    <row r="1847" spans="1:26" ht="14.25" customHeight="1" x14ac:dyDescent="0.3">
      <c r="A1847" s="3" t="s">
        <v>31926</v>
      </c>
      <c r="B1847" s="3">
        <v>270</v>
      </c>
      <c r="C1847" s="3">
        <v>2043</v>
      </c>
      <c r="D1847" s="3">
        <v>2957</v>
      </c>
      <c r="E1847" s="3">
        <v>1</v>
      </c>
      <c r="F1847" s="3" t="s">
        <v>31934</v>
      </c>
      <c r="G1847" s="3" t="s">
        <v>31935</v>
      </c>
      <c r="H1847" s="3" t="s">
        <v>31929</v>
      </c>
      <c r="I1847" s="3" t="s">
        <v>26</v>
      </c>
      <c r="J1847" s="3" t="s">
        <v>4356</v>
      </c>
      <c r="K1847" s="3" t="s">
        <v>31930</v>
      </c>
      <c r="L1847" s="3" t="s">
        <v>31931</v>
      </c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</row>
    <row r="1848" spans="1:26" ht="14.25" customHeight="1" x14ac:dyDescent="0.3">
      <c r="A1848" s="1" t="s">
        <v>31936</v>
      </c>
      <c r="B1848" s="1">
        <v>271</v>
      </c>
      <c r="C1848" s="1">
        <v>1</v>
      </c>
      <c r="D1848" s="1">
        <v>319</v>
      </c>
      <c r="E1848" s="1">
        <v>0</v>
      </c>
      <c r="F1848" s="1" t="s">
        <v>31937</v>
      </c>
      <c r="G1848" s="1" t="s">
        <v>31938</v>
      </c>
      <c r="H1848" s="1" t="s">
        <v>31939</v>
      </c>
      <c r="I1848" s="1" t="s">
        <v>5212</v>
      </c>
      <c r="J1848" s="1" t="s">
        <v>7585</v>
      </c>
      <c r="K1848" s="1" t="s">
        <v>31940</v>
      </c>
      <c r="L1848" s="1" t="s">
        <v>29282</v>
      </c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</row>
    <row r="1849" spans="1:26" ht="14.25" customHeight="1" x14ac:dyDescent="0.3">
      <c r="A1849" s="1" t="s">
        <v>31936</v>
      </c>
      <c r="B1849" s="1">
        <v>271</v>
      </c>
      <c r="C1849" s="1">
        <v>336</v>
      </c>
      <c r="D1849" s="1">
        <v>923</v>
      </c>
      <c r="E1849" s="1">
        <v>0</v>
      </c>
      <c r="F1849" s="1" t="s">
        <v>31941</v>
      </c>
      <c r="G1849" s="1" t="s">
        <v>31942</v>
      </c>
      <c r="H1849" s="1" t="s">
        <v>31939</v>
      </c>
      <c r="I1849" s="1" t="s">
        <v>26</v>
      </c>
      <c r="J1849" s="1"/>
      <c r="K1849" s="1" t="s">
        <v>31940</v>
      </c>
      <c r="L1849" s="1" t="s">
        <v>29282</v>
      </c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</row>
    <row r="1850" spans="1:26" ht="14.25" customHeight="1" x14ac:dyDescent="0.3">
      <c r="A1850" s="3" t="s">
        <v>31936</v>
      </c>
      <c r="B1850" s="3">
        <v>271</v>
      </c>
      <c r="C1850" s="3">
        <v>933</v>
      </c>
      <c r="D1850" s="3">
        <v>2603</v>
      </c>
      <c r="E1850" s="3">
        <v>1</v>
      </c>
      <c r="F1850" s="3" t="s">
        <v>31943</v>
      </c>
      <c r="G1850" s="3" t="s">
        <v>31944</v>
      </c>
      <c r="H1850" s="3" t="s">
        <v>31939</v>
      </c>
      <c r="I1850" s="3" t="s">
        <v>26</v>
      </c>
      <c r="J1850" s="3" t="s">
        <v>4356</v>
      </c>
      <c r="K1850" s="3" t="s">
        <v>31940</v>
      </c>
      <c r="L1850" s="3" t="s">
        <v>29282</v>
      </c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</row>
    <row r="1851" spans="1:26" ht="14.25" customHeight="1" x14ac:dyDescent="0.3">
      <c r="A1851" s="1" t="s">
        <v>31945</v>
      </c>
      <c r="B1851" s="1">
        <v>272</v>
      </c>
      <c r="C1851" s="1">
        <v>113988</v>
      </c>
      <c r="D1851" s="1">
        <v>114326</v>
      </c>
      <c r="E1851" s="1">
        <v>0</v>
      </c>
      <c r="F1851" s="1" t="s">
        <v>31946</v>
      </c>
      <c r="G1851" s="1" t="s">
        <v>31947</v>
      </c>
      <c r="H1851" s="1" t="s">
        <v>31948</v>
      </c>
      <c r="I1851" s="1" t="s">
        <v>26</v>
      </c>
      <c r="J1851" s="1" t="s">
        <v>68</v>
      </c>
      <c r="K1851" s="1" t="s">
        <v>31949</v>
      </c>
      <c r="L1851" s="1" t="s">
        <v>1481</v>
      </c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</row>
    <row r="1852" spans="1:26" ht="14.25" customHeight="1" x14ac:dyDescent="0.3">
      <c r="A1852" s="1" t="s">
        <v>31945</v>
      </c>
      <c r="B1852" s="1">
        <v>272</v>
      </c>
      <c r="C1852" s="1">
        <v>114558</v>
      </c>
      <c r="D1852" s="1">
        <v>115250</v>
      </c>
      <c r="E1852" s="1">
        <v>0</v>
      </c>
      <c r="F1852" s="1" t="s">
        <v>31950</v>
      </c>
      <c r="G1852" s="1" t="s">
        <v>31951</v>
      </c>
      <c r="H1852" s="1" t="s">
        <v>31948</v>
      </c>
      <c r="I1852" s="1" t="s">
        <v>26</v>
      </c>
      <c r="J1852" s="1" t="s">
        <v>500</v>
      </c>
      <c r="K1852" s="1" t="s">
        <v>31949</v>
      </c>
      <c r="L1852" s="1" t="s">
        <v>1481</v>
      </c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</row>
    <row r="1853" spans="1:26" ht="14.25" customHeight="1" x14ac:dyDescent="0.3">
      <c r="A1853" s="1" t="s">
        <v>31945</v>
      </c>
      <c r="B1853" s="1">
        <v>272</v>
      </c>
      <c r="C1853" s="1">
        <v>115391</v>
      </c>
      <c r="D1853" s="1">
        <v>116077</v>
      </c>
      <c r="E1853" s="1">
        <v>0</v>
      </c>
      <c r="F1853" s="1" t="s">
        <v>31952</v>
      </c>
      <c r="G1853" s="1" t="s">
        <v>31953</v>
      </c>
      <c r="H1853" s="1" t="s">
        <v>31948</v>
      </c>
      <c r="I1853" s="1" t="s">
        <v>26</v>
      </c>
      <c r="J1853" s="1" t="s">
        <v>500</v>
      </c>
      <c r="K1853" s="1" t="s">
        <v>31949</v>
      </c>
      <c r="L1853" s="1" t="s">
        <v>1481</v>
      </c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</row>
    <row r="1854" spans="1:26" ht="14.25" customHeight="1" x14ac:dyDescent="0.3">
      <c r="A1854" s="3" t="s">
        <v>31945</v>
      </c>
      <c r="B1854" s="3">
        <v>272</v>
      </c>
      <c r="C1854" s="3">
        <v>116093</v>
      </c>
      <c r="D1854" s="3">
        <v>116734</v>
      </c>
      <c r="E1854" s="3">
        <v>1</v>
      </c>
      <c r="F1854" s="3" t="s">
        <v>31954</v>
      </c>
      <c r="G1854" s="3" t="s">
        <v>31955</v>
      </c>
      <c r="H1854" s="3" t="s">
        <v>31948</v>
      </c>
      <c r="I1854" s="3" t="s">
        <v>29043</v>
      </c>
      <c r="J1854" s="3" t="s">
        <v>4356</v>
      </c>
      <c r="K1854" s="3" t="s">
        <v>31949</v>
      </c>
      <c r="L1854" s="3" t="s">
        <v>1481</v>
      </c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</row>
    <row r="1855" spans="1:26" ht="14.25" customHeight="1" x14ac:dyDescent="0.3">
      <c r="A1855" s="3" t="s">
        <v>31945</v>
      </c>
      <c r="B1855" s="3">
        <v>272</v>
      </c>
      <c r="C1855" s="3">
        <v>116093</v>
      </c>
      <c r="D1855" s="3">
        <v>116734</v>
      </c>
      <c r="E1855" s="3">
        <v>1</v>
      </c>
      <c r="F1855" s="3" t="s">
        <v>31954</v>
      </c>
      <c r="G1855" s="3" t="s">
        <v>31955</v>
      </c>
      <c r="H1855" s="3" t="s">
        <v>31948</v>
      </c>
      <c r="I1855" s="3" t="s">
        <v>29043</v>
      </c>
      <c r="J1855" s="3" t="s">
        <v>4356</v>
      </c>
      <c r="K1855" s="3" t="s">
        <v>31949</v>
      </c>
      <c r="L1855" s="3" t="s">
        <v>1481</v>
      </c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</row>
    <row r="1856" spans="1:26" ht="14.25" customHeight="1" x14ac:dyDescent="0.3">
      <c r="A1856" s="1" t="s">
        <v>31945</v>
      </c>
      <c r="B1856" s="1">
        <v>272</v>
      </c>
      <c r="C1856" s="1">
        <v>116736</v>
      </c>
      <c r="D1856" s="1">
        <v>117083</v>
      </c>
      <c r="E1856" s="1">
        <v>0</v>
      </c>
      <c r="F1856" s="1" t="s">
        <v>31956</v>
      </c>
      <c r="G1856" s="1" t="s">
        <v>31957</v>
      </c>
      <c r="H1856" s="1" t="s">
        <v>31948</v>
      </c>
      <c r="I1856" s="1" t="s">
        <v>26</v>
      </c>
      <c r="J1856" s="1"/>
      <c r="K1856" s="1" t="s">
        <v>31949</v>
      </c>
      <c r="L1856" s="1" t="s">
        <v>1481</v>
      </c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</row>
    <row r="1857" spans="1:26" ht="14.25" customHeight="1" x14ac:dyDescent="0.3">
      <c r="A1857" s="1" t="s">
        <v>31945</v>
      </c>
      <c r="B1857" s="1">
        <v>272</v>
      </c>
      <c r="C1857" s="1">
        <v>117076</v>
      </c>
      <c r="D1857" s="1">
        <v>117573</v>
      </c>
      <c r="E1857" s="1">
        <v>0</v>
      </c>
      <c r="F1857" s="1" t="s">
        <v>31958</v>
      </c>
      <c r="G1857" s="1" t="s">
        <v>31959</v>
      </c>
      <c r="H1857" s="1" t="s">
        <v>31948</v>
      </c>
      <c r="I1857" s="1" t="s">
        <v>1175</v>
      </c>
      <c r="J1857" s="1" t="s">
        <v>368</v>
      </c>
      <c r="K1857" s="1" t="s">
        <v>31949</v>
      </c>
      <c r="L1857" s="1" t="s">
        <v>1481</v>
      </c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</row>
    <row r="1858" spans="1:26" ht="14.25" customHeight="1" x14ac:dyDescent="0.3">
      <c r="A1858" s="1" t="s">
        <v>31945</v>
      </c>
      <c r="B1858" s="1">
        <v>272</v>
      </c>
      <c r="C1858" s="1">
        <v>117570</v>
      </c>
      <c r="D1858" s="1">
        <v>117770</v>
      </c>
      <c r="E1858" s="1">
        <v>0</v>
      </c>
      <c r="F1858" s="1" t="s">
        <v>31960</v>
      </c>
      <c r="G1858" s="1" t="s">
        <v>31961</v>
      </c>
      <c r="H1858" s="1" t="s">
        <v>31948</v>
      </c>
      <c r="I1858" s="1" t="s">
        <v>26</v>
      </c>
      <c r="J1858" s="1" t="s">
        <v>461</v>
      </c>
      <c r="K1858" s="1" t="s">
        <v>31949</v>
      </c>
      <c r="L1858" s="1" t="s">
        <v>1481</v>
      </c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</row>
    <row r="1859" spans="1:26" ht="14.25" customHeight="1" x14ac:dyDescent="0.3">
      <c r="A1859" s="1" t="s">
        <v>31962</v>
      </c>
      <c r="B1859" s="1">
        <v>273</v>
      </c>
      <c r="C1859" s="1">
        <v>515</v>
      </c>
      <c r="D1859" s="1">
        <v>1273</v>
      </c>
      <c r="E1859" s="1">
        <v>0</v>
      </c>
      <c r="F1859" s="1" t="s">
        <v>31963</v>
      </c>
      <c r="G1859" s="1" t="s">
        <v>31964</v>
      </c>
      <c r="H1859" s="1" t="s">
        <v>31965</v>
      </c>
      <c r="I1859" s="1" t="s">
        <v>4359</v>
      </c>
      <c r="J1859" s="1" t="s">
        <v>500</v>
      </c>
      <c r="K1859" s="1" t="s">
        <v>31966</v>
      </c>
      <c r="L1859" s="1" t="s">
        <v>528</v>
      </c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</row>
    <row r="1860" spans="1:26" ht="14.25" customHeight="1" x14ac:dyDescent="0.3">
      <c r="A1860" s="3" t="s">
        <v>31962</v>
      </c>
      <c r="B1860" s="3">
        <v>273</v>
      </c>
      <c r="C1860" s="3">
        <v>1273</v>
      </c>
      <c r="D1860" s="3">
        <v>1968</v>
      </c>
      <c r="E1860" s="3">
        <v>1</v>
      </c>
      <c r="F1860" s="3" t="s">
        <v>31967</v>
      </c>
      <c r="G1860" s="3" t="s">
        <v>31968</v>
      </c>
      <c r="H1860" s="3" t="s">
        <v>31965</v>
      </c>
      <c r="I1860" s="3" t="s">
        <v>26</v>
      </c>
      <c r="J1860" s="3" t="s">
        <v>4356</v>
      </c>
      <c r="K1860" s="3" t="s">
        <v>31966</v>
      </c>
      <c r="L1860" s="3" t="s">
        <v>528</v>
      </c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</row>
    <row r="1861" spans="1:26" ht="14.25" customHeight="1" x14ac:dyDescent="0.3">
      <c r="A1861" s="1" t="s">
        <v>31962</v>
      </c>
      <c r="B1861" s="1">
        <v>273</v>
      </c>
      <c r="C1861" s="1">
        <v>1968</v>
      </c>
      <c r="D1861" s="1">
        <v>2327</v>
      </c>
      <c r="E1861" s="1">
        <v>0</v>
      </c>
      <c r="F1861" s="1" t="s">
        <v>31969</v>
      </c>
      <c r="G1861" s="1" t="s">
        <v>31970</v>
      </c>
      <c r="H1861" s="1" t="s">
        <v>31965</v>
      </c>
      <c r="I1861" s="1" t="s">
        <v>26</v>
      </c>
      <c r="J1861" s="1"/>
      <c r="K1861" s="1" t="s">
        <v>31966</v>
      </c>
      <c r="L1861" s="1" t="s">
        <v>528</v>
      </c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</row>
    <row r="1862" spans="1:26" ht="14.25" customHeight="1" x14ac:dyDescent="0.3">
      <c r="A1862" s="1" t="s">
        <v>31962</v>
      </c>
      <c r="B1862" s="1">
        <v>273</v>
      </c>
      <c r="C1862" s="1">
        <v>2308</v>
      </c>
      <c r="D1862" s="1">
        <v>2826</v>
      </c>
      <c r="E1862" s="1">
        <v>0</v>
      </c>
      <c r="F1862" s="1" t="s">
        <v>31971</v>
      </c>
      <c r="G1862" s="1" t="s">
        <v>31972</v>
      </c>
      <c r="H1862" s="1" t="s">
        <v>31965</v>
      </c>
      <c r="I1862" s="1" t="s">
        <v>1175</v>
      </c>
      <c r="J1862" s="1" t="s">
        <v>368</v>
      </c>
      <c r="K1862" s="1" t="s">
        <v>31966</v>
      </c>
      <c r="L1862" s="1" t="s">
        <v>528</v>
      </c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</row>
    <row r="1863" spans="1:26" ht="14.25" customHeight="1" x14ac:dyDescent="0.3">
      <c r="A1863" s="1" t="s">
        <v>31962</v>
      </c>
      <c r="B1863" s="1">
        <v>273</v>
      </c>
      <c r="C1863" s="1">
        <v>2829</v>
      </c>
      <c r="D1863" s="1">
        <v>3678</v>
      </c>
      <c r="E1863" s="1">
        <v>0</v>
      </c>
      <c r="F1863" s="1" t="s">
        <v>31973</v>
      </c>
      <c r="G1863" s="1" t="s">
        <v>31974</v>
      </c>
      <c r="H1863" s="1" t="s">
        <v>31965</v>
      </c>
      <c r="I1863" s="1" t="s">
        <v>293</v>
      </c>
      <c r="J1863" s="1" t="s">
        <v>1527</v>
      </c>
      <c r="K1863" s="1" t="s">
        <v>31966</v>
      </c>
      <c r="L1863" s="1" t="s">
        <v>528</v>
      </c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</row>
    <row r="1864" spans="1:26" ht="14.25" customHeight="1" x14ac:dyDescent="0.3">
      <c r="A1864" s="1" t="s">
        <v>31975</v>
      </c>
      <c r="B1864" s="1">
        <v>274</v>
      </c>
      <c r="C1864" s="1">
        <v>149073</v>
      </c>
      <c r="D1864" s="1">
        <v>149513</v>
      </c>
      <c r="E1864" s="1">
        <v>0</v>
      </c>
      <c r="F1864" s="1" t="s">
        <v>31976</v>
      </c>
      <c r="G1864" s="1" t="s">
        <v>31977</v>
      </c>
      <c r="H1864" s="1" t="s">
        <v>31978</v>
      </c>
      <c r="I1864" s="1" t="s">
        <v>385</v>
      </c>
      <c r="J1864" s="1" t="s">
        <v>35</v>
      </c>
      <c r="K1864" s="1" t="s">
        <v>6374</v>
      </c>
      <c r="L1864" s="1" t="s">
        <v>982</v>
      </c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</row>
    <row r="1865" spans="1:26" ht="14.25" customHeight="1" x14ac:dyDescent="0.3">
      <c r="A1865" s="1" t="s">
        <v>31975</v>
      </c>
      <c r="B1865" s="1">
        <v>274</v>
      </c>
      <c r="C1865" s="1">
        <v>149516</v>
      </c>
      <c r="D1865" s="1">
        <v>149956</v>
      </c>
      <c r="E1865" s="1">
        <v>0</v>
      </c>
      <c r="F1865" s="1" t="s">
        <v>31979</v>
      </c>
      <c r="G1865" s="1" t="s">
        <v>31980</v>
      </c>
      <c r="H1865" s="1" t="s">
        <v>31978</v>
      </c>
      <c r="I1865" s="1" t="s">
        <v>1175</v>
      </c>
      <c r="J1865" s="1" t="s">
        <v>368</v>
      </c>
      <c r="K1865" s="1" t="s">
        <v>6374</v>
      </c>
      <c r="L1865" s="1" t="s">
        <v>982</v>
      </c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</row>
    <row r="1866" spans="1:26" ht="14.25" customHeight="1" x14ac:dyDescent="0.3">
      <c r="A1866" s="1" t="s">
        <v>31975</v>
      </c>
      <c r="B1866" s="1">
        <v>274</v>
      </c>
      <c r="C1866" s="1">
        <v>149946</v>
      </c>
      <c r="D1866" s="1">
        <v>150299</v>
      </c>
      <c r="E1866" s="1">
        <v>0</v>
      </c>
      <c r="F1866" s="1" t="s">
        <v>31981</v>
      </c>
      <c r="G1866" s="1" t="s">
        <v>31982</v>
      </c>
      <c r="H1866" s="1" t="s">
        <v>31978</v>
      </c>
      <c r="I1866" s="1" t="s">
        <v>26</v>
      </c>
      <c r="J1866" s="1"/>
      <c r="K1866" s="1" t="s">
        <v>6374</v>
      </c>
      <c r="L1866" s="1" t="s">
        <v>982</v>
      </c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</row>
    <row r="1867" spans="1:26" ht="14.25" customHeight="1" x14ac:dyDescent="0.3">
      <c r="A1867" s="3" t="s">
        <v>31975</v>
      </c>
      <c r="B1867" s="3">
        <v>274</v>
      </c>
      <c r="C1867" s="3">
        <v>150301</v>
      </c>
      <c r="D1867" s="3">
        <v>151017</v>
      </c>
      <c r="E1867" s="3">
        <v>1</v>
      </c>
      <c r="F1867" s="3" t="s">
        <v>31983</v>
      </c>
      <c r="G1867" s="3" t="s">
        <v>31984</v>
      </c>
      <c r="H1867" s="3" t="s">
        <v>31978</v>
      </c>
      <c r="I1867" s="3" t="s">
        <v>26</v>
      </c>
      <c r="J1867" s="3" t="s">
        <v>4356</v>
      </c>
      <c r="K1867" s="3" t="s">
        <v>6374</v>
      </c>
      <c r="L1867" s="3" t="s">
        <v>982</v>
      </c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</row>
    <row r="1868" spans="1:26" ht="14.25" customHeight="1" x14ac:dyDescent="0.3">
      <c r="A1868" s="3" t="s">
        <v>31975</v>
      </c>
      <c r="B1868" s="3">
        <v>274</v>
      </c>
      <c r="C1868" s="3">
        <v>150301</v>
      </c>
      <c r="D1868" s="3">
        <v>151017</v>
      </c>
      <c r="E1868" s="3">
        <v>1</v>
      </c>
      <c r="F1868" s="3" t="s">
        <v>31983</v>
      </c>
      <c r="G1868" s="3" t="s">
        <v>31984</v>
      </c>
      <c r="H1868" s="3" t="s">
        <v>31978</v>
      </c>
      <c r="I1868" s="3" t="s">
        <v>26</v>
      </c>
      <c r="J1868" s="3" t="s">
        <v>4356</v>
      </c>
      <c r="K1868" s="3" t="s">
        <v>6374</v>
      </c>
      <c r="L1868" s="3" t="s">
        <v>982</v>
      </c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</row>
    <row r="1869" spans="1:26" ht="14.25" customHeight="1" x14ac:dyDescent="0.3">
      <c r="A1869" s="1" t="s">
        <v>31975</v>
      </c>
      <c r="B1869" s="1">
        <v>274</v>
      </c>
      <c r="C1869" s="1">
        <v>151311</v>
      </c>
      <c r="D1869" s="1">
        <v>151727</v>
      </c>
      <c r="E1869" s="1">
        <v>0</v>
      </c>
      <c r="F1869" s="1" t="s">
        <v>31985</v>
      </c>
      <c r="G1869" s="1" t="s">
        <v>31986</v>
      </c>
      <c r="H1869" s="1" t="s">
        <v>31978</v>
      </c>
      <c r="I1869" s="1" t="s">
        <v>4359</v>
      </c>
      <c r="J1869" s="1" t="s">
        <v>500</v>
      </c>
      <c r="K1869" s="1" t="s">
        <v>6374</v>
      </c>
      <c r="L1869" s="1" t="s">
        <v>982</v>
      </c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</row>
    <row r="1870" spans="1:26" ht="14.25" customHeight="1" x14ac:dyDescent="0.3">
      <c r="A1870" s="1" t="s">
        <v>31975</v>
      </c>
      <c r="B1870" s="1">
        <v>274</v>
      </c>
      <c r="C1870" s="1">
        <v>151786</v>
      </c>
      <c r="D1870" s="1">
        <v>152364</v>
      </c>
      <c r="E1870" s="1">
        <v>0</v>
      </c>
      <c r="F1870" s="1" t="s">
        <v>31987</v>
      </c>
      <c r="G1870" s="1" t="s">
        <v>31988</v>
      </c>
      <c r="H1870" s="1" t="s">
        <v>31978</v>
      </c>
      <c r="I1870" s="1" t="s">
        <v>31989</v>
      </c>
      <c r="J1870" s="1" t="s">
        <v>31990</v>
      </c>
      <c r="K1870" s="1" t="s">
        <v>6374</v>
      </c>
      <c r="L1870" s="1" t="s">
        <v>982</v>
      </c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</row>
    <row r="1871" spans="1:26" ht="14.25" customHeight="1" x14ac:dyDescent="0.3">
      <c r="A1871" s="1" t="s">
        <v>31975</v>
      </c>
      <c r="B1871" s="1">
        <v>274</v>
      </c>
      <c r="C1871" s="1">
        <v>152808</v>
      </c>
      <c r="D1871" s="1">
        <v>153104</v>
      </c>
      <c r="E1871" s="1">
        <v>0</v>
      </c>
      <c r="F1871" s="1" t="s">
        <v>31991</v>
      </c>
      <c r="G1871" s="1" t="s">
        <v>31992</v>
      </c>
      <c r="H1871" s="1" t="s">
        <v>31978</v>
      </c>
      <c r="I1871" s="1" t="s">
        <v>26</v>
      </c>
      <c r="J1871" s="1"/>
      <c r="K1871" s="1" t="s">
        <v>6374</v>
      </c>
      <c r="L1871" s="1" t="s">
        <v>982</v>
      </c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</row>
    <row r="1872" spans="1:26" ht="14.25" customHeight="1" x14ac:dyDescent="0.3">
      <c r="A1872" s="1" t="s">
        <v>31993</v>
      </c>
      <c r="B1872" s="1">
        <v>275</v>
      </c>
      <c r="C1872" s="1">
        <v>560581</v>
      </c>
      <c r="D1872" s="1">
        <v>563169</v>
      </c>
      <c r="E1872" s="1">
        <v>0</v>
      </c>
      <c r="F1872" s="1" t="s">
        <v>31994</v>
      </c>
      <c r="G1872" s="1" t="s">
        <v>31995</v>
      </c>
      <c r="H1872" s="1" t="s">
        <v>31996</v>
      </c>
      <c r="I1872" s="1" t="s">
        <v>293</v>
      </c>
      <c r="J1872" s="1" t="s">
        <v>294</v>
      </c>
      <c r="K1872" s="1" t="s">
        <v>31997</v>
      </c>
      <c r="L1872" s="1" t="s">
        <v>2415</v>
      </c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</row>
    <row r="1873" spans="1:26" ht="14.25" customHeight="1" x14ac:dyDescent="0.3">
      <c r="A1873" s="1" t="s">
        <v>31993</v>
      </c>
      <c r="B1873" s="1">
        <v>275</v>
      </c>
      <c r="C1873" s="1">
        <v>563166</v>
      </c>
      <c r="D1873" s="1">
        <v>563663</v>
      </c>
      <c r="E1873" s="1">
        <v>0</v>
      </c>
      <c r="F1873" s="1" t="s">
        <v>31998</v>
      </c>
      <c r="G1873" s="1" t="s">
        <v>31999</v>
      </c>
      <c r="H1873" s="1" t="s">
        <v>31996</v>
      </c>
      <c r="I1873" s="1" t="s">
        <v>1175</v>
      </c>
      <c r="J1873" s="1" t="s">
        <v>368</v>
      </c>
      <c r="K1873" s="1" t="s">
        <v>31997</v>
      </c>
      <c r="L1873" s="1" t="s">
        <v>2415</v>
      </c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</row>
    <row r="1874" spans="1:26" ht="14.25" customHeight="1" x14ac:dyDescent="0.3">
      <c r="A1874" s="1" t="s">
        <v>31993</v>
      </c>
      <c r="B1874" s="1">
        <v>275</v>
      </c>
      <c r="C1874" s="1">
        <v>563656</v>
      </c>
      <c r="D1874" s="1">
        <v>564003</v>
      </c>
      <c r="E1874" s="1">
        <v>0</v>
      </c>
      <c r="F1874" s="1" t="s">
        <v>32000</v>
      </c>
      <c r="G1874" s="1" t="s">
        <v>32001</v>
      </c>
      <c r="H1874" s="1" t="s">
        <v>31996</v>
      </c>
      <c r="I1874" s="1" t="s">
        <v>26</v>
      </c>
      <c r="J1874" s="1"/>
      <c r="K1874" s="1" t="s">
        <v>31997</v>
      </c>
      <c r="L1874" s="1" t="s">
        <v>2415</v>
      </c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</row>
    <row r="1875" spans="1:26" ht="14.25" customHeight="1" x14ac:dyDescent="0.3">
      <c r="A1875" s="3" t="s">
        <v>31993</v>
      </c>
      <c r="B1875" s="3">
        <v>275</v>
      </c>
      <c r="C1875" s="3">
        <v>564003</v>
      </c>
      <c r="D1875" s="3">
        <v>564635</v>
      </c>
      <c r="E1875" s="3">
        <v>1</v>
      </c>
      <c r="F1875" s="3" t="s">
        <v>32002</v>
      </c>
      <c r="G1875" s="3" t="s">
        <v>32003</v>
      </c>
      <c r="H1875" s="3" t="s">
        <v>31996</v>
      </c>
      <c r="I1875" s="3" t="s">
        <v>28294</v>
      </c>
      <c r="J1875" s="3" t="s">
        <v>4356</v>
      </c>
      <c r="K1875" s="3" t="s">
        <v>31997</v>
      </c>
      <c r="L1875" s="3" t="s">
        <v>2415</v>
      </c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</row>
    <row r="1876" spans="1:26" ht="14.25" customHeight="1" x14ac:dyDescent="0.3">
      <c r="A1876" s="3" t="s">
        <v>31993</v>
      </c>
      <c r="B1876" s="3">
        <v>275</v>
      </c>
      <c r="C1876" s="3">
        <v>564003</v>
      </c>
      <c r="D1876" s="3">
        <v>564635</v>
      </c>
      <c r="E1876" s="3">
        <v>1</v>
      </c>
      <c r="F1876" s="3" t="s">
        <v>32002</v>
      </c>
      <c r="G1876" s="3" t="s">
        <v>32003</v>
      </c>
      <c r="H1876" s="3" t="s">
        <v>31996</v>
      </c>
      <c r="I1876" s="3" t="s">
        <v>28294</v>
      </c>
      <c r="J1876" s="3" t="s">
        <v>4356</v>
      </c>
      <c r="K1876" s="3" t="s">
        <v>31997</v>
      </c>
      <c r="L1876" s="3" t="s">
        <v>2415</v>
      </c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</row>
    <row r="1877" spans="1:26" ht="14.25" customHeight="1" x14ac:dyDescent="0.3">
      <c r="A1877" s="1" t="s">
        <v>31993</v>
      </c>
      <c r="B1877" s="1">
        <v>275</v>
      </c>
      <c r="C1877" s="1">
        <v>564646</v>
      </c>
      <c r="D1877" s="1">
        <v>565353</v>
      </c>
      <c r="E1877" s="1">
        <v>0</v>
      </c>
      <c r="F1877" s="1" t="s">
        <v>32004</v>
      </c>
      <c r="G1877" s="1" t="s">
        <v>32005</v>
      </c>
      <c r="H1877" s="1" t="s">
        <v>31996</v>
      </c>
      <c r="I1877" s="1" t="s">
        <v>4359</v>
      </c>
      <c r="J1877" s="1" t="s">
        <v>500</v>
      </c>
      <c r="K1877" s="1" t="s">
        <v>31997</v>
      </c>
      <c r="L1877" s="1" t="s">
        <v>2415</v>
      </c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</row>
    <row r="1878" spans="1:26" ht="14.25" customHeight="1" x14ac:dyDescent="0.3">
      <c r="A1878" s="1" t="s">
        <v>31993</v>
      </c>
      <c r="B1878" s="1">
        <v>275</v>
      </c>
      <c r="C1878" s="1">
        <v>565990</v>
      </c>
      <c r="D1878" s="1">
        <v>567153</v>
      </c>
      <c r="E1878" s="1">
        <v>0</v>
      </c>
      <c r="F1878" s="1" t="s">
        <v>32006</v>
      </c>
      <c r="G1878" s="1" t="s">
        <v>32007</v>
      </c>
      <c r="H1878" s="1" t="s">
        <v>31996</v>
      </c>
      <c r="I1878" s="1" t="s">
        <v>32008</v>
      </c>
      <c r="J1878" s="1" t="s">
        <v>26423</v>
      </c>
      <c r="K1878" s="1" t="s">
        <v>31997</v>
      </c>
      <c r="L1878" s="1" t="s">
        <v>2415</v>
      </c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</row>
    <row r="1879" spans="1:26" ht="14.25" customHeight="1" x14ac:dyDescent="0.3">
      <c r="A1879" s="1" t="s">
        <v>31993</v>
      </c>
      <c r="B1879" s="1">
        <v>275</v>
      </c>
      <c r="C1879" s="1">
        <v>567170</v>
      </c>
      <c r="D1879" s="1">
        <v>568615</v>
      </c>
      <c r="E1879" s="1">
        <v>0</v>
      </c>
      <c r="F1879" s="1" t="s">
        <v>32009</v>
      </c>
      <c r="G1879" s="1" t="s">
        <v>32010</v>
      </c>
      <c r="H1879" s="1" t="s">
        <v>31996</v>
      </c>
      <c r="I1879" s="1" t="s">
        <v>32011</v>
      </c>
      <c r="J1879" s="1" t="s">
        <v>32012</v>
      </c>
      <c r="K1879" s="1" t="s">
        <v>31997</v>
      </c>
      <c r="L1879" s="1" t="s">
        <v>2415</v>
      </c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</row>
    <row r="1880" spans="1:26" ht="14.25" customHeight="1" x14ac:dyDescent="0.3">
      <c r="A1880" s="1" t="s">
        <v>4597</v>
      </c>
      <c r="B1880" s="1">
        <v>276</v>
      </c>
      <c r="C1880" s="1">
        <v>794532</v>
      </c>
      <c r="D1880" s="1">
        <v>794882</v>
      </c>
      <c r="E1880" s="1">
        <v>0</v>
      </c>
      <c r="F1880" s="1" t="s">
        <v>32013</v>
      </c>
      <c r="G1880" s="1" t="s">
        <v>32014</v>
      </c>
      <c r="H1880" s="1" t="s">
        <v>4600</v>
      </c>
      <c r="I1880" s="1" t="s">
        <v>2932</v>
      </c>
      <c r="J1880" s="1" t="s">
        <v>5060</v>
      </c>
      <c r="K1880" s="1" t="s">
        <v>4601</v>
      </c>
      <c r="L1880" s="1" t="s">
        <v>4602</v>
      </c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</row>
    <row r="1881" spans="1:26" ht="14.25" customHeight="1" x14ac:dyDescent="0.3">
      <c r="A1881" s="1" t="s">
        <v>4597</v>
      </c>
      <c r="B1881" s="1">
        <v>276</v>
      </c>
      <c r="C1881" s="1">
        <v>794850</v>
      </c>
      <c r="D1881" s="1">
        <v>795746</v>
      </c>
      <c r="E1881" s="1">
        <v>0</v>
      </c>
      <c r="F1881" s="1" t="s">
        <v>32015</v>
      </c>
      <c r="G1881" s="1" t="s">
        <v>32016</v>
      </c>
      <c r="H1881" s="1" t="s">
        <v>4600</v>
      </c>
      <c r="I1881" s="1" t="s">
        <v>32017</v>
      </c>
      <c r="J1881" s="1" t="s">
        <v>32018</v>
      </c>
      <c r="K1881" s="1" t="s">
        <v>4601</v>
      </c>
      <c r="L1881" s="1" t="s">
        <v>4602</v>
      </c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</row>
    <row r="1882" spans="1:26" ht="14.25" customHeight="1" x14ac:dyDescent="0.3">
      <c r="A1882" s="1" t="s">
        <v>4597</v>
      </c>
      <c r="B1882" s="1">
        <v>276</v>
      </c>
      <c r="C1882" s="1">
        <v>795870</v>
      </c>
      <c r="D1882" s="1">
        <v>796865</v>
      </c>
      <c r="E1882" s="1">
        <v>0</v>
      </c>
      <c r="F1882" s="1" t="s">
        <v>32019</v>
      </c>
      <c r="G1882" s="1" t="s">
        <v>32020</v>
      </c>
      <c r="H1882" s="1" t="s">
        <v>4600</v>
      </c>
      <c r="I1882" s="1" t="s">
        <v>26</v>
      </c>
      <c r="J1882" s="1" t="s">
        <v>68</v>
      </c>
      <c r="K1882" s="1" t="s">
        <v>4601</v>
      </c>
      <c r="L1882" s="1" t="s">
        <v>4602</v>
      </c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</row>
    <row r="1883" spans="1:26" ht="14.25" customHeight="1" x14ac:dyDescent="0.3">
      <c r="A1883" s="3" t="s">
        <v>4597</v>
      </c>
      <c r="B1883" s="3">
        <v>276</v>
      </c>
      <c r="C1883" s="3">
        <v>796874</v>
      </c>
      <c r="D1883" s="3">
        <v>798379</v>
      </c>
      <c r="E1883" s="3">
        <v>1</v>
      </c>
      <c r="F1883" s="3" t="s">
        <v>32021</v>
      </c>
      <c r="G1883" s="3" t="s">
        <v>32022</v>
      </c>
      <c r="H1883" s="3" t="s">
        <v>4600</v>
      </c>
      <c r="I1883" s="3" t="s">
        <v>26</v>
      </c>
      <c r="J1883" s="3" t="s">
        <v>27578</v>
      </c>
      <c r="K1883" s="3" t="s">
        <v>4601</v>
      </c>
      <c r="L1883" s="3" t="s">
        <v>4602</v>
      </c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</row>
    <row r="1884" spans="1:26" ht="14.25" customHeight="1" x14ac:dyDescent="0.3">
      <c r="A1884" s="1" t="s">
        <v>4597</v>
      </c>
      <c r="B1884" s="1">
        <v>276</v>
      </c>
      <c r="C1884" s="1">
        <v>798392</v>
      </c>
      <c r="D1884" s="1">
        <v>799102</v>
      </c>
      <c r="E1884" s="1">
        <v>0</v>
      </c>
      <c r="F1884" s="1" t="s">
        <v>32023</v>
      </c>
      <c r="G1884" s="1" t="s">
        <v>32024</v>
      </c>
      <c r="H1884" s="1" t="s">
        <v>4600</v>
      </c>
      <c r="I1884" s="1" t="s">
        <v>4359</v>
      </c>
      <c r="J1884" s="1" t="s">
        <v>500</v>
      </c>
      <c r="K1884" s="1" t="s">
        <v>4601</v>
      </c>
      <c r="L1884" s="1" t="s">
        <v>4602</v>
      </c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</row>
    <row r="1885" spans="1:26" ht="14.25" customHeight="1" x14ac:dyDescent="0.3">
      <c r="A1885" s="1" t="s">
        <v>4597</v>
      </c>
      <c r="B1885" s="1">
        <v>276</v>
      </c>
      <c r="C1885" s="1">
        <v>800182</v>
      </c>
      <c r="D1885" s="1">
        <v>801810</v>
      </c>
      <c r="E1885" s="1">
        <v>0</v>
      </c>
      <c r="F1885" s="1" t="s">
        <v>32025</v>
      </c>
      <c r="G1885" s="1" t="s">
        <v>32026</v>
      </c>
      <c r="H1885" s="1" t="s">
        <v>4600</v>
      </c>
      <c r="I1885" s="1" t="s">
        <v>2286</v>
      </c>
      <c r="J1885" s="1" t="s">
        <v>32027</v>
      </c>
      <c r="K1885" s="1" t="s">
        <v>4601</v>
      </c>
      <c r="L1885" s="1" t="s">
        <v>4602</v>
      </c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</row>
    <row r="1886" spans="1:26" ht="14.25" customHeight="1" x14ac:dyDescent="0.3">
      <c r="A1886" s="1" t="s">
        <v>4597</v>
      </c>
      <c r="B1886" s="1">
        <v>276</v>
      </c>
      <c r="C1886" s="1">
        <v>801818</v>
      </c>
      <c r="D1886" s="1">
        <v>804370</v>
      </c>
      <c r="E1886" s="1">
        <v>0</v>
      </c>
      <c r="F1886" s="1" t="s">
        <v>32028</v>
      </c>
      <c r="G1886" s="1" t="s">
        <v>32029</v>
      </c>
      <c r="H1886" s="1" t="s">
        <v>4600</v>
      </c>
      <c r="I1886" s="1" t="s">
        <v>5962</v>
      </c>
      <c r="J1886" s="1" t="s">
        <v>32030</v>
      </c>
      <c r="K1886" s="1" t="s">
        <v>4601</v>
      </c>
      <c r="L1886" s="1" t="s">
        <v>4602</v>
      </c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</row>
    <row r="1887" spans="1:26" ht="14.25" customHeight="1" x14ac:dyDescent="0.3">
      <c r="A1887" s="1" t="s">
        <v>4597</v>
      </c>
      <c r="B1887" s="1">
        <v>277</v>
      </c>
      <c r="C1887" s="1">
        <v>2106676</v>
      </c>
      <c r="D1887" s="1">
        <v>2107467</v>
      </c>
      <c r="E1887" s="1">
        <v>0</v>
      </c>
      <c r="F1887" s="1" t="s">
        <v>32031</v>
      </c>
      <c r="G1887" s="1" t="s">
        <v>32032</v>
      </c>
      <c r="H1887" s="1" t="s">
        <v>4600</v>
      </c>
      <c r="I1887" s="1" t="s">
        <v>26</v>
      </c>
      <c r="J1887" s="1" t="s">
        <v>5224</v>
      </c>
      <c r="K1887" s="1" t="s">
        <v>4601</v>
      </c>
      <c r="L1887" s="1" t="s">
        <v>4602</v>
      </c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</row>
    <row r="1888" spans="1:26" ht="14.25" customHeight="1" x14ac:dyDescent="0.3">
      <c r="A1888" s="1" t="s">
        <v>4597</v>
      </c>
      <c r="B1888" s="1">
        <v>277</v>
      </c>
      <c r="C1888" s="1">
        <v>2107971</v>
      </c>
      <c r="D1888" s="1">
        <v>2108540</v>
      </c>
      <c r="E1888" s="1">
        <v>0</v>
      </c>
      <c r="F1888" s="1" t="s">
        <v>32033</v>
      </c>
      <c r="G1888" s="1" t="s">
        <v>32034</v>
      </c>
      <c r="H1888" s="1" t="s">
        <v>4600</v>
      </c>
      <c r="I1888" s="1" t="s">
        <v>32035</v>
      </c>
      <c r="J1888" s="1" t="s">
        <v>32036</v>
      </c>
      <c r="K1888" s="1" t="s">
        <v>4601</v>
      </c>
      <c r="L1888" s="1" t="s">
        <v>4602</v>
      </c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</row>
    <row r="1889" spans="1:26" ht="14.25" customHeight="1" x14ac:dyDescent="0.3">
      <c r="A1889" s="1" t="s">
        <v>4597</v>
      </c>
      <c r="B1889" s="1">
        <v>277</v>
      </c>
      <c r="C1889" s="1">
        <v>2108592</v>
      </c>
      <c r="D1889" s="1">
        <v>2109203</v>
      </c>
      <c r="E1889" s="1">
        <v>0</v>
      </c>
      <c r="F1889" s="1" t="s">
        <v>32037</v>
      </c>
      <c r="G1889" s="1" t="s">
        <v>32038</v>
      </c>
      <c r="H1889" s="1" t="s">
        <v>4600</v>
      </c>
      <c r="I1889" s="1" t="s">
        <v>32039</v>
      </c>
      <c r="J1889" s="1" t="s">
        <v>4250</v>
      </c>
      <c r="K1889" s="1" t="s">
        <v>4601</v>
      </c>
      <c r="L1889" s="1" t="s">
        <v>4602</v>
      </c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</row>
    <row r="1890" spans="1:26" ht="14.25" customHeight="1" x14ac:dyDescent="0.3">
      <c r="A1890" s="3" t="s">
        <v>4597</v>
      </c>
      <c r="B1890" s="3">
        <v>277</v>
      </c>
      <c r="C1890" s="3">
        <v>2109421</v>
      </c>
      <c r="D1890" s="3">
        <v>2110707</v>
      </c>
      <c r="E1890" s="3">
        <v>1</v>
      </c>
      <c r="F1890" s="3" t="s">
        <v>32040</v>
      </c>
      <c r="G1890" s="3" t="s">
        <v>32041</v>
      </c>
      <c r="H1890" s="3" t="s">
        <v>4600</v>
      </c>
      <c r="I1890" s="3" t="s">
        <v>26</v>
      </c>
      <c r="J1890" s="3" t="s">
        <v>4356</v>
      </c>
      <c r="K1890" s="3" t="s">
        <v>4601</v>
      </c>
      <c r="L1890" s="3" t="s">
        <v>4602</v>
      </c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</row>
    <row r="1891" spans="1:26" ht="14.25" customHeight="1" x14ac:dyDescent="0.3">
      <c r="A1891" s="1" t="s">
        <v>4597</v>
      </c>
      <c r="B1891" s="1">
        <v>277</v>
      </c>
      <c r="C1891" s="1">
        <v>2110720</v>
      </c>
      <c r="D1891" s="1">
        <v>2111439</v>
      </c>
      <c r="E1891" s="1">
        <v>0</v>
      </c>
      <c r="F1891" s="1" t="s">
        <v>32042</v>
      </c>
      <c r="G1891" s="1" t="s">
        <v>32043</v>
      </c>
      <c r="H1891" s="1" t="s">
        <v>4600</v>
      </c>
      <c r="I1891" s="1" t="s">
        <v>4359</v>
      </c>
      <c r="J1891" s="1" t="s">
        <v>500</v>
      </c>
      <c r="K1891" s="1" t="s">
        <v>4601</v>
      </c>
      <c r="L1891" s="1" t="s">
        <v>4602</v>
      </c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</row>
    <row r="1892" spans="1:26" ht="14.25" customHeight="1" x14ac:dyDescent="0.3">
      <c r="A1892" s="1" t="s">
        <v>4597</v>
      </c>
      <c r="B1892" s="1">
        <v>277</v>
      </c>
      <c r="C1892" s="1">
        <v>2111891</v>
      </c>
      <c r="D1892" s="1">
        <v>2112898</v>
      </c>
      <c r="E1892" s="1">
        <v>0</v>
      </c>
      <c r="F1892" s="1" t="s">
        <v>32044</v>
      </c>
      <c r="G1892" s="1" t="s">
        <v>32045</v>
      </c>
      <c r="H1892" s="1" t="s">
        <v>4600</v>
      </c>
      <c r="I1892" s="1" t="s">
        <v>26</v>
      </c>
      <c r="J1892" s="1" t="s">
        <v>329</v>
      </c>
      <c r="K1892" s="1" t="s">
        <v>4601</v>
      </c>
      <c r="L1892" s="1" t="s">
        <v>4602</v>
      </c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</row>
    <row r="1893" spans="1:26" ht="14.25" customHeight="1" x14ac:dyDescent="0.3">
      <c r="A1893" s="1" t="s">
        <v>4597</v>
      </c>
      <c r="B1893" s="1">
        <v>277</v>
      </c>
      <c r="C1893" s="1">
        <v>2112974</v>
      </c>
      <c r="D1893" s="1">
        <v>2113303</v>
      </c>
      <c r="E1893" s="1">
        <v>0</v>
      </c>
      <c r="F1893" s="1" t="s">
        <v>32046</v>
      </c>
      <c r="G1893" s="1" t="s">
        <v>32047</v>
      </c>
      <c r="H1893" s="1" t="s">
        <v>4600</v>
      </c>
      <c r="I1893" s="1" t="s">
        <v>26</v>
      </c>
      <c r="J1893" s="1" t="s">
        <v>68</v>
      </c>
      <c r="K1893" s="1" t="s">
        <v>4601</v>
      </c>
      <c r="L1893" s="1" t="s">
        <v>4602</v>
      </c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</row>
    <row r="1894" spans="1:26" ht="14.25" customHeight="1" x14ac:dyDescent="0.3">
      <c r="A1894" s="1" t="s">
        <v>4597</v>
      </c>
      <c r="B1894" s="1">
        <v>278</v>
      </c>
      <c r="C1894" s="1">
        <v>3404213</v>
      </c>
      <c r="D1894" s="1">
        <v>3405175</v>
      </c>
      <c r="E1894" s="1">
        <v>0</v>
      </c>
      <c r="F1894" s="1" t="s">
        <v>32048</v>
      </c>
      <c r="G1894" s="1" t="s">
        <v>32049</v>
      </c>
      <c r="H1894" s="1" t="s">
        <v>4600</v>
      </c>
      <c r="I1894" s="1" t="s">
        <v>8430</v>
      </c>
      <c r="J1894" s="1" t="s">
        <v>17571</v>
      </c>
      <c r="K1894" s="1" t="s">
        <v>4601</v>
      </c>
      <c r="L1894" s="1" t="s">
        <v>4602</v>
      </c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</row>
    <row r="1895" spans="1:26" ht="14.25" customHeight="1" x14ac:dyDescent="0.3">
      <c r="A1895" s="1" t="s">
        <v>4597</v>
      </c>
      <c r="B1895" s="1">
        <v>278</v>
      </c>
      <c r="C1895" s="1">
        <v>3405088</v>
      </c>
      <c r="D1895" s="1">
        <v>3405894</v>
      </c>
      <c r="E1895" s="1">
        <v>0</v>
      </c>
      <c r="F1895" s="1" t="s">
        <v>32050</v>
      </c>
      <c r="G1895" s="1" t="s">
        <v>32051</v>
      </c>
      <c r="H1895" s="1" t="s">
        <v>4600</v>
      </c>
      <c r="I1895" s="1" t="s">
        <v>4478</v>
      </c>
      <c r="J1895" s="1" t="s">
        <v>4479</v>
      </c>
      <c r="K1895" s="1" t="s">
        <v>4601</v>
      </c>
      <c r="L1895" s="1" t="s">
        <v>4602</v>
      </c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</row>
    <row r="1896" spans="1:26" ht="14.25" customHeight="1" x14ac:dyDescent="0.3">
      <c r="A1896" s="1" t="s">
        <v>4597</v>
      </c>
      <c r="B1896" s="1">
        <v>278</v>
      </c>
      <c r="C1896" s="1">
        <v>3405891</v>
      </c>
      <c r="D1896" s="1">
        <v>3406052</v>
      </c>
      <c r="E1896" s="1">
        <v>0</v>
      </c>
      <c r="F1896" s="1" t="s">
        <v>32052</v>
      </c>
      <c r="G1896" s="1" t="s">
        <v>32053</v>
      </c>
      <c r="H1896" s="1" t="s">
        <v>4600</v>
      </c>
      <c r="I1896" s="1" t="s">
        <v>26</v>
      </c>
      <c r="J1896" s="1"/>
      <c r="K1896" s="1" t="s">
        <v>4601</v>
      </c>
      <c r="L1896" s="1" t="s">
        <v>4602</v>
      </c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</row>
    <row r="1897" spans="1:26" ht="14.25" customHeight="1" x14ac:dyDescent="0.3">
      <c r="A1897" s="3" t="s">
        <v>4597</v>
      </c>
      <c r="B1897" s="3">
        <v>278</v>
      </c>
      <c r="C1897" s="3">
        <v>3406593</v>
      </c>
      <c r="D1897" s="3">
        <v>3407777</v>
      </c>
      <c r="E1897" s="3">
        <v>1</v>
      </c>
      <c r="F1897" s="3" t="s">
        <v>32054</v>
      </c>
      <c r="G1897" s="3" t="s">
        <v>32055</v>
      </c>
      <c r="H1897" s="3" t="s">
        <v>4600</v>
      </c>
      <c r="I1897" s="3" t="s">
        <v>26</v>
      </c>
      <c r="J1897" s="3" t="s">
        <v>4356</v>
      </c>
      <c r="K1897" s="3" t="s">
        <v>4601</v>
      </c>
      <c r="L1897" s="3" t="s">
        <v>4602</v>
      </c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</row>
    <row r="1898" spans="1:26" ht="14.25" customHeight="1" x14ac:dyDescent="0.3">
      <c r="A1898" s="1" t="s">
        <v>4597</v>
      </c>
      <c r="B1898" s="1">
        <v>278</v>
      </c>
      <c r="C1898" s="1">
        <v>3407789</v>
      </c>
      <c r="D1898" s="1">
        <v>3408523</v>
      </c>
      <c r="E1898" s="1">
        <v>0</v>
      </c>
      <c r="F1898" s="1" t="s">
        <v>32056</v>
      </c>
      <c r="G1898" s="1" t="s">
        <v>32057</v>
      </c>
      <c r="H1898" s="1" t="s">
        <v>4600</v>
      </c>
      <c r="I1898" s="1" t="s">
        <v>4359</v>
      </c>
      <c r="J1898" s="1" t="s">
        <v>500</v>
      </c>
      <c r="K1898" s="1" t="s">
        <v>4601</v>
      </c>
      <c r="L1898" s="1" t="s">
        <v>4602</v>
      </c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</row>
    <row r="1899" spans="1:26" ht="14.25" customHeight="1" x14ac:dyDescent="0.3">
      <c r="A1899" s="1" t="s">
        <v>4597</v>
      </c>
      <c r="B1899" s="1">
        <v>278</v>
      </c>
      <c r="C1899" s="1">
        <v>3408676</v>
      </c>
      <c r="D1899" s="1">
        <v>3409212</v>
      </c>
      <c r="E1899" s="1">
        <v>0</v>
      </c>
      <c r="F1899" s="1" t="s">
        <v>32058</v>
      </c>
      <c r="G1899" s="1" t="s">
        <v>32059</v>
      </c>
      <c r="H1899" s="1" t="s">
        <v>4600</v>
      </c>
      <c r="I1899" s="1" t="s">
        <v>26</v>
      </c>
      <c r="J1899" s="1"/>
      <c r="K1899" s="1" t="s">
        <v>4601</v>
      </c>
      <c r="L1899" s="1" t="s">
        <v>4602</v>
      </c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</row>
    <row r="1900" spans="1:26" ht="14.25" customHeight="1" x14ac:dyDescent="0.3">
      <c r="A1900" s="1" t="s">
        <v>4597</v>
      </c>
      <c r="B1900" s="1">
        <v>278</v>
      </c>
      <c r="C1900" s="1">
        <v>3409429</v>
      </c>
      <c r="D1900" s="1">
        <v>3409914</v>
      </c>
      <c r="E1900" s="1">
        <v>0</v>
      </c>
      <c r="F1900" s="1" t="s">
        <v>32060</v>
      </c>
      <c r="G1900" s="1" t="s">
        <v>32061</v>
      </c>
      <c r="H1900" s="1" t="s">
        <v>4600</v>
      </c>
      <c r="I1900" s="1" t="s">
        <v>5461</v>
      </c>
      <c r="J1900" s="1" t="s">
        <v>5462</v>
      </c>
      <c r="K1900" s="1" t="s">
        <v>4601</v>
      </c>
      <c r="L1900" s="1" t="s">
        <v>4602</v>
      </c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</row>
    <row r="1901" spans="1:26" ht="14.25" customHeight="1" x14ac:dyDescent="0.3">
      <c r="A1901" s="1" t="s">
        <v>4597</v>
      </c>
      <c r="B1901" s="1">
        <v>279</v>
      </c>
      <c r="C1901" s="1">
        <v>3447728</v>
      </c>
      <c r="D1901" s="1">
        <v>3448345</v>
      </c>
      <c r="E1901" s="1">
        <v>0</v>
      </c>
      <c r="F1901" s="1" t="s">
        <v>32062</v>
      </c>
      <c r="G1901" s="1" t="s">
        <v>32063</v>
      </c>
      <c r="H1901" s="1" t="s">
        <v>4600</v>
      </c>
      <c r="I1901" s="1" t="s">
        <v>26</v>
      </c>
      <c r="J1901" s="1"/>
      <c r="K1901" s="1" t="s">
        <v>4601</v>
      </c>
      <c r="L1901" s="1" t="s">
        <v>4602</v>
      </c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</row>
    <row r="1902" spans="1:26" ht="14.25" customHeight="1" x14ac:dyDescent="0.3">
      <c r="A1902" s="1" t="s">
        <v>4597</v>
      </c>
      <c r="B1902" s="1">
        <v>279</v>
      </c>
      <c r="C1902" s="1">
        <v>3448471</v>
      </c>
      <c r="D1902" s="1">
        <v>3449166</v>
      </c>
      <c r="E1902" s="1">
        <v>0</v>
      </c>
      <c r="F1902" s="1" t="s">
        <v>32064</v>
      </c>
      <c r="G1902" s="1" t="s">
        <v>32065</v>
      </c>
      <c r="H1902" s="1" t="s">
        <v>4600</v>
      </c>
      <c r="I1902" s="1" t="s">
        <v>26</v>
      </c>
      <c r="J1902" s="1" t="s">
        <v>68</v>
      </c>
      <c r="K1902" s="1" t="s">
        <v>4601</v>
      </c>
      <c r="L1902" s="1" t="s">
        <v>4602</v>
      </c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</row>
    <row r="1903" spans="1:26" ht="14.25" customHeight="1" x14ac:dyDescent="0.3">
      <c r="A1903" s="1" t="s">
        <v>4597</v>
      </c>
      <c r="B1903" s="1">
        <v>279</v>
      </c>
      <c r="C1903" s="1">
        <v>3449667</v>
      </c>
      <c r="D1903" s="1">
        <v>3450401</v>
      </c>
      <c r="E1903" s="1">
        <v>0</v>
      </c>
      <c r="F1903" s="1" t="s">
        <v>32066</v>
      </c>
      <c r="G1903" s="1" t="s">
        <v>32067</v>
      </c>
      <c r="H1903" s="1" t="s">
        <v>4600</v>
      </c>
      <c r="I1903" s="1" t="s">
        <v>4359</v>
      </c>
      <c r="J1903" s="1" t="s">
        <v>500</v>
      </c>
      <c r="K1903" s="1" t="s">
        <v>4601</v>
      </c>
      <c r="L1903" s="1" t="s">
        <v>4602</v>
      </c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</row>
    <row r="1904" spans="1:26" ht="14.25" customHeight="1" x14ac:dyDescent="0.3">
      <c r="A1904" s="3" t="s">
        <v>4597</v>
      </c>
      <c r="B1904" s="3">
        <v>279</v>
      </c>
      <c r="C1904" s="3">
        <v>3450414</v>
      </c>
      <c r="D1904" s="3">
        <v>3452237</v>
      </c>
      <c r="E1904" s="3">
        <v>1</v>
      </c>
      <c r="F1904" s="3" t="s">
        <v>32068</v>
      </c>
      <c r="G1904" s="3" t="s">
        <v>32069</v>
      </c>
      <c r="H1904" s="3" t="s">
        <v>4600</v>
      </c>
      <c r="I1904" s="3" t="s">
        <v>26</v>
      </c>
      <c r="J1904" s="3" t="s">
        <v>4356</v>
      </c>
      <c r="K1904" s="3" t="s">
        <v>4601</v>
      </c>
      <c r="L1904" s="3" t="s">
        <v>4602</v>
      </c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</row>
    <row r="1905" spans="1:26" ht="14.25" customHeight="1" x14ac:dyDescent="0.3">
      <c r="A1905" s="3" t="s">
        <v>4597</v>
      </c>
      <c r="B1905" s="3">
        <v>279</v>
      </c>
      <c r="C1905" s="3">
        <v>3450414</v>
      </c>
      <c r="D1905" s="3">
        <v>3452237</v>
      </c>
      <c r="E1905" s="3">
        <v>1</v>
      </c>
      <c r="F1905" s="3" t="s">
        <v>32068</v>
      </c>
      <c r="G1905" s="3" t="s">
        <v>32069</v>
      </c>
      <c r="H1905" s="3" t="s">
        <v>4600</v>
      </c>
      <c r="I1905" s="3" t="s">
        <v>26</v>
      </c>
      <c r="J1905" s="3" t="s">
        <v>4356</v>
      </c>
      <c r="K1905" s="3" t="s">
        <v>4601</v>
      </c>
      <c r="L1905" s="3" t="s">
        <v>4602</v>
      </c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</row>
    <row r="1906" spans="1:26" ht="14.25" customHeight="1" x14ac:dyDescent="0.3">
      <c r="A1906" s="1" t="s">
        <v>4597</v>
      </c>
      <c r="B1906" s="1">
        <v>279</v>
      </c>
      <c r="C1906" s="1">
        <v>3452227</v>
      </c>
      <c r="D1906" s="1">
        <v>3452400</v>
      </c>
      <c r="E1906" s="1">
        <v>0</v>
      </c>
      <c r="F1906" s="1" t="s">
        <v>32070</v>
      </c>
      <c r="G1906" s="1" t="s">
        <v>32071</v>
      </c>
      <c r="H1906" s="1" t="s">
        <v>4600</v>
      </c>
      <c r="I1906" s="1" t="s">
        <v>26</v>
      </c>
      <c r="J1906" s="1"/>
      <c r="K1906" s="1" t="s">
        <v>4601</v>
      </c>
      <c r="L1906" s="1" t="s">
        <v>4602</v>
      </c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</row>
    <row r="1907" spans="1:26" ht="14.25" customHeight="1" x14ac:dyDescent="0.3">
      <c r="A1907" s="1" t="s">
        <v>4597</v>
      </c>
      <c r="B1907" s="1">
        <v>279</v>
      </c>
      <c r="C1907" s="1">
        <v>3452419</v>
      </c>
      <c r="D1907" s="1">
        <v>3453654</v>
      </c>
      <c r="E1907" s="1">
        <v>0</v>
      </c>
      <c r="F1907" s="1" t="s">
        <v>32072</v>
      </c>
      <c r="G1907" s="1" t="s">
        <v>32073</v>
      </c>
      <c r="H1907" s="1" t="s">
        <v>4600</v>
      </c>
      <c r="I1907" s="1" t="s">
        <v>32074</v>
      </c>
      <c r="J1907" s="1" t="s">
        <v>32075</v>
      </c>
      <c r="K1907" s="1" t="s">
        <v>4601</v>
      </c>
      <c r="L1907" s="1" t="s">
        <v>4602</v>
      </c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</row>
    <row r="1908" spans="1:26" ht="14.25" customHeight="1" x14ac:dyDescent="0.3">
      <c r="A1908" s="1" t="s">
        <v>4597</v>
      </c>
      <c r="B1908" s="1">
        <v>279</v>
      </c>
      <c r="C1908" s="1">
        <v>3453835</v>
      </c>
      <c r="D1908" s="1">
        <v>3454764</v>
      </c>
      <c r="E1908" s="1">
        <v>0</v>
      </c>
      <c r="F1908" s="1" t="s">
        <v>32076</v>
      </c>
      <c r="G1908" s="1" t="s">
        <v>32077</v>
      </c>
      <c r="H1908" s="1" t="s">
        <v>4600</v>
      </c>
      <c r="I1908" s="1" t="s">
        <v>32078</v>
      </c>
      <c r="J1908" s="1" t="s">
        <v>9077</v>
      </c>
      <c r="K1908" s="1" t="s">
        <v>4601</v>
      </c>
      <c r="L1908" s="1" t="s">
        <v>4602</v>
      </c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</row>
    <row r="1909" spans="1:26" ht="14.25" customHeight="1" x14ac:dyDescent="0.3">
      <c r="A1909" s="1" t="s">
        <v>4597</v>
      </c>
      <c r="B1909" s="1">
        <v>280</v>
      </c>
      <c r="C1909" s="1">
        <v>3538692</v>
      </c>
      <c r="D1909" s="1">
        <v>3539300</v>
      </c>
      <c r="E1909" s="1">
        <v>0</v>
      </c>
      <c r="F1909" s="1" t="s">
        <v>32079</v>
      </c>
      <c r="G1909" s="1" t="s">
        <v>32080</v>
      </c>
      <c r="H1909" s="1" t="s">
        <v>4600</v>
      </c>
      <c r="I1909" s="1" t="s">
        <v>16956</v>
      </c>
      <c r="J1909" s="1" t="s">
        <v>5794</v>
      </c>
      <c r="K1909" s="1" t="s">
        <v>4601</v>
      </c>
      <c r="L1909" s="1" t="s">
        <v>4602</v>
      </c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</row>
    <row r="1910" spans="1:26" ht="14.25" customHeight="1" x14ac:dyDescent="0.3">
      <c r="A1910" s="1" t="s">
        <v>4597</v>
      </c>
      <c r="B1910" s="1">
        <v>280</v>
      </c>
      <c r="C1910" s="1">
        <v>3539448</v>
      </c>
      <c r="D1910" s="1">
        <v>3539735</v>
      </c>
      <c r="E1910" s="1">
        <v>0</v>
      </c>
      <c r="F1910" s="1" t="s">
        <v>32081</v>
      </c>
      <c r="G1910" s="1" t="s">
        <v>32082</v>
      </c>
      <c r="H1910" s="1" t="s">
        <v>4600</v>
      </c>
      <c r="I1910" s="1" t="s">
        <v>26</v>
      </c>
      <c r="J1910" s="1" t="s">
        <v>68</v>
      </c>
      <c r="K1910" s="1" t="s">
        <v>4601</v>
      </c>
      <c r="L1910" s="1" t="s">
        <v>4602</v>
      </c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</row>
    <row r="1911" spans="1:26" ht="14.25" customHeight="1" x14ac:dyDescent="0.3">
      <c r="A1911" s="1" t="s">
        <v>4597</v>
      </c>
      <c r="B1911" s="1">
        <v>280</v>
      </c>
      <c r="C1911" s="1">
        <v>3539653</v>
      </c>
      <c r="D1911" s="1">
        <v>3539907</v>
      </c>
      <c r="E1911" s="1">
        <v>0</v>
      </c>
      <c r="F1911" s="1" t="s">
        <v>32083</v>
      </c>
      <c r="G1911" s="1" t="s">
        <v>32084</v>
      </c>
      <c r="H1911" s="1" t="s">
        <v>4600</v>
      </c>
      <c r="I1911" s="1" t="s">
        <v>2904</v>
      </c>
      <c r="J1911" s="1" t="s">
        <v>5325</v>
      </c>
      <c r="K1911" s="1" t="s">
        <v>4601</v>
      </c>
      <c r="L1911" s="1" t="s">
        <v>4602</v>
      </c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</row>
    <row r="1912" spans="1:26" ht="14.25" customHeight="1" x14ac:dyDescent="0.3">
      <c r="A1912" s="3" t="s">
        <v>4597</v>
      </c>
      <c r="B1912" s="3">
        <v>280</v>
      </c>
      <c r="C1912" s="3">
        <v>3540153</v>
      </c>
      <c r="D1912" s="3">
        <v>3541973</v>
      </c>
      <c r="E1912" s="3">
        <v>1</v>
      </c>
      <c r="F1912" s="3" t="s">
        <v>32085</v>
      </c>
      <c r="G1912" s="3" t="s">
        <v>32086</v>
      </c>
      <c r="H1912" s="3" t="s">
        <v>4600</v>
      </c>
      <c r="I1912" s="3" t="s">
        <v>26</v>
      </c>
      <c r="J1912" s="3" t="s">
        <v>28204</v>
      </c>
      <c r="K1912" s="3" t="s">
        <v>4601</v>
      </c>
      <c r="L1912" s="3" t="s">
        <v>4602</v>
      </c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</row>
    <row r="1913" spans="1:26" ht="14.25" customHeight="1" x14ac:dyDescent="0.3">
      <c r="A1913" s="1" t="s">
        <v>4597</v>
      </c>
      <c r="B1913" s="1">
        <v>280</v>
      </c>
      <c r="C1913" s="1">
        <v>3541986</v>
      </c>
      <c r="D1913" s="1">
        <v>3542744</v>
      </c>
      <c r="E1913" s="1">
        <v>0</v>
      </c>
      <c r="F1913" s="1" t="s">
        <v>32087</v>
      </c>
      <c r="G1913" s="1" t="s">
        <v>32088</v>
      </c>
      <c r="H1913" s="1" t="s">
        <v>4600</v>
      </c>
      <c r="I1913" s="1" t="s">
        <v>4359</v>
      </c>
      <c r="J1913" s="1" t="s">
        <v>500</v>
      </c>
      <c r="K1913" s="1" t="s">
        <v>4601</v>
      </c>
      <c r="L1913" s="1" t="s">
        <v>4602</v>
      </c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</row>
    <row r="1914" spans="1:26" ht="14.25" customHeight="1" x14ac:dyDescent="0.3">
      <c r="A1914" s="1" t="s">
        <v>4597</v>
      </c>
      <c r="B1914" s="1">
        <v>280</v>
      </c>
      <c r="C1914" s="1">
        <v>3543833</v>
      </c>
      <c r="D1914" s="1">
        <v>3544552</v>
      </c>
      <c r="E1914" s="1">
        <v>0</v>
      </c>
      <c r="F1914" s="1" t="s">
        <v>32089</v>
      </c>
      <c r="G1914" s="1" t="s">
        <v>32090</v>
      </c>
      <c r="H1914" s="1" t="s">
        <v>4600</v>
      </c>
      <c r="I1914" s="1" t="s">
        <v>26</v>
      </c>
      <c r="J1914" s="1"/>
      <c r="K1914" s="1" t="s">
        <v>4601</v>
      </c>
      <c r="L1914" s="1" t="s">
        <v>4602</v>
      </c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</row>
    <row r="1915" spans="1:26" ht="14.25" customHeight="1" x14ac:dyDescent="0.3">
      <c r="A1915" s="1" t="s">
        <v>4597</v>
      </c>
      <c r="B1915" s="1">
        <v>280</v>
      </c>
      <c r="C1915" s="1">
        <v>3544886</v>
      </c>
      <c r="D1915" s="1">
        <v>3545191</v>
      </c>
      <c r="E1915" s="1">
        <v>0</v>
      </c>
      <c r="F1915" s="1" t="s">
        <v>32091</v>
      </c>
      <c r="G1915" s="1" t="s">
        <v>32092</v>
      </c>
      <c r="H1915" s="1" t="s">
        <v>4600</v>
      </c>
      <c r="I1915" s="1" t="s">
        <v>26</v>
      </c>
      <c r="J1915" s="1" t="s">
        <v>68</v>
      </c>
      <c r="K1915" s="1" t="s">
        <v>4601</v>
      </c>
      <c r="L1915" s="1" t="s">
        <v>4602</v>
      </c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</row>
    <row r="1916" spans="1:26" ht="14.25" customHeight="1" x14ac:dyDescent="0.3">
      <c r="A1916" s="1" t="s">
        <v>32093</v>
      </c>
      <c r="B1916" s="1">
        <v>281</v>
      </c>
      <c r="C1916" s="1">
        <v>11515076</v>
      </c>
      <c r="D1916" s="1">
        <v>11516005</v>
      </c>
      <c r="E1916" s="1">
        <v>0</v>
      </c>
      <c r="F1916" s="1" t="s">
        <v>32094</v>
      </c>
      <c r="G1916" s="1" t="s">
        <v>32095</v>
      </c>
      <c r="H1916" s="1" t="s">
        <v>32096</v>
      </c>
      <c r="I1916" s="1" t="s">
        <v>29897</v>
      </c>
      <c r="J1916" s="1" t="s">
        <v>32097</v>
      </c>
      <c r="K1916" s="1" t="s">
        <v>4601</v>
      </c>
      <c r="L1916" s="1" t="s">
        <v>4602</v>
      </c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</row>
    <row r="1917" spans="1:26" ht="14.25" customHeight="1" x14ac:dyDescent="0.3">
      <c r="A1917" s="1" t="s">
        <v>32093</v>
      </c>
      <c r="B1917" s="1">
        <v>281</v>
      </c>
      <c r="C1917" s="1">
        <v>11516103</v>
      </c>
      <c r="D1917" s="1">
        <v>11518220</v>
      </c>
      <c r="E1917" s="1">
        <v>0</v>
      </c>
      <c r="F1917" s="1" t="s">
        <v>32098</v>
      </c>
      <c r="G1917" s="1" t="s">
        <v>32099</v>
      </c>
      <c r="H1917" s="1" t="s">
        <v>32096</v>
      </c>
      <c r="I1917" s="1" t="s">
        <v>1869</v>
      </c>
      <c r="J1917" s="1" t="s">
        <v>6694</v>
      </c>
      <c r="K1917" s="1" t="s">
        <v>4601</v>
      </c>
      <c r="L1917" s="1" t="s">
        <v>4602</v>
      </c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</row>
    <row r="1918" spans="1:26" ht="14.25" customHeight="1" x14ac:dyDescent="0.3">
      <c r="A1918" s="1" t="s">
        <v>32093</v>
      </c>
      <c r="B1918" s="1">
        <v>281</v>
      </c>
      <c r="C1918" s="1">
        <v>11518231</v>
      </c>
      <c r="D1918" s="1">
        <v>11519097</v>
      </c>
      <c r="E1918" s="1">
        <v>0</v>
      </c>
      <c r="F1918" s="1" t="s">
        <v>32100</v>
      </c>
      <c r="G1918" s="1" t="s">
        <v>32101</v>
      </c>
      <c r="H1918" s="1" t="s">
        <v>32096</v>
      </c>
      <c r="I1918" s="1" t="s">
        <v>8543</v>
      </c>
      <c r="J1918" s="1" t="s">
        <v>32102</v>
      </c>
      <c r="K1918" s="1" t="s">
        <v>4601</v>
      </c>
      <c r="L1918" s="1" t="s">
        <v>4602</v>
      </c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</row>
    <row r="1919" spans="1:26" ht="14.25" customHeight="1" x14ac:dyDescent="0.3">
      <c r="A1919" s="3" t="s">
        <v>32093</v>
      </c>
      <c r="B1919" s="3">
        <v>281</v>
      </c>
      <c r="C1919" s="3">
        <v>11519483</v>
      </c>
      <c r="D1919" s="3">
        <v>11521255</v>
      </c>
      <c r="E1919" s="3">
        <v>1</v>
      </c>
      <c r="F1919" s="3" t="s">
        <v>32103</v>
      </c>
      <c r="G1919" s="3" t="s">
        <v>32104</v>
      </c>
      <c r="H1919" s="3" t="s">
        <v>32096</v>
      </c>
      <c r="I1919" s="3" t="s">
        <v>26</v>
      </c>
      <c r="J1919" s="3" t="s">
        <v>27578</v>
      </c>
      <c r="K1919" s="3" t="s">
        <v>4601</v>
      </c>
      <c r="L1919" s="3" t="s">
        <v>4602</v>
      </c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</row>
    <row r="1920" spans="1:26" ht="14.25" customHeight="1" x14ac:dyDescent="0.3">
      <c r="A1920" s="1" t="s">
        <v>32093</v>
      </c>
      <c r="B1920" s="1">
        <v>281</v>
      </c>
      <c r="C1920" s="1">
        <v>11521271</v>
      </c>
      <c r="D1920" s="1">
        <v>11521999</v>
      </c>
      <c r="E1920" s="1">
        <v>0</v>
      </c>
      <c r="F1920" s="1" t="s">
        <v>32105</v>
      </c>
      <c r="G1920" s="1" t="s">
        <v>32106</v>
      </c>
      <c r="H1920" s="1" t="s">
        <v>32096</v>
      </c>
      <c r="I1920" s="1" t="s">
        <v>4359</v>
      </c>
      <c r="J1920" s="1" t="s">
        <v>500</v>
      </c>
      <c r="K1920" s="1" t="s">
        <v>4601</v>
      </c>
      <c r="L1920" s="1" t="s">
        <v>4602</v>
      </c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</row>
    <row r="1921" spans="1:26" ht="14.25" customHeight="1" x14ac:dyDescent="0.3">
      <c r="A1921" s="3" t="s">
        <v>32093</v>
      </c>
      <c r="B1921" s="3">
        <v>281</v>
      </c>
      <c r="C1921" s="3">
        <v>11522110</v>
      </c>
      <c r="D1921" s="3">
        <v>11523906</v>
      </c>
      <c r="E1921" s="3">
        <v>1</v>
      </c>
      <c r="F1921" s="3" t="s">
        <v>32107</v>
      </c>
      <c r="G1921" s="3" t="s">
        <v>32108</v>
      </c>
      <c r="H1921" s="3" t="s">
        <v>32096</v>
      </c>
      <c r="I1921" s="3" t="s">
        <v>26</v>
      </c>
      <c r="J1921" s="3" t="s">
        <v>27578</v>
      </c>
      <c r="K1921" s="3" t="s">
        <v>4601</v>
      </c>
      <c r="L1921" s="3" t="s">
        <v>4602</v>
      </c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</row>
    <row r="1922" spans="1:26" ht="14.25" customHeight="1" x14ac:dyDescent="0.3">
      <c r="A1922" s="1" t="s">
        <v>32093</v>
      </c>
      <c r="B1922" s="1">
        <v>281</v>
      </c>
      <c r="C1922" s="1">
        <v>11523910</v>
      </c>
      <c r="D1922" s="1">
        <v>11524638</v>
      </c>
      <c r="E1922" s="1">
        <v>0</v>
      </c>
      <c r="F1922" s="1" t="s">
        <v>32109</v>
      </c>
      <c r="G1922" s="1" t="s">
        <v>32110</v>
      </c>
      <c r="H1922" s="1" t="s">
        <v>32096</v>
      </c>
      <c r="I1922" s="1" t="s">
        <v>4359</v>
      </c>
      <c r="J1922" s="1" t="s">
        <v>500</v>
      </c>
      <c r="K1922" s="1" t="s">
        <v>4601</v>
      </c>
      <c r="L1922" s="1" t="s">
        <v>4602</v>
      </c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</row>
    <row r="1923" spans="1:26" ht="14.25" customHeight="1" x14ac:dyDescent="0.3">
      <c r="A1923" s="1" t="s">
        <v>32093</v>
      </c>
      <c r="B1923" s="1">
        <v>281</v>
      </c>
      <c r="C1923" s="1">
        <v>11524732</v>
      </c>
      <c r="D1923" s="1">
        <v>11526696</v>
      </c>
      <c r="E1923" s="1">
        <v>0</v>
      </c>
      <c r="F1923" s="1" t="s">
        <v>32111</v>
      </c>
      <c r="G1923" s="1" t="s">
        <v>32112</v>
      </c>
      <c r="H1923" s="1" t="s">
        <v>32096</v>
      </c>
      <c r="I1923" s="1" t="s">
        <v>3036</v>
      </c>
      <c r="J1923" s="1" t="s">
        <v>32113</v>
      </c>
      <c r="K1923" s="1" t="s">
        <v>4601</v>
      </c>
      <c r="L1923" s="1" t="s">
        <v>4602</v>
      </c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</row>
    <row r="1924" spans="1:26" ht="14.25" customHeight="1" x14ac:dyDescent="0.3">
      <c r="A1924" s="1" t="s">
        <v>32093</v>
      </c>
      <c r="B1924" s="1">
        <v>281</v>
      </c>
      <c r="C1924" s="1">
        <v>11526994</v>
      </c>
      <c r="D1924" s="1">
        <v>11527401</v>
      </c>
      <c r="E1924" s="1">
        <v>0</v>
      </c>
      <c r="F1924" s="1" t="s">
        <v>32114</v>
      </c>
      <c r="G1924" s="1" t="s">
        <v>32115</v>
      </c>
      <c r="H1924" s="1" t="s">
        <v>32096</v>
      </c>
      <c r="I1924" s="1" t="s">
        <v>2932</v>
      </c>
      <c r="J1924" s="1" t="s">
        <v>5060</v>
      </c>
      <c r="K1924" s="1" t="s">
        <v>4601</v>
      </c>
      <c r="L1924" s="1" t="s">
        <v>4602</v>
      </c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</row>
    <row r="1925" spans="1:26" ht="14.25" customHeight="1" x14ac:dyDescent="0.3">
      <c r="A1925" s="1" t="s">
        <v>32116</v>
      </c>
      <c r="B1925" s="1">
        <v>282</v>
      </c>
      <c r="C1925" s="1">
        <v>1008590</v>
      </c>
      <c r="D1925" s="1">
        <v>1009360</v>
      </c>
      <c r="E1925" s="1">
        <v>0</v>
      </c>
      <c r="F1925" s="1" t="s">
        <v>32117</v>
      </c>
      <c r="G1925" s="1" t="s">
        <v>32118</v>
      </c>
      <c r="H1925" s="1" t="s">
        <v>32119</v>
      </c>
      <c r="I1925" s="1" t="s">
        <v>2904</v>
      </c>
      <c r="J1925" s="1" t="s">
        <v>5325</v>
      </c>
      <c r="K1925" s="1" t="s">
        <v>32120</v>
      </c>
      <c r="L1925" s="1" t="s">
        <v>4602</v>
      </c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</row>
    <row r="1926" spans="1:26" ht="14.25" customHeight="1" x14ac:dyDescent="0.3">
      <c r="A1926" s="1" t="s">
        <v>32116</v>
      </c>
      <c r="B1926" s="1">
        <v>282</v>
      </c>
      <c r="C1926" s="1">
        <v>1009423</v>
      </c>
      <c r="D1926" s="1">
        <v>1010769</v>
      </c>
      <c r="E1926" s="1">
        <v>0</v>
      </c>
      <c r="F1926" s="1" t="s">
        <v>32121</v>
      </c>
      <c r="G1926" s="1" t="s">
        <v>32122</v>
      </c>
      <c r="H1926" s="1" t="s">
        <v>32119</v>
      </c>
      <c r="I1926" s="1" t="s">
        <v>26</v>
      </c>
      <c r="J1926" s="1" t="s">
        <v>4356</v>
      </c>
      <c r="K1926" s="1" t="s">
        <v>32120</v>
      </c>
      <c r="L1926" s="1" t="s">
        <v>4602</v>
      </c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</row>
    <row r="1927" spans="1:26" ht="14.25" customHeight="1" x14ac:dyDescent="0.3">
      <c r="A1927" s="1" t="s">
        <v>32116</v>
      </c>
      <c r="B1927" s="1">
        <v>282</v>
      </c>
      <c r="C1927" s="1">
        <v>1010779</v>
      </c>
      <c r="D1927" s="1">
        <v>1011522</v>
      </c>
      <c r="E1927" s="1">
        <v>0</v>
      </c>
      <c r="F1927" s="1" t="s">
        <v>32123</v>
      </c>
      <c r="G1927" s="1" t="s">
        <v>32124</v>
      </c>
      <c r="H1927" s="1" t="s">
        <v>32119</v>
      </c>
      <c r="I1927" s="1" t="s">
        <v>4359</v>
      </c>
      <c r="J1927" s="1" t="s">
        <v>500</v>
      </c>
      <c r="K1927" s="1" t="s">
        <v>32120</v>
      </c>
      <c r="L1927" s="1" t="s">
        <v>4602</v>
      </c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</row>
    <row r="1928" spans="1:26" ht="14.25" customHeight="1" x14ac:dyDescent="0.3">
      <c r="A1928" s="3" t="s">
        <v>32116</v>
      </c>
      <c r="B1928" s="3">
        <v>282</v>
      </c>
      <c r="C1928" s="3">
        <v>1011558</v>
      </c>
      <c r="D1928" s="3">
        <v>1012967</v>
      </c>
      <c r="E1928" s="3">
        <v>1</v>
      </c>
      <c r="F1928" s="3" t="s">
        <v>32125</v>
      </c>
      <c r="G1928" s="3" t="s">
        <v>32126</v>
      </c>
      <c r="H1928" s="3" t="s">
        <v>32119</v>
      </c>
      <c r="I1928" s="3" t="s">
        <v>26</v>
      </c>
      <c r="J1928" s="3" t="s">
        <v>27578</v>
      </c>
      <c r="K1928" s="3" t="s">
        <v>32120</v>
      </c>
      <c r="L1928" s="3" t="s">
        <v>4602</v>
      </c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</row>
    <row r="1929" spans="1:26" ht="14.25" customHeight="1" x14ac:dyDescent="0.3">
      <c r="A1929" s="3" t="s">
        <v>32116</v>
      </c>
      <c r="B1929" s="3">
        <v>282</v>
      </c>
      <c r="C1929" s="3">
        <v>1011558</v>
      </c>
      <c r="D1929" s="3">
        <v>1012967</v>
      </c>
      <c r="E1929" s="3">
        <v>1</v>
      </c>
      <c r="F1929" s="3" t="s">
        <v>32125</v>
      </c>
      <c r="G1929" s="3" t="s">
        <v>32126</v>
      </c>
      <c r="H1929" s="3" t="s">
        <v>32119</v>
      </c>
      <c r="I1929" s="3" t="s">
        <v>26</v>
      </c>
      <c r="J1929" s="3" t="s">
        <v>27578</v>
      </c>
      <c r="K1929" s="3" t="s">
        <v>32120</v>
      </c>
      <c r="L1929" s="3" t="s">
        <v>4602</v>
      </c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</row>
    <row r="1930" spans="1:26" ht="14.25" customHeight="1" x14ac:dyDescent="0.3">
      <c r="A1930" s="1" t="s">
        <v>32116</v>
      </c>
      <c r="B1930" s="1">
        <v>282</v>
      </c>
      <c r="C1930" s="1">
        <v>1012977</v>
      </c>
      <c r="D1930" s="1">
        <v>1013720</v>
      </c>
      <c r="E1930" s="1">
        <v>0</v>
      </c>
      <c r="F1930" s="1" t="s">
        <v>32127</v>
      </c>
      <c r="G1930" s="1" t="s">
        <v>32128</v>
      </c>
      <c r="H1930" s="1" t="s">
        <v>32119</v>
      </c>
      <c r="I1930" s="1" t="s">
        <v>4359</v>
      </c>
      <c r="J1930" s="1" t="s">
        <v>500</v>
      </c>
      <c r="K1930" s="1" t="s">
        <v>32120</v>
      </c>
      <c r="L1930" s="1" t="s">
        <v>4602</v>
      </c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</row>
    <row r="1931" spans="1:26" ht="14.25" customHeight="1" x14ac:dyDescent="0.3">
      <c r="A1931" s="1" t="s">
        <v>32116</v>
      </c>
      <c r="B1931" s="1">
        <v>282</v>
      </c>
      <c r="C1931" s="1">
        <v>1013737</v>
      </c>
      <c r="D1931" s="1">
        <v>1016028</v>
      </c>
      <c r="E1931" s="1">
        <v>0</v>
      </c>
      <c r="F1931" s="1" t="s">
        <v>32129</v>
      </c>
      <c r="G1931" s="1" t="s">
        <v>32130</v>
      </c>
      <c r="H1931" s="1" t="s">
        <v>32119</v>
      </c>
      <c r="I1931" s="1" t="s">
        <v>32131</v>
      </c>
      <c r="J1931" s="1" t="s">
        <v>32132</v>
      </c>
      <c r="K1931" s="1" t="s">
        <v>32120</v>
      </c>
      <c r="L1931" s="1" t="s">
        <v>4602</v>
      </c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</row>
    <row r="1932" spans="1:26" ht="14.25" customHeight="1" x14ac:dyDescent="0.3">
      <c r="A1932" s="1" t="s">
        <v>32116</v>
      </c>
      <c r="B1932" s="1">
        <v>282</v>
      </c>
      <c r="C1932" s="1">
        <v>1016095</v>
      </c>
      <c r="D1932" s="1">
        <v>1017393</v>
      </c>
      <c r="E1932" s="1">
        <v>0</v>
      </c>
      <c r="F1932" s="1" t="s">
        <v>32133</v>
      </c>
      <c r="G1932" s="1" t="s">
        <v>32134</v>
      </c>
      <c r="H1932" s="1" t="s">
        <v>32119</v>
      </c>
      <c r="I1932" s="1" t="s">
        <v>32135</v>
      </c>
      <c r="J1932" s="1" t="s">
        <v>68</v>
      </c>
      <c r="K1932" s="1" t="s">
        <v>32120</v>
      </c>
      <c r="L1932" s="1" t="s">
        <v>4602</v>
      </c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</row>
    <row r="1933" spans="1:26" ht="14.25" customHeight="1" x14ac:dyDescent="0.3">
      <c r="A1933" s="1" t="s">
        <v>32136</v>
      </c>
      <c r="B1933" s="1">
        <v>283</v>
      </c>
      <c r="C1933" s="1">
        <v>1142901</v>
      </c>
      <c r="D1933" s="1">
        <v>1143107</v>
      </c>
      <c r="E1933" s="1">
        <v>0</v>
      </c>
      <c r="F1933" s="1" t="s">
        <v>32137</v>
      </c>
      <c r="G1933" s="1" t="s">
        <v>32138</v>
      </c>
      <c r="H1933" s="1" t="s">
        <v>32139</v>
      </c>
      <c r="I1933" s="1" t="s">
        <v>26</v>
      </c>
      <c r="J1933" s="1"/>
      <c r="K1933" s="1" t="s">
        <v>32140</v>
      </c>
      <c r="L1933" s="1" t="s">
        <v>1811</v>
      </c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</row>
    <row r="1934" spans="1:26" ht="14.25" customHeight="1" x14ac:dyDescent="0.3">
      <c r="A1934" s="1" t="s">
        <v>32136</v>
      </c>
      <c r="B1934" s="1">
        <v>283</v>
      </c>
      <c r="C1934" s="1">
        <v>1144931</v>
      </c>
      <c r="D1934" s="1">
        <v>1145188</v>
      </c>
      <c r="E1934" s="1">
        <v>0</v>
      </c>
      <c r="F1934" s="1" t="s">
        <v>32141</v>
      </c>
      <c r="G1934" s="1" t="s">
        <v>32142</v>
      </c>
      <c r="H1934" s="1" t="s">
        <v>32139</v>
      </c>
      <c r="I1934" s="1" t="s">
        <v>385</v>
      </c>
      <c r="J1934" s="1" t="s">
        <v>35</v>
      </c>
      <c r="K1934" s="1" t="s">
        <v>32140</v>
      </c>
      <c r="L1934" s="1" t="s">
        <v>1811</v>
      </c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</row>
    <row r="1935" spans="1:26" ht="14.25" customHeight="1" x14ac:dyDescent="0.3">
      <c r="A1935" s="1" t="s">
        <v>32136</v>
      </c>
      <c r="B1935" s="1">
        <v>283</v>
      </c>
      <c r="C1935" s="1">
        <v>1145198</v>
      </c>
      <c r="D1935" s="1">
        <v>1145893</v>
      </c>
      <c r="E1935" s="1">
        <v>0</v>
      </c>
      <c r="F1935" s="1" t="s">
        <v>32143</v>
      </c>
      <c r="G1935" s="1" t="s">
        <v>32144</v>
      </c>
      <c r="H1935" s="1" t="s">
        <v>32139</v>
      </c>
      <c r="I1935" s="1" t="s">
        <v>4359</v>
      </c>
      <c r="J1935" s="1" t="s">
        <v>500</v>
      </c>
      <c r="K1935" s="1" t="s">
        <v>32140</v>
      </c>
      <c r="L1935" s="1" t="s">
        <v>1811</v>
      </c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</row>
    <row r="1936" spans="1:26" ht="14.25" customHeight="1" x14ac:dyDescent="0.3">
      <c r="A1936" s="3" t="s">
        <v>32136</v>
      </c>
      <c r="B1936" s="3">
        <v>283</v>
      </c>
      <c r="C1936" s="3">
        <v>1145904</v>
      </c>
      <c r="D1936" s="3">
        <v>1146524</v>
      </c>
      <c r="E1936" s="3">
        <v>1</v>
      </c>
      <c r="F1936" s="3" t="s">
        <v>32145</v>
      </c>
      <c r="G1936" s="3" t="s">
        <v>32146</v>
      </c>
      <c r="H1936" s="3" t="s">
        <v>32139</v>
      </c>
      <c r="I1936" s="3" t="s">
        <v>28294</v>
      </c>
      <c r="J1936" s="3" t="s">
        <v>27578</v>
      </c>
      <c r="K1936" s="3" t="s">
        <v>32140</v>
      </c>
      <c r="L1936" s="3" t="s">
        <v>1811</v>
      </c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</row>
    <row r="1937" spans="1:26" ht="14.25" customHeight="1" x14ac:dyDescent="0.3">
      <c r="A1937" s="1" t="s">
        <v>32136</v>
      </c>
      <c r="B1937" s="1">
        <v>283</v>
      </c>
      <c r="C1937" s="1">
        <v>1146527</v>
      </c>
      <c r="D1937" s="1">
        <v>1146859</v>
      </c>
      <c r="E1937" s="1">
        <v>0</v>
      </c>
      <c r="F1937" s="1" t="s">
        <v>32147</v>
      </c>
      <c r="G1937" s="1" t="s">
        <v>32148</v>
      </c>
      <c r="H1937" s="1" t="s">
        <v>32139</v>
      </c>
      <c r="I1937" s="1" t="s">
        <v>26</v>
      </c>
      <c r="J1937" s="1"/>
      <c r="K1937" s="1" t="s">
        <v>32140</v>
      </c>
      <c r="L1937" s="1" t="s">
        <v>1811</v>
      </c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</row>
    <row r="1938" spans="1:26" ht="14.25" customHeight="1" x14ac:dyDescent="0.3">
      <c r="A1938" s="1" t="s">
        <v>32136</v>
      </c>
      <c r="B1938" s="1">
        <v>283</v>
      </c>
      <c r="C1938" s="1">
        <v>1146856</v>
      </c>
      <c r="D1938" s="1">
        <v>1147332</v>
      </c>
      <c r="E1938" s="1">
        <v>0</v>
      </c>
      <c r="F1938" s="1" t="s">
        <v>32149</v>
      </c>
      <c r="G1938" s="1" t="s">
        <v>32150</v>
      </c>
      <c r="H1938" s="1" t="s">
        <v>32139</v>
      </c>
      <c r="I1938" s="1" t="s">
        <v>1175</v>
      </c>
      <c r="J1938" s="1" t="s">
        <v>368</v>
      </c>
      <c r="K1938" s="1" t="s">
        <v>32140</v>
      </c>
      <c r="L1938" s="1" t="s">
        <v>1811</v>
      </c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</row>
    <row r="1939" spans="1:26" ht="14.25" customHeight="1" x14ac:dyDescent="0.3">
      <c r="A1939" s="1" t="s">
        <v>32136</v>
      </c>
      <c r="B1939" s="1">
        <v>283</v>
      </c>
      <c r="C1939" s="1">
        <v>1149423</v>
      </c>
      <c r="D1939" s="1">
        <v>1149941</v>
      </c>
      <c r="E1939" s="1">
        <v>0</v>
      </c>
      <c r="F1939" s="1" t="s">
        <v>32151</v>
      </c>
      <c r="G1939" s="1" t="s">
        <v>32152</v>
      </c>
      <c r="H1939" s="1" t="s">
        <v>32139</v>
      </c>
      <c r="I1939" s="1" t="s">
        <v>1507</v>
      </c>
      <c r="J1939" s="1" t="s">
        <v>922</v>
      </c>
      <c r="K1939" s="1" t="s">
        <v>32140</v>
      </c>
      <c r="L1939" s="1" t="s">
        <v>1811</v>
      </c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</row>
    <row r="1940" spans="1:26" ht="14.25" customHeight="1" x14ac:dyDescent="0.3">
      <c r="A1940" s="1" t="s">
        <v>32153</v>
      </c>
      <c r="B1940" s="1">
        <v>284</v>
      </c>
      <c r="C1940" s="1">
        <v>80</v>
      </c>
      <c r="D1940" s="1">
        <v>814</v>
      </c>
      <c r="E1940" s="1">
        <v>0</v>
      </c>
      <c r="F1940" s="1" t="s">
        <v>32154</v>
      </c>
      <c r="G1940" s="1" t="s">
        <v>32155</v>
      </c>
      <c r="H1940" s="1" t="s">
        <v>12944</v>
      </c>
      <c r="I1940" s="1" t="s">
        <v>4359</v>
      </c>
      <c r="J1940" s="1" t="s">
        <v>500</v>
      </c>
      <c r="K1940" s="1" t="s">
        <v>12945</v>
      </c>
      <c r="L1940" s="1" t="s">
        <v>12946</v>
      </c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</row>
    <row r="1941" spans="1:26" ht="14.25" customHeight="1" x14ac:dyDescent="0.3">
      <c r="A1941" s="3" t="s">
        <v>32153</v>
      </c>
      <c r="B1941" s="3">
        <v>284</v>
      </c>
      <c r="C1941" s="3">
        <v>827</v>
      </c>
      <c r="D1941" s="3">
        <v>1202</v>
      </c>
      <c r="E1941" s="3">
        <v>1</v>
      </c>
      <c r="F1941" s="3" t="s">
        <v>32156</v>
      </c>
      <c r="G1941" s="3" t="s">
        <v>32157</v>
      </c>
      <c r="H1941" s="3" t="s">
        <v>12944</v>
      </c>
      <c r="I1941" s="3" t="s">
        <v>26</v>
      </c>
      <c r="J1941" s="3" t="s">
        <v>4356</v>
      </c>
      <c r="K1941" s="3" t="s">
        <v>12945</v>
      </c>
      <c r="L1941" s="3" t="s">
        <v>12946</v>
      </c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</row>
    <row r="1942" spans="1:26" ht="14.25" customHeight="1" x14ac:dyDescent="0.3">
      <c r="A1942" s="3" t="s">
        <v>32153</v>
      </c>
      <c r="B1942" s="3">
        <v>284</v>
      </c>
      <c r="C1942" s="3">
        <v>827</v>
      </c>
      <c r="D1942" s="3">
        <v>1202</v>
      </c>
      <c r="E1942" s="3">
        <v>1</v>
      </c>
      <c r="F1942" s="3" t="s">
        <v>32156</v>
      </c>
      <c r="G1942" s="3" t="s">
        <v>32157</v>
      </c>
      <c r="H1942" s="3" t="s">
        <v>12944</v>
      </c>
      <c r="I1942" s="3" t="s">
        <v>26</v>
      </c>
      <c r="J1942" s="3" t="s">
        <v>4356</v>
      </c>
      <c r="K1942" s="3" t="s">
        <v>12945</v>
      </c>
      <c r="L1942" s="3" t="s">
        <v>12946</v>
      </c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</row>
    <row r="1943" spans="1:26" ht="14.25" customHeight="1" x14ac:dyDescent="0.3">
      <c r="A1943" s="1" t="s">
        <v>32158</v>
      </c>
      <c r="B1943" s="1">
        <v>285</v>
      </c>
      <c r="C1943" s="1">
        <v>129551</v>
      </c>
      <c r="D1943" s="1">
        <v>130747</v>
      </c>
      <c r="E1943" s="1">
        <v>0</v>
      </c>
      <c r="F1943" s="1" t="s">
        <v>32159</v>
      </c>
      <c r="G1943" s="1" t="s">
        <v>32160</v>
      </c>
      <c r="H1943" s="1" t="s">
        <v>32161</v>
      </c>
      <c r="I1943" s="1" t="s">
        <v>297</v>
      </c>
      <c r="J1943" s="1" t="s">
        <v>27</v>
      </c>
      <c r="K1943" s="1" t="s">
        <v>32162</v>
      </c>
      <c r="L1943" s="1" t="s">
        <v>2415</v>
      </c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</row>
    <row r="1944" spans="1:26" ht="14.25" customHeight="1" x14ac:dyDescent="0.3">
      <c r="A1944" s="1" t="s">
        <v>32158</v>
      </c>
      <c r="B1944" s="1">
        <v>285</v>
      </c>
      <c r="C1944" s="1">
        <v>130744</v>
      </c>
      <c r="D1944" s="1">
        <v>131043</v>
      </c>
      <c r="E1944" s="1">
        <v>0</v>
      </c>
      <c r="F1944" s="1" t="s">
        <v>32163</v>
      </c>
      <c r="G1944" s="1" t="s">
        <v>32164</v>
      </c>
      <c r="H1944" s="1" t="s">
        <v>32161</v>
      </c>
      <c r="I1944" s="1" t="s">
        <v>26</v>
      </c>
      <c r="J1944" s="1"/>
      <c r="K1944" s="1" t="s">
        <v>32162</v>
      </c>
      <c r="L1944" s="1" t="s">
        <v>2415</v>
      </c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</row>
    <row r="1945" spans="1:26" ht="14.25" customHeight="1" x14ac:dyDescent="0.3">
      <c r="A1945" s="1" t="s">
        <v>32158</v>
      </c>
      <c r="B1945" s="1">
        <v>285</v>
      </c>
      <c r="C1945" s="1">
        <v>131367</v>
      </c>
      <c r="D1945" s="1">
        <v>132101</v>
      </c>
      <c r="E1945" s="1">
        <v>0</v>
      </c>
      <c r="F1945" s="1" t="s">
        <v>32165</v>
      </c>
      <c r="G1945" s="1" t="s">
        <v>32166</v>
      </c>
      <c r="H1945" s="1" t="s">
        <v>32161</v>
      </c>
      <c r="I1945" s="1" t="s">
        <v>4359</v>
      </c>
      <c r="J1945" s="1" t="s">
        <v>500</v>
      </c>
      <c r="K1945" s="1" t="s">
        <v>32162</v>
      </c>
      <c r="L1945" s="1" t="s">
        <v>2415</v>
      </c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</row>
    <row r="1946" spans="1:26" ht="14.25" customHeight="1" x14ac:dyDescent="0.3">
      <c r="A1946" s="3" t="s">
        <v>32158</v>
      </c>
      <c r="B1946" s="3">
        <v>285</v>
      </c>
      <c r="C1946" s="3">
        <v>132109</v>
      </c>
      <c r="D1946" s="3">
        <v>132726</v>
      </c>
      <c r="E1946" s="3">
        <v>1</v>
      </c>
      <c r="F1946" s="3" t="s">
        <v>32167</v>
      </c>
      <c r="G1946" s="3" t="s">
        <v>32168</v>
      </c>
      <c r="H1946" s="3" t="s">
        <v>32161</v>
      </c>
      <c r="I1946" s="3" t="s">
        <v>28294</v>
      </c>
      <c r="J1946" s="3" t="s">
        <v>4356</v>
      </c>
      <c r="K1946" s="3" t="s">
        <v>32162</v>
      </c>
      <c r="L1946" s="3" t="s">
        <v>2415</v>
      </c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</row>
    <row r="1947" spans="1:26" ht="14.25" customHeight="1" x14ac:dyDescent="0.3">
      <c r="A1947" s="1" t="s">
        <v>32158</v>
      </c>
      <c r="B1947" s="1">
        <v>285</v>
      </c>
      <c r="C1947" s="1">
        <v>132726</v>
      </c>
      <c r="D1947" s="1">
        <v>133073</v>
      </c>
      <c r="E1947" s="1">
        <v>0</v>
      </c>
      <c r="F1947" s="1" t="s">
        <v>32169</v>
      </c>
      <c r="G1947" s="1" t="s">
        <v>32170</v>
      </c>
      <c r="H1947" s="1" t="s">
        <v>32161</v>
      </c>
      <c r="I1947" s="1" t="s">
        <v>26</v>
      </c>
      <c r="J1947" s="1"/>
      <c r="K1947" s="1" t="s">
        <v>32162</v>
      </c>
      <c r="L1947" s="1" t="s">
        <v>2415</v>
      </c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</row>
    <row r="1948" spans="1:26" ht="14.25" customHeight="1" x14ac:dyDescent="0.3">
      <c r="A1948" s="1" t="s">
        <v>32158</v>
      </c>
      <c r="B1948" s="1">
        <v>285</v>
      </c>
      <c r="C1948" s="1">
        <v>133057</v>
      </c>
      <c r="D1948" s="1">
        <v>133566</v>
      </c>
      <c r="E1948" s="1">
        <v>0</v>
      </c>
      <c r="F1948" s="1" t="s">
        <v>32171</v>
      </c>
      <c r="G1948" s="1" t="s">
        <v>32172</v>
      </c>
      <c r="H1948" s="1" t="s">
        <v>32161</v>
      </c>
      <c r="I1948" s="1" t="s">
        <v>1175</v>
      </c>
      <c r="J1948" s="1" t="s">
        <v>368</v>
      </c>
      <c r="K1948" s="1" t="s">
        <v>32162</v>
      </c>
      <c r="L1948" s="1" t="s">
        <v>2415</v>
      </c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</row>
    <row r="1949" spans="1:26" ht="14.25" customHeight="1" x14ac:dyDescent="0.3">
      <c r="A1949" s="1" t="s">
        <v>32158</v>
      </c>
      <c r="B1949" s="1">
        <v>285</v>
      </c>
      <c r="C1949" s="1">
        <v>133566</v>
      </c>
      <c r="D1949" s="1">
        <v>135677</v>
      </c>
      <c r="E1949" s="1">
        <v>0</v>
      </c>
      <c r="F1949" s="1" t="s">
        <v>32173</v>
      </c>
      <c r="G1949" s="1" t="s">
        <v>32174</v>
      </c>
      <c r="H1949" s="1" t="s">
        <v>32161</v>
      </c>
      <c r="I1949" s="1" t="s">
        <v>293</v>
      </c>
      <c r="J1949" s="1" t="s">
        <v>392</v>
      </c>
      <c r="K1949" s="1" t="s">
        <v>32162</v>
      </c>
      <c r="L1949" s="1" t="s">
        <v>2415</v>
      </c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</row>
    <row r="1950" spans="1:26" ht="14.25" customHeight="1" x14ac:dyDescent="0.3">
      <c r="A1950" s="1" t="s">
        <v>32175</v>
      </c>
      <c r="B1950" s="1">
        <v>286</v>
      </c>
      <c r="C1950" s="1">
        <v>22134</v>
      </c>
      <c r="D1950" s="1">
        <v>22496</v>
      </c>
      <c r="E1950" s="1">
        <v>0</v>
      </c>
      <c r="F1950" s="1" t="s">
        <v>32176</v>
      </c>
      <c r="G1950" s="1" t="s">
        <v>32177</v>
      </c>
      <c r="H1950" s="1" t="s">
        <v>32178</v>
      </c>
      <c r="I1950" s="1" t="s">
        <v>26</v>
      </c>
      <c r="J1950" s="1"/>
      <c r="K1950" s="1" t="s">
        <v>32179</v>
      </c>
      <c r="L1950" s="1" t="s">
        <v>2415</v>
      </c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</row>
    <row r="1951" spans="1:26" ht="14.25" customHeight="1" x14ac:dyDescent="0.3">
      <c r="A1951" s="1" t="s">
        <v>32175</v>
      </c>
      <c r="B1951" s="1">
        <v>286</v>
      </c>
      <c r="C1951" s="1">
        <v>22834</v>
      </c>
      <c r="D1951" s="1">
        <v>23250</v>
      </c>
      <c r="E1951" s="1">
        <v>0</v>
      </c>
      <c r="F1951" s="1" t="s">
        <v>32180</v>
      </c>
      <c r="G1951" s="1" t="s">
        <v>32181</v>
      </c>
      <c r="H1951" s="1" t="s">
        <v>32178</v>
      </c>
      <c r="I1951" s="1" t="s">
        <v>385</v>
      </c>
      <c r="J1951" s="1" t="s">
        <v>35</v>
      </c>
      <c r="K1951" s="1" t="s">
        <v>32179</v>
      </c>
      <c r="L1951" s="1" t="s">
        <v>2415</v>
      </c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</row>
    <row r="1952" spans="1:26" ht="14.25" customHeight="1" x14ac:dyDescent="0.3">
      <c r="A1952" s="1" t="s">
        <v>32175</v>
      </c>
      <c r="B1952" s="1">
        <v>286</v>
      </c>
      <c r="C1952" s="1">
        <v>23255</v>
      </c>
      <c r="D1952" s="1">
        <v>23758</v>
      </c>
      <c r="E1952" s="1">
        <v>0</v>
      </c>
      <c r="F1952" s="1" t="s">
        <v>32182</v>
      </c>
      <c r="G1952" s="1" t="s">
        <v>32183</v>
      </c>
      <c r="H1952" s="1" t="s">
        <v>32178</v>
      </c>
      <c r="I1952" s="1" t="s">
        <v>1175</v>
      </c>
      <c r="J1952" s="1" t="s">
        <v>368</v>
      </c>
      <c r="K1952" s="1" t="s">
        <v>32179</v>
      </c>
      <c r="L1952" s="1" t="s">
        <v>2415</v>
      </c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</row>
    <row r="1953" spans="1:26" ht="14.25" customHeight="1" x14ac:dyDescent="0.3">
      <c r="A1953" s="3" t="s">
        <v>32175</v>
      </c>
      <c r="B1953" s="3">
        <v>286</v>
      </c>
      <c r="C1953" s="3">
        <v>24106</v>
      </c>
      <c r="D1953" s="3">
        <v>24708</v>
      </c>
      <c r="E1953" s="3">
        <v>1</v>
      </c>
      <c r="F1953" s="3" t="s">
        <v>32184</v>
      </c>
      <c r="G1953" s="3" t="s">
        <v>32185</v>
      </c>
      <c r="H1953" s="3" t="s">
        <v>32178</v>
      </c>
      <c r="I1953" s="3" t="s">
        <v>28294</v>
      </c>
      <c r="J1953" s="3" t="s">
        <v>4356</v>
      </c>
      <c r="K1953" s="3" t="s">
        <v>32179</v>
      </c>
      <c r="L1953" s="3" t="s">
        <v>2415</v>
      </c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</row>
    <row r="1954" spans="1:26" ht="14.25" customHeight="1" x14ac:dyDescent="0.3">
      <c r="A1954" s="3" t="s">
        <v>32175</v>
      </c>
      <c r="B1954" s="3">
        <v>286</v>
      </c>
      <c r="C1954" s="3">
        <v>24106</v>
      </c>
      <c r="D1954" s="3">
        <v>24708</v>
      </c>
      <c r="E1954" s="3">
        <v>1</v>
      </c>
      <c r="F1954" s="3" t="s">
        <v>32184</v>
      </c>
      <c r="G1954" s="3" t="s">
        <v>32185</v>
      </c>
      <c r="H1954" s="3" t="s">
        <v>32178</v>
      </c>
      <c r="I1954" s="3" t="s">
        <v>28294</v>
      </c>
      <c r="J1954" s="3" t="s">
        <v>4356</v>
      </c>
      <c r="K1954" s="3" t="s">
        <v>32179</v>
      </c>
      <c r="L1954" s="3" t="s">
        <v>2415</v>
      </c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</row>
    <row r="1955" spans="1:26" ht="14.25" customHeight="1" x14ac:dyDescent="0.3">
      <c r="A1955" s="1" t="s">
        <v>32175</v>
      </c>
      <c r="B1955" s="1">
        <v>286</v>
      </c>
      <c r="C1955" s="1">
        <v>24715</v>
      </c>
      <c r="D1955" s="1">
        <v>25440</v>
      </c>
      <c r="E1955" s="1">
        <v>0</v>
      </c>
      <c r="F1955" s="1" t="s">
        <v>32186</v>
      </c>
      <c r="G1955" s="1" t="s">
        <v>32187</v>
      </c>
      <c r="H1955" s="1" t="s">
        <v>32178</v>
      </c>
      <c r="I1955" s="1" t="s">
        <v>4359</v>
      </c>
      <c r="J1955" s="1" t="s">
        <v>500</v>
      </c>
      <c r="K1955" s="1" t="s">
        <v>32179</v>
      </c>
      <c r="L1955" s="1" t="s">
        <v>2415</v>
      </c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</row>
    <row r="1956" spans="1:26" ht="14.25" customHeight="1" x14ac:dyDescent="0.3">
      <c r="A1956" s="1" t="s">
        <v>32175</v>
      </c>
      <c r="B1956" s="1">
        <v>286</v>
      </c>
      <c r="C1956" s="1">
        <v>25933</v>
      </c>
      <c r="D1956" s="1">
        <v>27228</v>
      </c>
      <c r="E1956" s="1">
        <v>0</v>
      </c>
      <c r="F1956" s="1" t="s">
        <v>32188</v>
      </c>
      <c r="G1956" s="1" t="s">
        <v>32189</v>
      </c>
      <c r="H1956" s="1" t="s">
        <v>32178</v>
      </c>
      <c r="I1956" s="1" t="s">
        <v>20190</v>
      </c>
      <c r="J1956" s="1" t="s">
        <v>20191</v>
      </c>
      <c r="K1956" s="1" t="s">
        <v>32179</v>
      </c>
      <c r="L1956" s="1" t="s">
        <v>2415</v>
      </c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</row>
    <row r="1957" spans="1:26" ht="14.25" customHeight="1" x14ac:dyDescent="0.3">
      <c r="A1957" s="1" t="s">
        <v>32175</v>
      </c>
      <c r="B1957" s="1">
        <v>286</v>
      </c>
      <c r="C1957" s="1">
        <v>27322</v>
      </c>
      <c r="D1957" s="1">
        <v>28635</v>
      </c>
      <c r="E1957" s="1">
        <v>0</v>
      </c>
      <c r="F1957" s="1" t="s">
        <v>32190</v>
      </c>
      <c r="G1957" s="1" t="s">
        <v>32191</v>
      </c>
      <c r="H1957" s="1" t="s">
        <v>32178</v>
      </c>
      <c r="I1957" s="1" t="s">
        <v>1621</v>
      </c>
      <c r="J1957" s="1" t="s">
        <v>32192</v>
      </c>
      <c r="K1957" s="1" t="s">
        <v>32179</v>
      </c>
      <c r="L1957" s="1" t="s">
        <v>2415</v>
      </c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</row>
    <row r="1958" spans="1:26" ht="14.25" customHeight="1" x14ac:dyDescent="0.3">
      <c r="A1958" s="1" t="s">
        <v>32193</v>
      </c>
      <c r="B1958" s="1">
        <v>287</v>
      </c>
      <c r="C1958" s="1">
        <v>5099</v>
      </c>
      <c r="D1958" s="1">
        <v>6325</v>
      </c>
      <c r="E1958" s="1">
        <v>0</v>
      </c>
      <c r="F1958" s="1" t="s">
        <v>32194</v>
      </c>
      <c r="G1958" s="1" t="s">
        <v>32195</v>
      </c>
      <c r="H1958" s="1" t="s">
        <v>32196</v>
      </c>
      <c r="I1958" s="1" t="s">
        <v>32197</v>
      </c>
      <c r="J1958" s="1" t="s">
        <v>32198</v>
      </c>
      <c r="K1958" s="1" t="s">
        <v>32199</v>
      </c>
      <c r="L1958" s="1" t="s">
        <v>5901</v>
      </c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</row>
    <row r="1959" spans="1:26" ht="14.25" customHeight="1" x14ac:dyDescent="0.3">
      <c r="A1959" s="1" t="s">
        <v>32193</v>
      </c>
      <c r="B1959" s="1">
        <v>287</v>
      </c>
      <c r="C1959" s="1">
        <v>6474</v>
      </c>
      <c r="D1959" s="1">
        <v>6875</v>
      </c>
      <c r="E1959" s="1">
        <v>0</v>
      </c>
      <c r="F1959" s="1" t="s">
        <v>32200</v>
      </c>
      <c r="G1959" s="1" t="s">
        <v>32201</v>
      </c>
      <c r="H1959" s="1" t="s">
        <v>32196</v>
      </c>
      <c r="I1959" s="1" t="s">
        <v>385</v>
      </c>
      <c r="J1959" s="1" t="s">
        <v>32202</v>
      </c>
      <c r="K1959" s="1" t="s">
        <v>32199</v>
      </c>
      <c r="L1959" s="1" t="s">
        <v>5901</v>
      </c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</row>
    <row r="1960" spans="1:26" ht="14.25" customHeight="1" x14ac:dyDescent="0.3">
      <c r="A1960" s="1" t="s">
        <v>32193</v>
      </c>
      <c r="B1960" s="1">
        <v>287</v>
      </c>
      <c r="C1960" s="1">
        <v>6878</v>
      </c>
      <c r="D1960" s="1">
        <v>7702</v>
      </c>
      <c r="E1960" s="1">
        <v>0</v>
      </c>
      <c r="F1960" s="1" t="s">
        <v>32203</v>
      </c>
      <c r="G1960" s="1" t="s">
        <v>32204</v>
      </c>
      <c r="H1960" s="1" t="s">
        <v>32196</v>
      </c>
      <c r="I1960" s="1" t="s">
        <v>1175</v>
      </c>
      <c r="J1960" s="1" t="s">
        <v>368</v>
      </c>
      <c r="K1960" s="1" t="s">
        <v>32199</v>
      </c>
      <c r="L1960" s="1" t="s">
        <v>5901</v>
      </c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</row>
    <row r="1961" spans="1:26" ht="14.25" customHeight="1" x14ac:dyDescent="0.3">
      <c r="A1961" s="3" t="s">
        <v>32193</v>
      </c>
      <c r="B1961" s="3">
        <v>287</v>
      </c>
      <c r="C1961" s="3">
        <v>7764</v>
      </c>
      <c r="D1961" s="3">
        <v>8423</v>
      </c>
      <c r="E1961" s="3">
        <v>1</v>
      </c>
      <c r="F1961" s="3" t="s">
        <v>32205</v>
      </c>
      <c r="G1961" s="3" t="s">
        <v>32206</v>
      </c>
      <c r="H1961" s="3" t="s">
        <v>32196</v>
      </c>
      <c r="I1961" s="3" t="s">
        <v>26</v>
      </c>
      <c r="J1961" s="3" t="s">
        <v>4356</v>
      </c>
      <c r="K1961" s="3" t="s">
        <v>32199</v>
      </c>
      <c r="L1961" s="3" t="s">
        <v>5901</v>
      </c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</row>
    <row r="1962" spans="1:26" ht="14.25" customHeight="1" x14ac:dyDescent="0.3">
      <c r="A1962" s="3" t="s">
        <v>32193</v>
      </c>
      <c r="B1962" s="3">
        <v>287</v>
      </c>
      <c r="C1962" s="3">
        <v>7764</v>
      </c>
      <c r="D1962" s="3">
        <v>8423</v>
      </c>
      <c r="E1962" s="3">
        <v>1</v>
      </c>
      <c r="F1962" s="3" t="s">
        <v>32205</v>
      </c>
      <c r="G1962" s="3" t="s">
        <v>32206</v>
      </c>
      <c r="H1962" s="3" t="s">
        <v>32196</v>
      </c>
      <c r="I1962" s="3" t="s">
        <v>26</v>
      </c>
      <c r="J1962" s="3" t="s">
        <v>4356</v>
      </c>
      <c r="K1962" s="3" t="s">
        <v>32199</v>
      </c>
      <c r="L1962" s="3" t="s">
        <v>5901</v>
      </c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</row>
    <row r="1963" spans="1:26" ht="14.25" customHeight="1" x14ac:dyDescent="0.3">
      <c r="A1963" s="1" t="s">
        <v>32193</v>
      </c>
      <c r="B1963" s="1">
        <v>287</v>
      </c>
      <c r="C1963" s="1">
        <v>8846</v>
      </c>
      <c r="D1963" s="1">
        <v>9169</v>
      </c>
      <c r="E1963" s="1">
        <v>0</v>
      </c>
      <c r="F1963" s="1" t="s">
        <v>32207</v>
      </c>
      <c r="G1963" s="1" t="s">
        <v>32208</v>
      </c>
      <c r="H1963" s="1" t="s">
        <v>32196</v>
      </c>
      <c r="I1963" s="1" t="s">
        <v>4359</v>
      </c>
      <c r="J1963" s="1" t="s">
        <v>500</v>
      </c>
      <c r="K1963" s="1" t="s">
        <v>32199</v>
      </c>
      <c r="L1963" s="1" t="s">
        <v>5901</v>
      </c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</row>
    <row r="1964" spans="1:26" ht="14.25" customHeight="1" x14ac:dyDescent="0.3">
      <c r="A1964" s="1" t="s">
        <v>32193</v>
      </c>
      <c r="B1964" s="1">
        <v>287</v>
      </c>
      <c r="C1964" s="1">
        <v>9320</v>
      </c>
      <c r="D1964" s="1">
        <v>10006</v>
      </c>
      <c r="E1964" s="1">
        <v>0</v>
      </c>
      <c r="F1964" s="1" t="s">
        <v>32209</v>
      </c>
      <c r="G1964" s="1" t="s">
        <v>32210</v>
      </c>
      <c r="H1964" s="1" t="s">
        <v>32196</v>
      </c>
      <c r="I1964" s="1" t="s">
        <v>17715</v>
      </c>
      <c r="J1964" s="1" t="s">
        <v>2442</v>
      </c>
      <c r="K1964" s="1" t="s">
        <v>32199</v>
      </c>
      <c r="L1964" s="1" t="s">
        <v>5901</v>
      </c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</row>
    <row r="1965" spans="1:26" ht="14.25" customHeight="1" x14ac:dyDescent="0.3">
      <c r="A1965" s="1" t="s">
        <v>32211</v>
      </c>
      <c r="B1965" s="1">
        <v>288</v>
      </c>
      <c r="C1965" s="1">
        <v>1313042</v>
      </c>
      <c r="D1965" s="1">
        <v>1313836</v>
      </c>
      <c r="E1965" s="1">
        <v>0</v>
      </c>
      <c r="F1965" s="1" t="s">
        <v>32212</v>
      </c>
      <c r="G1965" s="1" t="s">
        <v>32213</v>
      </c>
      <c r="H1965" s="1" t="s">
        <v>32214</v>
      </c>
      <c r="I1965" s="1" t="s">
        <v>26</v>
      </c>
      <c r="J1965" s="1"/>
      <c r="K1965" s="1" t="s">
        <v>32215</v>
      </c>
      <c r="L1965" s="1" t="s">
        <v>982</v>
      </c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</row>
    <row r="1966" spans="1:26" ht="14.25" customHeight="1" x14ac:dyDescent="0.3">
      <c r="A1966" s="1" t="s">
        <v>32211</v>
      </c>
      <c r="B1966" s="1">
        <v>288</v>
      </c>
      <c r="C1966" s="1">
        <v>1313945</v>
      </c>
      <c r="D1966" s="1">
        <v>1314151</v>
      </c>
      <c r="E1966" s="1">
        <v>0</v>
      </c>
      <c r="F1966" s="1" t="s">
        <v>32216</v>
      </c>
      <c r="G1966" s="1" t="s">
        <v>32217</v>
      </c>
      <c r="H1966" s="1" t="s">
        <v>32214</v>
      </c>
      <c r="I1966" s="1" t="s">
        <v>26</v>
      </c>
      <c r="J1966" s="1"/>
      <c r="K1966" s="1" t="s">
        <v>32215</v>
      </c>
      <c r="L1966" s="1" t="s">
        <v>982</v>
      </c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</row>
    <row r="1967" spans="1:26" ht="14.25" customHeight="1" x14ac:dyDescent="0.3">
      <c r="A1967" s="1" t="s">
        <v>32211</v>
      </c>
      <c r="B1967" s="1">
        <v>288</v>
      </c>
      <c r="C1967" s="1">
        <v>1314194</v>
      </c>
      <c r="D1967" s="1">
        <v>1314934</v>
      </c>
      <c r="E1967" s="1">
        <v>0</v>
      </c>
      <c r="F1967" s="1" t="s">
        <v>32218</v>
      </c>
      <c r="G1967" s="1" t="s">
        <v>32219</v>
      </c>
      <c r="H1967" s="1" t="s">
        <v>32214</v>
      </c>
      <c r="I1967" s="1" t="s">
        <v>4359</v>
      </c>
      <c r="J1967" s="1" t="s">
        <v>500</v>
      </c>
      <c r="K1967" s="1" t="s">
        <v>32215</v>
      </c>
      <c r="L1967" s="1" t="s">
        <v>982</v>
      </c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</row>
    <row r="1968" spans="1:26" ht="14.25" customHeight="1" x14ac:dyDescent="0.3">
      <c r="A1968" s="3" t="s">
        <v>32211</v>
      </c>
      <c r="B1968" s="3">
        <v>288</v>
      </c>
      <c r="C1968" s="3">
        <v>1314943</v>
      </c>
      <c r="D1968" s="3">
        <v>1315647</v>
      </c>
      <c r="E1968" s="3">
        <v>1</v>
      </c>
      <c r="F1968" s="3" t="s">
        <v>32220</v>
      </c>
      <c r="G1968" s="3" t="s">
        <v>32221</v>
      </c>
      <c r="H1968" s="3" t="s">
        <v>32214</v>
      </c>
      <c r="I1968" s="3" t="s">
        <v>26</v>
      </c>
      <c r="J1968" s="3" t="s">
        <v>4356</v>
      </c>
      <c r="K1968" s="3" t="s">
        <v>32215</v>
      </c>
      <c r="L1968" s="3" t="s">
        <v>982</v>
      </c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</row>
    <row r="1969" spans="1:26" ht="14.25" customHeight="1" x14ac:dyDescent="0.3">
      <c r="A1969" s="1" t="s">
        <v>32211</v>
      </c>
      <c r="B1969" s="1">
        <v>288</v>
      </c>
      <c r="C1969" s="1">
        <v>1315660</v>
      </c>
      <c r="D1969" s="1">
        <v>1316004</v>
      </c>
      <c r="E1969" s="1">
        <v>0</v>
      </c>
      <c r="F1969" s="1" t="s">
        <v>32222</v>
      </c>
      <c r="G1969" s="1" t="s">
        <v>32223</v>
      </c>
      <c r="H1969" s="1" t="s">
        <v>32214</v>
      </c>
      <c r="I1969" s="1" t="s">
        <v>26</v>
      </c>
      <c r="J1969" s="1"/>
      <c r="K1969" s="1" t="s">
        <v>32215</v>
      </c>
      <c r="L1969" s="1" t="s">
        <v>982</v>
      </c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</row>
    <row r="1970" spans="1:26" ht="14.25" customHeight="1" x14ac:dyDescent="0.3">
      <c r="A1970" s="1" t="s">
        <v>32211</v>
      </c>
      <c r="B1970" s="1">
        <v>288</v>
      </c>
      <c r="C1970" s="1">
        <v>1315985</v>
      </c>
      <c r="D1970" s="1">
        <v>1316497</v>
      </c>
      <c r="E1970" s="1">
        <v>0</v>
      </c>
      <c r="F1970" s="1" t="s">
        <v>32224</v>
      </c>
      <c r="G1970" s="1" t="s">
        <v>32225</v>
      </c>
      <c r="H1970" s="1" t="s">
        <v>32214</v>
      </c>
      <c r="I1970" s="1" t="s">
        <v>1175</v>
      </c>
      <c r="J1970" s="1" t="s">
        <v>368</v>
      </c>
      <c r="K1970" s="1" t="s">
        <v>32215</v>
      </c>
      <c r="L1970" s="1" t="s">
        <v>982</v>
      </c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</row>
    <row r="1971" spans="1:26" ht="14.25" customHeight="1" x14ac:dyDescent="0.3">
      <c r="A1971" s="1" t="s">
        <v>32211</v>
      </c>
      <c r="B1971" s="1">
        <v>288</v>
      </c>
      <c r="C1971" s="1">
        <v>1316494</v>
      </c>
      <c r="D1971" s="1">
        <v>1316901</v>
      </c>
      <c r="E1971" s="1">
        <v>0</v>
      </c>
      <c r="F1971" s="1" t="s">
        <v>32226</v>
      </c>
      <c r="G1971" s="1" t="s">
        <v>32227</v>
      </c>
      <c r="H1971" s="1" t="s">
        <v>32214</v>
      </c>
      <c r="I1971" s="1" t="s">
        <v>385</v>
      </c>
      <c r="J1971" s="1" t="s">
        <v>35</v>
      </c>
      <c r="K1971" s="1" t="s">
        <v>32215</v>
      </c>
      <c r="L1971" s="1" t="s">
        <v>982</v>
      </c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</row>
    <row r="1972" spans="1:26" ht="14.25" customHeight="1" x14ac:dyDescent="0.3">
      <c r="A1972" s="1" t="s">
        <v>32228</v>
      </c>
      <c r="B1972" s="1">
        <v>289</v>
      </c>
      <c r="C1972" s="1">
        <v>2793438</v>
      </c>
      <c r="D1972" s="1">
        <v>2794499</v>
      </c>
      <c r="E1972" s="1">
        <v>0</v>
      </c>
      <c r="F1972" s="1" t="s">
        <v>32229</v>
      </c>
      <c r="G1972" s="1" t="s">
        <v>32230</v>
      </c>
      <c r="H1972" s="1" t="s">
        <v>32231</v>
      </c>
      <c r="I1972" s="1" t="s">
        <v>4845</v>
      </c>
      <c r="J1972" s="1" t="s">
        <v>5814</v>
      </c>
      <c r="K1972" s="1" t="s">
        <v>32232</v>
      </c>
      <c r="L1972" s="1" t="s">
        <v>32233</v>
      </c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</row>
    <row r="1973" spans="1:26" ht="14.25" customHeight="1" x14ac:dyDescent="0.3">
      <c r="A1973" s="1" t="s">
        <v>32228</v>
      </c>
      <c r="B1973" s="1">
        <v>289</v>
      </c>
      <c r="C1973" s="1">
        <v>2794740</v>
      </c>
      <c r="D1973" s="1">
        <v>2795546</v>
      </c>
      <c r="E1973" s="1">
        <v>0</v>
      </c>
      <c r="F1973" s="1" t="s">
        <v>32234</v>
      </c>
      <c r="G1973" s="1" t="s">
        <v>32235</v>
      </c>
      <c r="H1973" s="1" t="s">
        <v>32231</v>
      </c>
      <c r="I1973" s="1" t="s">
        <v>26</v>
      </c>
      <c r="J1973" s="1" t="s">
        <v>32236</v>
      </c>
      <c r="K1973" s="1" t="s">
        <v>32232</v>
      </c>
      <c r="L1973" s="1" t="s">
        <v>32233</v>
      </c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</row>
    <row r="1974" spans="1:26" ht="14.25" customHeight="1" x14ac:dyDescent="0.3">
      <c r="A1974" s="1" t="s">
        <v>32228</v>
      </c>
      <c r="B1974" s="1">
        <v>289</v>
      </c>
      <c r="C1974" s="1">
        <v>2795628</v>
      </c>
      <c r="D1974" s="1">
        <v>2796380</v>
      </c>
      <c r="E1974" s="1">
        <v>0</v>
      </c>
      <c r="F1974" s="1" t="s">
        <v>32237</v>
      </c>
      <c r="G1974" s="1" t="s">
        <v>32238</v>
      </c>
      <c r="H1974" s="1" t="s">
        <v>32231</v>
      </c>
      <c r="I1974" s="1" t="s">
        <v>4359</v>
      </c>
      <c r="J1974" s="1" t="s">
        <v>500</v>
      </c>
      <c r="K1974" s="1" t="s">
        <v>32232</v>
      </c>
      <c r="L1974" s="1" t="s">
        <v>32233</v>
      </c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</row>
    <row r="1975" spans="1:26" ht="14.25" customHeight="1" x14ac:dyDescent="0.3">
      <c r="A1975" s="3" t="s">
        <v>32228</v>
      </c>
      <c r="B1975" s="3">
        <v>289</v>
      </c>
      <c r="C1975" s="3">
        <v>2796391</v>
      </c>
      <c r="D1975" s="3">
        <v>2797986</v>
      </c>
      <c r="E1975" s="3">
        <v>1</v>
      </c>
      <c r="F1975" s="3" t="s">
        <v>32239</v>
      </c>
      <c r="G1975" s="3" t="s">
        <v>32240</v>
      </c>
      <c r="H1975" s="3" t="s">
        <v>32231</v>
      </c>
      <c r="I1975" s="3" t="s">
        <v>26</v>
      </c>
      <c r="J1975" s="3" t="s">
        <v>27578</v>
      </c>
      <c r="K1975" s="3" t="s">
        <v>32232</v>
      </c>
      <c r="L1975" s="3" t="s">
        <v>32233</v>
      </c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</row>
    <row r="1976" spans="1:26" ht="14.25" customHeight="1" x14ac:dyDescent="0.3">
      <c r="A1976" s="1" t="s">
        <v>32228</v>
      </c>
      <c r="B1976" s="1">
        <v>289</v>
      </c>
      <c r="C1976" s="1">
        <v>2798044</v>
      </c>
      <c r="D1976" s="1">
        <v>2798595</v>
      </c>
      <c r="E1976" s="1">
        <v>0</v>
      </c>
      <c r="F1976" s="1" t="s">
        <v>32241</v>
      </c>
      <c r="G1976" s="1" t="s">
        <v>32242</v>
      </c>
      <c r="H1976" s="1" t="s">
        <v>32231</v>
      </c>
      <c r="I1976" s="1" t="s">
        <v>32243</v>
      </c>
      <c r="J1976" s="1" t="s">
        <v>32244</v>
      </c>
      <c r="K1976" s="1" t="s">
        <v>32232</v>
      </c>
      <c r="L1976" s="1" t="s">
        <v>32233</v>
      </c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</row>
    <row r="1977" spans="1:26" ht="14.25" customHeight="1" x14ac:dyDescent="0.3">
      <c r="A1977" s="1" t="s">
        <v>32228</v>
      </c>
      <c r="B1977" s="1">
        <v>289</v>
      </c>
      <c r="C1977" s="1">
        <v>2798675</v>
      </c>
      <c r="D1977" s="1">
        <v>2799814</v>
      </c>
      <c r="E1977" s="1">
        <v>0</v>
      </c>
      <c r="F1977" s="1" t="s">
        <v>32245</v>
      </c>
      <c r="G1977" s="1" t="s">
        <v>32246</v>
      </c>
      <c r="H1977" s="1" t="s">
        <v>32231</v>
      </c>
      <c r="I1977" s="1" t="s">
        <v>8990</v>
      </c>
      <c r="J1977" s="1" t="s">
        <v>32247</v>
      </c>
      <c r="K1977" s="1" t="s">
        <v>32232</v>
      </c>
      <c r="L1977" s="1" t="s">
        <v>32233</v>
      </c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</row>
    <row r="1978" spans="1:26" ht="14.25" customHeight="1" x14ac:dyDescent="0.3">
      <c r="A1978" s="1" t="s">
        <v>32228</v>
      </c>
      <c r="B1978" s="1">
        <v>289</v>
      </c>
      <c r="C1978" s="1">
        <v>2800096</v>
      </c>
      <c r="D1978" s="1">
        <v>2800953</v>
      </c>
      <c r="E1978" s="1">
        <v>0</v>
      </c>
      <c r="F1978" s="1" t="s">
        <v>32248</v>
      </c>
      <c r="G1978" s="1" t="s">
        <v>32249</v>
      </c>
      <c r="H1978" s="1" t="s">
        <v>32231</v>
      </c>
      <c r="I1978" s="1" t="s">
        <v>26</v>
      </c>
      <c r="J1978" s="1" t="s">
        <v>329</v>
      </c>
      <c r="K1978" s="1" t="s">
        <v>32232</v>
      </c>
      <c r="L1978" s="1" t="s">
        <v>32233</v>
      </c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</row>
    <row r="1979" spans="1:26" ht="14.25" customHeight="1" x14ac:dyDescent="0.3">
      <c r="A1979" s="1" t="s">
        <v>32228</v>
      </c>
      <c r="B1979" s="1">
        <v>290</v>
      </c>
      <c r="C1979" s="1">
        <v>13084234</v>
      </c>
      <c r="D1979" s="1">
        <v>13084683</v>
      </c>
      <c r="E1979" s="1">
        <v>0</v>
      </c>
      <c r="F1979" s="1" t="s">
        <v>32250</v>
      </c>
      <c r="G1979" s="1" t="s">
        <v>32251</v>
      </c>
      <c r="H1979" s="1" t="s">
        <v>32231</v>
      </c>
      <c r="I1979" s="1" t="s">
        <v>26</v>
      </c>
      <c r="J1979" s="1" t="s">
        <v>32252</v>
      </c>
      <c r="K1979" s="1" t="s">
        <v>32232</v>
      </c>
      <c r="L1979" s="1" t="s">
        <v>32233</v>
      </c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</row>
    <row r="1980" spans="1:26" ht="14.25" customHeight="1" x14ac:dyDescent="0.3">
      <c r="A1980" s="1" t="s">
        <v>32228</v>
      </c>
      <c r="B1980" s="1">
        <v>290</v>
      </c>
      <c r="C1980" s="1">
        <v>13084927</v>
      </c>
      <c r="D1980" s="1">
        <v>13086759</v>
      </c>
      <c r="E1980" s="1">
        <v>0</v>
      </c>
      <c r="F1980" s="1" t="s">
        <v>32253</v>
      </c>
      <c r="G1980" s="1" t="s">
        <v>32254</v>
      </c>
      <c r="H1980" s="1" t="s">
        <v>32231</v>
      </c>
      <c r="I1980" s="1" t="s">
        <v>26</v>
      </c>
      <c r="J1980" s="1" t="s">
        <v>68</v>
      </c>
      <c r="K1980" s="1" t="s">
        <v>32232</v>
      </c>
      <c r="L1980" s="1" t="s">
        <v>32233</v>
      </c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</row>
    <row r="1981" spans="1:26" ht="14.25" customHeight="1" x14ac:dyDescent="0.3">
      <c r="A1981" s="1" t="s">
        <v>32228</v>
      </c>
      <c r="B1981" s="1">
        <v>290</v>
      </c>
      <c r="C1981" s="1">
        <v>13086807</v>
      </c>
      <c r="D1981" s="1">
        <v>13087529</v>
      </c>
      <c r="E1981" s="1">
        <v>0</v>
      </c>
      <c r="F1981" s="1" t="s">
        <v>32255</v>
      </c>
      <c r="G1981" s="1" t="s">
        <v>32256</v>
      </c>
      <c r="H1981" s="1" t="s">
        <v>32231</v>
      </c>
      <c r="I1981" s="1" t="s">
        <v>4359</v>
      </c>
      <c r="J1981" s="1" t="s">
        <v>500</v>
      </c>
      <c r="K1981" s="1" t="s">
        <v>32232</v>
      </c>
      <c r="L1981" s="1" t="s">
        <v>32233</v>
      </c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</row>
    <row r="1982" spans="1:26" ht="14.25" customHeight="1" x14ac:dyDescent="0.3">
      <c r="A1982" s="3" t="s">
        <v>32228</v>
      </c>
      <c r="B1982" s="3">
        <v>290</v>
      </c>
      <c r="C1982" s="3">
        <v>13087545</v>
      </c>
      <c r="D1982" s="3">
        <v>13088921</v>
      </c>
      <c r="E1982" s="3">
        <v>1</v>
      </c>
      <c r="F1982" s="3" t="s">
        <v>32257</v>
      </c>
      <c r="G1982" s="3" t="s">
        <v>32258</v>
      </c>
      <c r="H1982" s="3" t="s">
        <v>32231</v>
      </c>
      <c r="I1982" s="3" t="s">
        <v>28294</v>
      </c>
      <c r="J1982" s="3" t="s">
        <v>27578</v>
      </c>
      <c r="K1982" s="3" t="s">
        <v>32232</v>
      </c>
      <c r="L1982" s="3" t="s">
        <v>32233</v>
      </c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</row>
    <row r="1983" spans="1:26" ht="14.25" customHeight="1" x14ac:dyDescent="0.3">
      <c r="A1983" s="1" t="s">
        <v>32228</v>
      </c>
      <c r="B1983" s="1">
        <v>290</v>
      </c>
      <c r="C1983" s="1">
        <v>13089081</v>
      </c>
      <c r="D1983" s="1">
        <v>13090025</v>
      </c>
      <c r="E1983" s="1">
        <v>0</v>
      </c>
      <c r="F1983" s="1" t="s">
        <v>32259</v>
      </c>
      <c r="G1983" s="1" t="s">
        <v>32260</v>
      </c>
      <c r="H1983" s="1" t="s">
        <v>32231</v>
      </c>
      <c r="I1983" s="1" t="s">
        <v>26</v>
      </c>
      <c r="J1983" s="1" t="s">
        <v>32261</v>
      </c>
      <c r="K1983" s="1" t="s">
        <v>32232</v>
      </c>
      <c r="L1983" s="1" t="s">
        <v>32233</v>
      </c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</row>
    <row r="1984" spans="1:26" ht="14.25" customHeight="1" x14ac:dyDescent="0.3">
      <c r="A1984" s="1" t="s">
        <v>32228</v>
      </c>
      <c r="B1984" s="1">
        <v>290</v>
      </c>
      <c r="C1984" s="1">
        <v>13090026</v>
      </c>
      <c r="D1984" s="1">
        <v>13091297</v>
      </c>
      <c r="E1984" s="1">
        <v>0</v>
      </c>
      <c r="F1984" s="1" t="s">
        <v>32262</v>
      </c>
      <c r="G1984" s="1" t="s">
        <v>32263</v>
      </c>
      <c r="H1984" s="1" t="s">
        <v>32231</v>
      </c>
      <c r="I1984" s="1" t="s">
        <v>1621</v>
      </c>
      <c r="J1984" s="1" t="s">
        <v>4908</v>
      </c>
      <c r="K1984" s="1" t="s">
        <v>32232</v>
      </c>
      <c r="L1984" s="1" t="s">
        <v>32233</v>
      </c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</row>
    <row r="1985" spans="1:26" ht="14.25" customHeight="1" x14ac:dyDescent="0.3">
      <c r="A1985" s="1" t="s">
        <v>32228</v>
      </c>
      <c r="B1985" s="1">
        <v>290</v>
      </c>
      <c r="C1985" s="1">
        <v>13091474</v>
      </c>
      <c r="D1985" s="1">
        <v>13091674</v>
      </c>
      <c r="E1985" s="1">
        <v>0</v>
      </c>
      <c r="F1985" s="1" t="s">
        <v>32264</v>
      </c>
      <c r="G1985" s="1" t="s">
        <v>32265</v>
      </c>
      <c r="H1985" s="1" t="s">
        <v>32231</v>
      </c>
      <c r="I1985" s="1" t="s">
        <v>26</v>
      </c>
      <c r="J1985" s="1" t="s">
        <v>68</v>
      </c>
      <c r="K1985" s="1" t="s">
        <v>32232</v>
      </c>
      <c r="L1985" s="1" t="s">
        <v>32233</v>
      </c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</row>
    <row r="1986" spans="1:26" ht="14.25" customHeight="1" x14ac:dyDescent="0.3">
      <c r="A1986" s="1" t="s">
        <v>32266</v>
      </c>
      <c r="B1986" s="1">
        <v>291</v>
      </c>
      <c r="C1986" s="1">
        <v>2349009</v>
      </c>
      <c r="D1986" s="1">
        <v>2349389</v>
      </c>
      <c r="E1986" s="1">
        <v>0</v>
      </c>
      <c r="F1986" s="1" t="s">
        <v>32267</v>
      </c>
      <c r="G1986" s="1" t="s">
        <v>32268</v>
      </c>
      <c r="H1986" s="1" t="s">
        <v>32269</v>
      </c>
      <c r="I1986" s="1" t="s">
        <v>1223</v>
      </c>
      <c r="J1986" s="1" t="s">
        <v>1224</v>
      </c>
      <c r="K1986" s="1" t="s">
        <v>27471</v>
      </c>
      <c r="L1986" s="1" t="s">
        <v>27472</v>
      </c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</row>
    <row r="1987" spans="1:26" ht="14.25" customHeight="1" x14ac:dyDescent="0.3">
      <c r="A1987" s="1" t="s">
        <v>32266</v>
      </c>
      <c r="B1987" s="1">
        <v>291</v>
      </c>
      <c r="C1987" s="1">
        <v>2349418</v>
      </c>
      <c r="D1987" s="1">
        <v>2349903</v>
      </c>
      <c r="E1987" s="1">
        <v>0</v>
      </c>
      <c r="F1987" s="1" t="s">
        <v>32270</v>
      </c>
      <c r="G1987" s="1" t="s">
        <v>32271</v>
      </c>
      <c r="H1987" s="1" t="s">
        <v>32269</v>
      </c>
      <c r="I1987" s="1" t="s">
        <v>17547</v>
      </c>
      <c r="J1987" s="1" t="s">
        <v>32272</v>
      </c>
      <c r="K1987" s="1" t="s">
        <v>27471</v>
      </c>
      <c r="L1987" s="1" t="s">
        <v>27472</v>
      </c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</row>
    <row r="1988" spans="1:26" ht="14.25" customHeight="1" x14ac:dyDescent="0.3">
      <c r="A1988" s="1" t="s">
        <v>32266</v>
      </c>
      <c r="B1988" s="1">
        <v>291</v>
      </c>
      <c r="C1988" s="1">
        <v>2349912</v>
      </c>
      <c r="D1988" s="1">
        <v>2350625</v>
      </c>
      <c r="E1988" s="1">
        <v>0</v>
      </c>
      <c r="F1988" s="1" t="s">
        <v>32273</v>
      </c>
      <c r="G1988" s="1" t="s">
        <v>32274</v>
      </c>
      <c r="H1988" s="1" t="s">
        <v>32269</v>
      </c>
      <c r="I1988" s="1" t="s">
        <v>4359</v>
      </c>
      <c r="J1988" s="1" t="s">
        <v>500</v>
      </c>
      <c r="K1988" s="1" t="s">
        <v>27471</v>
      </c>
      <c r="L1988" s="1" t="s">
        <v>27472</v>
      </c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</row>
    <row r="1989" spans="1:26" ht="14.25" customHeight="1" x14ac:dyDescent="0.3">
      <c r="A1989" s="3" t="s">
        <v>32266</v>
      </c>
      <c r="B1989" s="3">
        <v>291</v>
      </c>
      <c r="C1989" s="3">
        <v>2350638</v>
      </c>
      <c r="D1989" s="3">
        <v>2351987</v>
      </c>
      <c r="E1989" s="3">
        <v>1</v>
      </c>
      <c r="F1989" s="3" t="s">
        <v>32275</v>
      </c>
      <c r="G1989" s="3" t="s">
        <v>32276</v>
      </c>
      <c r="H1989" s="3" t="s">
        <v>32269</v>
      </c>
      <c r="I1989" s="3" t="s">
        <v>26</v>
      </c>
      <c r="J1989" s="3" t="s">
        <v>32277</v>
      </c>
      <c r="K1989" s="3" t="s">
        <v>27471</v>
      </c>
      <c r="L1989" s="3" t="s">
        <v>27472</v>
      </c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</row>
    <row r="1990" spans="1:26" ht="14.25" customHeight="1" x14ac:dyDescent="0.3">
      <c r="A1990" s="1" t="s">
        <v>32266</v>
      </c>
      <c r="B1990" s="1">
        <v>291</v>
      </c>
      <c r="C1990" s="1">
        <v>2352077</v>
      </c>
      <c r="D1990" s="1">
        <v>2354926</v>
      </c>
      <c r="E1990" s="1">
        <v>0</v>
      </c>
      <c r="F1990" s="1" t="s">
        <v>32278</v>
      </c>
      <c r="G1990" s="1" t="s">
        <v>32279</v>
      </c>
      <c r="H1990" s="1" t="s">
        <v>32269</v>
      </c>
      <c r="I1990" s="1" t="s">
        <v>2260</v>
      </c>
      <c r="J1990" s="1" t="s">
        <v>32280</v>
      </c>
      <c r="K1990" s="1" t="s">
        <v>27471</v>
      </c>
      <c r="L1990" s="1" t="s">
        <v>27472</v>
      </c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</row>
    <row r="1991" spans="1:26" ht="14.25" customHeight="1" x14ac:dyDescent="0.3">
      <c r="A1991" s="1" t="s">
        <v>32266</v>
      </c>
      <c r="B1991" s="1">
        <v>291</v>
      </c>
      <c r="C1991" s="1">
        <v>2355053</v>
      </c>
      <c r="D1991" s="1">
        <v>2355841</v>
      </c>
      <c r="E1991" s="1">
        <v>0</v>
      </c>
      <c r="F1991" s="1" t="s">
        <v>32281</v>
      </c>
      <c r="G1991" s="1" t="s">
        <v>32282</v>
      </c>
      <c r="H1991" s="1" t="s">
        <v>32269</v>
      </c>
      <c r="I1991" s="1" t="s">
        <v>32283</v>
      </c>
      <c r="J1991" s="1" t="s">
        <v>32284</v>
      </c>
      <c r="K1991" s="1" t="s">
        <v>27471</v>
      </c>
      <c r="L1991" s="1" t="s">
        <v>27472</v>
      </c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</row>
    <row r="1992" spans="1:26" ht="14.25" customHeight="1" x14ac:dyDescent="0.3">
      <c r="A1992" s="1" t="s">
        <v>32266</v>
      </c>
      <c r="B1992" s="1">
        <v>291</v>
      </c>
      <c r="C1992" s="1">
        <v>2355852</v>
      </c>
      <c r="D1992" s="1">
        <v>2357996</v>
      </c>
      <c r="E1992" s="1">
        <v>0</v>
      </c>
      <c r="F1992" s="1" t="s">
        <v>32285</v>
      </c>
      <c r="G1992" s="1" t="s">
        <v>32286</v>
      </c>
      <c r="H1992" s="1" t="s">
        <v>32269</v>
      </c>
      <c r="I1992" s="1" t="s">
        <v>7838</v>
      </c>
      <c r="J1992" s="1" t="s">
        <v>32287</v>
      </c>
      <c r="K1992" s="1" t="s">
        <v>27471</v>
      </c>
      <c r="L1992" s="1" t="s">
        <v>27472</v>
      </c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</row>
    <row r="1993" spans="1:26" ht="14.25" customHeight="1" x14ac:dyDescent="0.3">
      <c r="A1993" s="1" t="s">
        <v>32288</v>
      </c>
      <c r="B1993" s="1">
        <v>292</v>
      </c>
      <c r="C1993" s="1">
        <v>65680</v>
      </c>
      <c r="D1993" s="1">
        <v>66120</v>
      </c>
      <c r="E1993" s="1">
        <v>0</v>
      </c>
      <c r="F1993" s="1" t="s">
        <v>32289</v>
      </c>
      <c r="G1993" s="1" t="s">
        <v>32290</v>
      </c>
      <c r="H1993" s="1" t="s">
        <v>32291</v>
      </c>
      <c r="I1993" s="1" t="s">
        <v>26</v>
      </c>
      <c r="J1993" s="1" t="s">
        <v>68</v>
      </c>
      <c r="K1993" s="1" t="s">
        <v>32292</v>
      </c>
      <c r="L1993" s="1" t="s">
        <v>32293</v>
      </c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</row>
    <row r="1994" spans="1:26" ht="14.25" customHeight="1" x14ac:dyDescent="0.3">
      <c r="A1994" s="1" t="s">
        <v>32288</v>
      </c>
      <c r="B1994" s="1">
        <v>292</v>
      </c>
      <c r="C1994" s="1">
        <v>66180</v>
      </c>
      <c r="D1994" s="1">
        <v>68609</v>
      </c>
      <c r="E1994" s="1">
        <v>0</v>
      </c>
      <c r="F1994" s="1" t="s">
        <v>32294</v>
      </c>
      <c r="G1994" s="1" t="s">
        <v>32295</v>
      </c>
      <c r="H1994" s="1" t="s">
        <v>32291</v>
      </c>
      <c r="I1994" s="1" t="s">
        <v>5962</v>
      </c>
      <c r="J1994" s="1" t="s">
        <v>31613</v>
      </c>
      <c r="K1994" s="1" t="s">
        <v>32292</v>
      </c>
      <c r="L1994" s="1" t="s">
        <v>32293</v>
      </c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</row>
    <row r="1995" spans="1:26" ht="14.25" customHeight="1" x14ac:dyDescent="0.3">
      <c r="A1995" s="1" t="s">
        <v>32288</v>
      </c>
      <c r="B1995" s="1">
        <v>292</v>
      </c>
      <c r="C1995" s="1">
        <v>68593</v>
      </c>
      <c r="D1995" s="1">
        <v>69312</v>
      </c>
      <c r="E1995" s="1">
        <v>0</v>
      </c>
      <c r="F1995" s="1" t="s">
        <v>32296</v>
      </c>
      <c r="G1995" s="1" t="s">
        <v>32297</v>
      </c>
      <c r="H1995" s="1" t="s">
        <v>32291</v>
      </c>
      <c r="I1995" s="1" t="s">
        <v>32298</v>
      </c>
      <c r="J1995" s="1" t="s">
        <v>32299</v>
      </c>
      <c r="K1995" s="1" t="s">
        <v>32292</v>
      </c>
      <c r="L1995" s="1" t="s">
        <v>32293</v>
      </c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</row>
    <row r="1996" spans="1:26" ht="14.25" customHeight="1" x14ac:dyDescent="0.3">
      <c r="A1996" s="3" t="s">
        <v>32288</v>
      </c>
      <c r="B1996" s="3">
        <v>292</v>
      </c>
      <c r="C1996" s="3">
        <v>69460</v>
      </c>
      <c r="D1996" s="3">
        <v>71775</v>
      </c>
      <c r="E1996" s="3">
        <v>1</v>
      </c>
      <c r="F1996" s="3" t="s">
        <v>32300</v>
      </c>
      <c r="G1996" s="3" t="s">
        <v>32301</v>
      </c>
      <c r="H1996" s="3" t="s">
        <v>32291</v>
      </c>
      <c r="I1996" s="3" t="s">
        <v>26</v>
      </c>
      <c r="J1996" s="3" t="s">
        <v>27578</v>
      </c>
      <c r="K1996" s="3" t="s">
        <v>32292</v>
      </c>
      <c r="L1996" s="3" t="s">
        <v>32293</v>
      </c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</row>
    <row r="1997" spans="1:26" ht="14.25" customHeight="1" x14ac:dyDescent="0.3">
      <c r="A1997" s="1" t="s">
        <v>32288</v>
      </c>
      <c r="B1997" s="1">
        <v>292</v>
      </c>
      <c r="C1997" s="1">
        <v>71775</v>
      </c>
      <c r="D1997" s="1">
        <v>72260</v>
      </c>
      <c r="E1997" s="1">
        <v>0</v>
      </c>
      <c r="F1997" s="1" t="s">
        <v>32302</v>
      </c>
      <c r="G1997" s="1" t="s">
        <v>32303</v>
      </c>
      <c r="H1997" s="1" t="s">
        <v>32291</v>
      </c>
      <c r="I1997" s="1" t="s">
        <v>26</v>
      </c>
      <c r="J1997" s="1" t="s">
        <v>27569</v>
      </c>
      <c r="K1997" s="1" t="s">
        <v>32292</v>
      </c>
      <c r="L1997" s="1" t="s">
        <v>32293</v>
      </c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</row>
    <row r="1998" spans="1:26" ht="14.25" customHeight="1" x14ac:dyDescent="0.3">
      <c r="A1998" s="1" t="s">
        <v>32288</v>
      </c>
      <c r="B1998" s="1">
        <v>292</v>
      </c>
      <c r="C1998" s="1">
        <v>72257</v>
      </c>
      <c r="D1998" s="1">
        <v>72628</v>
      </c>
      <c r="E1998" s="1">
        <v>0</v>
      </c>
      <c r="F1998" s="1" t="s">
        <v>32304</v>
      </c>
      <c r="G1998" s="1" t="s">
        <v>32305</v>
      </c>
      <c r="H1998" s="1" t="s">
        <v>32291</v>
      </c>
      <c r="I1998" s="1" t="s">
        <v>26</v>
      </c>
      <c r="J1998" s="1"/>
      <c r="K1998" s="1" t="s">
        <v>32292</v>
      </c>
      <c r="L1998" s="1" t="s">
        <v>32293</v>
      </c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</row>
    <row r="1999" spans="1:26" ht="14.25" customHeight="1" x14ac:dyDescent="0.3">
      <c r="A1999" s="1" t="s">
        <v>32288</v>
      </c>
      <c r="B1999" s="1">
        <v>292</v>
      </c>
      <c r="C1999" s="1">
        <v>72848</v>
      </c>
      <c r="D1999" s="1">
        <v>74191</v>
      </c>
      <c r="E1999" s="1">
        <v>0</v>
      </c>
      <c r="F1999" s="1" t="s">
        <v>32306</v>
      </c>
      <c r="G1999" s="1" t="s">
        <v>32307</v>
      </c>
      <c r="H1999" s="1" t="s">
        <v>32291</v>
      </c>
      <c r="I1999" s="1" t="s">
        <v>32308</v>
      </c>
      <c r="J1999" s="1" t="s">
        <v>32309</v>
      </c>
      <c r="K1999" s="1" t="s">
        <v>32292</v>
      </c>
      <c r="L1999" s="1" t="s">
        <v>32293</v>
      </c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</row>
    <row r="2000" spans="1:26" ht="14.25" customHeight="1" x14ac:dyDescent="0.3">
      <c r="A2000" s="1" t="s">
        <v>32310</v>
      </c>
      <c r="B2000" s="1">
        <v>293</v>
      </c>
      <c r="C2000" s="1">
        <v>14363</v>
      </c>
      <c r="D2000" s="1">
        <v>14776</v>
      </c>
      <c r="E2000" s="1">
        <v>0</v>
      </c>
      <c r="F2000" s="1" t="s">
        <v>30684</v>
      </c>
      <c r="G2000" s="1" t="s">
        <v>32311</v>
      </c>
      <c r="H2000" s="1" t="s">
        <v>32312</v>
      </c>
      <c r="I2000" s="1" t="s">
        <v>385</v>
      </c>
      <c r="J2000" s="1" t="s">
        <v>35</v>
      </c>
      <c r="K2000" s="1" t="s">
        <v>32313</v>
      </c>
      <c r="L2000" s="1" t="s">
        <v>27941</v>
      </c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</row>
    <row r="2001" spans="1:26" ht="14.25" customHeight="1" x14ac:dyDescent="0.3">
      <c r="A2001" s="1" t="s">
        <v>32310</v>
      </c>
      <c r="B2001" s="1">
        <v>293</v>
      </c>
      <c r="C2001" s="1">
        <v>14779</v>
      </c>
      <c r="D2001" s="1">
        <v>15237</v>
      </c>
      <c r="E2001" s="1">
        <v>0</v>
      </c>
      <c r="F2001" s="1" t="s">
        <v>30688</v>
      </c>
      <c r="G2001" s="1" t="s">
        <v>32314</v>
      </c>
      <c r="H2001" s="1" t="s">
        <v>32312</v>
      </c>
      <c r="I2001" s="1" t="s">
        <v>1175</v>
      </c>
      <c r="J2001" s="1" t="s">
        <v>368</v>
      </c>
      <c r="K2001" s="1" t="s">
        <v>32313</v>
      </c>
      <c r="L2001" s="1" t="s">
        <v>27941</v>
      </c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</row>
    <row r="2002" spans="1:26" ht="14.25" customHeight="1" x14ac:dyDescent="0.3">
      <c r="A2002" s="1" t="s">
        <v>32310</v>
      </c>
      <c r="B2002" s="1">
        <v>293</v>
      </c>
      <c r="C2002" s="1">
        <v>15231</v>
      </c>
      <c r="D2002" s="1">
        <v>15590</v>
      </c>
      <c r="E2002" s="1">
        <v>0</v>
      </c>
      <c r="F2002" s="1" t="s">
        <v>32315</v>
      </c>
      <c r="G2002" s="1" t="s">
        <v>32316</v>
      </c>
      <c r="H2002" s="1" t="s">
        <v>32312</v>
      </c>
      <c r="I2002" s="1" t="s">
        <v>26</v>
      </c>
      <c r="J2002" s="1"/>
      <c r="K2002" s="1" t="s">
        <v>32313</v>
      </c>
      <c r="L2002" s="1" t="s">
        <v>27941</v>
      </c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</row>
    <row r="2003" spans="1:26" ht="14.25" customHeight="1" x14ac:dyDescent="0.3">
      <c r="A2003" s="3" t="s">
        <v>32310</v>
      </c>
      <c r="B2003" s="3">
        <v>293</v>
      </c>
      <c r="C2003" s="3">
        <v>15590</v>
      </c>
      <c r="D2003" s="3">
        <v>16294</v>
      </c>
      <c r="E2003" s="3">
        <v>1</v>
      </c>
      <c r="F2003" s="3" t="s">
        <v>32317</v>
      </c>
      <c r="G2003" s="3" t="s">
        <v>32318</v>
      </c>
      <c r="H2003" s="3" t="s">
        <v>32312</v>
      </c>
      <c r="I2003" s="3" t="s">
        <v>26</v>
      </c>
      <c r="J2003" s="3" t="s">
        <v>27578</v>
      </c>
      <c r="K2003" s="3" t="s">
        <v>32313</v>
      </c>
      <c r="L2003" s="3" t="s">
        <v>27941</v>
      </c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</row>
    <row r="2004" spans="1:26" ht="14.25" customHeight="1" x14ac:dyDescent="0.3">
      <c r="A2004" s="1" t="s">
        <v>32310</v>
      </c>
      <c r="B2004" s="1">
        <v>293</v>
      </c>
      <c r="C2004" s="1">
        <v>16291</v>
      </c>
      <c r="D2004" s="1">
        <v>17034</v>
      </c>
      <c r="E2004" s="1">
        <v>0</v>
      </c>
      <c r="F2004" s="1" t="s">
        <v>32319</v>
      </c>
      <c r="G2004" s="1" t="s">
        <v>32320</v>
      </c>
      <c r="H2004" s="1" t="s">
        <v>32312</v>
      </c>
      <c r="I2004" s="1" t="s">
        <v>4359</v>
      </c>
      <c r="J2004" s="1" t="s">
        <v>500</v>
      </c>
      <c r="K2004" s="1" t="s">
        <v>32313</v>
      </c>
      <c r="L2004" s="1" t="s">
        <v>27941</v>
      </c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</row>
    <row r="2005" spans="1:26" ht="14.25" customHeight="1" x14ac:dyDescent="0.3">
      <c r="A2005" s="1" t="s">
        <v>32310</v>
      </c>
      <c r="B2005" s="1">
        <v>293</v>
      </c>
      <c r="C2005" s="1">
        <v>17413</v>
      </c>
      <c r="D2005" s="1">
        <v>17796</v>
      </c>
      <c r="E2005" s="1">
        <v>0</v>
      </c>
      <c r="F2005" s="1" t="s">
        <v>30698</v>
      </c>
      <c r="G2005" s="1" t="s">
        <v>32321</v>
      </c>
      <c r="H2005" s="1" t="s">
        <v>32312</v>
      </c>
      <c r="I2005" s="1" t="s">
        <v>4359</v>
      </c>
      <c r="J2005" s="1" t="s">
        <v>500</v>
      </c>
      <c r="K2005" s="1" t="s">
        <v>32313</v>
      </c>
      <c r="L2005" s="1" t="s">
        <v>27941</v>
      </c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</row>
    <row r="2006" spans="1:26" ht="14.25" customHeight="1" x14ac:dyDescent="0.3">
      <c r="A2006" s="1" t="s">
        <v>32310</v>
      </c>
      <c r="B2006" s="1">
        <v>293</v>
      </c>
      <c r="C2006" s="1">
        <v>17820</v>
      </c>
      <c r="D2006" s="1">
        <v>18278</v>
      </c>
      <c r="E2006" s="1">
        <v>0</v>
      </c>
      <c r="F2006" s="1" t="s">
        <v>32322</v>
      </c>
      <c r="G2006" s="1" t="s">
        <v>32323</v>
      </c>
      <c r="H2006" s="1" t="s">
        <v>32312</v>
      </c>
      <c r="I2006" s="1" t="s">
        <v>30786</v>
      </c>
      <c r="J2006" s="1" t="s">
        <v>28120</v>
      </c>
      <c r="K2006" s="1" t="s">
        <v>32313</v>
      </c>
      <c r="L2006" s="1" t="s">
        <v>27941</v>
      </c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</row>
    <row r="2007" spans="1:26" ht="14.25" customHeight="1" x14ac:dyDescent="0.3">
      <c r="A2007" s="1" t="s">
        <v>32324</v>
      </c>
      <c r="B2007" s="1">
        <v>294</v>
      </c>
      <c r="C2007" s="1">
        <v>34762</v>
      </c>
      <c r="D2007" s="1">
        <v>35607</v>
      </c>
      <c r="E2007" s="1">
        <v>0</v>
      </c>
      <c r="F2007" s="1" t="s">
        <v>32325</v>
      </c>
      <c r="G2007" s="1" t="s">
        <v>32326</v>
      </c>
      <c r="H2007" s="1" t="s">
        <v>31497</v>
      </c>
      <c r="I2007" s="1" t="s">
        <v>26</v>
      </c>
      <c r="J2007" s="1" t="s">
        <v>68</v>
      </c>
      <c r="K2007" s="1" t="s">
        <v>31498</v>
      </c>
      <c r="L2007" s="1" t="s">
        <v>31403</v>
      </c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</row>
    <row r="2008" spans="1:26" ht="14.25" customHeight="1" x14ac:dyDescent="0.3">
      <c r="A2008" s="1" t="s">
        <v>32324</v>
      </c>
      <c r="B2008" s="1">
        <v>294</v>
      </c>
      <c r="C2008" s="1">
        <v>37696</v>
      </c>
      <c r="D2008" s="1">
        <v>38697</v>
      </c>
      <c r="E2008" s="1">
        <v>0</v>
      </c>
      <c r="F2008" s="1" t="s">
        <v>32327</v>
      </c>
      <c r="G2008" s="1" t="s">
        <v>32328</v>
      </c>
      <c r="H2008" s="1" t="s">
        <v>31497</v>
      </c>
      <c r="I2008" s="1" t="s">
        <v>7669</v>
      </c>
      <c r="J2008" s="1" t="s">
        <v>7670</v>
      </c>
      <c r="K2008" s="1" t="s">
        <v>31498</v>
      </c>
      <c r="L2008" s="1" t="s">
        <v>31403</v>
      </c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</row>
    <row r="2009" spans="1:26" ht="14.25" customHeight="1" x14ac:dyDescent="0.3">
      <c r="A2009" s="1" t="s">
        <v>32324</v>
      </c>
      <c r="B2009" s="1">
        <v>294</v>
      </c>
      <c r="C2009" s="1">
        <v>38716</v>
      </c>
      <c r="D2009" s="1">
        <v>39369</v>
      </c>
      <c r="E2009" s="1">
        <v>0</v>
      </c>
      <c r="F2009" s="1" t="s">
        <v>32329</v>
      </c>
      <c r="G2009" s="1" t="s">
        <v>32330</v>
      </c>
      <c r="H2009" s="1" t="s">
        <v>31497</v>
      </c>
      <c r="I2009" s="1" t="s">
        <v>7719</v>
      </c>
      <c r="J2009" s="1" t="s">
        <v>28782</v>
      </c>
      <c r="K2009" s="1" t="s">
        <v>31498</v>
      </c>
      <c r="L2009" s="1" t="s">
        <v>31403</v>
      </c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</row>
    <row r="2010" spans="1:26" ht="14.25" customHeight="1" x14ac:dyDescent="0.3">
      <c r="A2010" s="3" t="s">
        <v>32324</v>
      </c>
      <c r="B2010" s="3">
        <v>294</v>
      </c>
      <c r="C2010" s="3">
        <v>40773</v>
      </c>
      <c r="D2010" s="3">
        <v>41240</v>
      </c>
      <c r="E2010" s="3">
        <v>1</v>
      </c>
      <c r="F2010" s="3" t="s">
        <v>32331</v>
      </c>
      <c r="G2010" s="3" t="s">
        <v>32332</v>
      </c>
      <c r="H2010" s="3" t="s">
        <v>31497</v>
      </c>
      <c r="I2010" s="3" t="s">
        <v>26</v>
      </c>
      <c r="J2010" s="3" t="s">
        <v>4356</v>
      </c>
      <c r="K2010" s="3" t="s">
        <v>31498</v>
      </c>
      <c r="L2010" s="3" t="s">
        <v>31403</v>
      </c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</row>
    <row r="2011" spans="1:26" ht="14.25" customHeight="1" x14ac:dyDescent="0.3">
      <c r="A2011" s="1" t="s">
        <v>32324</v>
      </c>
      <c r="B2011" s="1">
        <v>294</v>
      </c>
      <c r="C2011" s="1">
        <v>41253</v>
      </c>
      <c r="D2011" s="1">
        <v>41957</v>
      </c>
      <c r="E2011" s="1">
        <v>0</v>
      </c>
      <c r="F2011" s="1" t="s">
        <v>32333</v>
      </c>
      <c r="G2011" s="1" t="s">
        <v>32334</v>
      </c>
      <c r="H2011" s="1" t="s">
        <v>31497</v>
      </c>
      <c r="I2011" s="1" t="s">
        <v>4359</v>
      </c>
      <c r="J2011" s="1" t="s">
        <v>500</v>
      </c>
      <c r="K2011" s="1" t="s">
        <v>31498</v>
      </c>
      <c r="L2011" s="1" t="s">
        <v>31403</v>
      </c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</row>
    <row r="2012" spans="1:26" ht="14.25" customHeight="1" x14ac:dyDescent="0.3">
      <c r="A2012" s="1" t="s">
        <v>32324</v>
      </c>
      <c r="B2012" s="1">
        <v>294</v>
      </c>
      <c r="C2012" s="1">
        <v>42150</v>
      </c>
      <c r="D2012" s="1">
        <v>48308</v>
      </c>
      <c r="E2012" s="1">
        <v>0</v>
      </c>
      <c r="F2012" s="1" t="s">
        <v>32335</v>
      </c>
      <c r="G2012" s="1" t="s">
        <v>32336</v>
      </c>
      <c r="H2012" s="1" t="s">
        <v>31497</v>
      </c>
      <c r="I2012" s="1" t="s">
        <v>20089</v>
      </c>
      <c r="J2012" s="1" t="s">
        <v>32337</v>
      </c>
      <c r="K2012" s="1" t="s">
        <v>31498</v>
      </c>
      <c r="L2012" s="1" t="s">
        <v>31403</v>
      </c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</row>
    <row r="2013" spans="1:26" ht="14.25" customHeight="1" x14ac:dyDescent="0.3">
      <c r="A2013" s="1" t="s">
        <v>32324</v>
      </c>
      <c r="B2013" s="1">
        <v>294</v>
      </c>
      <c r="C2013" s="1">
        <v>48305</v>
      </c>
      <c r="D2013" s="1">
        <v>50212</v>
      </c>
      <c r="E2013" s="1">
        <v>0</v>
      </c>
      <c r="F2013" s="1" t="s">
        <v>32338</v>
      </c>
      <c r="G2013" s="1" t="s">
        <v>32339</v>
      </c>
      <c r="H2013" s="1" t="s">
        <v>31497</v>
      </c>
      <c r="I2013" s="1" t="s">
        <v>10662</v>
      </c>
      <c r="J2013" s="1" t="s">
        <v>10663</v>
      </c>
      <c r="K2013" s="1" t="s">
        <v>31498</v>
      </c>
      <c r="L2013" s="1" t="s">
        <v>31403</v>
      </c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</row>
    <row r="2014" spans="1:26" ht="14.25" customHeight="1" x14ac:dyDescent="0.3">
      <c r="A2014" s="1" t="s">
        <v>32340</v>
      </c>
      <c r="B2014" s="1">
        <v>295</v>
      </c>
      <c r="C2014" s="1">
        <v>1</v>
      </c>
      <c r="D2014" s="1">
        <v>117</v>
      </c>
      <c r="E2014" s="1">
        <v>0</v>
      </c>
      <c r="F2014" s="1" t="s">
        <v>32341</v>
      </c>
      <c r="G2014" s="1" t="s">
        <v>32342</v>
      </c>
      <c r="H2014" s="1" t="s">
        <v>10775</v>
      </c>
      <c r="I2014" s="1" t="s">
        <v>2904</v>
      </c>
      <c r="J2014" s="1" t="s">
        <v>5325</v>
      </c>
      <c r="K2014" s="1" t="s">
        <v>10776</v>
      </c>
      <c r="L2014" s="1" t="s">
        <v>10777</v>
      </c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</row>
    <row r="2015" spans="1:26" ht="14.25" customHeight="1" x14ac:dyDescent="0.3">
      <c r="A2015" s="1" t="s">
        <v>32340</v>
      </c>
      <c r="B2015" s="1">
        <v>295</v>
      </c>
      <c r="C2015" s="1">
        <v>362</v>
      </c>
      <c r="D2015" s="1">
        <v>1093</v>
      </c>
      <c r="E2015" s="1">
        <v>0</v>
      </c>
      <c r="F2015" s="1" t="s">
        <v>32343</v>
      </c>
      <c r="G2015" s="1" t="s">
        <v>32344</v>
      </c>
      <c r="H2015" s="1" t="s">
        <v>10775</v>
      </c>
      <c r="I2015" s="1" t="s">
        <v>4359</v>
      </c>
      <c r="J2015" s="1" t="s">
        <v>500</v>
      </c>
      <c r="K2015" s="1" t="s">
        <v>10776</v>
      </c>
      <c r="L2015" s="1" t="s">
        <v>10777</v>
      </c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</row>
    <row r="2016" spans="1:26" ht="14.25" customHeight="1" x14ac:dyDescent="0.3">
      <c r="A2016" s="3" t="s">
        <v>32340</v>
      </c>
      <c r="B2016" s="3">
        <v>295</v>
      </c>
      <c r="C2016" s="3">
        <v>1103</v>
      </c>
      <c r="D2016" s="3">
        <v>1480</v>
      </c>
      <c r="E2016" s="3">
        <v>1</v>
      </c>
      <c r="F2016" s="3" t="s">
        <v>32345</v>
      </c>
      <c r="G2016" s="3" t="s">
        <v>32346</v>
      </c>
      <c r="H2016" s="3" t="s">
        <v>10775</v>
      </c>
      <c r="I2016" s="3" t="s">
        <v>26</v>
      </c>
      <c r="J2016" s="3" t="s">
        <v>4356</v>
      </c>
      <c r="K2016" s="3" t="s">
        <v>10776</v>
      </c>
      <c r="L2016" s="3" t="s">
        <v>10777</v>
      </c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</row>
    <row r="2017" spans="1:26" ht="14.25" customHeight="1" x14ac:dyDescent="0.3">
      <c r="A2017" s="3" t="s">
        <v>32340</v>
      </c>
      <c r="B2017" s="3">
        <v>295</v>
      </c>
      <c r="C2017" s="3">
        <v>1103</v>
      </c>
      <c r="D2017" s="3">
        <v>1480</v>
      </c>
      <c r="E2017" s="3">
        <v>1</v>
      </c>
      <c r="F2017" s="3" t="s">
        <v>32345</v>
      </c>
      <c r="G2017" s="3" t="s">
        <v>32346</v>
      </c>
      <c r="H2017" s="3" t="s">
        <v>10775</v>
      </c>
      <c r="I2017" s="3" t="s">
        <v>26</v>
      </c>
      <c r="J2017" s="3" t="s">
        <v>4356</v>
      </c>
      <c r="K2017" s="3" t="s">
        <v>10776</v>
      </c>
      <c r="L2017" s="3" t="s">
        <v>10777</v>
      </c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</row>
    <row r="2018" spans="1:26" ht="14.25" customHeight="1" x14ac:dyDescent="0.3">
      <c r="A2018" s="1" t="s">
        <v>32340</v>
      </c>
      <c r="B2018" s="1">
        <v>295</v>
      </c>
      <c r="C2018" s="1">
        <v>1733</v>
      </c>
      <c r="D2018" s="1">
        <v>2086</v>
      </c>
      <c r="E2018" s="1">
        <v>0</v>
      </c>
      <c r="F2018" s="1" t="s">
        <v>32347</v>
      </c>
      <c r="G2018" s="1" t="s">
        <v>32348</v>
      </c>
      <c r="H2018" s="1" t="s">
        <v>10775</v>
      </c>
      <c r="I2018" s="1" t="s">
        <v>26</v>
      </c>
      <c r="J2018" s="1"/>
      <c r="K2018" s="1" t="s">
        <v>10776</v>
      </c>
      <c r="L2018" s="1" t="s">
        <v>10777</v>
      </c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</row>
    <row r="2019" spans="1:26" ht="14.25" customHeight="1" x14ac:dyDescent="0.3">
      <c r="A2019" s="1" t="s">
        <v>32340</v>
      </c>
      <c r="B2019" s="1">
        <v>295</v>
      </c>
      <c r="C2019" s="1">
        <v>2083</v>
      </c>
      <c r="D2019" s="1">
        <v>2613</v>
      </c>
      <c r="E2019" s="1">
        <v>0</v>
      </c>
      <c r="F2019" s="1" t="s">
        <v>32349</v>
      </c>
      <c r="G2019" s="1" t="s">
        <v>32350</v>
      </c>
      <c r="H2019" s="1" t="s">
        <v>10775</v>
      </c>
      <c r="I2019" s="1" t="s">
        <v>1175</v>
      </c>
      <c r="J2019" s="1" t="s">
        <v>368</v>
      </c>
      <c r="K2019" s="1" t="s">
        <v>10776</v>
      </c>
      <c r="L2019" s="1" t="s">
        <v>10777</v>
      </c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</row>
    <row r="2020" spans="1:26" ht="14.25" customHeight="1" x14ac:dyDescent="0.3">
      <c r="A2020" s="1" t="s">
        <v>32340</v>
      </c>
      <c r="B2020" s="1">
        <v>295</v>
      </c>
      <c r="C2020" s="1">
        <v>2588</v>
      </c>
      <c r="D2020" s="1">
        <v>5134</v>
      </c>
      <c r="E2020" s="1">
        <v>0</v>
      </c>
      <c r="F2020" s="1" t="s">
        <v>32351</v>
      </c>
      <c r="G2020" s="1" t="s">
        <v>32352</v>
      </c>
      <c r="H2020" s="1" t="s">
        <v>10775</v>
      </c>
      <c r="I2020" s="1" t="s">
        <v>293</v>
      </c>
      <c r="J2020" s="1" t="s">
        <v>294</v>
      </c>
      <c r="K2020" s="1" t="s">
        <v>10776</v>
      </c>
      <c r="L2020" s="1" t="s">
        <v>10777</v>
      </c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</row>
    <row r="2021" spans="1:26" ht="14.25" customHeight="1" x14ac:dyDescent="0.3">
      <c r="A2021" s="1" t="s">
        <v>32353</v>
      </c>
      <c r="B2021" s="1">
        <v>296</v>
      </c>
      <c r="C2021" s="1">
        <v>38360</v>
      </c>
      <c r="D2021" s="1">
        <v>41017</v>
      </c>
      <c r="E2021" s="1">
        <v>0</v>
      </c>
      <c r="F2021" s="1" t="s">
        <v>32354</v>
      </c>
      <c r="G2021" s="1" t="s">
        <v>32355</v>
      </c>
      <c r="H2021" s="1" t="s">
        <v>32356</v>
      </c>
      <c r="I2021" s="1" t="s">
        <v>293</v>
      </c>
      <c r="J2021" s="1" t="s">
        <v>294</v>
      </c>
      <c r="K2021" s="1" t="s">
        <v>32357</v>
      </c>
      <c r="L2021" s="1" t="s">
        <v>1509</v>
      </c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</row>
    <row r="2022" spans="1:26" ht="14.25" customHeight="1" x14ac:dyDescent="0.3">
      <c r="A2022" s="1" t="s">
        <v>32353</v>
      </c>
      <c r="B2022" s="1">
        <v>296</v>
      </c>
      <c r="C2022" s="1">
        <v>41031</v>
      </c>
      <c r="D2022" s="1">
        <v>41567</v>
      </c>
      <c r="E2022" s="1">
        <v>0</v>
      </c>
      <c r="F2022" s="1" t="s">
        <v>32358</v>
      </c>
      <c r="G2022" s="1" t="s">
        <v>32359</v>
      </c>
      <c r="H2022" s="1" t="s">
        <v>32356</v>
      </c>
      <c r="I2022" s="1" t="s">
        <v>1175</v>
      </c>
      <c r="J2022" s="1" t="s">
        <v>368</v>
      </c>
      <c r="K2022" s="1" t="s">
        <v>32357</v>
      </c>
      <c r="L2022" s="1" t="s">
        <v>1509</v>
      </c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</row>
    <row r="2023" spans="1:26" ht="14.25" customHeight="1" x14ac:dyDescent="0.3">
      <c r="A2023" s="1" t="s">
        <v>32353</v>
      </c>
      <c r="B2023" s="1">
        <v>296</v>
      </c>
      <c r="C2023" s="1">
        <v>41555</v>
      </c>
      <c r="D2023" s="1">
        <v>41911</v>
      </c>
      <c r="E2023" s="1">
        <v>0</v>
      </c>
      <c r="F2023" s="1" t="s">
        <v>32360</v>
      </c>
      <c r="G2023" s="1" t="s">
        <v>32361</v>
      </c>
      <c r="H2023" s="1" t="s">
        <v>32356</v>
      </c>
      <c r="I2023" s="1" t="s">
        <v>26</v>
      </c>
      <c r="J2023" s="1"/>
      <c r="K2023" s="1" t="s">
        <v>32357</v>
      </c>
      <c r="L2023" s="1" t="s">
        <v>1509</v>
      </c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</row>
    <row r="2024" spans="1:26" ht="14.25" customHeight="1" x14ac:dyDescent="0.3">
      <c r="A2024" s="3" t="s">
        <v>32353</v>
      </c>
      <c r="B2024" s="3">
        <v>296</v>
      </c>
      <c r="C2024" s="3">
        <v>41914</v>
      </c>
      <c r="D2024" s="3">
        <v>42732</v>
      </c>
      <c r="E2024" s="3">
        <v>1</v>
      </c>
      <c r="F2024" s="3" t="s">
        <v>32362</v>
      </c>
      <c r="G2024" s="3" t="s">
        <v>32363</v>
      </c>
      <c r="H2024" s="3" t="s">
        <v>32356</v>
      </c>
      <c r="I2024" s="3" t="s">
        <v>26</v>
      </c>
      <c r="J2024" s="3" t="s">
        <v>4356</v>
      </c>
      <c r="K2024" s="3" t="s">
        <v>32357</v>
      </c>
      <c r="L2024" s="3" t="s">
        <v>1509</v>
      </c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</row>
    <row r="2025" spans="1:26" ht="14.25" customHeight="1" x14ac:dyDescent="0.3">
      <c r="A2025" s="3" t="s">
        <v>32353</v>
      </c>
      <c r="B2025" s="3">
        <v>296</v>
      </c>
      <c r="C2025" s="3">
        <v>41914</v>
      </c>
      <c r="D2025" s="3">
        <v>42732</v>
      </c>
      <c r="E2025" s="3">
        <v>1</v>
      </c>
      <c r="F2025" s="3" t="s">
        <v>32362</v>
      </c>
      <c r="G2025" s="3" t="s">
        <v>32363</v>
      </c>
      <c r="H2025" s="3" t="s">
        <v>32356</v>
      </c>
      <c r="I2025" s="3" t="s">
        <v>26</v>
      </c>
      <c r="J2025" s="3" t="s">
        <v>4356</v>
      </c>
      <c r="K2025" s="3" t="s">
        <v>32357</v>
      </c>
      <c r="L2025" s="3" t="s">
        <v>1509</v>
      </c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</row>
    <row r="2026" spans="1:26" ht="14.25" customHeight="1" x14ac:dyDescent="0.3">
      <c r="A2026" s="1" t="s">
        <v>32353</v>
      </c>
      <c r="B2026" s="1">
        <v>296</v>
      </c>
      <c r="C2026" s="1">
        <v>42758</v>
      </c>
      <c r="D2026" s="1">
        <v>43309</v>
      </c>
      <c r="E2026" s="1">
        <v>0</v>
      </c>
      <c r="F2026" s="1" t="s">
        <v>32364</v>
      </c>
      <c r="G2026" s="1" t="s">
        <v>32365</v>
      </c>
      <c r="H2026" s="1" t="s">
        <v>32356</v>
      </c>
      <c r="I2026" s="1" t="s">
        <v>26</v>
      </c>
      <c r="J2026" s="1"/>
      <c r="K2026" s="1" t="s">
        <v>32357</v>
      </c>
      <c r="L2026" s="1" t="s">
        <v>1509</v>
      </c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</row>
    <row r="2027" spans="1:26" ht="14.25" customHeight="1" x14ac:dyDescent="0.3">
      <c r="A2027" s="1" t="s">
        <v>32353</v>
      </c>
      <c r="B2027" s="1">
        <v>296</v>
      </c>
      <c r="C2027" s="1">
        <v>43310</v>
      </c>
      <c r="D2027" s="1">
        <v>43519</v>
      </c>
      <c r="E2027" s="1">
        <v>0</v>
      </c>
      <c r="F2027" s="1" t="s">
        <v>32366</v>
      </c>
      <c r="G2027" s="1" t="s">
        <v>32367</v>
      </c>
      <c r="H2027" s="1" t="s">
        <v>32356</v>
      </c>
      <c r="I2027" s="1" t="s">
        <v>4359</v>
      </c>
      <c r="J2027" s="1" t="s">
        <v>500</v>
      </c>
      <c r="K2027" s="1" t="s">
        <v>32357</v>
      </c>
      <c r="L2027" s="1" t="s">
        <v>1509</v>
      </c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</row>
    <row r="2028" spans="1:26" ht="14.25" customHeight="1" x14ac:dyDescent="0.3">
      <c r="A2028" s="1" t="s">
        <v>32353</v>
      </c>
      <c r="B2028" s="1">
        <v>296</v>
      </c>
      <c r="C2028" s="1">
        <v>43947</v>
      </c>
      <c r="D2028" s="1">
        <v>44690</v>
      </c>
      <c r="E2028" s="1">
        <v>0</v>
      </c>
      <c r="F2028" s="1" t="s">
        <v>32368</v>
      </c>
      <c r="G2028" s="1" t="s">
        <v>32369</v>
      </c>
      <c r="H2028" s="1" t="s">
        <v>32356</v>
      </c>
      <c r="I2028" s="1" t="s">
        <v>4359</v>
      </c>
      <c r="J2028" s="1" t="s">
        <v>500</v>
      </c>
      <c r="K2028" s="1" t="s">
        <v>32357</v>
      </c>
      <c r="L2028" s="1" t="s">
        <v>1509</v>
      </c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</row>
    <row r="2029" spans="1:26" ht="14.25" customHeight="1" x14ac:dyDescent="0.3">
      <c r="A2029" s="1" t="s">
        <v>32370</v>
      </c>
      <c r="B2029" s="1">
        <v>297</v>
      </c>
      <c r="C2029" s="1">
        <v>72156</v>
      </c>
      <c r="D2029" s="1">
        <v>72569</v>
      </c>
      <c r="E2029" s="1">
        <v>0</v>
      </c>
      <c r="F2029" s="1" t="s">
        <v>32371</v>
      </c>
      <c r="G2029" s="1" t="s">
        <v>32372</v>
      </c>
      <c r="H2029" s="1" t="s">
        <v>32373</v>
      </c>
      <c r="I2029" s="1" t="s">
        <v>385</v>
      </c>
      <c r="J2029" s="1" t="s">
        <v>35</v>
      </c>
      <c r="K2029" s="1" t="s">
        <v>32374</v>
      </c>
      <c r="L2029" s="1" t="s">
        <v>32375</v>
      </c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</row>
    <row r="2030" spans="1:26" ht="14.25" customHeight="1" x14ac:dyDescent="0.3">
      <c r="A2030" s="1" t="s">
        <v>32370</v>
      </c>
      <c r="B2030" s="1">
        <v>297</v>
      </c>
      <c r="C2030" s="1">
        <v>72572</v>
      </c>
      <c r="D2030" s="1">
        <v>73075</v>
      </c>
      <c r="E2030" s="1">
        <v>0</v>
      </c>
      <c r="F2030" s="1" t="s">
        <v>32376</v>
      </c>
      <c r="G2030" s="1" t="s">
        <v>32377</v>
      </c>
      <c r="H2030" s="1" t="s">
        <v>32373</v>
      </c>
      <c r="I2030" s="1" t="s">
        <v>1175</v>
      </c>
      <c r="J2030" s="1" t="s">
        <v>368</v>
      </c>
      <c r="K2030" s="1" t="s">
        <v>32374</v>
      </c>
      <c r="L2030" s="1" t="s">
        <v>32375</v>
      </c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</row>
    <row r="2031" spans="1:26" ht="14.25" customHeight="1" x14ac:dyDescent="0.3">
      <c r="A2031" s="1" t="s">
        <v>32370</v>
      </c>
      <c r="B2031" s="1">
        <v>297</v>
      </c>
      <c r="C2031" s="1">
        <v>73059</v>
      </c>
      <c r="D2031" s="1">
        <v>73406</v>
      </c>
      <c r="E2031" s="1">
        <v>0</v>
      </c>
      <c r="F2031" s="1" t="s">
        <v>32378</v>
      </c>
      <c r="G2031" s="1" t="s">
        <v>32379</v>
      </c>
      <c r="H2031" s="1" t="s">
        <v>32373</v>
      </c>
      <c r="I2031" s="1" t="s">
        <v>26</v>
      </c>
      <c r="J2031" s="1"/>
      <c r="K2031" s="1" t="s">
        <v>32374</v>
      </c>
      <c r="L2031" s="1" t="s">
        <v>32375</v>
      </c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</row>
    <row r="2032" spans="1:26" ht="14.25" customHeight="1" x14ac:dyDescent="0.3">
      <c r="A2032" s="3" t="s">
        <v>32370</v>
      </c>
      <c r="B2032" s="3">
        <v>297</v>
      </c>
      <c r="C2032" s="3">
        <v>73406</v>
      </c>
      <c r="D2032" s="3">
        <v>74008</v>
      </c>
      <c r="E2032" s="3">
        <v>1</v>
      </c>
      <c r="F2032" s="3" t="s">
        <v>32380</v>
      </c>
      <c r="G2032" s="3" t="s">
        <v>32381</v>
      </c>
      <c r="H2032" s="3" t="s">
        <v>32373</v>
      </c>
      <c r="I2032" s="3" t="s">
        <v>28294</v>
      </c>
      <c r="J2032" s="3" t="s">
        <v>27578</v>
      </c>
      <c r="K2032" s="3" t="s">
        <v>32374</v>
      </c>
      <c r="L2032" s="3" t="s">
        <v>32375</v>
      </c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</row>
    <row r="2033" spans="1:26" ht="14.25" customHeight="1" x14ac:dyDescent="0.3">
      <c r="A2033" s="1" t="s">
        <v>32370</v>
      </c>
      <c r="B2033" s="1">
        <v>297</v>
      </c>
      <c r="C2033" s="1">
        <v>74005</v>
      </c>
      <c r="D2033" s="1">
        <v>74751</v>
      </c>
      <c r="E2033" s="1">
        <v>0</v>
      </c>
      <c r="F2033" s="1" t="s">
        <v>32382</v>
      </c>
      <c r="G2033" s="1" t="s">
        <v>32383</v>
      </c>
      <c r="H2033" s="1" t="s">
        <v>32373</v>
      </c>
      <c r="I2033" s="1" t="s">
        <v>4359</v>
      </c>
      <c r="J2033" s="1" t="s">
        <v>500</v>
      </c>
      <c r="K2033" s="1" t="s">
        <v>32374</v>
      </c>
      <c r="L2033" s="1" t="s">
        <v>32375</v>
      </c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</row>
    <row r="2034" spans="1:26" ht="14.25" customHeight="1" x14ac:dyDescent="0.3">
      <c r="A2034" s="1" t="s">
        <v>32370</v>
      </c>
      <c r="B2034" s="1">
        <v>297</v>
      </c>
      <c r="C2034" s="1">
        <v>74908</v>
      </c>
      <c r="D2034" s="1">
        <v>76260</v>
      </c>
      <c r="E2034" s="1">
        <v>0</v>
      </c>
      <c r="F2034" s="1" t="s">
        <v>32384</v>
      </c>
      <c r="G2034" s="1" t="s">
        <v>32385</v>
      </c>
      <c r="H2034" s="1" t="s">
        <v>32373</v>
      </c>
      <c r="I2034" s="1" t="s">
        <v>28272</v>
      </c>
      <c r="J2034" s="1" t="s">
        <v>32386</v>
      </c>
      <c r="K2034" s="1" t="s">
        <v>32374</v>
      </c>
      <c r="L2034" s="1" t="s">
        <v>32375</v>
      </c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</row>
    <row r="2035" spans="1:26" ht="14.25" customHeight="1" x14ac:dyDescent="0.3">
      <c r="A2035" s="1" t="s">
        <v>32370</v>
      </c>
      <c r="B2035" s="1">
        <v>297</v>
      </c>
      <c r="C2035" s="1">
        <v>76551</v>
      </c>
      <c r="D2035" s="1">
        <v>77060</v>
      </c>
      <c r="E2035" s="1">
        <v>0</v>
      </c>
      <c r="F2035" s="1" t="s">
        <v>32387</v>
      </c>
      <c r="G2035" s="1" t="s">
        <v>32388</v>
      </c>
      <c r="H2035" s="1" t="s">
        <v>32373</v>
      </c>
      <c r="I2035" s="1" t="s">
        <v>32389</v>
      </c>
      <c r="J2035" s="1" t="s">
        <v>32390</v>
      </c>
      <c r="K2035" s="1" t="s">
        <v>32374</v>
      </c>
      <c r="L2035" s="1" t="s">
        <v>32375</v>
      </c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</row>
    <row r="2036" spans="1:26" ht="14.25" customHeight="1" x14ac:dyDescent="0.3">
      <c r="A2036" s="3" t="s">
        <v>32391</v>
      </c>
      <c r="B2036" s="3">
        <v>298</v>
      </c>
      <c r="C2036" s="3">
        <v>1</v>
      </c>
      <c r="D2036" s="3">
        <v>443</v>
      </c>
      <c r="E2036" s="3">
        <v>1</v>
      </c>
      <c r="F2036" s="3" t="s">
        <v>32392</v>
      </c>
      <c r="G2036" s="3" t="s">
        <v>32393</v>
      </c>
      <c r="H2036" s="3" t="s">
        <v>32394</v>
      </c>
      <c r="I2036" s="3" t="s">
        <v>28294</v>
      </c>
      <c r="J2036" s="3" t="s">
        <v>4356</v>
      </c>
      <c r="K2036" s="3" t="s">
        <v>31498</v>
      </c>
      <c r="L2036" s="3" t="s">
        <v>31403</v>
      </c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</row>
    <row r="2037" spans="1:26" ht="14.25" customHeight="1" x14ac:dyDescent="0.3">
      <c r="A2037" s="3" t="s">
        <v>32391</v>
      </c>
      <c r="B2037" s="3">
        <v>298</v>
      </c>
      <c r="C2037" s="3">
        <v>1</v>
      </c>
      <c r="D2037" s="3">
        <v>443</v>
      </c>
      <c r="E2037" s="3">
        <v>1</v>
      </c>
      <c r="F2037" s="3" t="s">
        <v>32392</v>
      </c>
      <c r="G2037" s="3" t="s">
        <v>32393</v>
      </c>
      <c r="H2037" s="3" t="s">
        <v>32394</v>
      </c>
      <c r="I2037" s="3" t="s">
        <v>28294</v>
      </c>
      <c r="J2037" s="3" t="s">
        <v>4356</v>
      </c>
      <c r="K2037" s="3" t="s">
        <v>31498</v>
      </c>
      <c r="L2037" s="3" t="s">
        <v>31403</v>
      </c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</row>
    <row r="2038" spans="1:26" ht="14.25" customHeight="1" x14ac:dyDescent="0.3">
      <c r="A2038" s="1" t="s">
        <v>32391</v>
      </c>
      <c r="B2038" s="1">
        <v>298</v>
      </c>
      <c r="C2038" s="1">
        <v>448</v>
      </c>
      <c r="D2038" s="1">
        <v>1194</v>
      </c>
      <c r="E2038" s="1">
        <v>0</v>
      </c>
      <c r="F2038" s="1" t="s">
        <v>32395</v>
      </c>
      <c r="G2038" s="1" t="s">
        <v>32396</v>
      </c>
      <c r="H2038" s="1" t="s">
        <v>32394</v>
      </c>
      <c r="I2038" s="1" t="s">
        <v>4359</v>
      </c>
      <c r="J2038" s="1" t="s">
        <v>500</v>
      </c>
      <c r="K2038" s="1" t="s">
        <v>31498</v>
      </c>
      <c r="L2038" s="1" t="s">
        <v>31403</v>
      </c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</row>
    <row r="2039" spans="1:26" ht="14.25" customHeight="1" x14ac:dyDescent="0.3">
      <c r="A2039" s="1" t="s">
        <v>32391</v>
      </c>
      <c r="B2039" s="1">
        <v>298</v>
      </c>
      <c r="C2039" s="1">
        <v>1231</v>
      </c>
      <c r="D2039" s="1">
        <v>2250</v>
      </c>
      <c r="E2039" s="1">
        <v>0</v>
      </c>
      <c r="F2039" s="1" t="s">
        <v>32397</v>
      </c>
      <c r="G2039" s="1" t="s">
        <v>32398</v>
      </c>
      <c r="H2039" s="1" t="s">
        <v>32394</v>
      </c>
      <c r="I2039" s="1" t="s">
        <v>32399</v>
      </c>
      <c r="J2039" s="1" t="s">
        <v>32400</v>
      </c>
      <c r="K2039" s="1" t="s">
        <v>31498</v>
      </c>
      <c r="L2039" s="1" t="s">
        <v>31403</v>
      </c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</row>
    <row r="2040" spans="1:26" ht="14.25" customHeight="1" x14ac:dyDescent="0.3">
      <c r="A2040" s="1" t="s">
        <v>32401</v>
      </c>
      <c r="B2040" s="1">
        <v>299</v>
      </c>
      <c r="C2040" s="1">
        <v>239</v>
      </c>
      <c r="D2040" s="1">
        <v>739</v>
      </c>
      <c r="E2040" s="1">
        <v>0</v>
      </c>
      <c r="F2040" s="1" t="s">
        <v>32402</v>
      </c>
      <c r="G2040" s="1" t="s">
        <v>32403</v>
      </c>
      <c r="H2040" s="1" t="s">
        <v>32404</v>
      </c>
      <c r="I2040" s="1" t="s">
        <v>1175</v>
      </c>
      <c r="J2040" s="1" t="s">
        <v>368</v>
      </c>
      <c r="K2040" s="1" t="s">
        <v>32405</v>
      </c>
      <c r="L2040" s="1" t="s">
        <v>1924</v>
      </c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</row>
    <row r="2041" spans="1:26" ht="14.25" customHeight="1" x14ac:dyDescent="0.3">
      <c r="A2041" s="1" t="s">
        <v>32401</v>
      </c>
      <c r="B2041" s="1">
        <v>299</v>
      </c>
      <c r="C2041" s="1">
        <v>733</v>
      </c>
      <c r="D2041" s="1">
        <v>1077</v>
      </c>
      <c r="E2041" s="1">
        <v>0</v>
      </c>
      <c r="F2041" s="1" t="s">
        <v>32406</v>
      </c>
      <c r="G2041" s="1" t="s">
        <v>32407</v>
      </c>
      <c r="H2041" s="1" t="s">
        <v>32404</v>
      </c>
      <c r="I2041" s="1" t="s">
        <v>26</v>
      </c>
      <c r="J2041" s="1"/>
      <c r="K2041" s="1" t="s">
        <v>32405</v>
      </c>
      <c r="L2041" s="1" t="s">
        <v>1924</v>
      </c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</row>
    <row r="2042" spans="1:26" ht="14.25" customHeight="1" x14ac:dyDescent="0.3">
      <c r="A2042" s="3" t="s">
        <v>32401</v>
      </c>
      <c r="B2042" s="3">
        <v>299</v>
      </c>
      <c r="C2042" s="3">
        <v>1077</v>
      </c>
      <c r="D2042" s="3">
        <v>1832</v>
      </c>
      <c r="E2042" s="3">
        <v>1</v>
      </c>
      <c r="F2042" s="3" t="s">
        <v>32408</v>
      </c>
      <c r="G2042" s="3" t="s">
        <v>32409</v>
      </c>
      <c r="H2042" s="3" t="s">
        <v>32404</v>
      </c>
      <c r="I2042" s="3" t="s">
        <v>28294</v>
      </c>
      <c r="J2042" s="3" t="s">
        <v>27578</v>
      </c>
      <c r="K2042" s="3" t="s">
        <v>32405</v>
      </c>
      <c r="L2042" s="3" t="s">
        <v>1924</v>
      </c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</row>
    <row r="2043" spans="1:26" ht="14.25" customHeight="1" x14ac:dyDescent="0.3">
      <c r="A2043" s="3" t="s">
        <v>32401</v>
      </c>
      <c r="B2043" s="3">
        <v>299</v>
      </c>
      <c r="C2043" s="3">
        <v>1077</v>
      </c>
      <c r="D2043" s="3">
        <v>1832</v>
      </c>
      <c r="E2043" s="3">
        <v>1</v>
      </c>
      <c r="F2043" s="3" t="s">
        <v>32408</v>
      </c>
      <c r="G2043" s="3" t="s">
        <v>32409</v>
      </c>
      <c r="H2043" s="3" t="s">
        <v>32404</v>
      </c>
      <c r="I2043" s="3" t="s">
        <v>28294</v>
      </c>
      <c r="J2043" s="3" t="s">
        <v>27578</v>
      </c>
      <c r="K2043" s="3" t="s">
        <v>32405</v>
      </c>
      <c r="L2043" s="3" t="s">
        <v>1924</v>
      </c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</row>
    <row r="2044" spans="1:26" ht="14.25" customHeight="1" x14ac:dyDescent="0.3">
      <c r="A2044" s="1" t="s">
        <v>32401</v>
      </c>
      <c r="B2044" s="1">
        <v>299</v>
      </c>
      <c r="C2044" s="1">
        <v>1901</v>
      </c>
      <c r="D2044" s="1">
        <v>2545</v>
      </c>
      <c r="E2044" s="1">
        <v>0</v>
      </c>
      <c r="F2044" s="1" t="s">
        <v>32410</v>
      </c>
      <c r="G2044" s="1" t="s">
        <v>32411</v>
      </c>
      <c r="H2044" s="1" t="s">
        <v>32404</v>
      </c>
      <c r="I2044" s="1" t="s">
        <v>4359</v>
      </c>
      <c r="J2044" s="1" t="s">
        <v>500</v>
      </c>
      <c r="K2044" s="1" t="s">
        <v>32405</v>
      </c>
      <c r="L2044" s="1" t="s">
        <v>1924</v>
      </c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</row>
  </sheetData>
  <mergeCells count="1">
    <mergeCell ref="A1:L1"/>
  </mergeCells>
  <conditionalFormatting sqref="A2:L2">
    <cfRule type="expression" dxfId="0" priority="3">
      <formula>ISODD($B2)</formula>
    </cfRule>
  </conditionalFormatting>
  <pageMargins left="0.75" right="0.75" top="1" bottom="1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pane ySplit="2" topLeftCell="A3" activePane="bottomLeft" state="frozen"/>
      <selection pane="bottomLeft" sqref="A1:L1"/>
    </sheetView>
  </sheetViews>
  <sheetFormatPr defaultColWidth="12.59765625" defaultRowHeight="15" customHeight="1" x14ac:dyDescent="0.25"/>
  <cols>
    <col min="1" max="1" width="18.09765625" customWidth="1"/>
    <col min="2" max="4" width="6.69921875" customWidth="1"/>
    <col min="5" max="5" width="7.3984375" customWidth="1"/>
    <col min="6" max="6" width="13.69921875" customWidth="1"/>
    <col min="7" max="7" width="18.09765625" customWidth="1"/>
    <col min="8" max="8" width="13.69921875" customWidth="1"/>
    <col min="9" max="10" width="53.09765625" customWidth="1"/>
    <col min="11" max="11" width="35.59765625" customWidth="1"/>
    <col min="12" max="12" width="79.3984375" customWidth="1"/>
    <col min="13" max="26" width="7.59765625" customWidth="1"/>
  </cols>
  <sheetData>
    <row r="1" spans="1:26" ht="14.25" customHeight="1" x14ac:dyDescent="0.3">
      <c r="A1" s="8" t="s">
        <v>32413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3">
      <c r="A3" s="1" t="s">
        <v>4904</v>
      </c>
      <c r="B3" s="1">
        <v>1</v>
      </c>
      <c r="C3" s="1">
        <v>1212729</v>
      </c>
      <c r="D3" s="1">
        <v>1213766</v>
      </c>
      <c r="E3" s="1">
        <v>0</v>
      </c>
      <c r="F3" s="1" t="s">
        <v>4905</v>
      </c>
      <c r="G3" s="1" t="s">
        <v>4906</v>
      </c>
      <c r="H3" s="1" t="s">
        <v>4907</v>
      </c>
      <c r="I3" s="1" t="s">
        <v>1876</v>
      </c>
      <c r="J3" s="1" t="s">
        <v>4908</v>
      </c>
      <c r="K3" s="1" t="s">
        <v>4909</v>
      </c>
      <c r="L3" s="1" t="s">
        <v>4910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3">
      <c r="A4" s="1" t="s">
        <v>4904</v>
      </c>
      <c r="B4" s="1">
        <v>1</v>
      </c>
      <c r="C4" s="1">
        <v>1213998</v>
      </c>
      <c r="D4" s="1">
        <v>1214918</v>
      </c>
      <c r="E4" s="1">
        <v>0</v>
      </c>
      <c r="F4" s="1" t="s">
        <v>4911</v>
      </c>
      <c r="G4" s="1" t="s">
        <v>4912</v>
      </c>
      <c r="H4" s="1" t="s">
        <v>4907</v>
      </c>
      <c r="I4" s="1" t="s">
        <v>26</v>
      </c>
      <c r="J4" s="1"/>
      <c r="K4" s="1" t="s">
        <v>4909</v>
      </c>
      <c r="L4" s="1" t="s">
        <v>4910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3">
      <c r="A5" s="1" t="s">
        <v>4904</v>
      </c>
      <c r="B5" s="1">
        <v>1</v>
      </c>
      <c r="C5" s="1">
        <v>1215319</v>
      </c>
      <c r="D5" s="1">
        <v>1215672</v>
      </c>
      <c r="E5" s="1">
        <v>0</v>
      </c>
      <c r="F5" s="1" t="s">
        <v>4913</v>
      </c>
      <c r="G5" s="1" t="s">
        <v>4914</v>
      </c>
      <c r="H5" s="1" t="s">
        <v>4907</v>
      </c>
      <c r="I5" s="1" t="s">
        <v>26</v>
      </c>
      <c r="J5" s="1"/>
      <c r="K5" s="1" t="s">
        <v>4909</v>
      </c>
      <c r="L5" s="1" t="s">
        <v>4910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3">
      <c r="A6" s="3" t="s">
        <v>4904</v>
      </c>
      <c r="B6" s="3">
        <v>1</v>
      </c>
      <c r="C6" s="3">
        <v>1215679</v>
      </c>
      <c r="D6" s="3">
        <v>1219998</v>
      </c>
      <c r="E6" s="3">
        <v>1</v>
      </c>
      <c r="F6" s="3" t="s">
        <v>4915</v>
      </c>
      <c r="G6" s="3" t="s">
        <v>4916</v>
      </c>
      <c r="H6" s="3" t="s">
        <v>4907</v>
      </c>
      <c r="I6" s="3" t="s">
        <v>4917</v>
      </c>
      <c r="J6" s="3" t="s">
        <v>4918</v>
      </c>
      <c r="K6" s="3" t="s">
        <v>4909</v>
      </c>
      <c r="L6" s="3" t="s">
        <v>4910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3">
      <c r="A7" s="1" t="s">
        <v>4904</v>
      </c>
      <c r="B7" s="1">
        <v>1</v>
      </c>
      <c r="C7" s="1">
        <v>1220080</v>
      </c>
      <c r="D7" s="1">
        <v>1221447</v>
      </c>
      <c r="E7" s="1">
        <v>0</v>
      </c>
      <c r="F7" s="1" t="s">
        <v>4919</v>
      </c>
      <c r="G7" s="1" t="s">
        <v>4920</v>
      </c>
      <c r="H7" s="1" t="s">
        <v>4907</v>
      </c>
      <c r="I7" s="1" t="s">
        <v>26</v>
      </c>
      <c r="J7" s="1" t="s">
        <v>4921</v>
      </c>
      <c r="K7" s="1" t="s">
        <v>4909</v>
      </c>
      <c r="L7" s="1" t="s">
        <v>4910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3">
      <c r="A8" s="1" t="s">
        <v>4904</v>
      </c>
      <c r="B8" s="1">
        <v>1</v>
      </c>
      <c r="C8" s="1">
        <v>1221453</v>
      </c>
      <c r="D8" s="1">
        <v>1221926</v>
      </c>
      <c r="E8" s="1">
        <v>0</v>
      </c>
      <c r="F8" s="1" t="s">
        <v>4922</v>
      </c>
      <c r="G8" s="1" t="s">
        <v>4923</v>
      </c>
      <c r="H8" s="1" t="s">
        <v>4907</v>
      </c>
      <c r="I8" s="1" t="s">
        <v>26</v>
      </c>
      <c r="J8" s="1" t="s">
        <v>4903</v>
      </c>
      <c r="K8" s="1" t="s">
        <v>4909</v>
      </c>
      <c r="L8" s="1" t="s">
        <v>4910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3">
      <c r="A9" s="1" t="s">
        <v>4904</v>
      </c>
      <c r="B9" s="1">
        <v>1</v>
      </c>
      <c r="C9" s="1">
        <v>1221972</v>
      </c>
      <c r="D9" s="1">
        <v>1223330</v>
      </c>
      <c r="E9" s="1">
        <v>0</v>
      </c>
      <c r="F9" s="1" t="s">
        <v>4924</v>
      </c>
      <c r="G9" s="1" t="s">
        <v>4925</v>
      </c>
      <c r="H9" s="1" t="s">
        <v>4907</v>
      </c>
      <c r="I9" s="1" t="s">
        <v>26</v>
      </c>
      <c r="J9" s="1"/>
      <c r="K9" s="1" t="s">
        <v>4909</v>
      </c>
      <c r="L9" s="1" t="s">
        <v>4910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3">
      <c r="A10" s="1" t="s">
        <v>4926</v>
      </c>
      <c r="B10" s="1">
        <v>2</v>
      </c>
      <c r="C10" s="1">
        <v>1713004</v>
      </c>
      <c r="D10" s="1">
        <v>1713903</v>
      </c>
      <c r="E10" s="1">
        <v>0</v>
      </c>
      <c r="F10" s="1" t="s">
        <v>4927</v>
      </c>
      <c r="G10" s="1" t="s">
        <v>4928</v>
      </c>
      <c r="H10" s="1" t="s">
        <v>123</v>
      </c>
      <c r="I10" s="1" t="s">
        <v>4929</v>
      </c>
      <c r="J10" s="1" t="s">
        <v>4930</v>
      </c>
      <c r="K10" s="1" t="s">
        <v>4931</v>
      </c>
      <c r="L10" s="1" t="s">
        <v>4932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3">
      <c r="A11" s="1" t="s">
        <v>4926</v>
      </c>
      <c r="B11" s="1">
        <v>2</v>
      </c>
      <c r="C11" s="1">
        <v>1713904</v>
      </c>
      <c r="D11" s="1">
        <v>1717101</v>
      </c>
      <c r="E11" s="1">
        <v>0</v>
      </c>
      <c r="F11" s="1" t="s">
        <v>4933</v>
      </c>
      <c r="G11" s="1" t="s">
        <v>4934</v>
      </c>
      <c r="H11" s="1" t="s">
        <v>123</v>
      </c>
      <c r="I11" s="1" t="s">
        <v>26</v>
      </c>
      <c r="J11" s="1" t="s">
        <v>4935</v>
      </c>
      <c r="K11" s="1" t="s">
        <v>4931</v>
      </c>
      <c r="L11" s="1" t="s">
        <v>4932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3">
      <c r="A12" s="1" t="s">
        <v>4926</v>
      </c>
      <c r="B12" s="1">
        <v>2</v>
      </c>
      <c r="C12" s="1">
        <v>1717362</v>
      </c>
      <c r="D12" s="1">
        <v>1717652</v>
      </c>
      <c r="E12" s="1">
        <v>0</v>
      </c>
      <c r="F12" s="1" t="s">
        <v>4936</v>
      </c>
      <c r="G12" s="1" t="s">
        <v>4937</v>
      </c>
      <c r="H12" s="1" t="s">
        <v>123</v>
      </c>
      <c r="I12" s="1" t="s">
        <v>26</v>
      </c>
      <c r="J12" s="1"/>
      <c r="K12" s="1" t="s">
        <v>4931</v>
      </c>
      <c r="L12" s="1" t="s">
        <v>4932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3">
      <c r="A13" s="3" t="s">
        <v>4926</v>
      </c>
      <c r="B13" s="3">
        <v>2</v>
      </c>
      <c r="C13" s="3">
        <v>1717654</v>
      </c>
      <c r="D13" s="3">
        <v>1718208</v>
      </c>
      <c r="E13" s="3">
        <v>1</v>
      </c>
      <c r="F13" s="3" t="s">
        <v>4938</v>
      </c>
      <c r="G13" s="3" t="s">
        <v>4939</v>
      </c>
      <c r="H13" s="3" t="s">
        <v>123</v>
      </c>
      <c r="I13" s="3" t="s">
        <v>4940</v>
      </c>
      <c r="J13" s="3"/>
      <c r="K13" s="3" t="s">
        <v>4931</v>
      </c>
      <c r="L13" s="3" t="s">
        <v>4932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3">
      <c r="A14" s="1" t="s">
        <v>4926</v>
      </c>
      <c r="B14" s="1">
        <v>2</v>
      </c>
      <c r="C14" s="1">
        <v>1718231</v>
      </c>
      <c r="D14" s="1">
        <v>1721317</v>
      </c>
      <c r="E14" s="1">
        <v>0</v>
      </c>
      <c r="F14" s="1" t="s">
        <v>4941</v>
      </c>
      <c r="G14" s="1" t="s">
        <v>4942</v>
      </c>
      <c r="H14" s="1" t="s">
        <v>123</v>
      </c>
      <c r="I14" s="1" t="s">
        <v>26</v>
      </c>
      <c r="J14" s="1" t="s">
        <v>4943</v>
      </c>
      <c r="K14" s="1" t="s">
        <v>4931</v>
      </c>
      <c r="L14" s="1" t="s">
        <v>4932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3">
      <c r="A15" s="1" t="s">
        <v>4926</v>
      </c>
      <c r="B15" s="1">
        <v>2</v>
      </c>
      <c r="C15" s="1">
        <v>1721330</v>
      </c>
      <c r="D15" s="1">
        <v>1721917</v>
      </c>
      <c r="E15" s="1">
        <v>0</v>
      </c>
      <c r="F15" s="1" t="s">
        <v>4944</v>
      </c>
      <c r="G15" s="1" t="s">
        <v>4945</v>
      </c>
      <c r="H15" s="1" t="s">
        <v>123</v>
      </c>
      <c r="I15" s="1" t="s">
        <v>26</v>
      </c>
      <c r="J15" s="1" t="s">
        <v>338</v>
      </c>
      <c r="K15" s="1" t="s">
        <v>4931</v>
      </c>
      <c r="L15" s="1" t="s">
        <v>4932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3">
      <c r="A16" s="1" t="s">
        <v>4926</v>
      </c>
      <c r="B16" s="1">
        <v>2</v>
      </c>
      <c r="C16" s="1">
        <v>1721928</v>
      </c>
      <c r="D16" s="1">
        <v>1723940</v>
      </c>
      <c r="E16" s="1">
        <v>0</v>
      </c>
      <c r="F16" s="1" t="s">
        <v>4946</v>
      </c>
      <c r="G16" s="1" t="s">
        <v>4947</v>
      </c>
      <c r="H16" s="1" t="s">
        <v>123</v>
      </c>
      <c r="I16" s="1" t="s">
        <v>26</v>
      </c>
      <c r="J16" s="1" t="s">
        <v>4948</v>
      </c>
      <c r="K16" s="1" t="s">
        <v>4931</v>
      </c>
      <c r="L16" s="1" t="s">
        <v>4932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3">
      <c r="A17" s="1" t="s">
        <v>4949</v>
      </c>
      <c r="B17" s="1">
        <v>3</v>
      </c>
      <c r="C17" s="1">
        <v>3100501</v>
      </c>
      <c r="D17" s="1">
        <v>3102510</v>
      </c>
      <c r="E17" s="1">
        <v>0</v>
      </c>
      <c r="F17" s="1" t="s">
        <v>4950</v>
      </c>
      <c r="G17" s="1" t="s">
        <v>4951</v>
      </c>
      <c r="H17" s="1" t="s">
        <v>123</v>
      </c>
      <c r="I17" s="1" t="s">
        <v>4952</v>
      </c>
      <c r="J17" s="1" t="s">
        <v>4953</v>
      </c>
      <c r="K17" s="1" t="s">
        <v>4954</v>
      </c>
      <c r="L17" s="1" t="s">
        <v>4955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3">
      <c r="A18" s="1" t="s">
        <v>4949</v>
      </c>
      <c r="B18" s="1">
        <v>3</v>
      </c>
      <c r="C18" s="1">
        <v>3103178</v>
      </c>
      <c r="D18" s="1">
        <v>3105019</v>
      </c>
      <c r="E18" s="1">
        <v>0</v>
      </c>
      <c r="F18" s="1" t="s">
        <v>4956</v>
      </c>
      <c r="G18" s="1" t="s">
        <v>4957</v>
      </c>
      <c r="H18" s="1" t="s">
        <v>123</v>
      </c>
      <c r="I18" s="1" t="s">
        <v>1605</v>
      </c>
      <c r="J18" s="1" t="s">
        <v>392</v>
      </c>
      <c r="K18" s="1" t="s">
        <v>4954</v>
      </c>
      <c r="L18" s="1" t="s">
        <v>4955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3">
      <c r="A19" s="1" t="s">
        <v>4949</v>
      </c>
      <c r="B19" s="1">
        <v>3</v>
      </c>
      <c r="C19" s="1">
        <v>3105036</v>
      </c>
      <c r="D19" s="1">
        <v>3106415</v>
      </c>
      <c r="E19" s="1">
        <v>0</v>
      </c>
      <c r="F19" s="1" t="s">
        <v>4958</v>
      </c>
      <c r="G19" s="1" t="s">
        <v>4959</v>
      </c>
      <c r="H19" s="1" t="s">
        <v>123</v>
      </c>
      <c r="I19" s="1" t="s">
        <v>26</v>
      </c>
      <c r="J19" s="1"/>
      <c r="K19" s="1" t="s">
        <v>4954</v>
      </c>
      <c r="L19" s="1" t="s">
        <v>4955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3">
      <c r="A20" s="3" t="s">
        <v>4949</v>
      </c>
      <c r="B20" s="3">
        <v>3</v>
      </c>
      <c r="C20" s="3">
        <v>3106466</v>
      </c>
      <c r="D20" s="3">
        <v>3110785</v>
      </c>
      <c r="E20" s="3">
        <v>1</v>
      </c>
      <c r="F20" s="3" t="s">
        <v>4960</v>
      </c>
      <c r="G20" s="3" t="s">
        <v>4961</v>
      </c>
      <c r="H20" s="3" t="s">
        <v>123</v>
      </c>
      <c r="I20" s="3" t="s">
        <v>26</v>
      </c>
      <c r="J20" s="3" t="s">
        <v>4962</v>
      </c>
      <c r="K20" s="3" t="s">
        <v>4954</v>
      </c>
      <c r="L20" s="3" t="s">
        <v>4955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3">
      <c r="A21" s="1" t="s">
        <v>4949</v>
      </c>
      <c r="B21" s="1">
        <v>3</v>
      </c>
      <c r="C21" s="1">
        <v>3110795</v>
      </c>
      <c r="D21" s="1">
        <v>3111142</v>
      </c>
      <c r="E21" s="1">
        <v>0</v>
      </c>
      <c r="F21" s="1" t="s">
        <v>4963</v>
      </c>
      <c r="G21" s="1" t="s">
        <v>4964</v>
      </c>
      <c r="H21" s="1" t="s">
        <v>123</v>
      </c>
      <c r="I21" s="1" t="s">
        <v>26</v>
      </c>
      <c r="J21" s="1"/>
      <c r="K21" s="1" t="s">
        <v>4954</v>
      </c>
      <c r="L21" s="1" t="s">
        <v>4955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3">
      <c r="A22" s="1" t="s">
        <v>4949</v>
      </c>
      <c r="B22" s="1">
        <v>3</v>
      </c>
      <c r="C22" s="1">
        <v>3111331</v>
      </c>
      <c r="D22" s="1">
        <v>3112029</v>
      </c>
      <c r="E22" s="1">
        <v>0</v>
      </c>
      <c r="F22" s="1" t="s">
        <v>4965</v>
      </c>
      <c r="G22" s="1" t="s">
        <v>4966</v>
      </c>
      <c r="H22" s="1" t="s">
        <v>123</v>
      </c>
      <c r="I22" s="1" t="s">
        <v>26</v>
      </c>
      <c r="J22" s="1"/>
      <c r="K22" s="1" t="s">
        <v>4954</v>
      </c>
      <c r="L22" s="1" t="s">
        <v>4955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3">
      <c r="A23" s="1" t="s">
        <v>4949</v>
      </c>
      <c r="B23" s="1">
        <v>3</v>
      </c>
      <c r="C23" s="1">
        <v>3112198</v>
      </c>
      <c r="D23" s="1">
        <v>3112698</v>
      </c>
      <c r="E23" s="1">
        <v>0</v>
      </c>
      <c r="F23" s="1" t="s">
        <v>4967</v>
      </c>
      <c r="G23" s="1" t="s">
        <v>4968</v>
      </c>
      <c r="H23" s="1" t="s">
        <v>123</v>
      </c>
      <c r="I23" s="1" t="s">
        <v>1800</v>
      </c>
      <c r="J23" s="1" t="s">
        <v>4969</v>
      </c>
      <c r="K23" s="1" t="s">
        <v>4954</v>
      </c>
      <c r="L23" s="1" t="s">
        <v>4955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3">
      <c r="A24" s="1" t="s">
        <v>4970</v>
      </c>
      <c r="B24" s="1">
        <v>4</v>
      </c>
      <c r="C24" s="1">
        <v>2325249</v>
      </c>
      <c r="D24" s="1">
        <v>2327918</v>
      </c>
      <c r="E24" s="1">
        <v>0</v>
      </c>
      <c r="F24" s="1" t="s">
        <v>4971</v>
      </c>
      <c r="G24" s="1" t="s">
        <v>4972</v>
      </c>
      <c r="H24" s="1" t="s">
        <v>174</v>
      </c>
      <c r="I24" s="1" t="s">
        <v>4973</v>
      </c>
      <c r="J24" s="1" t="s">
        <v>4974</v>
      </c>
      <c r="K24" s="1" t="s">
        <v>4975</v>
      </c>
      <c r="L24" s="1" t="s">
        <v>4976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3">
      <c r="A25" s="1" t="s">
        <v>4970</v>
      </c>
      <c r="B25" s="1">
        <v>4</v>
      </c>
      <c r="C25" s="1">
        <v>2328019</v>
      </c>
      <c r="D25" s="1">
        <v>2329731</v>
      </c>
      <c r="E25" s="1">
        <v>0</v>
      </c>
      <c r="F25" s="1" t="s">
        <v>4977</v>
      </c>
      <c r="G25" s="1" t="s">
        <v>4978</v>
      </c>
      <c r="H25" s="1" t="s">
        <v>174</v>
      </c>
      <c r="I25" s="1" t="s">
        <v>26</v>
      </c>
      <c r="J25" s="1" t="s">
        <v>4979</v>
      </c>
      <c r="K25" s="1" t="s">
        <v>4975</v>
      </c>
      <c r="L25" s="1" t="s">
        <v>4976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3">
      <c r="A26" s="1" t="s">
        <v>4970</v>
      </c>
      <c r="B26" s="1">
        <v>4</v>
      </c>
      <c r="C26" s="1">
        <v>2330835</v>
      </c>
      <c r="D26" s="1">
        <v>2331134</v>
      </c>
      <c r="E26" s="1">
        <v>0</v>
      </c>
      <c r="F26" s="1" t="s">
        <v>4980</v>
      </c>
      <c r="G26" s="1" t="s">
        <v>4981</v>
      </c>
      <c r="H26" s="1" t="s">
        <v>174</v>
      </c>
      <c r="I26" s="1" t="s">
        <v>26</v>
      </c>
      <c r="J26" s="1"/>
      <c r="K26" s="1" t="s">
        <v>4975</v>
      </c>
      <c r="L26" s="1" t="s">
        <v>4976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3">
      <c r="A27" s="3" t="s">
        <v>4970</v>
      </c>
      <c r="B27" s="3">
        <v>4</v>
      </c>
      <c r="C27" s="3">
        <v>2331135</v>
      </c>
      <c r="D27" s="3">
        <v>2331659</v>
      </c>
      <c r="E27" s="3">
        <v>1</v>
      </c>
      <c r="F27" s="3" t="s">
        <v>4982</v>
      </c>
      <c r="G27" s="3" t="s">
        <v>4983</v>
      </c>
      <c r="H27" s="3" t="s">
        <v>174</v>
      </c>
      <c r="I27" s="3" t="s">
        <v>26</v>
      </c>
      <c r="J27" s="3"/>
      <c r="K27" s="3" t="s">
        <v>4975</v>
      </c>
      <c r="L27" s="3" t="s">
        <v>4976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3">
      <c r="A28" s="1" t="s">
        <v>4970</v>
      </c>
      <c r="B28" s="1">
        <v>4</v>
      </c>
      <c r="C28" s="1">
        <v>2331656</v>
      </c>
      <c r="D28" s="1">
        <v>2334802</v>
      </c>
      <c r="E28" s="1">
        <v>0</v>
      </c>
      <c r="F28" s="1" t="s">
        <v>4984</v>
      </c>
      <c r="G28" s="1" t="s">
        <v>4985</v>
      </c>
      <c r="H28" s="1" t="s">
        <v>174</v>
      </c>
      <c r="I28" s="1" t="s">
        <v>1876</v>
      </c>
      <c r="J28" s="1" t="s">
        <v>4943</v>
      </c>
      <c r="K28" s="1" t="s">
        <v>4975</v>
      </c>
      <c r="L28" s="1" t="s">
        <v>4976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3">
      <c r="A29" s="1" t="s">
        <v>4970</v>
      </c>
      <c r="B29" s="1">
        <v>4</v>
      </c>
      <c r="C29" s="1">
        <v>2334928</v>
      </c>
      <c r="D29" s="1">
        <v>2335392</v>
      </c>
      <c r="E29" s="1">
        <v>0</v>
      </c>
      <c r="F29" s="1" t="s">
        <v>4986</v>
      </c>
      <c r="G29" s="1" t="s">
        <v>4987</v>
      </c>
      <c r="H29" s="1" t="s">
        <v>174</v>
      </c>
      <c r="I29" s="1" t="s">
        <v>26</v>
      </c>
      <c r="J29" s="1" t="s">
        <v>329</v>
      </c>
      <c r="K29" s="1" t="s">
        <v>4975</v>
      </c>
      <c r="L29" s="1" t="s">
        <v>4976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3">
      <c r="A30" s="1" t="s">
        <v>4970</v>
      </c>
      <c r="B30" s="1">
        <v>4</v>
      </c>
      <c r="C30" s="1">
        <v>2335403</v>
      </c>
      <c r="D30" s="1">
        <v>2337658</v>
      </c>
      <c r="E30" s="1">
        <v>0</v>
      </c>
      <c r="F30" s="1" t="s">
        <v>4988</v>
      </c>
      <c r="G30" s="1" t="s">
        <v>4989</v>
      </c>
      <c r="H30" s="1" t="s">
        <v>174</v>
      </c>
      <c r="I30" s="1" t="s">
        <v>4990</v>
      </c>
      <c r="J30" s="1" t="s">
        <v>4991</v>
      </c>
      <c r="K30" s="1" t="s">
        <v>4975</v>
      </c>
      <c r="L30" s="1" t="s">
        <v>4976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">
      <c r="A31" s="1" t="s">
        <v>4992</v>
      </c>
      <c r="B31" s="1">
        <v>5</v>
      </c>
      <c r="C31" s="1">
        <v>4249361</v>
      </c>
      <c r="D31" s="1">
        <v>4250251</v>
      </c>
      <c r="E31" s="1">
        <v>0</v>
      </c>
      <c r="F31" s="1" t="s">
        <v>4993</v>
      </c>
      <c r="G31" s="1" t="s">
        <v>4994</v>
      </c>
      <c r="H31" s="1" t="s">
        <v>268</v>
      </c>
      <c r="I31" s="1" t="s">
        <v>4995</v>
      </c>
      <c r="J31" s="1" t="s">
        <v>189</v>
      </c>
      <c r="K31" s="1" t="s">
        <v>4996</v>
      </c>
      <c r="L31" s="1" t="s">
        <v>222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3">
      <c r="A32" s="1" t="s">
        <v>4992</v>
      </c>
      <c r="B32" s="1">
        <v>5</v>
      </c>
      <c r="C32" s="1">
        <v>4250736</v>
      </c>
      <c r="D32" s="1">
        <v>4250954</v>
      </c>
      <c r="E32" s="1">
        <v>0</v>
      </c>
      <c r="F32" s="1" t="s">
        <v>4997</v>
      </c>
      <c r="G32" s="1" t="s">
        <v>4998</v>
      </c>
      <c r="H32" s="1" t="s">
        <v>268</v>
      </c>
      <c r="I32" s="1" t="s">
        <v>4999</v>
      </c>
      <c r="J32" s="1" t="s">
        <v>39</v>
      </c>
      <c r="K32" s="1" t="s">
        <v>4996</v>
      </c>
      <c r="L32" s="1" t="s">
        <v>222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 t="s">
        <v>4992</v>
      </c>
      <c r="B33" s="1">
        <v>5</v>
      </c>
      <c r="C33" s="1">
        <v>4250966</v>
      </c>
      <c r="D33" s="1">
        <v>4251631</v>
      </c>
      <c r="E33" s="1">
        <v>0</v>
      </c>
      <c r="F33" s="1" t="s">
        <v>5000</v>
      </c>
      <c r="G33" s="1" t="s">
        <v>5001</v>
      </c>
      <c r="H33" s="1" t="s">
        <v>268</v>
      </c>
      <c r="I33" s="1" t="s">
        <v>5002</v>
      </c>
      <c r="J33" s="1" t="s">
        <v>43</v>
      </c>
      <c r="K33" s="1" t="s">
        <v>4996</v>
      </c>
      <c r="L33" s="1" t="s">
        <v>222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3" t="s">
        <v>4992</v>
      </c>
      <c r="B34" s="3">
        <v>5</v>
      </c>
      <c r="C34" s="3">
        <v>4251867</v>
      </c>
      <c r="D34" s="3">
        <v>4253957</v>
      </c>
      <c r="E34" s="3">
        <v>1</v>
      </c>
      <c r="F34" s="3" t="s">
        <v>5003</v>
      </c>
      <c r="G34" s="3" t="s">
        <v>5004</v>
      </c>
      <c r="H34" s="3" t="s">
        <v>268</v>
      </c>
      <c r="I34" s="3" t="s">
        <v>5005</v>
      </c>
      <c r="J34" s="3" t="s">
        <v>4325</v>
      </c>
      <c r="K34" s="3" t="s">
        <v>4996</v>
      </c>
      <c r="L34" s="3" t="s">
        <v>222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 t="s">
        <v>4992</v>
      </c>
      <c r="B35" s="1">
        <v>5</v>
      </c>
      <c r="C35" s="1">
        <v>4254984</v>
      </c>
      <c r="D35" s="1">
        <v>4255181</v>
      </c>
      <c r="E35" s="1">
        <v>0</v>
      </c>
      <c r="F35" s="1" t="s">
        <v>5006</v>
      </c>
      <c r="G35" s="1" t="s">
        <v>5007</v>
      </c>
      <c r="H35" s="1" t="s">
        <v>268</v>
      </c>
      <c r="I35" s="1" t="s">
        <v>26</v>
      </c>
      <c r="J35" s="1"/>
      <c r="K35" s="1" t="s">
        <v>4996</v>
      </c>
      <c r="L35" s="1" t="s">
        <v>222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 t="s">
        <v>4992</v>
      </c>
      <c r="B36" s="1">
        <v>5</v>
      </c>
      <c r="C36" s="1">
        <v>4255406</v>
      </c>
      <c r="D36" s="1">
        <v>4255699</v>
      </c>
      <c r="E36" s="1">
        <v>0</v>
      </c>
      <c r="F36" s="1" t="s">
        <v>5008</v>
      </c>
      <c r="G36" s="1" t="s">
        <v>5009</v>
      </c>
      <c r="H36" s="1" t="s">
        <v>268</v>
      </c>
      <c r="I36" s="1" t="s">
        <v>5010</v>
      </c>
      <c r="J36" s="1"/>
      <c r="K36" s="1" t="s">
        <v>4996</v>
      </c>
      <c r="L36" s="1" t="s">
        <v>222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 t="s">
        <v>4992</v>
      </c>
      <c r="B37" s="1">
        <v>5</v>
      </c>
      <c r="C37" s="1">
        <v>4255938</v>
      </c>
      <c r="D37" s="1">
        <v>4256288</v>
      </c>
      <c r="E37" s="1">
        <v>0</v>
      </c>
      <c r="F37" s="1" t="s">
        <v>5011</v>
      </c>
      <c r="G37" s="1" t="s">
        <v>5012</v>
      </c>
      <c r="H37" s="1" t="s">
        <v>268</v>
      </c>
      <c r="I37" s="1" t="s">
        <v>26</v>
      </c>
      <c r="J37" s="1" t="s">
        <v>5013</v>
      </c>
      <c r="K37" s="1" t="s">
        <v>4996</v>
      </c>
      <c r="L37" s="1" t="s">
        <v>222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3" t="s">
        <v>5014</v>
      </c>
      <c r="B38" s="3">
        <v>6</v>
      </c>
      <c r="C38" s="3">
        <v>1</v>
      </c>
      <c r="D38" s="3">
        <v>1651</v>
      </c>
      <c r="E38" s="3">
        <v>1</v>
      </c>
      <c r="F38" s="3" t="s">
        <v>5015</v>
      </c>
      <c r="G38" s="3" t="s">
        <v>5016</v>
      </c>
      <c r="H38" s="3" t="s">
        <v>454</v>
      </c>
      <c r="I38" s="3" t="s">
        <v>5017</v>
      </c>
      <c r="J38" s="3" t="s">
        <v>5018</v>
      </c>
      <c r="K38" s="3" t="s">
        <v>426</v>
      </c>
      <c r="L38" s="3" t="s">
        <v>50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 t="s">
        <v>5014</v>
      </c>
      <c r="B39" s="1">
        <v>6</v>
      </c>
      <c r="C39" s="1">
        <v>1666</v>
      </c>
      <c r="D39" s="1">
        <v>1980</v>
      </c>
      <c r="E39" s="1">
        <v>0</v>
      </c>
      <c r="F39" s="1" t="s">
        <v>5019</v>
      </c>
      <c r="G39" s="1" t="s">
        <v>5020</v>
      </c>
      <c r="H39" s="1" t="s">
        <v>454</v>
      </c>
      <c r="I39" s="1" t="s">
        <v>26</v>
      </c>
      <c r="J39" s="1"/>
      <c r="K39" s="1" t="s">
        <v>426</v>
      </c>
      <c r="L39" s="1" t="s">
        <v>50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 t="s">
        <v>5014</v>
      </c>
      <c r="B40" s="1">
        <v>6</v>
      </c>
      <c r="C40" s="1">
        <v>2068</v>
      </c>
      <c r="D40" s="1">
        <v>2487</v>
      </c>
      <c r="E40" s="1">
        <v>0</v>
      </c>
      <c r="F40" s="1" t="s">
        <v>5021</v>
      </c>
      <c r="G40" s="1" t="s">
        <v>5022</v>
      </c>
      <c r="H40" s="1" t="s">
        <v>454</v>
      </c>
      <c r="I40" s="1" t="s">
        <v>26</v>
      </c>
      <c r="J40" s="1"/>
      <c r="K40" s="1" t="s">
        <v>426</v>
      </c>
      <c r="L40" s="1" t="s">
        <v>50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 t="s">
        <v>5023</v>
      </c>
      <c r="B41" s="1">
        <v>7</v>
      </c>
      <c r="C41" s="1">
        <v>422927</v>
      </c>
      <c r="D41" s="1">
        <v>423157</v>
      </c>
      <c r="E41" s="1">
        <v>0</v>
      </c>
      <c r="F41" s="1" t="s">
        <v>5024</v>
      </c>
      <c r="G41" s="1" t="s">
        <v>5025</v>
      </c>
      <c r="H41" s="1" t="s">
        <v>593</v>
      </c>
      <c r="I41" s="1" t="s">
        <v>26</v>
      </c>
      <c r="J41" s="1" t="s">
        <v>5026</v>
      </c>
      <c r="K41" s="1" t="s">
        <v>5027</v>
      </c>
      <c r="L41" s="1" t="s">
        <v>528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 t="s">
        <v>5023</v>
      </c>
      <c r="B42" s="1">
        <v>7</v>
      </c>
      <c r="C42" s="1">
        <v>423144</v>
      </c>
      <c r="D42" s="1">
        <v>423947</v>
      </c>
      <c r="E42" s="1">
        <v>0</v>
      </c>
      <c r="F42" s="1" t="s">
        <v>5028</v>
      </c>
      <c r="G42" s="1" t="s">
        <v>5029</v>
      </c>
      <c r="H42" s="1" t="s">
        <v>593</v>
      </c>
      <c r="I42" s="1" t="s">
        <v>26</v>
      </c>
      <c r="J42" s="1" t="s">
        <v>5030</v>
      </c>
      <c r="K42" s="1" t="s">
        <v>5027</v>
      </c>
      <c r="L42" s="1" t="s">
        <v>528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 t="s">
        <v>5023</v>
      </c>
      <c r="B43" s="1">
        <v>7</v>
      </c>
      <c r="C43" s="1">
        <v>424032</v>
      </c>
      <c r="D43" s="1">
        <v>426503</v>
      </c>
      <c r="E43" s="1">
        <v>0</v>
      </c>
      <c r="F43" s="1" t="s">
        <v>5031</v>
      </c>
      <c r="G43" s="1" t="s">
        <v>5032</v>
      </c>
      <c r="H43" s="1" t="s">
        <v>593</v>
      </c>
      <c r="I43" s="1" t="s">
        <v>2589</v>
      </c>
      <c r="J43" s="1" t="s">
        <v>5033</v>
      </c>
      <c r="K43" s="1" t="s">
        <v>5027</v>
      </c>
      <c r="L43" s="1" t="s">
        <v>528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3" t="s">
        <v>5023</v>
      </c>
      <c r="B44" s="3">
        <v>7</v>
      </c>
      <c r="C44" s="3">
        <v>426618</v>
      </c>
      <c r="D44" s="3">
        <v>427586</v>
      </c>
      <c r="E44" s="3">
        <v>1</v>
      </c>
      <c r="F44" s="3" t="s">
        <v>5034</v>
      </c>
      <c r="G44" s="3" t="s">
        <v>5035</v>
      </c>
      <c r="H44" s="3" t="s">
        <v>593</v>
      </c>
      <c r="I44" s="3" t="s">
        <v>5036</v>
      </c>
      <c r="J44" s="3" t="s">
        <v>2911</v>
      </c>
      <c r="K44" s="3" t="s">
        <v>5027</v>
      </c>
      <c r="L44" s="3" t="s">
        <v>528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 t="s">
        <v>5023</v>
      </c>
      <c r="B45" s="1">
        <v>7</v>
      </c>
      <c r="C45" s="1">
        <v>427586</v>
      </c>
      <c r="D45" s="1">
        <v>427924</v>
      </c>
      <c r="E45" s="1">
        <v>0</v>
      </c>
      <c r="F45" s="1" t="s">
        <v>5037</v>
      </c>
      <c r="G45" s="1" t="s">
        <v>5038</v>
      </c>
      <c r="H45" s="1" t="s">
        <v>593</v>
      </c>
      <c r="I45" s="1" t="s">
        <v>26</v>
      </c>
      <c r="J45" s="1"/>
      <c r="K45" s="1" t="s">
        <v>5027</v>
      </c>
      <c r="L45" s="1" t="s">
        <v>528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 t="s">
        <v>5023</v>
      </c>
      <c r="B46" s="1">
        <v>7</v>
      </c>
      <c r="C46" s="1">
        <v>428090</v>
      </c>
      <c r="D46" s="1">
        <v>430057</v>
      </c>
      <c r="E46" s="1">
        <v>0</v>
      </c>
      <c r="F46" s="1" t="s">
        <v>5039</v>
      </c>
      <c r="G46" s="1" t="s">
        <v>5040</v>
      </c>
      <c r="H46" s="1" t="s">
        <v>593</v>
      </c>
      <c r="I46" s="1" t="s">
        <v>236</v>
      </c>
      <c r="J46" s="1" t="s">
        <v>2893</v>
      </c>
      <c r="K46" s="1" t="s">
        <v>5027</v>
      </c>
      <c r="L46" s="1" t="s">
        <v>528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 t="s">
        <v>5023</v>
      </c>
      <c r="B47" s="1">
        <v>7</v>
      </c>
      <c r="C47" s="1">
        <v>430482</v>
      </c>
      <c r="D47" s="1">
        <v>430802</v>
      </c>
      <c r="E47" s="1">
        <v>0</v>
      </c>
      <c r="F47" s="1" t="s">
        <v>5041</v>
      </c>
      <c r="G47" s="1" t="s">
        <v>5042</v>
      </c>
      <c r="H47" s="1" t="s">
        <v>593</v>
      </c>
      <c r="I47" s="1" t="s">
        <v>26</v>
      </c>
      <c r="J47" s="1"/>
      <c r="K47" s="1" t="s">
        <v>5027</v>
      </c>
      <c r="L47" s="1" t="s">
        <v>528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 t="s">
        <v>5043</v>
      </c>
      <c r="B48" s="1">
        <v>8</v>
      </c>
      <c r="C48" s="1">
        <v>54126</v>
      </c>
      <c r="D48" s="1">
        <v>55259</v>
      </c>
      <c r="E48" s="1">
        <v>0</v>
      </c>
      <c r="F48" s="1" t="s">
        <v>5044</v>
      </c>
      <c r="G48" s="1" t="s">
        <v>5045</v>
      </c>
      <c r="H48" s="1" t="s">
        <v>802</v>
      </c>
      <c r="I48" s="1" t="s">
        <v>5046</v>
      </c>
      <c r="J48" s="1" t="s">
        <v>2322</v>
      </c>
      <c r="K48" s="1" t="s">
        <v>5047</v>
      </c>
      <c r="L48" s="1" t="s">
        <v>5048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 t="s">
        <v>5043</v>
      </c>
      <c r="B49" s="1">
        <v>8</v>
      </c>
      <c r="C49" s="1">
        <v>55790</v>
      </c>
      <c r="D49" s="1">
        <v>56140</v>
      </c>
      <c r="E49" s="1">
        <v>0</v>
      </c>
      <c r="F49" s="1" t="s">
        <v>5049</v>
      </c>
      <c r="G49" s="1" t="s">
        <v>5050</v>
      </c>
      <c r="H49" s="1" t="s">
        <v>802</v>
      </c>
      <c r="I49" s="1" t="s">
        <v>1800</v>
      </c>
      <c r="J49" s="1" t="s">
        <v>5051</v>
      </c>
      <c r="K49" s="1" t="s">
        <v>5047</v>
      </c>
      <c r="L49" s="1" t="s">
        <v>5048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 t="s">
        <v>5043</v>
      </c>
      <c r="B50" s="1">
        <v>8</v>
      </c>
      <c r="C50" s="1">
        <v>56146</v>
      </c>
      <c r="D50" s="1">
        <v>56466</v>
      </c>
      <c r="E50" s="1">
        <v>0</v>
      </c>
      <c r="F50" s="1" t="s">
        <v>5052</v>
      </c>
      <c r="G50" s="1" t="s">
        <v>5053</v>
      </c>
      <c r="H50" s="1" t="s">
        <v>802</v>
      </c>
      <c r="I50" s="1" t="s">
        <v>26</v>
      </c>
      <c r="J50" s="1"/>
      <c r="K50" s="1" t="s">
        <v>5047</v>
      </c>
      <c r="L50" s="1" t="s">
        <v>5048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3" t="s">
        <v>5043</v>
      </c>
      <c r="B51" s="3">
        <v>8</v>
      </c>
      <c r="C51" s="3">
        <v>56466</v>
      </c>
      <c r="D51" s="3">
        <v>57128</v>
      </c>
      <c r="E51" s="3">
        <v>1</v>
      </c>
      <c r="F51" s="3" t="s">
        <v>5054</v>
      </c>
      <c r="G51" s="3" t="s">
        <v>5055</v>
      </c>
      <c r="H51" s="3" t="s">
        <v>802</v>
      </c>
      <c r="I51" s="3" t="s">
        <v>26</v>
      </c>
      <c r="J51" s="3"/>
      <c r="K51" s="3" t="s">
        <v>5047</v>
      </c>
      <c r="L51" s="3" t="s">
        <v>5048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 t="s">
        <v>5043</v>
      </c>
      <c r="B52" s="1">
        <v>8</v>
      </c>
      <c r="C52" s="1">
        <v>57576</v>
      </c>
      <c r="D52" s="1">
        <v>59333</v>
      </c>
      <c r="E52" s="1">
        <v>0</v>
      </c>
      <c r="F52" s="1" t="s">
        <v>5056</v>
      </c>
      <c r="G52" s="1" t="s">
        <v>5057</v>
      </c>
      <c r="H52" s="1" t="s">
        <v>802</v>
      </c>
      <c r="I52" s="1" t="s">
        <v>26</v>
      </c>
      <c r="J52" s="1" t="s">
        <v>68</v>
      </c>
      <c r="K52" s="1" t="s">
        <v>5047</v>
      </c>
      <c r="L52" s="1" t="s">
        <v>5048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 t="s">
        <v>5043</v>
      </c>
      <c r="B53" s="1">
        <v>8</v>
      </c>
      <c r="C53" s="1">
        <v>59656</v>
      </c>
      <c r="D53" s="1">
        <v>59997</v>
      </c>
      <c r="E53" s="1">
        <v>0</v>
      </c>
      <c r="F53" s="1" t="s">
        <v>5058</v>
      </c>
      <c r="G53" s="1" t="s">
        <v>5059</v>
      </c>
      <c r="H53" s="1" t="s">
        <v>802</v>
      </c>
      <c r="I53" s="1" t="s">
        <v>2932</v>
      </c>
      <c r="J53" s="1" t="s">
        <v>5060</v>
      </c>
      <c r="K53" s="1" t="s">
        <v>5047</v>
      </c>
      <c r="L53" s="1" t="s">
        <v>5048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 t="s">
        <v>5043</v>
      </c>
      <c r="B54" s="1">
        <v>8</v>
      </c>
      <c r="C54" s="1">
        <v>60676</v>
      </c>
      <c r="D54" s="1">
        <v>62403</v>
      </c>
      <c r="E54" s="1">
        <v>0</v>
      </c>
      <c r="F54" s="1" t="s">
        <v>5061</v>
      </c>
      <c r="G54" s="1" t="s">
        <v>5062</v>
      </c>
      <c r="H54" s="1" t="s">
        <v>802</v>
      </c>
      <c r="I54" s="1" t="s">
        <v>5063</v>
      </c>
      <c r="J54" s="1" t="s">
        <v>5064</v>
      </c>
      <c r="K54" s="1" t="s">
        <v>5047</v>
      </c>
      <c r="L54" s="1" t="s">
        <v>5048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 t="s">
        <v>5065</v>
      </c>
      <c r="B55" s="1">
        <v>9</v>
      </c>
      <c r="C55" s="1">
        <v>1</v>
      </c>
      <c r="D55" s="1">
        <v>1667</v>
      </c>
      <c r="E55" s="1">
        <v>0</v>
      </c>
      <c r="F55" s="1" t="s">
        <v>5066</v>
      </c>
      <c r="G55" s="1" t="s">
        <v>5067</v>
      </c>
      <c r="H55" s="1" t="s">
        <v>802</v>
      </c>
      <c r="I55" s="1" t="s">
        <v>1876</v>
      </c>
      <c r="J55" s="1" t="s">
        <v>4943</v>
      </c>
      <c r="K55" s="1" t="s">
        <v>5068</v>
      </c>
      <c r="L55" s="1" t="s">
        <v>5069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3" t="s">
        <v>5065</v>
      </c>
      <c r="B56" s="3">
        <v>9</v>
      </c>
      <c r="C56" s="3">
        <v>1664</v>
      </c>
      <c r="D56" s="3">
        <v>2170</v>
      </c>
      <c r="E56" s="3">
        <v>1</v>
      </c>
      <c r="F56" s="3" t="s">
        <v>5070</v>
      </c>
      <c r="G56" s="3" t="s">
        <v>5071</v>
      </c>
      <c r="H56" s="3" t="s">
        <v>802</v>
      </c>
      <c r="I56" s="3" t="s">
        <v>26</v>
      </c>
      <c r="J56" s="3" t="s">
        <v>5072</v>
      </c>
      <c r="K56" s="3" t="s">
        <v>5068</v>
      </c>
      <c r="L56" s="3" t="s">
        <v>5069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 t="s">
        <v>5065</v>
      </c>
      <c r="B57" s="1">
        <v>9</v>
      </c>
      <c r="C57" s="1">
        <v>2173</v>
      </c>
      <c r="D57" s="1">
        <v>2466</v>
      </c>
      <c r="E57" s="1">
        <v>0</v>
      </c>
      <c r="F57" s="1" t="s">
        <v>5073</v>
      </c>
      <c r="G57" s="1" t="s">
        <v>5074</v>
      </c>
      <c r="H57" s="1" t="s">
        <v>802</v>
      </c>
      <c r="I57" s="1" t="s">
        <v>26</v>
      </c>
      <c r="J57" s="1"/>
      <c r="K57" s="1" t="s">
        <v>5068</v>
      </c>
      <c r="L57" s="1" t="s">
        <v>5069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 t="s">
        <v>5065</v>
      </c>
      <c r="B58" s="1">
        <v>9</v>
      </c>
      <c r="C58" s="1">
        <v>2704</v>
      </c>
      <c r="D58" s="1">
        <v>2931</v>
      </c>
      <c r="E58" s="1">
        <v>0</v>
      </c>
      <c r="F58" s="1" t="s">
        <v>5075</v>
      </c>
      <c r="G58" s="1" t="s">
        <v>5076</v>
      </c>
      <c r="H58" s="1" t="s">
        <v>802</v>
      </c>
      <c r="I58" s="1" t="s">
        <v>5077</v>
      </c>
      <c r="J58" s="1"/>
      <c r="K58" s="1" t="s">
        <v>5068</v>
      </c>
      <c r="L58" s="1" t="s">
        <v>5069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 t="s">
        <v>5065</v>
      </c>
      <c r="B59" s="1">
        <v>9</v>
      </c>
      <c r="C59" s="1">
        <v>2941</v>
      </c>
      <c r="D59" s="1">
        <v>3615</v>
      </c>
      <c r="E59" s="1">
        <v>0</v>
      </c>
      <c r="F59" s="1" t="s">
        <v>5078</v>
      </c>
      <c r="G59" s="1" t="s">
        <v>5079</v>
      </c>
      <c r="H59" s="1" t="s">
        <v>802</v>
      </c>
      <c r="I59" s="1" t="s">
        <v>5080</v>
      </c>
      <c r="J59" s="1" t="s">
        <v>5081</v>
      </c>
      <c r="K59" s="1" t="s">
        <v>5068</v>
      </c>
      <c r="L59" s="1" t="s">
        <v>5069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 t="s">
        <v>5082</v>
      </c>
      <c r="B60" s="1">
        <v>10</v>
      </c>
      <c r="C60" s="1">
        <v>1138</v>
      </c>
      <c r="D60" s="1">
        <v>1446</v>
      </c>
      <c r="E60" s="1">
        <v>0</v>
      </c>
      <c r="F60" s="1" t="s">
        <v>5083</v>
      </c>
      <c r="G60" s="1" t="s">
        <v>5084</v>
      </c>
      <c r="H60" s="1" t="s">
        <v>831</v>
      </c>
      <c r="I60" s="1" t="s">
        <v>26</v>
      </c>
      <c r="J60" s="1"/>
      <c r="K60" s="1" t="s">
        <v>5085</v>
      </c>
      <c r="L60" s="1" t="s">
        <v>5086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 t="s">
        <v>5082</v>
      </c>
      <c r="B61" s="1">
        <v>10</v>
      </c>
      <c r="C61" s="1">
        <v>1443</v>
      </c>
      <c r="D61" s="1">
        <v>2120</v>
      </c>
      <c r="E61" s="1">
        <v>0</v>
      </c>
      <c r="F61" s="1" t="s">
        <v>5087</v>
      </c>
      <c r="G61" s="1" t="s">
        <v>5088</v>
      </c>
      <c r="H61" s="1" t="s">
        <v>831</v>
      </c>
      <c r="I61" s="1" t="s">
        <v>26</v>
      </c>
      <c r="J61" s="1" t="s">
        <v>5089</v>
      </c>
      <c r="K61" s="1" t="s">
        <v>5085</v>
      </c>
      <c r="L61" s="1" t="s">
        <v>5086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 t="s">
        <v>5082</v>
      </c>
      <c r="B62" s="1">
        <v>10</v>
      </c>
      <c r="C62" s="1">
        <v>2510</v>
      </c>
      <c r="D62" s="1">
        <v>2842</v>
      </c>
      <c r="E62" s="1">
        <v>0</v>
      </c>
      <c r="F62" s="1" t="s">
        <v>5090</v>
      </c>
      <c r="G62" s="1" t="s">
        <v>5091</v>
      </c>
      <c r="H62" s="1" t="s">
        <v>831</v>
      </c>
      <c r="I62" s="1" t="s">
        <v>26</v>
      </c>
      <c r="J62" s="1"/>
      <c r="K62" s="1" t="s">
        <v>5085</v>
      </c>
      <c r="L62" s="1" t="s">
        <v>5086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3" t="s">
        <v>5082</v>
      </c>
      <c r="B63" s="3">
        <v>10</v>
      </c>
      <c r="C63" s="3">
        <v>2848</v>
      </c>
      <c r="D63" s="3">
        <v>3981</v>
      </c>
      <c r="E63" s="3">
        <v>1</v>
      </c>
      <c r="F63" s="3" t="s">
        <v>5092</v>
      </c>
      <c r="G63" s="3" t="s">
        <v>5093</v>
      </c>
      <c r="H63" s="3" t="s">
        <v>831</v>
      </c>
      <c r="I63" s="3" t="s">
        <v>5094</v>
      </c>
      <c r="J63" s="3" t="s">
        <v>68</v>
      </c>
      <c r="K63" s="3" t="s">
        <v>5085</v>
      </c>
      <c r="L63" s="3" t="s">
        <v>5086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 t="s">
        <v>5082</v>
      </c>
      <c r="B64" s="1">
        <v>10</v>
      </c>
      <c r="C64" s="1">
        <v>4086</v>
      </c>
      <c r="D64" s="1">
        <v>4349</v>
      </c>
      <c r="E64" s="1">
        <v>0</v>
      </c>
      <c r="F64" s="1" t="s">
        <v>5095</v>
      </c>
      <c r="G64" s="1" t="s">
        <v>5096</v>
      </c>
      <c r="H64" s="1" t="s">
        <v>831</v>
      </c>
      <c r="I64" s="1" t="s">
        <v>26</v>
      </c>
      <c r="J64" s="1"/>
      <c r="K64" s="1" t="s">
        <v>5085</v>
      </c>
      <c r="L64" s="1" t="s">
        <v>5086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 t="s">
        <v>5082</v>
      </c>
      <c r="B65" s="1">
        <v>10</v>
      </c>
      <c r="C65" s="1">
        <v>4371</v>
      </c>
      <c r="D65" s="1">
        <v>5273</v>
      </c>
      <c r="E65" s="1">
        <v>0</v>
      </c>
      <c r="F65" s="1" t="s">
        <v>5097</v>
      </c>
      <c r="G65" s="1" t="s">
        <v>5098</v>
      </c>
      <c r="H65" s="1" t="s">
        <v>831</v>
      </c>
      <c r="I65" s="1" t="s">
        <v>5099</v>
      </c>
      <c r="J65" s="1"/>
      <c r="K65" s="1" t="s">
        <v>5085</v>
      </c>
      <c r="L65" s="1" t="s">
        <v>5086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 t="s">
        <v>5082</v>
      </c>
      <c r="B66" s="1">
        <v>10</v>
      </c>
      <c r="C66" s="1">
        <v>5468</v>
      </c>
      <c r="D66" s="1">
        <v>12886</v>
      </c>
      <c r="E66" s="1">
        <v>0</v>
      </c>
      <c r="F66" s="1" t="s">
        <v>5100</v>
      </c>
      <c r="G66" s="1" t="s">
        <v>5101</v>
      </c>
      <c r="H66" s="1" t="s">
        <v>831</v>
      </c>
      <c r="I66" s="1" t="s">
        <v>5102</v>
      </c>
      <c r="J66" s="1" t="s">
        <v>5103</v>
      </c>
      <c r="K66" s="1" t="s">
        <v>5085</v>
      </c>
      <c r="L66" s="1" t="s">
        <v>5086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 t="s">
        <v>5104</v>
      </c>
      <c r="B67" s="1">
        <v>11</v>
      </c>
      <c r="C67" s="1">
        <v>96</v>
      </c>
      <c r="D67" s="1">
        <v>422</v>
      </c>
      <c r="E67" s="1">
        <v>0</v>
      </c>
      <c r="F67" s="1" t="s">
        <v>5105</v>
      </c>
      <c r="G67" s="1" t="s">
        <v>5106</v>
      </c>
      <c r="H67" s="1" t="s">
        <v>858</v>
      </c>
      <c r="I67" s="1" t="s">
        <v>5107</v>
      </c>
      <c r="J67" s="1"/>
      <c r="K67" s="1" t="s">
        <v>5108</v>
      </c>
      <c r="L67" s="1" t="s">
        <v>1106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3" t="s">
        <v>5104</v>
      </c>
      <c r="B68" s="3">
        <v>11</v>
      </c>
      <c r="C68" s="3">
        <v>422</v>
      </c>
      <c r="D68" s="3">
        <v>4624</v>
      </c>
      <c r="E68" s="3">
        <v>1</v>
      </c>
      <c r="F68" s="3" t="s">
        <v>5109</v>
      </c>
      <c r="G68" s="3" t="s">
        <v>5110</v>
      </c>
      <c r="H68" s="3" t="s">
        <v>858</v>
      </c>
      <c r="I68" s="3" t="s">
        <v>5111</v>
      </c>
      <c r="J68" s="3" t="s">
        <v>5112</v>
      </c>
      <c r="K68" s="3" t="s">
        <v>5108</v>
      </c>
      <c r="L68" s="3" t="s">
        <v>1106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 t="s">
        <v>5104</v>
      </c>
      <c r="B69" s="1">
        <v>11</v>
      </c>
      <c r="C69" s="1">
        <v>4629</v>
      </c>
      <c r="D69" s="1">
        <v>5093</v>
      </c>
      <c r="E69" s="1">
        <v>0</v>
      </c>
      <c r="F69" s="1" t="s">
        <v>5113</v>
      </c>
      <c r="G69" s="1" t="s">
        <v>5114</v>
      </c>
      <c r="H69" s="1" t="s">
        <v>858</v>
      </c>
      <c r="I69" s="1" t="s">
        <v>5107</v>
      </c>
      <c r="J69" s="1" t="s">
        <v>5115</v>
      </c>
      <c r="K69" s="1" t="s">
        <v>5108</v>
      </c>
      <c r="L69" s="1" t="s">
        <v>1106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 t="s">
        <v>5104</v>
      </c>
      <c r="B70" s="1">
        <v>11</v>
      </c>
      <c r="C70" s="1">
        <v>5124</v>
      </c>
      <c r="D70" s="1">
        <v>5705</v>
      </c>
      <c r="E70" s="1">
        <v>0</v>
      </c>
      <c r="F70" s="1" t="s">
        <v>5116</v>
      </c>
      <c r="G70" s="1" t="s">
        <v>5117</v>
      </c>
      <c r="H70" s="1" t="s">
        <v>858</v>
      </c>
      <c r="I70" s="1" t="s">
        <v>5107</v>
      </c>
      <c r="J70" s="1" t="s">
        <v>5115</v>
      </c>
      <c r="K70" s="1" t="s">
        <v>5108</v>
      </c>
      <c r="L70" s="1" t="s">
        <v>1106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 t="s">
        <v>5104</v>
      </c>
      <c r="B71" s="1">
        <v>11</v>
      </c>
      <c r="C71" s="1">
        <v>5707</v>
      </c>
      <c r="D71" s="1">
        <v>7566</v>
      </c>
      <c r="E71" s="1">
        <v>0</v>
      </c>
      <c r="F71" s="1" t="s">
        <v>5118</v>
      </c>
      <c r="G71" s="1" t="s">
        <v>5119</v>
      </c>
      <c r="H71" s="1" t="s">
        <v>858</v>
      </c>
      <c r="I71" s="1" t="s">
        <v>4940</v>
      </c>
      <c r="J71" s="1" t="s">
        <v>371</v>
      </c>
      <c r="K71" s="1" t="s">
        <v>5108</v>
      </c>
      <c r="L71" s="1" t="s">
        <v>1106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 t="s">
        <v>5120</v>
      </c>
      <c r="B72" s="1">
        <v>12</v>
      </c>
      <c r="C72" s="1">
        <v>23912</v>
      </c>
      <c r="D72" s="1">
        <v>25765</v>
      </c>
      <c r="E72" s="1">
        <v>0</v>
      </c>
      <c r="F72" s="1" t="s">
        <v>5121</v>
      </c>
      <c r="G72" s="1" t="s">
        <v>5122</v>
      </c>
      <c r="H72" s="1" t="s">
        <v>926</v>
      </c>
      <c r="I72" s="1" t="s">
        <v>26</v>
      </c>
      <c r="J72" s="1"/>
      <c r="K72" s="1" t="s">
        <v>5123</v>
      </c>
      <c r="L72" s="1" t="s">
        <v>5124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 t="s">
        <v>5120</v>
      </c>
      <c r="B73" s="1">
        <v>12</v>
      </c>
      <c r="C73" s="1">
        <v>26127</v>
      </c>
      <c r="D73" s="1">
        <v>26555</v>
      </c>
      <c r="E73" s="1">
        <v>0</v>
      </c>
      <c r="F73" s="1" t="s">
        <v>5125</v>
      </c>
      <c r="G73" s="1" t="s">
        <v>5126</v>
      </c>
      <c r="H73" s="1" t="s">
        <v>926</v>
      </c>
      <c r="I73" s="1" t="s">
        <v>26</v>
      </c>
      <c r="J73" s="1"/>
      <c r="K73" s="1" t="s">
        <v>5123</v>
      </c>
      <c r="L73" s="1" t="s">
        <v>5124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 t="s">
        <v>5120</v>
      </c>
      <c r="B74" s="1">
        <v>12</v>
      </c>
      <c r="C74" s="1">
        <v>26552</v>
      </c>
      <c r="D74" s="1">
        <v>26845</v>
      </c>
      <c r="E74" s="1">
        <v>0</v>
      </c>
      <c r="F74" s="1" t="s">
        <v>5127</v>
      </c>
      <c r="G74" s="1" t="s">
        <v>5128</v>
      </c>
      <c r="H74" s="1" t="s">
        <v>926</v>
      </c>
      <c r="I74" s="1" t="s">
        <v>26</v>
      </c>
      <c r="J74" s="1"/>
      <c r="K74" s="1" t="s">
        <v>5123</v>
      </c>
      <c r="L74" s="1" t="s">
        <v>5124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3" t="s">
        <v>5120</v>
      </c>
      <c r="B75" s="3">
        <v>12</v>
      </c>
      <c r="C75" s="3">
        <v>26896</v>
      </c>
      <c r="D75" s="3">
        <v>41634</v>
      </c>
      <c r="E75" s="3">
        <v>1</v>
      </c>
      <c r="F75" s="3" t="s">
        <v>5129</v>
      </c>
      <c r="G75" s="3" t="s">
        <v>5130</v>
      </c>
      <c r="H75" s="3" t="s">
        <v>926</v>
      </c>
      <c r="I75" s="3" t="s">
        <v>26</v>
      </c>
      <c r="J75" s="3" t="s">
        <v>5131</v>
      </c>
      <c r="K75" s="3" t="s">
        <v>5123</v>
      </c>
      <c r="L75" s="3" t="s">
        <v>5124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 t="s">
        <v>5132</v>
      </c>
      <c r="B76" s="1">
        <v>13</v>
      </c>
      <c r="C76" s="1">
        <v>31</v>
      </c>
      <c r="D76" s="1">
        <v>234</v>
      </c>
      <c r="E76" s="1">
        <v>0</v>
      </c>
      <c r="F76" s="1" t="s">
        <v>5133</v>
      </c>
      <c r="G76" s="1" t="s">
        <v>5134</v>
      </c>
      <c r="H76" s="1" t="s">
        <v>956</v>
      </c>
      <c r="I76" s="1" t="s">
        <v>26</v>
      </c>
      <c r="J76" s="1" t="s">
        <v>5135</v>
      </c>
      <c r="K76" s="1" t="s">
        <v>5136</v>
      </c>
      <c r="L76" s="1" t="s">
        <v>5137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 t="s">
        <v>5132</v>
      </c>
      <c r="B77" s="1">
        <v>13</v>
      </c>
      <c r="C77" s="1">
        <v>386</v>
      </c>
      <c r="D77" s="1">
        <v>697</v>
      </c>
      <c r="E77" s="1">
        <v>0</v>
      </c>
      <c r="F77" s="1" t="s">
        <v>5138</v>
      </c>
      <c r="G77" s="1" t="s">
        <v>5139</v>
      </c>
      <c r="H77" s="1" t="s">
        <v>956</v>
      </c>
      <c r="I77" s="1" t="s">
        <v>26</v>
      </c>
      <c r="J77" s="1"/>
      <c r="K77" s="1" t="s">
        <v>5136</v>
      </c>
      <c r="L77" s="1" t="s">
        <v>5137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3" t="s">
        <v>5132</v>
      </c>
      <c r="B78" s="3">
        <v>13</v>
      </c>
      <c r="C78" s="3">
        <v>700</v>
      </c>
      <c r="D78" s="3">
        <v>2079</v>
      </c>
      <c r="E78" s="3">
        <v>1</v>
      </c>
      <c r="F78" s="3" t="s">
        <v>5140</v>
      </c>
      <c r="G78" s="3" t="s">
        <v>5141</v>
      </c>
      <c r="H78" s="3" t="s">
        <v>956</v>
      </c>
      <c r="I78" s="3" t="s">
        <v>26</v>
      </c>
      <c r="J78" s="3" t="s">
        <v>5142</v>
      </c>
      <c r="K78" s="3" t="s">
        <v>5136</v>
      </c>
      <c r="L78" s="3" t="s">
        <v>5137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 t="s">
        <v>5143</v>
      </c>
      <c r="B79" s="1">
        <v>14</v>
      </c>
      <c r="C79" s="1">
        <v>519</v>
      </c>
      <c r="D79" s="1">
        <v>1100</v>
      </c>
      <c r="E79" s="1">
        <v>0</v>
      </c>
      <c r="F79" s="1" t="s">
        <v>5144</v>
      </c>
      <c r="G79" s="1" t="s">
        <v>5145</v>
      </c>
      <c r="H79" s="1" t="s">
        <v>1058</v>
      </c>
      <c r="I79" s="1" t="s">
        <v>26</v>
      </c>
      <c r="J79" s="1" t="s">
        <v>329</v>
      </c>
      <c r="K79" s="1" t="s">
        <v>5146</v>
      </c>
      <c r="L79" s="1" t="s">
        <v>5147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 t="s">
        <v>5143</v>
      </c>
      <c r="B80" s="1">
        <v>14</v>
      </c>
      <c r="C80" s="1">
        <v>2846</v>
      </c>
      <c r="D80" s="1">
        <v>3280</v>
      </c>
      <c r="E80" s="1">
        <v>0</v>
      </c>
      <c r="F80" s="1" t="s">
        <v>5148</v>
      </c>
      <c r="G80" s="1" t="s">
        <v>5149</v>
      </c>
      <c r="H80" s="1" t="s">
        <v>1058</v>
      </c>
      <c r="I80" s="1" t="s">
        <v>26</v>
      </c>
      <c r="J80" s="1"/>
      <c r="K80" s="1" t="s">
        <v>5146</v>
      </c>
      <c r="L80" s="1" t="s">
        <v>5147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 t="s">
        <v>5143</v>
      </c>
      <c r="B81" s="1">
        <v>14</v>
      </c>
      <c r="C81" s="1">
        <v>4154</v>
      </c>
      <c r="D81" s="1">
        <v>4504</v>
      </c>
      <c r="E81" s="1">
        <v>0</v>
      </c>
      <c r="F81" s="1" t="s">
        <v>5150</v>
      </c>
      <c r="G81" s="1" t="s">
        <v>5151</v>
      </c>
      <c r="H81" s="1" t="s">
        <v>1058</v>
      </c>
      <c r="I81" s="1" t="s">
        <v>5152</v>
      </c>
      <c r="J81" s="1"/>
      <c r="K81" s="1" t="s">
        <v>5146</v>
      </c>
      <c r="L81" s="1" t="s">
        <v>5147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3" t="s">
        <v>5143</v>
      </c>
      <c r="B82" s="3">
        <v>14</v>
      </c>
      <c r="C82" s="3">
        <v>5056</v>
      </c>
      <c r="D82" s="3">
        <v>6408</v>
      </c>
      <c r="E82" s="3">
        <v>1</v>
      </c>
      <c r="F82" s="3" t="s">
        <v>5153</v>
      </c>
      <c r="G82" s="3" t="s">
        <v>5154</v>
      </c>
      <c r="H82" s="3" t="s">
        <v>1058</v>
      </c>
      <c r="I82" s="3" t="s">
        <v>2910</v>
      </c>
      <c r="J82" s="3" t="s">
        <v>5155</v>
      </c>
      <c r="K82" s="3" t="s">
        <v>5146</v>
      </c>
      <c r="L82" s="3" t="s">
        <v>5147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 t="s">
        <v>5143</v>
      </c>
      <c r="B83" s="1">
        <v>14</v>
      </c>
      <c r="C83" s="1">
        <v>6419</v>
      </c>
      <c r="D83" s="1">
        <v>6778</v>
      </c>
      <c r="E83" s="1">
        <v>0</v>
      </c>
      <c r="F83" s="1" t="s">
        <v>5156</v>
      </c>
      <c r="G83" s="1" t="s">
        <v>5157</v>
      </c>
      <c r="H83" s="1" t="s">
        <v>1058</v>
      </c>
      <c r="I83" s="1" t="s">
        <v>5152</v>
      </c>
      <c r="J83" s="1"/>
      <c r="K83" s="1" t="s">
        <v>5146</v>
      </c>
      <c r="L83" s="1" t="s">
        <v>5147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 t="s">
        <v>5143</v>
      </c>
      <c r="B84" s="1">
        <v>14</v>
      </c>
      <c r="C84" s="1">
        <v>7245</v>
      </c>
      <c r="D84" s="1">
        <v>8483</v>
      </c>
      <c r="E84" s="1">
        <v>0</v>
      </c>
      <c r="F84" s="1" t="s">
        <v>5158</v>
      </c>
      <c r="G84" s="1" t="s">
        <v>5159</v>
      </c>
      <c r="H84" s="1" t="s">
        <v>1058</v>
      </c>
      <c r="I84" s="1" t="s">
        <v>5160</v>
      </c>
      <c r="J84" s="1" t="s">
        <v>5161</v>
      </c>
      <c r="K84" s="1" t="s">
        <v>5146</v>
      </c>
      <c r="L84" s="1" t="s">
        <v>5147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 t="s">
        <v>5143</v>
      </c>
      <c r="B85" s="1">
        <v>14</v>
      </c>
      <c r="C85" s="1">
        <v>8496</v>
      </c>
      <c r="D85" s="1">
        <v>8843</v>
      </c>
      <c r="E85" s="1">
        <v>0</v>
      </c>
      <c r="F85" s="1" t="s">
        <v>5162</v>
      </c>
      <c r="G85" s="1" t="s">
        <v>5163</v>
      </c>
      <c r="H85" s="1" t="s">
        <v>1058</v>
      </c>
      <c r="I85" s="1" t="s">
        <v>26</v>
      </c>
      <c r="J85" s="1"/>
      <c r="K85" s="1" t="s">
        <v>5146</v>
      </c>
      <c r="L85" s="1" t="s">
        <v>5147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3" t="s">
        <v>5164</v>
      </c>
      <c r="B86" s="3">
        <v>15</v>
      </c>
      <c r="C86" s="3">
        <v>441</v>
      </c>
      <c r="D86" s="3">
        <v>3086</v>
      </c>
      <c r="E86" s="3">
        <v>1</v>
      </c>
      <c r="F86" s="3" t="s">
        <v>5165</v>
      </c>
      <c r="G86" s="3" t="s">
        <v>5166</v>
      </c>
      <c r="H86" s="3" t="s">
        <v>1058</v>
      </c>
      <c r="I86" s="3" t="s">
        <v>26</v>
      </c>
      <c r="J86" s="3" t="s">
        <v>5167</v>
      </c>
      <c r="K86" s="3" t="s">
        <v>5168</v>
      </c>
      <c r="L86" s="3" t="s">
        <v>5169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 t="s">
        <v>5164</v>
      </c>
      <c r="B87" s="1">
        <v>15</v>
      </c>
      <c r="C87" s="1">
        <v>3091</v>
      </c>
      <c r="D87" s="1">
        <v>3414</v>
      </c>
      <c r="E87" s="1">
        <v>0</v>
      </c>
      <c r="F87" s="1" t="s">
        <v>5170</v>
      </c>
      <c r="G87" s="1" t="s">
        <v>5171</v>
      </c>
      <c r="H87" s="1" t="s">
        <v>1058</v>
      </c>
      <c r="I87" s="1" t="s">
        <v>26</v>
      </c>
      <c r="J87" s="1"/>
      <c r="K87" s="1" t="s">
        <v>5168</v>
      </c>
      <c r="L87" s="1" t="s">
        <v>5169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 t="s">
        <v>5172</v>
      </c>
      <c r="B88" s="1">
        <v>16</v>
      </c>
      <c r="C88" s="1">
        <v>306625</v>
      </c>
      <c r="D88" s="1">
        <v>306813</v>
      </c>
      <c r="E88" s="1">
        <v>0</v>
      </c>
      <c r="F88" s="1" t="s">
        <v>5173</v>
      </c>
      <c r="G88" s="1" t="s">
        <v>5174</v>
      </c>
      <c r="H88" s="1" t="s">
        <v>5175</v>
      </c>
      <c r="I88" s="1" t="s">
        <v>26</v>
      </c>
      <c r="J88" s="1"/>
      <c r="K88" s="1" t="s">
        <v>5176</v>
      </c>
      <c r="L88" s="1" t="s">
        <v>5177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 t="s">
        <v>5172</v>
      </c>
      <c r="B89" s="1">
        <v>16</v>
      </c>
      <c r="C89" s="1">
        <v>306865</v>
      </c>
      <c r="D89" s="1">
        <v>307041</v>
      </c>
      <c r="E89" s="1">
        <v>0</v>
      </c>
      <c r="F89" s="1" t="s">
        <v>5178</v>
      </c>
      <c r="G89" s="1" t="s">
        <v>5179</v>
      </c>
      <c r="H89" s="1" t="s">
        <v>5175</v>
      </c>
      <c r="I89" s="1" t="s">
        <v>26</v>
      </c>
      <c r="J89" s="1"/>
      <c r="K89" s="1" t="s">
        <v>5176</v>
      </c>
      <c r="L89" s="1" t="s">
        <v>5177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 t="s">
        <v>5172</v>
      </c>
      <c r="B90" s="1">
        <v>16</v>
      </c>
      <c r="C90" s="1">
        <v>307112</v>
      </c>
      <c r="D90" s="1">
        <v>307444</v>
      </c>
      <c r="E90" s="1">
        <v>0</v>
      </c>
      <c r="F90" s="1" t="s">
        <v>5180</v>
      </c>
      <c r="G90" s="1" t="s">
        <v>5181</v>
      </c>
      <c r="H90" s="1" t="s">
        <v>5175</v>
      </c>
      <c r="I90" s="1" t="s">
        <v>26</v>
      </c>
      <c r="J90" s="1"/>
      <c r="K90" s="1" t="s">
        <v>5176</v>
      </c>
      <c r="L90" s="1" t="s">
        <v>5177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3" t="s">
        <v>5172</v>
      </c>
      <c r="B91" s="3">
        <v>16</v>
      </c>
      <c r="C91" s="3">
        <v>307463</v>
      </c>
      <c r="D91" s="3">
        <v>313825</v>
      </c>
      <c r="E91" s="3">
        <v>1</v>
      </c>
      <c r="F91" s="3" t="s">
        <v>5182</v>
      </c>
      <c r="G91" s="3" t="s">
        <v>5183</v>
      </c>
      <c r="H91" s="3" t="s">
        <v>5175</v>
      </c>
      <c r="I91" s="3" t="s">
        <v>5017</v>
      </c>
      <c r="J91" s="3" t="s">
        <v>5184</v>
      </c>
      <c r="K91" s="3" t="s">
        <v>5176</v>
      </c>
      <c r="L91" s="3" t="s">
        <v>5177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 t="s">
        <v>5172</v>
      </c>
      <c r="B92" s="1">
        <v>16</v>
      </c>
      <c r="C92" s="1">
        <v>314080</v>
      </c>
      <c r="D92" s="1">
        <v>314304</v>
      </c>
      <c r="E92" s="1">
        <v>0</v>
      </c>
      <c r="F92" s="1" t="s">
        <v>5185</v>
      </c>
      <c r="G92" s="1" t="s">
        <v>5186</v>
      </c>
      <c r="H92" s="1" t="s">
        <v>5175</v>
      </c>
      <c r="I92" s="1" t="s">
        <v>1223</v>
      </c>
      <c r="J92" s="1" t="s">
        <v>5187</v>
      </c>
      <c r="K92" s="1" t="s">
        <v>5176</v>
      </c>
      <c r="L92" s="1" t="s">
        <v>5177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 t="s">
        <v>5172</v>
      </c>
      <c r="B93" s="1">
        <v>16</v>
      </c>
      <c r="C93" s="1">
        <v>315017</v>
      </c>
      <c r="D93" s="1">
        <v>315772</v>
      </c>
      <c r="E93" s="1">
        <v>0</v>
      </c>
      <c r="F93" s="1" t="s">
        <v>5188</v>
      </c>
      <c r="G93" s="1" t="s">
        <v>5189</v>
      </c>
      <c r="H93" s="1" t="s">
        <v>5175</v>
      </c>
      <c r="I93" s="1" t="s">
        <v>26</v>
      </c>
      <c r="J93" s="1" t="s">
        <v>5190</v>
      </c>
      <c r="K93" s="1" t="s">
        <v>5176</v>
      </c>
      <c r="L93" s="1" t="s">
        <v>5177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 t="s">
        <v>5172</v>
      </c>
      <c r="B94" s="1">
        <v>16</v>
      </c>
      <c r="C94" s="1">
        <v>315859</v>
      </c>
      <c r="D94" s="1">
        <v>316320</v>
      </c>
      <c r="E94" s="1">
        <v>0</v>
      </c>
      <c r="F94" s="1" t="s">
        <v>5191</v>
      </c>
      <c r="G94" s="1" t="s">
        <v>5192</v>
      </c>
      <c r="H94" s="1" t="s">
        <v>5175</v>
      </c>
      <c r="I94" s="1" t="s">
        <v>26</v>
      </c>
      <c r="J94" s="1" t="s">
        <v>5193</v>
      </c>
      <c r="K94" s="1" t="s">
        <v>5176</v>
      </c>
      <c r="L94" s="1" t="s">
        <v>5177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 t="s">
        <v>5194</v>
      </c>
      <c r="B95" s="1">
        <v>17</v>
      </c>
      <c r="C95" s="1">
        <v>176297</v>
      </c>
      <c r="D95" s="1">
        <v>176545</v>
      </c>
      <c r="E95" s="1">
        <v>0</v>
      </c>
      <c r="F95" s="1" t="s">
        <v>5195</v>
      </c>
      <c r="G95" s="1" t="s">
        <v>5196</v>
      </c>
      <c r="H95" s="1" t="s">
        <v>5175</v>
      </c>
      <c r="I95" s="1" t="s">
        <v>26</v>
      </c>
      <c r="J95" s="1"/>
      <c r="K95" s="1" t="s">
        <v>1219</v>
      </c>
      <c r="L95" s="1" t="s">
        <v>1220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 t="s">
        <v>5194</v>
      </c>
      <c r="B96" s="1">
        <v>17</v>
      </c>
      <c r="C96" s="1">
        <v>177090</v>
      </c>
      <c r="D96" s="1">
        <v>177371</v>
      </c>
      <c r="E96" s="1">
        <v>0</v>
      </c>
      <c r="F96" s="1" t="s">
        <v>5197</v>
      </c>
      <c r="G96" s="1" t="s">
        <v>5198</v>
      </c>
      <c r="H96" s="1" t="s">
        <v>5175</v>
      </c>
      <c r="I96" s="1" t="s">
        <v>5199</v>
      </c>
      <c r="J96" s="1" t="s">
        <v>5200</v>
      </c>
      <c r="K96" s="1" t="s">
        <v>1219</v>
      </c>
      <c r="L96" s="1" t="s">
        <v>1220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 t="s">
        <v>5194</v>
      </c>
      <c r="B97" s="1">
        <v>17</v>
      </c>
      <c r="C97" s="1">
        <v>177566</v>
      </c>
      <c r="D97" s="1">
        <v>177892</v>
      </c>
      <c r="E97" s="1">
        <v>0</v>
      </c>
      <c r="F97" s="1" t="s">
        <v>5201</v>
      </c>
      <c r="G97" s="1" t="s">
        <v>5202</v>
      </c>
      <c r="H97" s="1" t="s">
        <v>5175</v>
      </c>
      <c r="I97" s="1" t="s">
        <v>26</v>
      </c>
      <c r="J97" s="1"/>
      <c r="K97" s="1" t="s">
        <v>1219</v>
      </c>
      <c r="L97" s="1" t="s">
        <v>1220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3" t="s">
        <v>5194</v>
      </c>
      <c r="B98" s="3">
        <v>17</v>
      </c>
      <c r="C98" s="3">
        <v>177930</v>
      </c>
      <c r="D98" s="3">
        <v>179399</v>
      </c>
      <c r="E98" s="3">
        <v>1</v>
      </c>
      <c r="F98" s="3" t="s">
        <v>5203</v>
      </c>
      <c r="G98" s="3" t="s">
        <v>5204</v>
      </c>
      <c r="H98" s="3" t="s">
        <v>5175</v>
      </c>
      <c r="I98" s="3" t="s">
        <v>5160</v>
      </c>
      <c r="J98" s="3"/>
      <c r="K98" s="3" t="s">
        <v>1219</v>
      </c>
      <c r="L98" s="3" t="s">
        <v>1220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 t="s">
        <v>5205</v>
      </c>
      <c r="B99" s="1">
        <v>18</v>
      </c>
      <c r="C99" s="1">
        <v>71736</v>
      </c>
      <c r="D99" s="1">
        <v>72473</v>
      </c>
      <c r="E99" s="1">
        <v>0</v>
      </c>
      <c r="F99" s="1" t="s">
        <v>5206</v>
      </c>
      <c r="G99" s="1" t="s">
        <v>5207</v>
      </c>
      <c r="H99" s="1" t="s">
        <v>5175</v>
      </c>
      <c r="I99" s="1" t="s">
        <v>26</v>
      </c>
      <c r="J99" s="1"/>
      <c r="K99" s="1" t="s">
        <v>5208</v>
      </c>
      <c r="L99" s="1" t="s">
        <v>5209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 t="s">
        <v>5205</v>
      </c>
      <c r="B100" s="1">
        <v>18</v>
      </c>
      <c r="C100" s="1">
        <v>72506</v>
      </c>
      <c r="D100" s="1">
        <v>75496</v>
      </c>
      <c r="E100" s="1">
        <v>0</v>
      </c>
      <c r="F100" s="1" t="s">
        <v>5210</v>
      </c>
      <c r="G100" s="1" t="s">
        <v>5211</v>
      </c>
      <c r="H100" s="1" t="s">
        <v>5175</v>
      </c>
      <c r="I100" s="1" t="s">
        <v>5212</v>
      </c>
      <c r="J100" s="1" t="s">
        <v>5213</v>
      </c>
      <c r="K100" s="1" t="s">
        <v>5208</v>
      </c>
      <c r="L100" s="1" t="s">
        <v>5209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 t="s">
        <v>5205</v>
      </c>
      <c r="B101" s="1">
        <v>18</v>
      </c>
      <c r="C101" s="1">
        <v>75635</v>
      </c>
      <c r="D101" s="1">
        <v>76024</v>
      </c>
      <c r="E101" s="1">
        <v>0</v>
      </c>
      <c r="F101" s="1" t="s">
        <v>5214</v>
      </c>
      <c r="G101" s="1" t="s">
        <v>5215</v>
      </c>
      <c r="H101" s="1" t="s">
        <v>5175</v>
      </c>
      <c r="I101" s="1" t="s">
        <v>26</v>
      </c>
      <c r="J101" s="1"/>
      <c r="K101" s="1" t="s">
        <v>5208</v>
      </c>
      <c r="L101" s="1" t="s">
        <v>5209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3" t="s">
        <v>5205</v>
      </c>
      <c r="B102" s="3">
        <v>18</v>
      </c>
      <c r="C102" s="3">
        <v>76026</v>
      </c>
      <c r="D102" s="3">
        <v>78920</v>
      </c>
      <c r="E102" s="3">
        <v>1</v>
      </c>
      <c r="F102" s="3" t="s">
        <v>5216</v>
      </c>
      <c r="G102" s="3" t="s">
        <v>5217</v>
      </c>
      <c r="H102" s="3" t="s">
        <v>5175</v>
      </c>
      <c r="I102" s="3" t="s">
        <v>5212</v>
      </c>
      <c r="J102" s="3" t="s">
        <v>5218</v>
      </c>
      <c r="K102" s="3" t="s">
        <v>5208</v>
      </c>
      <c r="L102" s="3" t="s">
        <v>5209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 t="s">
        <v>5205</v>
      </c>
      <c r="B103" s="1">
        <v>18</v>
      </c>
      <c r="C103" s="1">
        <v>79864</v>
      </c>
      <c r="D103" s="1">
        <v>81006</v>
      </c>
      <c r="E103" s="1">
        <v>0</v>
      </c>
      <c r="F103" s="1" t="s">
        <v>5219</v>
      </c>
      <c r="G103" s="1" t="s">
        <v>5220</v>
      </c>
      <c r="H103" s="1" t="s">
        <v>5175</v>
      </c>
      <c r="I103" s="1" t="s">
        <v>26</v>
      </c>
      <c r="J103" s="1" t="s">
        <v>5221</v>
      </c>
      <c r="K103" s="1" t="s">
        <v>5208</v>
      </c>
      <c r="L103" s="1" t="s">
        <v>5209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 t="s">
        <v>5205</v>
      </c>
      <c r="B104" s="1">
        <v>18</v>
      </c>
      <c r="C104" s="1">
        <v>81130</v>
      </c>
      <c r="D104" s="1">
        <v>81615</v>
      </c>
      <c r="E104" s="1">
        <v>0</v>
      </c>
      <c r="F104" s="1" t="s">
        <v>5222</v>
      </c>
      <c r="G104" s="1" t="s">
        <v>5223</v>
      </c>
      <c r="H104" s="1" t="s">
        <v>5175</v>
      </c>
      <c r="I104" s="1" t="s">
        <v>26</v>
      </c>
      <c r="J104" s="1" t="s">
        <v>5224</v>
      </c>
      <c r="K104" s="1" t="s">
        <v>5208</v>
      </c>
      <c r="L104" s="1" t="s">
        <v>5209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 t="s">
        <v>5205</v>
      </c>
      <c r="B105" s="1">
        <v>18</v>
      </c>
      <c r="C105" s="1">
        <v>81612</v>
      </c>
      <c r="D105" s="1">
        <v>81938</v>
      </c>
      <c r="E105" s="1">
        <v>0</v>
      </c>
      <c r="F105" s="1" t="s">
        <v>5225</v>
      </c>
      <c r="G105" s="1" t="s">
        <v>5226</v>
      </c>
      <c r="H105" s="1" t="s">
        <v>5175</v>
      </c>
      <c r="I105" s="1" t="s">
        <v>26</v>
      </c>
      <c r="J105" s="1"/>
      <c r="K105" s="1" t="s">
        <v>5208</v>
      </c>
      <c r="L105" s="1" t="s">
        <v>5209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3" t="s">
        <v>5227</v>
      </c>
      <c r="B106" s="3">
        <v>19</v>
      </c>
      <c r="C106" s="3">
        <v>1</v>
      </c>
      <c r="D106" s="3">
        <v>611</v>
      </c>
      <c r="E106" s="3">
        <v>1</v>
      </c>
      <c r="F106" s="3" t="s">
        <v>5228</v>
      </c>
      <c r="G106" s="3" t="s">
        <v>5229</v>
      </c>
      <c r="H106" s="3" t="s">
        <v>1078</v>
      </c>
      <c r="I106" s="3" t="s">
        <v>1605</v>
      </c>
      <c r="J106" s="3" t="s">
        <v>2911</v>
      </c>
      <c r="K106" s="3" t="s">
        <v>5230</v>
      </c>
      <c r="L106" s="3" t="s">
        <v>222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 t="s">
        <v>5227</v>
      </c>
      <c r="B107" s="1">
        <v>19</v>
      </c>
      <c r="C107" s="1">
        <v>621</v>
      </c>
      <c r="D107" s="1">
        <v>947</v>
      </c>
      <c r="E107" s="1">
        <v>0</v>
      </c>
      <c r="F107" s="1" t="s">
        <v>5231</v>
      </c>
      <c r="G107" s="1" t="s">
        <v>5232</v>
      </c>
      <c r="H107" s="1" t="s">
        <v>1078</v>
      </c>
      <c r="I107" s="1" t="s">
        <v>26</v>
      </c>
      <c r="J107" s="1"/>
      <c r="K107" s="1" t="s">
        <v>5230</v>
      </c>
      <c r="L107" s="1" t="s">
        <v>222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 t="s">
        <v>5227</v>
      </c>
      <c r="B108" s="1">
        <v>19</v>
      </c>
      <c r="C108" s="1">
        <v>1447</v>
      </c>
      <c r="D108" s="1">
        <v>1992</v>
      </c>
      <c r="E108" s="1">
        <v>0</v>
      </c>
      <c r="F108" s="1" t="s">
        <v>5233</v>
      </c>
      <c r="G108" s="1" t="s">
        <v>5234</v>
      </c>
      <c r="H108" s="1" t="s">
        <v>1078</v>
      </c>
      <c r="I108" s="1" t="s">
        <v>26</v>
      </c>
      <c r="J108" s="1" t="s">
        <v>5235</v>
      </c>
      <c r="K108" s="1" t="s">
        <v>5230</v>
      </c>
      <c r="L108" s="1" t="s">
        <v>222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 t="s">
        <v>5227</v>
      </c>
      <c r="B109" s="1">
        <v>19</v>
      </c>
      <c r="C109" s="1">
        <v>2000</v>
      </c>
      <c r="D109" s="1">
        <v>2431</v>
      </c>
      <c r="E109" s="1">
        <v>0</v>
      </c>
      <c r="F109" s="1" t="s">
        <v>5236</v>
      </c>
      <c r="G109" s="1" t="s">
        <v>5237</v>
      </c>
      <c r="H109" s="1" t="s">
        <v>1078</v>
      </c>
      <c r="I109" s="1" t="s">
        <v>26</v>
      </c>
      <c r="J109" s="1"/>
      <c r="K109" s="1" t="s">
        <v>5230</v>
      </c>
      <c r="L109" s="1" t="s">
        <v>222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 t="s">
        <v>5238</v>
      </c>
      <c r="B110" s="1">
        <v>20</v>
      </c>
      <c r="C110" s="1">
        <v>412</v>
      </c>
      <c r="D110" s="1">
        <v>609</v>
      </c>
      <c r="E110" s="1">
        <v>0</v>
      </c>
      <c r="F110" s="1" t="s">
        <v>5239</v>
      </c>
      <c r="G110" s="1" t="s">
        <v>5240</v>
      </c>
      <c r="H110" s="1" t="s">
        <v>1078</v>
      </c>
      <c r="I110" s="1" t="s">
        <v>5241</v>
      </c>
      <c r="J110" s="1" t="s">
        <v>5242</v>
      </c>
      <c r="K110" s="1" t="s">
        <v>5243</v>
      </c>
      <c r="L110" s="1" t="s">
        <v>5244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 t="s">
        <v>5238</v>
      </c>
      <c r="B111" s="1">
        <v>20</v>
      </c>
      <c r="C111" s="1">
        <v>876</v>
      </c>
      <c r="D111" s="1">
        <v>1196</v>
      </c>
      <c r="E111" s="1">
        <v>0</v>
      </c>
      <c r="F111" s="1" t="s">
        <v>5245</v>
      </c>
      <c r="G111" s="1" t="s">
        <v>5246</v>
      </c>
      <c r="H111" s="1" t="s">
        <v>1078</v>
      </c>
      <c r="I111" s="1" t="s">
        <v>26</v>
      </c>
      <c r="J111" s="1"/>
      <c r="K111" s="1" t="s">
        <v>5243</v>
      </c>
      <c r="L111" s="1" t="s">
        <v>5244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3" t="s">
        <v>5238</v>
      </c>
      <c r="B112" s="3">
        <v>20</v>
      </c>
      <c r="C112" s="3">
        <v>1196</v>
      </c>
      <c r="D112" s="3">
        <v>1915</v>
      </c>
      <c r="E112" s="3">
        <v>1</v>
      </c>
      <c r="F112" s="3" t="s">
        <v>5247</v>
      </c>
      <c r="G112" s="3" t="s">
        <v>5248</v>
      </c>
      <c r="H112" s="3" t="s">
        <v>1078</v>
      </c>
      <c r="I112" s="3" t="s">
        <v>26</v>
      </c>
      <c r="J112" s="3"/>
      <c r="K112" s="3" t="s">
        <v>5243</v>
      </c>
      <c r="L112" s="3" t="s">
        <v>5244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 t="s">
        <v>5238</v>
      </c>
      <c r="B113" s="1">
        <v>20</v>
      </c>
      <c r="C113" s="1">
        <v>1912</v>
      </c>
      <c r="D113" s="1">
        <v>5091</v>
      </c>
      <c r="E113" s="1">
        <v>0</v>
      </c>
      <c r="F113" s="1" t="s">
        <v>5249</v>
      </c>
      <c r="G113" s="1" t="s">
        <v>5250</v>
      </c>
      <c r="H113" s="1" t="s">
        <v>1078</v>
      </c>
      <c r="I113" s="1" t="s">
        <v>1876</v>
      </c>
      <c r="J113" s="1" t="s">
        <v>4943</v>
      </c>
      <c r="K113" s="1" t="s">
        <v>5243</v>
      </c>
      <c r="L113" s="1" t="s">
        <v>5244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 t="s">
        <v>5238</v>
      </c>
      <c r="B114" s="1">
        <v>20</v>
      </c>
      <c r="C114" s="1">
        <v>5105</v>
      </c>
      <c r="D114" s="1">
        <v>5578</v>
      </c>
      <c r="E114" s="1">
        <v>0</v>
      </c>
      <c r="F114" s="1" t="s">
        <v>5251</v>
      </c>
      <c r="G114" s="1" t="s">
        <v>5252</v>
      </c>
      <c r="H114" s="1" t="s">
        <v>1078</v>
      </c>
      <c r="I114" s="1" t="s">
        <v>26</v>
      </c>
      <c r="J114" s="1" t="s">
        <v>329</v>
      </c>
      <c r="K114" s="1" t="s">
        <v>5243</v>
      </c>
      <c r="L114" s="1" t="s">
        <v>5244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 t="s">
        <v>5238</v>
      </c>
      <c r="B115" s="1">
        <v>20</v>
      </c>
      <c r="C115" s="1">
        <v>5575</v>
      </c>
      <c r="D115" s="1">
        <v>7896</v>
      </c>
      <c r="E115" s="1">
        <v>0</v>
      </c>
      <c r="F115" s="1" t="s">
        <v>5253</v>
      </c>
      <c r="G115" s="1" t="s">
        <v>5254</v>
      </c>
      <c r="H115" s="1" t="s">
        <v>1078</v>
      </c>
      <c r="I115" s="1" t="s">
        <v>5255</v>
      </c>
      <c r="J115" s="1" t="s">
        <v>4991</v>
      </c>
      <c r="K115" s="1" t="s">
        <v>5243</v>
      </c>
      <c r="L115" s="1" t="s">
        <v>5244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 t="s">
        <v>5256</v>
      </c>
      <c r="B116" s="1">
        <v>21</v>
      </c>
      <c r="C116" s="1">
        <v>1799</v>
      </c>
      <c r="D116" s="1">
        <v>2251</v>
      </c>
      <c r="E116" s="1">
        <v>0</v>
      </c>
      <c r="F116" s="1" t="s">
        <v>5257</v>
      </c>
      <c r="G116" s="1" t="s">
        <v>5258</v>
      </c>
      <c r="H116" s="1" t="s">
        <v>1127</v>
      </c>
      <c r="I116" s="1" t="s">
        <v>26</v>
      </c>
      <c r="J116" s="1"/>
      <c r="K116" s="1" t="s">
        <v>5259</v>
      </c>
      <c r="L116" s="1" t="s">
        <v>5260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 t="s">
        <v>5256</v>
      </c>
      <c r="B117" s="1">
        <v>21</v>
      </c>
      <c r="C117" s="1">
        <v>2254</v>
      </c>
      <c r="D117" s="1">
        <v>3342</v>
      </c>
      <c r="E117" s="1">
        <v>0</v>
      </c>
      <c r="F117" s="1" t="s">
        <v>5261</v>
      </c>
      <c r="G117" s="1" t="s">
        <v>5262</v>
      </c>
      <c r="H117" s="1" t="s">
        <v>1127</v>
      </c>
      <c r="I117" s="1" t="s">
        <v>1869</v>
      </c>
      <c r="J117" s="1" t="s">
        <v>5263</v>
      </c>
      <c r="K117" s="1" t="s">
        <v>5259</v>
      </c>
      <c r="L117" s="1" t="s">
        <v>5260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 t="s">
        <v>5256</v>
      </c>
      <c r="B118" s="1">
        <v>21</v>
      </c>
      <c r="C118" s="1">
        <v>3392</v>
      </c>
      <c r="D118" s="1">
        <v>3697</v>
      </c>
      <c r="E118" s="1">
        <v>0</v>
      </c>
      <c r="F118" s="1" t="s">
        <v>5264</v>
      </c>
      <c r="G118" s="1" t="s">
        <v>5265</v>
      </c>
      <c r="H118" s="1" t="s">
        <v>1127</v>
      </c>
      <c r="I118" s="1" t="s">
        <v>26</v>
      </c>
      <c r="J118" s="1"/>
      <c r="K118" s="1" t="s">
        <v>5259</v>
      </c>
      <c r="L118" s="1" t="s">
        <v>5260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3" t="s">
        <v>5256</v>
      </c>
      <c r="B119" s="3">
        <v>21</v>
      </c>
      <c r="C119" s="3">
        <v>3694</v>
      </c>
      <c r="D119" s="3">
        <v>5049</v>
      </c>
      <c r="E119" s="3">
        <v>1</v>
      </c>
      <c r="F119" s="3" t="s">
        <v>5266</v>
      </c>
      <c r="G119" s="3" t="s">
        <v>5267</v>
      </c>
      <c r="H119" s="3" t="s">
        <v>1127</v>
      </c>
      <c r="I119" s="3" t="s">
        <v>26</v>
      </c>
      <c r="J119" s="3" t="s">
        <v>5268</v>
      </c>
      <c r="K119" s="3" t="s">
        <v>5259</v>
      </c>
      <c r="L119" s="3" t="s">
        <v>5260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 t="s">
        <v>5256</v>
      </c>
      <c r="B120" s="1">
        <v>21</v>
      </c>
      <c r="C120" s="1">
        <v>5054</v>
      </c>
      <c r="D120" s="1">
        <v>8050</v>
      </c>
      <c r="E120" s="1">
        <v>0</v>
      </c>
      <c r="F120" s="1" t="s">
        <v>5269</v>
      </c>
      <c r="G120" s="1" t="s">
        <v>5270</v>
      </c>
      <c r="H120" s="1" t="s">
        <v>1127</v>
      </c>
      <c r="I120" s="1" t="s">
        <v>5271</v>
      </c>
      <c r="J120" s="1" t="s">
        <v>5272</v>
      </c>
      <c r="K120" s="1" t="s">
        <v>5259</v>
      </c>
      <c r="L120" s="1" t="s">
        <v>5260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 t="s">
        <v>5256</v>
      </c>
      <c r="B121" s="1">
        <v>21</v>
      </c>
      <c r="C121" s="1">
        <v>8068</v>
      </c>
      <c r="D121" s="1">
        <v>8298</v>
      </c>
      <c r="E121" s="1">
        <v>0</v>
      </c>
      <c r="F121" s="1" t="s">
        <v>5273</v>
      </c>
      <c r="G121" s="1" t="s">
        <v>5274</v>
      </c>
      <c r="H121" s="1" t="s">
        <v>1127</v>
      </c>
      <c r="I121" s="1" t="s">
        <v>26</v>
      </c>
      <c r="J121" s="1" t="s">
        <v>5275</v>
      </c>
      <c r="K121" s="1" t="s">
        <v>5259</v>
      </c>
      <c r="L121" s="1" t="s">
        <v>5260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 t="s">
        <v>5276</v>
      </c>
      <c r="B122" s="1">
        <v>22</v>
      </c>
      <c r="C122" s="1">
        <v>54</v>
      </c>
      <c r="D122" s="1">
        <v>356</v>
      </c>
      <c r="E122" s="1">
        <v>0</v>
      </c>
      <c r="F122" s="1" t="s">
        <v>5277</v>
      </c>
      <c r="G122" s="1" t="s">
        <v>5278</v>
      </c>
      <c r="H122" s="1" t="s">
        <v>5279</v>
      </c>
      <c r="I122" s="1" t="s">
        <v>26</v>
      </c>
      <c r="J122" s="1"/>
      <c r="K122" s="1" t="s">
        <v>5280</v>
      </c>
      <c r="L122" s="1" t="s">
        <v>5281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3" t="s">
        <v>5276</v>
      </c>
      <c r="B123" s="3">
        <v>22</v>
      </c>
      <c r="C123" s="3">
        <v>361</v>
      </c>
      <c r="D123" s="3">
        <v>930</v>
      </c>
      <c r="E123" s="3">
        <v>1</v>
      </c>
      <c r="F123" s="3" t="s">
        <v>5282</v>
      </c>
      <c r="G123" s="3" t="s">
        <v>5283</v>
      </c>
      <c r="H123" s="3" t="s">
        <v>5279</v>
      </c>
      <c r="I123" s="3" t="s">
        <v>26</v>
      </c>
      <c r="J123" s="3"/>
      <c r="K123" s="3" t="s">
        <v>5280</v>
      </c>
      <c r="L123" s="3" t="s">
        <v>5281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 t="s">
        <v>5276</v>
      </c>
      <c r="B124" s="1">
        <v>22</v>
      </c>
      <c r="C124" s="1">
        <v>932</v>
      </c>
      <c r="D124" s="1">
        <v>1525</v>
      </c>
      <c r="E124" s="1">
        <v>0</v>
      </c>
      <c r="F124" s="1" t="s">
        <v>5284</v>
      </c>
      <c r="G124" s="1" t="s">
        <v>5285</v>
      </c>
      <c r="H124" s="1" t="s">
        <v>5279</v>
      </c>
      <c r="I124" s="1" t="s">
        <v>26</v>
      </c>
      <c r="J124" s="1"/>
      <c r="K124" s="1" t="s">
        <v>5280</v>
      </c>
      <c r="L124" s="1" t="s">
        <v>5281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 t="s">
        <v>5286</v>
      </c>
      <c r="B125" s="1">
        <v>23</v>
      </c>
      <c r="C125" s="1">
        <v>40274</v>
      </c>
      <c r="D125" s="1">
        <v>40732</v>
      </c>
      <c r="E125" s="1">
        <v>0</v>
      </c>
      <c r="F125" s="1" t="s">
        <v>5287</v>
      </c>
      <c r="G125" s="1" t="s">
        <v>5288</v>
      </c>
      <c r="H125" s="1" t="s">
        <v>1151</v>
      </c>
      <c r="I125" s="1" t="s">
        <v>26</v>
      </c>
      <c r="J125" s="1"/>
      <c r="K125" s="1" t="s">
        <v>5289</v>
      </c>
      <c r="L125" s="1" t="s">
        <v>5290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 t="s">
        <v>5286</v>
      </c>
      <c r="B126" s="1">
        <v>23</v>
      </c>
      <c r="C126" s="1">
        <v>40958</v>
      </c>
      <c r="D126" s="1">
        <v>41341</v>
      </c>
      <c r="E126" s="1">
        <v>0</v>
      </c>
      <c r="F126" s="1" t="s">
        <v>5291</v>
      </c>
      <c r="G126" s="1" t="s">
        <v>5292</v>
      </c>
      <c r="H126" s="1" t="s">
        <v>1151</v>
      </c>
      <c r="I126" s="1" t="s">
        <v>26</v>
      </c>
      <c r="J126" s="1"/>
      <c r="K126" s="1" t="s">
        <v>5289</v>
      </c>
      <c r="L126" s="1" t="s">
        <v>5290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 t="s">
        <v>5286</v>
      </c>
      <c r="B127" s="1">
        <v>23</v>
      </c>
      <c r="C127" s="1">
        <v>41338</v>
      </c>
      <c r="D127" s="1">
        <v>41715</v>
      </c>
      <c r="E127" s="1">
        <v>0</v>
      </c>
      <c r="F127" s="1" t="s">
        <v>5293</v>
      </c>
      <c r="G127" s="1" t="s">
        <v>5294</v>
      </c>
      <c r="H127" s="1" t="s">
        <v>1151</v>
      </c>
      <c r="I127" s="1" t="s">
        <v>26</v>
      </c>
      <c r="J127" s="1"/>
      <c r="K127" s="1" t="s">
        <v>5289</v>
      </c>
      <c r="L127" s="1" t="s">
        <v>5290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3" t="s">
        <v>5286</v>
      </c>
      <c r="B128" s="3">
        <v>23</v>
      </c>
      <c r="C128" s="3">
        <v>41724</v>
      </c>
      <c r="D128" s="3">
        <v>42857</v>
      </c>
      <c r="E128" s="3">
        <v>1</v>
      </c>
      <c r="F128" s="3" t="s">
        <v>5295</v>
      </c>
      <c r="G128" s="3" t="s">
        <v>5296</v>
      </c>
      <c r="H128" s="3" t="s">
        <v>1151</v>
      </c>
      <c r="I128" s="3" t="s">
        <v>26</v>
      </c>
      <c r="J128" s="3" t="s">
        <v>5297</v>
      </c>
      <c r="K128" s="3" t="s">
        <v>5289</v>
      </c>
      <c r="L128" s="3" t="s">
        <v>5290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 t="s">
        <v>5298</v>
      </c>
      <c r="B129" s="1">
        <v>24</v>
      </c>
      <c r="C129" s="1">
        <v>2053</v>
      </c>
      <c r="D129" s="1">
        <v>3249</v>
      </c>
      <c r="E129" s="1">
        <v>0</v>
      </c>
      <c r="F129" s="1" t="s">
        <v>5299</v>
      </c>
      <c r="G129" s="1" t="s">
        <v>5300</v>
      </c>
      <c r="H129" s="1" t="s">
        <v>1181</v>
      </c>
      <c r="I129" s="1" t="s">
        <v>5301</v>
      </c>
      <c r="J129" s="1" t="s">
        <v>5302</v>
      </c>
      <c r="K129" s="1" t="s">
        <v>1129</v>
      </c>
      <c r="L129" s="1" t="s">
        <v>1130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 t="s">
        <v>5298</v>
      </c>
      <c r="B130" s="1">
        <v>24</v>
      </c>
      <c r="C130" s="1">
        <v>3470</v>
      </c>
      <c r="D130" s="1">
        <v>3676</v>
      </c>
      <c r="E130" s="1">
        <v>0</v>
      </c>
      <c r="F130" s="1" t="s">
        <v>5303</v>
      </c>
      <c r="G130" s="1" t="s">
        <v>5304</v>
      </c>
      <c r="H130" s="1" t="s">
        <v>1181</v>
      </c>
      <c r="I130" s="1" t="s">
        <v>26</v>
      </c>
      <c r="J130" s="1"/>
      <c r="K130" s="1" t="s">
        <v>1129</v>
      </c>
      <c r="L130" s="1" t="s">
        <v>1130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 t="s">
        <v>5298</v>
      </c>
      <c r="B131" s="1">
        <v>24</v>
      </c>
      <c r="C131" s="1">
        <v>4027</v>
      </c>
      <c r="D131" s="1">
        <v>4230</v>
      </c>
      <c r="E131" s="1">
        <v>0</v>
      </c>
      <c r="F131" s="1" t="s">
        <v>5305</v>
      </c>
      <c r="G131" s="1" t="s">
        <v>5306</v>
      </c>
      <c r="H131" s="1" t="s">
        <v>1181</v>
      </c>
      <c r="I131" s="1" t="s">
        <v>26</v>
      </c>
      <c r="J131" s="1" t="s">
        <v>5307</v>
      </c>
      <c r="K131" s="1" t="s">
        <v>1129</v>
      </c>
      <c r="L131" s="1" t="s">
        <v>1130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3" t="s">
        <v>5298</v>
      </c>
      <c r="B132" s="3">
        <v>24</v>
      </c>
      <c r="C132" s="3">
        <v>4256</v>
      </c>
      <c r="D132" s="3">
        <v>4825</v>
      </c>
      <c r="E132" s="3">
        <v>1</v>
      </c>
      <c r="F132" s="3" t="s">
        <v>5308</v>
      </c>
      <c r="G132" s="3" t="s">
        <v>5309</v>
      </c>
      <c r="H132" s="3" t="s">
        <v>1181</v>
      </c>
      <c r="I132" s="3" t="s">
        <v>26</v>
      </c>
      <c r="J132" s="3" t="s">
        <v>68</v>
      </c>
      <c r="K132" s="3" t="s">
        <v>1129</v>
      </c>
      <c r="L132" s="3" t="s">
        <v>1130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 t="s">
        <v>5298</v>
      </c>
      <c r="B133" s="1">
        <v>24</v>
      </c>
      <c r="C133" s="1">
        <v>4919</v>
      </c>
      <c r="D133" s="1">
        <v>7558</v>
      </c>
      <c r="E133" s="1">
        <v>0</v>
      </c>
      <c r="F133" s="1" t="s">
        <v>5310</v>
      </c>
      <c r="G133" s="1" t="s">
        <v>5311</v>
      </c>
      <c r="H133" s="1" t="s">
        <v>1181</v>
      </c>
      <c r="I133" s="1" t="s">
        <v>26</v>
      </c>
      <c r="J133" s="1" t="s">
        <v>68</v>
      </c>
      <c r="K133" s="1" t="s">
        <v>1129</v>
      </c>
      <c r="L133" s="1" t="s">
        <v>1130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 t="s">
        <v>5298</v>
      </c>
      <c r="B134" s="1">
        <v>24</v>
      </c>
      <c r="C134" s="1">
        <v>7675</v>
      </c>
      <c r="D134" s="1">
        <v>10311</v>
      </c>
      <c r="E134" s="1">
        <v>0</v>
      </c>
      <c r="F134" s="1" t="s">
        <v>5312</v>
      </c>
      <c r="G134" s="1" t="s">
        <v>5313</v>
      </c>
      <c r="H134" s="1" t="s">
        <v>1181</v>
      </c>
      <c r="I134" s="1" t="s">
        <v>26</v>
      </c>
      <c r="J134" s="1" t="s">
        <v>68</v>
      </c>
      <c r="K134" s="1" t="s">
        <v>1129</v>
      </c>
      <c r="L134" s="1" t="s">
        <v>1130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 t="s">
        <v>5298</v>
      </c>
      <c r="B135" s="1">
        <v>24</v>
      </c>
      <c r="C135" s="1">
        <v>10431</v>
      </c>
      <c r="D135" s="1">
        <v>11351</v>
      </c>
      <c r="E135" s="1">
        <v>0</v>
      </c>
      <c r="F135" s="1" t="s">
        <v>5314</v>
      </c>
      <c r="G135" s="1" t="s">
        <v>5315</v>
      </c>
      <c r="H135" s="1" t="s">
        <v>1181</v>
      </c>
      <c r="I135" s="1" t="s">
        <v>5316</v>
      </c>
      <c r="J135" s="1" t="s">
        <v>2905</v>
      </c>
      <c r="K135" s="1" t="s">
        <v>1129</v>
      </c>
      <c r="L135" s="1" t="s">
        <v>1130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 t="s">
        <v>5317</v>
      </c>
      <c r="B136" s="1">
        <v>25</v>
      </c>
      <c r="C136" s="1">
        <v>221217</v>
      </c>
      <c r="D136" s="1">
        <v>221921</v>
      </c>
      <c r="E136" s="1">
        <v>0</v>
      </c>
      <c r="F136" s="1" t="s">
        <v>5318</v>
      </c>
      <c r="G136" s="1" t="s">
        <v>5319</v>
      </c>
      <c r="H136" s="1" t="s">
        <v>5320</v>
      </c>
      <c r="I136" s="1" t="s">
        <v>2195</v>
      </c>
      <c r="J136" s="1" t="s">
        <v>166</v>
      </c>
      <c r="K136" s="1" t="s">
        <v>5321</v>
      </c>
      <c r="L136" s="1" t="s">
        <v>5322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 t="s">
        <v>5317</v>
      </c>
      <c r="B137" s="1">
        <v>25</v>
      </c>
      <c r="C137" s="1">
        <v>221932</v>
      </c>
      <c r="D137" s="1">
        <v>222687</v>
      </c>
      <c r="E137" s="1">
        <v>0</v>
      </c>
      <c r="F137" s="1" t="s">
        <v>5323</v>
      </c>
      <c r="G137" s="1" t="s">
        <v>5324</v>
      </c>
      <c r="H137" s="1" t="s">
        <v>5320</v>
      </c>
      <c r="I137" s="1" t="s">
        <v>2904</v>
      </c>
      <c r="J137" s="1" t="s">
        <v>5325</v>
      </c>
      <c r="K137" s="1" t="s">
        <v>5321</v>
      </c>
      <c r="L137" s="1" t="s">
        <v>5322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 t="s">
        <v>5317</v>
      </c>
      <c r="B138" s="1">
        <v>25</v>
      </c>
      <c r="C138" s="1">
        <v>223127</v>
      </c>
      <c r="D138" s="1">
        <v>225490</v>
      </c>
      <c r="E138" s="1">
        <v>0</v>
      </c>
      <c r="F138" s="1" t="s">
        <v>5326</v>
      </c>
      <c r="G138" s="1" t="s">
        <v>5327</v>
      </c>
      <c r="H138" s="1" t="s">
        <v>5320</v>
      </c>
      <c r="I138" s="1" t="s">
        <v>818</v>
      </c>
      <c r="J138" s="1" t="s">
        <v>5328</v>
      </c>
      <c r="K138" s="1" t="s">
        <v>5321</v>
      </c>
      <c r="L138" s="1" t="s">
        <v>5322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3" t="s">
        <v>5317</v>
      </c>
      <c r="B139" s="3">
        <v>25</v>
      </c>
      <c r="C139" s="3">
        <v>226452</v>
      </c>
      <c r="D139" s="3">
        <v>227033</v>
      </c>
      <c r="E139" s="3">
        <v>1</v>
      </c>
      <c r="F139" s="3" t="s">
        <v>5329</v>
      </c>
      <c r="G139" s="3" t="s">
        <v>5330</v>
      </c>
      <c r="H139" s="3" t="s">
        <v>5320</v>
      </c>
      <c r="I139" s="3" t="s">
        <v>26</v>
      </c>
      <c r="J139" s="3"/>
      <c r="K139" s="3" t="s">
        <v>5321</v>
      </c>
      <c r="L139" s="3" t="s">
        <v>5322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 t="s">
        <v>5317</v>
      </c>
      <c r="B140" s="1">
        <v>25</v>
      </c>
      <c r="C140" s="1">
        <v>227030</v>
      </c>
      <c r="D140" s="1">
        <v>227311</v>
      </c>
      <c r="E140" s="1">
        <v>0</v>
      </c>
      <c r="F140" s="1" t="s">
        <v>5331</v>
      </c>
      <c r="G140" s="1" t="s">
        <v>5332</v>
      </c>
      <c r="H140" s="1" t="s">
        <v>5320</v>
      </c>
      <c r="I140" s="1" t="s">
        <v>5017</v>
      </c>
      <c r="J140" s="1"/>
      <c r="K140" s="1" t="s">
        <v>5321</v>
      </c>
      <c r="L140" s="1" t="s">
        <v>5322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 t="s">
        <v>5317</v>
      </c>
      <c r="B141" s="1">
        <v>25</v>
      </c>
      <c r="C141" s="1">
        <v>227378</v>
      </c>
      <c r="D141" s="1">
        <v>228793</v>
      </c>
      <c r="E141" s="1">
        <v>0</v>
      </c>
      <c r="F141" s="1" t="s">
        <v>5333</v>
      </c>
      <c r="G141" s="1" t="s">
        <v>5334</v>
      </c>
      <c r="H141" s="1" t="s">
        <v>5320</v>
      </c>
      <c r="I141" s="1" t="s">
        <v>5335</v>
      </c>
      <c r="J141" s="1" t="s">
        <v>5336</v>
      </c>
      <c r="K141" s="1" t="s">
        <v>5321</v>
      </c>
      <c r="L141" s="1" t="s">
        <v>5322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 t="s">
        <v>5317</v>
      </c>
      <c r="B142" s="1">
        <v>25</v>
      </c>
      <c r="C142" s="1">
        <v>228790</v>
      </c>
      <c r="D142" s="1">
        <v>230526</v>
      </c>
      <c r="E142" s="1">
        <v>0</v>
      </c>
      <c r="F142" s="1" t="s">
        <v>5337</v>
      </c>
      <c r="G142" s="1" t="s">
        <v>5338</v>
      </c>
      <c r="H142" s="1" t="s">
        <v>5320</v>
      </c>
      <c r="I142" s="1" t="s">
        <v>5339</v>
      </c>
      <c r="J142" s="1" t="s">
        <v>5340</v>
      </c>
      <c r="K142" s="1" t="s">
        <v>5321</v>
      </c>
      <c r="L142" s="1" t="s">
        <v>5322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 t="s">
        <v>5341</v>
      </c>
      <c r="B143" s="1">
        <v>26</v>
      </c>
      <c r="C143" s="1">
        <v>66987</v>
      </c>
      <c r="D143" s="1">
        <v>67751</v>
      </c>
      <c r="E143" s="1">
        <v>0</v>
      </c>
      <c r="F143" s="1" t="s">
        <v>5342</v>
      </c>
      <c r="G143" s="1" t="s">
        <v>5343</v>
      </c>
      <c r="H143" s="1" t="s">
        <v>1195</v>
      </c>
      <c r="I143" s="1" t="s">
        <v>26</v>
      </c>
      <c r="J143" s="1" t="s">
        <v>5344</v>
      </c>
      <c r="K143" s="1" t="s">
        <v>5345</v>
      </c>
      <c r="L143" s="1" t="s">
        <v>5346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 t="s">
        <v>5341</v>
      </c>
      <c r="B144" s="1">
        <v>26</v>
      </c>
      <c r="C144" s="1">
        <v>67875</v>
      </c>
      <c r="D144" s="1">
        <v>68237</v>
      </c>
      <c r="E144" s="1">
        <v>0</v>
      </c>
      <c r="F144" s="1" t="s">
        <v>5347</v>
      </c>
      <c r="G144" s="1" t="s">
        <v>5348</v>
      </c>
      <c r="H144" s="1" t="s">
        <v>1195</v>
      </c>
      <c r="I144" s="1" t="s">
        <v>26</v>
      </c>
      <c r="J144" s="1" t="s">
        <v>1091</v>
      </c>
      <c r="K144" s="1" t="s">
        <v>5345</v>
      </c>
      <c r="L144" s="1" t="s">
        <v>5346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 t="s">
        <v>5341</v>
      </c>
      <c r="B145" s="1">
        <v>26</v>
      </c>
      <c r="C145" s="1">
        <v>68310</v>
      </c>
      <c r="D145" s="1">
        <v>68651</v>
      </c>
      <c r="E145" s="1">
        <v>0</v>
      </c>
      <c r="F145" s="1" t="s">
        <v>5349</v>
      </c>
      <c r="G145" s="1" t="s">
        <v>5350</v>
      </c>
      <c r="H145" s="1" t="s">
        <v>1195</v>
      </c>
      <c r="I145" s="1" t="s">
        <v>26</v>
      </c>
      <c r="J145" s="1"/>
      <c r="K145" s="1" t="s">
        <v>5345</v>
      </c>
      <c r="L145" s="1" t="s">
        <v>5346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3" t="s">
        <v>5341</v>
      </c>
      <c r="B146" s="3">
        <v>26</v>
      </c>
      <c r="C146" s="3">
        <v>68651</v>
      </c>
      <c r="D146" s="3">
        <v>69433</v>
      </c>
      <c r="E146" s="3">
        <v>1</v>
      </c>
      <c r="F146" s="3" t="s">
        <v>5351</v>
      </c>
      <c r="G146" s="3" t="s">
        <v>5352</v>
      </c>
      <c r="H146" s="3" t="s">
        <v>1195</v>
      </c>
      <c r="I146" s="3" t="s">
        <v>26</v>
      </c>
      <c r="J146" s="3" t="s">
        <v>2911</v>
      </c>
      <c r="K146" s="3" t="s">
        <v>5345</v>
      </c>
      <c r="L146" s="3" t="s">
        <v>5346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 t="s">
        <v>5341</v>
      </c>
      <c r="B147" s="1">
        <v>26</v>
      </c>
      <c r="C147" s="1">
        <v>69617</v>
      </c>
      <c r="D147" s="1">
        <v>69847</v>
      </c>
      <c r="E147" s="1">
        <v>0</v>
      </c>
      <c r="F147" s="1" t="s">
        <v>5353</v>
      </c>
      <c r="G147" s="1" t="s">
        <v>5354</v>
      </c>
      <c r="H147" s="1" t="s">
        <v>1195</v>
      </c>
      <c r="I147" s="1" t="s">
        <v>26</v>
      </c>
      <c r="J147" s="1"/>
      <c r="K147" s="1" t="s">
        <v>5345</v>
      </c>
      <c r="L147" s="1" t="s">
        <v>5346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 t="s">
        <v>5341</v>
      </c>
      <c r="B148" s="1">
        <v>26</v>
      </c>
      <c r="C148" s="1">
        <v>69841</v>
      </c>
      <c r="D148" s="1">
        <v>70764</v>
      </c>
      <c r="E148" s="1">
        <v>0</v>
      </c>
      <c r="F148" s="1" t="s">
        <v>5355</v>
      </c>
      <c r="G148" s="1" t="s">
        <v>5356</v>
      </c>
      <c r="H148" s="1" t="s">
        <v>1195</v>
      </c>
      <c r="I148" s="1" t="s">
        <v>26</v>
      </c>
      <c r="J148" s="1" t="s">
        <v>2911</v>
      </c>
      <c r="K148" s="1" t="s">
        <v>5345</v>
      </c>
      <c r="L148" s="1" t="s">
        <v>5346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 t="s">
        <v>5341</v>
      </c>
      <c r="B149" s="1">
        <v>26</v>
      </c>
      <c r="C149" s="1">
        <v>70838</v>
      </c>
      <c r="D149" s="1">
        <v>71149</v>
      </c>
      <c r="E149" s="1">
        <v>0</v>
      </c>
      <c r="F149" s="1" t="s">
        <v>5357</v>
      </c>
      <c r="G149" s="1" t="s">
        <v>5358</v>
      </c>
      <c r="H149" s="1" t="s">
        <v>1195</v>
      </c>
      <c r="I149" s="1" t="s">
        <v>26</v>
      </c>
      <c r="J149" s="1"/>
      <c r="K149" s="1" t="s">
        <v>5345</v>
      </c>
      <c r="L149" s="1" t="s">
        <v>5346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 t="s">
        <v>5359</v>
      </c>
      <c r="B150" s="1">
        <v>27</v>
      </c>
      <c r="C150" s="1">
        <v>17047</v>
      </c>
      <c r="D150" s="1">
        <v>17628</v>
      </c>
      <c r="E150" s="1">
        <v>0</v>
      </c>
      <c r="F150" s="1" t="s">
        <v>5360</v>
      </c>
      <c r="G150" s="1" t="s">
        <v>5361</v>
      </c>
      <c r="H150" s="1" t="s">
        <v>5362</v>
      </c>
      <c r="I150" s="1" t="s">
        <v>26</v>
      </c>
      <c r="J150" s="1"/>
      <c r="K150" s="1" t="s">
        <v>5363</v>
      </c>
      <c r="L150" s="1" t="s">
        <v>5364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 t="s">
        <v>5359</v>
      </c>
      <c r="B151" s="1">
        <v>27</v>
      </c>
      <c r="C151" s="1">
        <v>17654</v>
      </c>
      <c r="D151" s="1">
        <v>38755</v>
      </c>
      <c r="E151" s="1">
        <v>0</v>
      </c>
      <c r="F151" s="1" t="s">
        <v>5365</v>
      </c>
      <c r="G151" s="1" t="s">
        <v>5366</v>
      </c>
      <c r="H151" s="1" t="s">
        <v>5362</v>
      </c>
      <c r="I151" s="1" t="s">
        <v>26</v>
      </c>
      <c r="J151" s="1" t="s">
        <v>5367</v>
      </c>
      <c r="K151" s="1" t="s">
        <v>5363</v>
      </c>
      <c r="L151" s="1" t="s">
        <v>5364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 t="s">
        <v>5359</v>
      </c>
      <c r="B152" s="1">
        <v>27</v>
      </c>
      <c r="C152" s="1">
        <v>38977</v>
      </c>
      <c r="D152" s="1">
        <v>46383</v>
      </c>
      <c r="E152" s="1">
        <v>0</v>
      </c>
      <c r="F152" s="1" t="s">
        <v>5368</v>
      </c>
      <c r="G152" s="1" t="s">
        <v>5369</v>
      </c>
      <c r="H152" s="1" t="s">
        <v>5362</v>
      </c>
      <c r="I152" s="1" t="s">
        <v>26</v>
      </c>
      <c r="J152" s="1" t="s">
        <v>5370</v>
      </c>
      <c r="K152" s="1" t="s">
        <v>5363</v>
      </c>
      <c r="L152" s="1" t="s">
        <v>5364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3" t="s">
        <v>5359</v>
      </c>
      <c r="B153" s="3">
        <v>27</v>
      </c>
      <c r="C153" s="3">
        <v>47596</v>
      </c>
      <c r="D153" s="3">
        <v>63747</v>
      </c>
      <c r="E153" s="3">
        <v>1</v>
      </c>
      <c r="F153" s="3" t="s">
        <v>5371</v>
      </c>
      <c r="G153" s="3" t="s">
        <v>5372</v>
      </c>
      <c r="H153" s="3" t="s">
        <v>5362</v>
      </c>
      <c r="I153" s="3" t="s">
        <v>26</v>
      </c>
      <c r="J153" s="3" t="s">
        <v>5373</v>
      </c>
      <c r="K153" s="3" t="s">
        <v>5363</v>
      </c>
      <c r="L153" s="3" t="s">
        <v>5364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 t="s">
        <v>5359</v>
      </c>
      <c r="B154" s="1">
        <v>27</v>
      </c>
      <c r="C154" s="1">
        <v>63751</v>
      </c>
      <c r="D154" s="1">
        <v>64065</v>
      </c>
      <c r="E154" s="1">
        <v>0</v>
      </c>
      <c r="F154" s="1" t="s">
        <v>5374</v>
      </c>
      <c r="G154" s="1" t="s">
        <v>5375</v>
      </c>
      <c r="H154" s="1" t="s">
        <v>5362</v>
      </c>
      <c r="I154" s="1" t="s">
        <v>26</v>
      </c>
      <c r="J154" s="1"/>
      <c r="K154" s="1" t="s">
        <v>5363</v>
      </c>
      <c r="L154" s="1" t="s">
        <v>5364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 t="s">
        <v>5376</v>
      </c>
      <c r="B155" s="1">
        <v>28</v>
      </c>
      <c r="C155" s="1">
        <v>1641040</v>
      </c>
      <c r="D155" s="1">
        <v>1641621</v>
      </c>
      <c r="E155" s="1">
        <v>0</v>
      </c>
      <c r="F155" s="1" t="s">
        <v>5377</v>
      </c>
      <c r="G155" s="1" t="s">
        <v>5378</v>
      </c>
      <c r="H155" s="1" t="s">
        <v>1368</v>
      </c>
      <c r="I155" s="1" t="s">
        <v>26</v>
      </c>
      <c r="J155" s="1" t="s">
        <v>68</v>
      </c>
      <c r="K155" s="1" t="s">
        <v>5379</v>
      </c>
      <c r="L155" s="1" t="s">
        <v>5380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 t="s">
        <v>5376</v>
      </c>
      <c r="B156" s="1">
        <v>28</v>
      </c>
      <c r="C156" s="1">
        <v>1641633</v>
      </c>
      <c r="D156" s="1">
        <v>1642187</v>
      </c>
      <c r="E156" s="1">
        <v>0</v>
      </c>
      <c r="F156" s="1" t="s">
        <v>5381</v>
      </c>
      <c r="G156" s="1" t="s">
        <v>5382</v>
      </c>
      <c r="H156" s="1" t="s">
        <v>1368</v>
      </c>
      <c r="I156" s="1" t="s">
        <v>26</v>
      </c>
      <c r="J156" s="1" t="s">
        <v>68</v>
      </c>
      <c r="K156" s="1" t="s">
        <v>5379</v>
      </c>
      <c r="L156" s="1" t="s">
        <v>5380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 t="s">
        <v>5376</v>
      </c>
      <c r="B157" s="1">
        <v>28</v>
      </c>
      <c r="C157" s="1">
        <v>1643037</v>
      </c>
      <c r="D157" s="1">
        <v>1661768</v>
      </c>
      <c r="E157" s="1">
        <v>0</v>
      </c>
      <c r="F157" s="1" t="s">
        <v>5383</v>
      </c>
      <c r="G157" s="1" t="s">
        <v>5384</v>
      </c>
      <c r="H157" s="1" t="s">
        <v>1368</v>
      </c>
      <c r="I157" s="1" t="s">
        <v>5385</v>
      </c>
      <c r="J157" s="1" t="s">
        <v>5386</v>
      </c>
      <c r="K157" s="1" t="s">
        <v>5379</v>
      </c>
      <c r="L157" s="1" t="s">
        <v>5380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3" t="s">
        <v>5376</v>
      </c>
      <c r="B158" s="3">
        <v>28</v>
      </c>
      <c r="C158" s="3">
        <v>1661843</v>
      </c>
      <c r="D158" s="3">
        <v>1672540</v>
      </c>
      <c r="E158" s="3">
        <v>1</v>
      </c>
      <c r="F158" s="3" t="s">
        <v>5387</v>
      </c>
      <c r="G158" s="3" t="s">
        <v>5388</v>
      </c>
      <c r="H158" s="3" t="s">
        <v>1368</v>
      </c>
      <c r="I158" s="3" t="s">
        <v>26</v>
      </c>
      <c r="J158" s="3" t="s">
        <v>5389</v>
      </c>
      <c r="K158" s="3" t="s">
        <v>5379</v>
      </c>
      <c r="L158" s="3" t="s">
        <v>5380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 t="s">
        <v>5376</v>
      </c>
      <c r="B159" s="1">
        <v>28</v>
      </c>
      <c r="C159" s="1">
        <v>1672537</v>
      </c>
      <c r="D159" s="1">
        <v>1672878</v>
      </c>
      <c r="E159" s="1">
        <v>0</v>
      </c>
      <c r="F159" s="1" t="s">
        <v>5390</v>
      </c>
      <c r="G159" s="1" t="s">
        <v>5391</v>
      </c>
      <c r="H159" s="1" t="s">
        <v>1368</v>
      </c>
      <c r="I159" s="1" t="s">
        <v>26</v>
      </c>
      <c r="J159" s="1" t="s">
        <v>5392</v>
      </c>
      <c r="K159" s="1" t="s">
        <v>5379</v>
      </c>
      <c r="L159" s="1" t="s">
        <v>5380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 t="s">
        <v>5376</v>
      </c>
      <c r="B160" s="1">
        <v>28</v>
      </c>
      <c r="C160" s="1">
        <v>1673836</v>
      </c>
      <c r="D160" s="1">
        <v>1674498</v>
      </c>
      <c r="E160" s="1">
        <v>0</v>
      </c>
      <c r="F160" s="1" t="s">
        <v>5393</v>
      </c>
      <c r="G160" s="1" t="s">
        <v>5394</v>
      </c>
      <c r="H160" s="1" t="s">
        <v>1368</v>
      </c>
      <c r="I160" s="1" t="s">
        <v>26</v>
      </c>
      <c r="J160" s="1" t="s">
        <v>338</v>
      </c>
      <c r="K160" s="1" t="s">
        <v>5379</v>
      </c>
      <c r="L160" s="1" t="s">
        <v>5380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 t="s">
        <v>5376</v>
      </c>
      <c r="B161" s="1">
        <v>28</v>
      </c>
      <c r="C161" s="1">
        <v>1674558</v>
      </c>
      <c r="D161" s="1">
        <v>1675145</v>
      </c>
      <c r="E161" s="1">
        <v>0</v>
      </c>
      <c r="F161" s="1" t="s">
        <v>5395</v>
      </c>
      <c r="G161" s="1" t="s">
        <v>5396</v>
      </c>
      <c r="H161" s="1" t="s">
        <v>1368</v>
      </c>
      <c r="I161" s="1" t="s">
        <v>5397</v>
      </c>
      <c r="J161" s="1" t="s">
        <v>5398</v>
      </c>
      <c r="K161" s="1" t="s">
        <v>5379</v>
      </c>
      <c r="L161" s="1" t="s">
        <v>5380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 t="s">
        <v>5399</v>
      </c>
      <c r="B162" s="1">
        <v>29</v>
      </c>
      <c r="C162" s="1">
        <v>1</v>
      </c>
      <c r="D162" s="1">
        <v>625</v>
      </c>
      <c r="E162" s="1">
        <v>0</v>
      </c>
      <c r="F162" s="1" t="s">
        <v>5400</v>
      </c>
      <c r="G162" s="1" t="s">
        <v>5401</v>
      </c>
      <c r="H162" s="1" t="s">
        <v>5402</v>
      </c>
      <c r="I162" s="1" t="s">
        <v>26</v>
      </c>
      <c r="J162" s="1" t="s">
        <v>5403</v>
      </c>
      <c r="K162" s="1" t="s">
        <v>1129</v>
      </c>
      <c r="L162" s="1" t="s">
        <v>1130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 t="s">
        <v>5399</v>
      </c>
      <c r="B163" s="1">
        <v>29</v>
      </c>
      <c r="C163" s="1">
        <v>715</v>
      </c>
      <c r="D163" s="1">
        <v>1170</v>
      </c>
      <c r="E163" s="1">
        <v>0</v>
      </c>
      <c r="F163" s="1" t="s">
        <v>5404</v>
      </c>
      <c r="G163" s="1" t="s">
        <v>5405</v>
      </c>
      <c r="H163" s="1" t="s">
        <v>5402</v>
      </c>
      <c r="I163" s="1" t="s">
        <v>26</v>
      </c>
      <c r="J163" s="1" t="s">
        <v>5115</v>
      </c>
      <c r="K163" s="1" t="s">
        <v>1129</v>
      </c>
      <c r="L163" s="1" t="s">
        <v>1130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 t="s">
        <v>5399</v>
      </c>
      <c r="B164" s="1">
        <v>29</v>
      </c>
      <c r="C164" s="1">
        <v>1174</v>
      </c>
      <c r="D164" s="1">
        <v>1620</v>
      </c>
      <c r="E164" s="1">
        <v>0</v>
      </c>
      <c r="F164" s="1" t="s">
        <v>5406</v>
      </c>
      <c r="G164" s="1" t="s">
        <v>5407</v>
      </c>
      <c r="H164" s="1" t="s">
        <v>5402</v>
      </c>
      <c r="I164" s="1" t="s">
        <v>26</v>
      </c>
      <c r="J164" s="1"/>
      <c r="K164" s="1" t="s">
        <v>1129</v>
      </c>
      <c r="L164" s="1" t="s">
        <v>1130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3" t="s">
        <v>5399</v>
      </c>
      <c r="B165" s="3">
        <v>29</v>
      </c>
      <c r="C165" s="3">
        <v>1654</v>
      </c>
      <c r="D165" s="3">
        <v>3525</v>
      </c>
      <c r="E165" s="3">
        <v>1</v>
      </c>
      <c r="F165" s="3" t="s">
        <v>5408</v>
      </c>
      <c r="G165" s="3" t="s">
        <v>5409</v>
      </c>
      <c r="H165" s="3" t="s">
        <v>5402</v>
      </c>
      <c r="I165" s="3" t="s">
        <v>26</v>
      </c>
      <c r="J165" s="3" t="s">
        <v>5410</v>
      </c>
      <c r="K165" s="3" t="s">
        <v>1129</v>
      </c>
      <c r="L165" s="3" t="s">
        <v>1130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1" t="s">
        <v>5399</v>
      </c>
      <c r="B166" s="1">
        <v>29</v>
      </c>
      <c r="C166" s="1">
        <v>3590</v>
      </c>
      <c r="D166" s="1">
        <v>4024</v>
      </c>
      <c r="E166" s="1">
        <v>0</v>
      </c>
      <c r="F166" s="1" t="s">
        <v>5411</v>
      </c>
      <c r="G166" s="1" t="s">
        <v>5412</v>
      </c>
      <c r="H166" s="1" t="s">
        <v>5402</v>
      </c>
      <c r="I166" s="1" t="s">
        <v>26</v>
      </c>
      <c r="J166" s="1" t="s">
        <v>5115</v>
      </c>
      <c r="K166" s="1" t="s">
        <v>1129</v>
      </c>
      <c r="L166" s="1" t="s">
        <v>1130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 t="s">
        <v>5399</v>
      </c>
      <c r="B167" s="1">
        <v>29</v>
      </c>
      <c r="C167" s="1">
        <v>4041</v>
      </c>
      <c r="D167" s="1">
        <v>5921</v>
      </c>
      <c r="E167" s="1">
        <v>0</v>
      </c>
      <c r="F167" s="1" t="s">
        <v>5413</v>
      </c>
      <c r="G167" s="1" t="s">
        <v>5414</v>
      </c>
      <c r="H167" s="1" t="s">
        <v>5402</v>
      </c>
      <c r="I167" s="1" t="s">
        <v>293</v>
      </c>
      <c r="J167" s="1" t="s">
        <v>392</v>
      </c>
      <c r="K167" s="1" t="s">
        <v>1129</v>
      </c>
      <c r="L167" s="1" t="s">
        <v>1130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 t="s">
        <v>5415</v>
      </c>
      <c r="B168" s="1">
        <v>30</v>
      </c>
      <c r="C168" s="1">
        <v>3314</v>
      </c>
      <c r="D168" s="1">
        <v>3910</v>
      </c>
      <c r="E168" s="1">
        <v>0</v>
      </c>
      <c r="F168" s="1" t="s">
        <v>5416</v>
      </c>
      <c r="G168" s="1" t="s">
        <v>5417</v>
      </c>
      <c r="H168" s="1" t="s">
        <v>5418</v>
      </c>
      <c r="I168" s="1" t="s">
        <v>5419</v>
      </c>
      <c r="J168" s="1"/>
      <c r="K168" s="1" t="s">
        <v>5420</v>
      </c>
      <c r="L168" s="1" t="s">
        <v>5421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 t="s">
        <v>5415</v>
      </c>
      <c r="B169" s="1">
        <v>30</v>
      </c>
      <c r="C169" s="1">
        <v>3912</v>
      </c>
      <c r="D169" s="1">
        <v>4718</v>
      </c>
      <c r="E169" s="1">
        <v>0</v>
      </c>
      <c r="F169" s="1" t="s">
        <v>5422</v>
      </c>
      <c r="G169" s="1" t="s">
        <v>5423</v>
      </c>
      <c r="H169" s="1" t="s">
        <v>5418</v>
      </c>
      <c r="I169" s="1" t="s">
        <v>5424</v>
      </c>
      <c r="J169" s="1" t="s">
        <v>5425</v>
      </c>
      <c r="K169" s="1" t="s">
        <v>5420</v>
      </c>
      <c r="L169" s="1" t="s">
        <v>5421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 t="s">
        <v>5415</v>
      </c>
      <c r="B170" s="1">
        <v>30</v>
      </c>
      <c r="C170" s="1">
        <v>4734</v>
      </c>
      <c r="D170" s="1">
        <v>7421</v>
      </c>
      <c r="E170" s="1">
        <v>0</v>
      </c>
      <c r="F170" s="1" t="s">
        <v>5426</v>
      </c>
      <c r="G170" s="1" t="s">
        <v>5427</v>
      </c>
      <c r="H170" s="1" t="s">
        <v>5418</v>
      </c>
      <c r="I170" s="1" t="s">
        <v>5428</v>
      </c>
      <c r="J170" s="1" t="s">
        <v>5429</v>
      </c>
      <c r="K170" s="1" t="s">
        <v>5420</v>
      </c>
      <c r="L170" s="1" t="s">
        <v>5421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3" t="s">
        <v>5415</v>
      </c>
      <c r="B171" s="3">
        <v>30</v>
      </c>
      <c r="C171" s="3">
        <v>7573</v>
      </c>
      <c r="D171" s="3">
        <v>8337</v>
      </c>
      <c r="E171" s="3">
        <v>1</v>
      </c>
      <c r="F171" s="3" t="s">
        <v>5430</v>
      </c>
      <c r="G171" s="3" t="s">
        <v>5431</v>
      </c>
      <c r="H171" s="3" t="s">
        <v>5418</v>
      </c>
      <c r="I171" s="3" t="s">
        <v>26</v>
      </c>
      <c r="J171" s="3" t="s">
        <v>329</v>
      </c>
      <c r="K171" s="3" t="s">
        <v>5420</v>
      </c>
      <c r="L171" s="3" t="s">
        <v>5421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 t="s">
        <v>5415</v>
      </c>
      <c r="B172" s="1">
        <v>30</v>
      </c>
      <c r="C172" s="1">
        <v>8343</v>
      </c>
      <c r="D172" s="1">
        <v>10745</v>
      </c>
      <c r="E172" s="1">
        <v>0</v>
      </c>
      <c r="F172" s="1" t="s">
        <v>5432</v>
      </c>
      <c r="G172" s="1" t="s">
        <v>5433</v>
      </c>
      <c r="H172" s="1" t="s">
        <v>5418</v>
      </c>
      <c r="I172" s="1" t="s">
        <v>5434</v>
      </c>
      <c r="J172" s="1" t="s">
        <v>5435</v>
      </c>
      <c r="K172" s="1" t="s">
        <v>5420</v>
      </c>
      <c r="L172" s="1" t="s">
        <v>5421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 t="s">
        <v>5415</v>
      </c>
      <c r="B173" s="1">
        <v>30</v>
      </c>
      <c r="C173" s="1">
        <v>10742</v>
      </c>
      <c r="D173" s="1">
        <v>11827</v>
      </c>
      <c r="E173" s="1">
        <v>0</v>
      </c>
      <c r="F173" s="1" t="s">
        <v>5436</v>
      </c>
      <c r="G173" s="1" t="s">
        <v>5437</v>
      </c>
      <c r="H173" s="1" t="s">
        <v>5418</v>
      </c>
      <c r="I173" s="1" t="s">
        <v>5438</v>
      </c>
      <c r="J173" s="1" t="s">
        <v>2139</v>
      </c>
      <c r="K173" s="1" t="s">
        <v>5420</v>
      </c>
      <c r="L173" s="1" t="s">
        <v>5421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 t="s">
        <v>5415</v>
      </c>
      <c r="B174" s="1">
        <v>30</v>
      </c>
      <c r="C174" s="1">
        <v>11869</v>
      </c>
      <c r="D174" s="1">
        <v>12756</v>
      </c>
      <c r="E174" s="1">
        <v>0</v>
      </c>
      <c r="F174" s="1" t="s">
        <v>5439</v>
      </c>
      <c r="G174" s="1" t="s">
        <v>5440</v>
      </c>
      <c r="H174" s="1" t="s">
        <v>5418</v>
      </c>
      <c r="I174" s="1" t="s">
        <v>188</v>
      </c>
      <c r="J174" s="1" t="s">
        <v>189</v>
      </c>
      <c r="K174" s="1" t="s">
        <v>5420</v>
      </c>
      <c r="L174" s="1" t="s">
        <v>5421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 t="s">
        <v>5441</v>
      </c>
      <c r="B175" s="1">
        <v>31</v>
      </c>
      <c r="C175" s="1">
        <v>15097</v>
      </c>
      <c r="D175" s="1">
        <v>15396</v>
      </c>
      <c r="E175" s="1">
        <v>0</v>
      </c>
      <c r="F175" s="1" t="s">
        <v>5442</v>
      </c>
      <c r="G175" s="1" t="s">
        <v>5443</v>
      </c>
      <c r="H175" s="1" t="s">
        <v>5444</v>
      </c>
      <c r="I175" s="1" t="s">
        <v>26</v>
      </c>
      <c r="J175" s="1"/>
      <c r="K175" s="1" t="s">
        <v>5445</v>
      </c>
      <c r="L175" s="1" t="s">
        <v>5446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 t="s">
        <v>5441</v>
      </c>
      <c r="B176" s="1">
        <v>31</v>
      </c>
      <c r="C176" s="1">
        <v>15427</v>
      </c>
      <c r="D176" s="1">
        <v>15981</v>
      </c>
      <c r="E176" s="1">
        <v>0</v>
      </c>
      <c r="F176" s="1" t="s">
        <v>5447</v>
      </c>
      <c r="G176" s="1" t="s">
        <v>5448</v>
      </c>
      <c r="H176" s="1" t="s">
        <v>5444</v>
      </c>
      <c r="I176" s="1" t="s">
        <v>5017</v>
      </c>
      <c r="J176" s="1"/>
      <c r="K176" s="1" t="s">
        <v>5445</v>
      </c>
      <c r="L176" s="1" t="s">
        <v>5446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 t="s">
        <v>5441</v>
      </c>
      <c r="B177" s="1">
        <v>31</v>
      </c>
      <c r="C177" s="1">
        <v>16000</v>
      </c>
      <c r="D177" s="1">
        <v>16308</v>
      </c>
      <c r="E177" s="1">
        <v>0</v>
      </c>
      <c r="F177" s="1" t="s">
        <v>5449</v>
      </c>
      <c r="G177" s="1" t="s">
        <v>5450</v>
      </c>
      <c r="H177" s="1" t="s">
        <v>5444</v>
      </c>
      <c r="I177" s="1" t="s">
        <v>26</v>
      </c>
      <c r="J177" s="1"/>
      <c r="K177" s="1" t="s">
        <v>5445</v>
      </c>
      <c r="L177" s="1" t="s">
        <v>5446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3" t="s">
        <v>5441</v>
      </c>
      <c r="B178" s="3">
        <v>31</v>
      </c>
      <c r="C178" s="3">
        <v>16549</v>
      </c>
      <c r="D178" s="3">
        <v>16938</v>
      </c>
      <c r="E178" s="3">
        <v>1</v>
      </c>
      <c r="F178" s="3" t="s">
        <v>5451</v>
      </c>
      <c r="G178" s="3" t="s">
        <v>5452</v>
      </c>
      <c r="H178" s="3" t="s">
        <v>5444</v>
      </c>
      <c r="I178" s="3" t="s">
        <v>26</v>
      </c>
      <c r="J178" s="3"/>
      <c r="K178" s="3" t="s">
        <v>5445</v>
      </c>
      <c r="L178" s="3" t="s">
        <v>5446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 t="s">
        <v>5441</v>
      </c>
      <c r="B179" s="1">
        <v>31</v>
      </c>
      <c r="C179" s="1">
        <v>16920</v>
      </c>
      <c r="D179" s="1">
        <v>17570</v>
      </c>
      <c r="E179" s="1">
        <v>0</v>
      </c>
      <c r="F179" s="1" t="s">
        <v>5453</v>
      </c>
      <c r="G179" s="1" t="s">
        <v>5454</v>
      </c>
      <c r="H179" s="1" t="s">
        <v>5444</v>
      </c>
      <c r="I179" s="1" t="s">
        <v>26</v>
      </c>
      <c r="J179" s="1"/>
      <c r="K179" s="1" t="s">
        <v>5445</v>
      </c>
      <c r="L179" s="1" t="s">
        <v>5446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 t="s">
        <v>5441</v>
      </c>
      <c r="B180" s="1">
        <v>31</v>
      </c>
      <c r="C180" s="1">
        <v>17825</v>
      </c>
      <c r="D180" s="1">
        <v>18535</v>
      </c>
      <c r="E180" s="1">
        <v>0</v>
      </c>
      <c r="F180" s="1" t="s">
        <v>5455</v>
      </c>
      <c r="G180" s="1" t="s">
        <v>5456</v>
      </c>
      <c r="H180" s="1" t="s">
        <v>5444</v>
      </c>
      <c r="I180" s="1" t="s">
        <v>5457</v>
      </c>
      <c r="J180" s="1" t="s">
        <v>5458</v>
      </c>
      <c r="K180" s="1" t="s">
        <v>5445</v>
      </c>
      <c r="L180" s="1" t="s">
        <v>5446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 t="s">
        <v>5441</v>
      </c>
      <c r="B181" s="1">
        <v>31</v>
      </c>
      <c r="C181" s="1">
        <v>18857</v>
      </c>
      <c r="D181" s="1">
        <v>19294</v>
      </c>
      <c r="E181" s="1">
        <v>0</v>
      </c>
      <c r="F181" s="1" t="s">
        <v>5459</v>
      </c>
      <c r="G181" s="1" t="s">
        <v>5460</v>
      </c>
      <c r="H181" s="1" t="s">
        <v>5444</v>
      </c>
      <c r="I181" s="1" t="s">
        <v>5461</v>
      </c>
      <c r="J181" s="1" t="s">
        <v>5462</v>
      </c>
      <c r="K181" s="1" t="s">
        <v>5445</v>
      </c>
      <c r="L181" s="1" t="s">
        <v>5446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3" t="s">
        <v>5463</v>
      </c>
      <c r="B182" s="3">
        <v>32</v>
      </c>
      <c r="C182" s="3">
        <v>533</v>
      </c>
      <c r="D182" s="3">
        <v>871</v>
      </c>
      <c r="E182" s="3">
        <v>1</v>
      </c>
      <c r="F182" s="3" t="s">
        <v>5464</v>
      </c>
      <c r="G182" s="3" t="s">
        <v>5465</v>
      </c>
      <c r="H182" s="3" t="s">
        <v>5466</v>
      </c>
      <c r="I182" s="3" t="s">
        <v>26</v>
      </c>
      <c r="J182" s="3"/>
      <c r="K182" s="3" t="s">
        <v>5467</v>
      </c>
      <c r="L182" s="3" t="s">
        <v>5468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 t="s">
        <v>5463</v>
      </c>
      <c r="B183" s="1">
        <v>32</v>
      </c>
      <c r="C183" s="1">
        <v>884</v>
      </c>
      <c r="D183" s="1">
        <v>1234</v>
      </c>
      <c r="E183" s="1">
        <v>0</v>
      </c>
      <c r="F183" s="1" t="s">
        <v>5469</v>
      </c>
      <c r="G183" s="1" t="s">
        <v>5470</v>
      </c>
      <c r="H183" s="1" t="s">
        <v>5466</v>
      </c>
      <c r="I183" s="1" t="s">
        <v>26</v>
      </c>
      <c r="J183" s="1"/>
      <c r="K183" s="1" t="s">
        <v>5467</v>
      </c>
      <c r="L183" s="1" t="s">
        <v>5468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 t="s">
        <v>5463</v>
      </c>
      <c r="B184" s="1">
        <v>32</v>
      </c>
      <c r="C184" s="1">
        <v>1485</v>
      </c>
      <c r="D184" s="1">
        <v>2399</v>
      </c>
      <c r="E184" s="1">
        <v>0</v>
      </c>
      <c r="F184" s="1" t="s">
        <v>5471</v>
      </c>
      <c r="G184" s="1" t="s">
        <v>5472</v>
      </c>
      <c r="H184" s="1" t="s">
        <v>5466</v>
      </c>
      <c r="I184" s="1" t="s">
        <v>26</v>
      </c>
      <c r="J184" s="1" t="s">
        <v>5473</v>
      </c>
      <c r="K184" s="1" t="s">
        <v>5467</v>
      </c>
      <c r="L184" s="1" t="s">
        <v>5468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 t="s">
        <v>5463</v>
      </c>
      <c r="B185" s="1">
        <v>32</v>
      </c>
      <c r="C185" s="1">
        <v>2490</v>
      </c>
      <c r="D185" s="1">
        <v>2633</v>
      </c>
      <c r="E185" s="1">
        <v>0</v>
      </c>
      <c r="F185" s="1" t="s">
        <v>5474</v>
      </c>
      <c r="G185" s="1" t="s">
        <v>5475</v>
      </c>
      <c r="H185" s="1" t="s">
        <v>5466</v>
      </c>
      <c r="I185" s="1" t="s">
        <v>26</v>
      </c>
      <c r="J185" s="1"/>
      <c r="K185" s="1" t="s">
        <v>5467</v>
      </c>
      <c r="L185" s="1" t="s">
        <v>5468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 t="s">
        <v>5476</v>
      </c>
      <c r="B186" s="1">
        <v>33</v>
      </c>
      <c r="C186" s="1">
        <v>1804</v>
      </c>
      <c r="D186" s="1">
        <v>2259</v>
      </c>
      <c r="E186" s="1">
        <v>0</v>
      </c>
      <c r="F186" s="1" t="s">
        <v>5477</v>
      </c>
      <c r="G186" s="1" t="s">
        <v>5478</v>
      </c>
      <c r="H186" s="1" t="s">
        <v>5479</v>
      </c>
      <c r="I186" s="1" t="s">
        <v>5480</v>
      </c>
      <c r="J186" s="1" t="s">
        <v>5481</v>
      </c>
      <c r="K186" s="1" t="s">
        <v>5482</v>
      </c>
      <c r="L186" s="1" t="s">
        <v>222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 t="s">
        <v>5476</v>
      </c>
      <c r="B187" s="1">
        <v>33</v>
      </c>
      <c r="C187" s="1">
        <v>2679</v>
      </c>
      <c r="D187" s="1">
        <v>3107</v>
      </c>
      <c r="E187" s="1">
        <v>0</v>
      </c>
      <c r="F187" s="1" t="s">
        <v>5483</v>
      </c>
      <c r="G187" s="1" t="s">
        <v>5484</v>
      </c>
      <c r="H187" s="1" t="s">
        <v>5479</v>
      </c>
      <c r="I187" s="1" t="s">
        <v>5485</v>
      </c>
      <c r="J187" s="1" t="s">
        <v>5486</v>
      </c>
      <c r="K187" s="1" t="s">
        <v>5482</v>
      </c>
      <c r="L187" s="1" t="s">
        <v>222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 t="s">
        <v>5476</v>
      </c>
      <c r="B188" s="1">
        <v>33</v>
      </c>
      <c r="C188" s="1">
        <v>4963</v>
      </c>
      <c r="D188" s="1">
        <v>5343</v>
      </c>
      <c r="E188" s="1">
        <v>0</v>
      </c>
      <c r="F188" s="1" t="s">
        <v>5487</v>
      </c>
      <c r="G188" s="1" t="s">
        <v>5488</v>
      </c>
      <c r="H188" s="1" t="s">
        <v>5479</v>
      </c>
      <c r="I188" s="1" t="s">
        <v>26</v>
      </c>
      <c r="J188" s="1"/>
      <c r="K188" s="1" t="s">
        <v>5482</v>
      </c>
      <c r="L188" s="1" t="s">
        <v>222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3" t="s">
        <v>5476</v>
      </c>
      <c r="B189" s="3">
        <v>33</v>
      </c>
      <c r="C189" s="3">
        <v>5345</v>
      </c>
      <c r="D189" s="3">
        <v>6880</v>
      </c>
      <c r="E189" s="3">
        <v>1</v>
      </c>
      <c r="F189" s="3" t="s">
        <v>5489</v>
      </c>
      <c r="G189" s="3" t="s">
        <v>5490</v>
      </c>
      <c r="H189" s="3" t="s">
        <v>5479</v>
      </c>
      <c r="I189" s="3" t="s">
        <v>5017</v>
      </c>
      <c r="J189" s="3" t="s">
        <v>5491</v>
      </c>
      <c r="K189" s="3" t="s">
        <v>5482</v>
      </c>
      <c r="L189" s="3" t="s">
        <v>222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 t="s">
        <v>5476</v>
      </c>
      <c r="B190" s="1">
        <v>33</v>
      </c>
      <c r="C190" s="1">
        <v>7060</v>
      </c>
      <c r="D190" s="1">
        <v>7407</v>
      </c>
      <c r="E190" s="1">
        <v>0</v>
      </c>
      <c r="F190" s="1" t="s">
        <v>5492</v>
      </c>
      <c r="G190" s="1" t="s">
        <v>5493</v>
      </c>
      <c r="H190" s="1" t="s">
        <v>5479</v>
      </c>
      <c r="I190" s="1" t="s">
        <v>26</v>
      </c>
      <c r="J190" s="1"/>
      <c r="K190" s="1" t="s">
        <v>5482</v>
      </c>
      <c r="L190" s="1" t="s">
        <v>222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 t="s">
        <v>5476</v>
      </c>
      <c r="B191" s="1">
        <v>33</v>
      </c>
      <c r="C191" s="1">
        <v>7404</v>
      </c>
      <c r="D191" s="1">
        <v>7920</v>
      </c>
      <c r="E191" s="1">
        <v>0</v>
      </c>
      <c r="F191" s="1" t="s">
        <v>5494</v>
      </c>
      <c r="G191" s="1" t="s">
        <v>5495</v>
      </c>
      <c r="H191" s="1" t="s">
        <v>5479</v>
      </c>
      <c r="I191" s="1" t="s">
        <v>5017</v>
      </c>
      <c r="J191" s="1"/>
      <c r="K191" s="1" t="s">
        <v>5482</v>
      </c>
      <c r="L191" s="1" t="s">
        <v>222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 t="s">
        <v>5496</v>
      </c>
      <c r="B192" s="1">
        <v>34</v>
      </c>
      <c r="C192" s="1">
        <v>38974</v>
      </c>
      <c r="D192" s="1">
        <v>41319</v>
      </c>
      <c r="E192" s="1">
        <v>0</v>
      </c>
      <c r="F192" s="1" t="s">
        <v>5497</v>
      </c>
      <c r="G192" s="1" t="s">
        <v>5498</v>
      </c>
      <c r="H192" s="1" t="s">
        <v>5499</v>
      </c>
      <c r="I192" s="1" t="s">
        <v>5255</v>
      </c>
      <c r="J192" s="1" t="s">
        <v>4991</v>
      </c>
      <c r="K192" s="1" t="s">
        <v>5500</v>
      </c>
      <c r="L192" s="1" t="s">
        <v>5501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 t="s">
        <v>5496</v>
      </c>
      <c r="B193" s="1">
        <v>34</v>
      </c>
      <c r="C193" s="1">
        <v>41331</v>
      </c>
      <c r="D193" s="1">
        <v>41774</v>
      </c>
      <c r="E193" s="1">
        <v>0</v>
      </c>
      <c r="F193" s="1" t="s">
        <v>5502</v>
      </c>
      <c r="G193" s="1" t="s">
        <v>5503</v>
      </c>
      <c r="H193" s="1" t="s">
        <v>5499</v>
      </c>
      <c r="I193" s="1" t="s">
        <v>26</v>
      </c>
      <c r="J193" s="1" t="s">
        <v>329</v>
      </c>
      <c r="K193" s="1" t="s">
        <v>5500</v>
      </c>
      <c r="L193" s="1" t="s">
        <v>5501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 t="s">
        <v>5496</v>
      </c>
      <c r="B194" s="1">
        <v>34</v>
      </c>
      <c r="C194" s="1">
        <v>42148</v>
      </c>
      <c r="D194" s="1">
        <v>45318</v>
      </c>
      <c r="E194" s="1">
        <v>0</v>
      </c>
      <c r="F194" s="1" t="s">
        <v>5504</v>
      </c>
      <c r="G194" s="1" t="s">
        <v>5505</v>
      </c>
      <c r="H194" s="1" t="s">
        <v>5499</v>
      </c>
      <c r="I194" s="1" t="s">
        <v>5271</v>
      </c>
      <c r="J194" s="1" t="s">
        <v>4943</v>
      </c>
      <c r="K194" s="1" t="s">
        <v>5500</v>
      </c>
      <c r="L194" s="1" t="s">
        <v>5501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3" t="s">
        <v>5496</v>
      </c>
      <c r="B195" s="3">
        <v>34</v>
      </c>
      <c r="C195" s="3">
        <v>45333</v>
      </c>
      <c r="D195" s="3">
        <v>45812</v>
      </c>
      <c r="E195" s="3">
        <v>1</v>
      </c>
      <c r="F195" s="3" t="s">
        <v>5506</v>
      </c>
      <c r="G195" s="3" t="s">
        <v>5507</v>
      </c>
      <c r="H195" s="3" t="s">
        <v>5499</v>
      </c>
      <c r="I195" s="3" t="s">
        <v>26</v>
      </c>
      <c r="J195" s="3"/>
      <c r="K195" s="3" t="s">
        <v>5500</v>
      </c>
      <c r="L195" s="3" t="s">
        <v>5501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 t="s">
        <v>5496</v>
      </c>
      <c r="B196" s="1">
        <v>34</v>
      </c>
      <c r="C196" s="1">
        <v>45815</v>
      </c>
      <c r="D196" s="1">
        <v>46108</v>
      </c>
      <c r="E196" s="1">
        <v>0</v>
      </c>
      <c r="F196" s="1" t="s">
        <v>5508</v>
      </c>
      <c r="G196" s="1" t="s">
        <v>5509</v>
      </c>
      <c r="H196" s="1" t="s">
        <v>5499</v>
      </c>
      <c r="I196" s="1" t="s">
        <v>26</v>
      </c>
      <c r="J196" s="1"/>
      <c r="K196" s="1" t="s">
        <v>5500</v>
      </c>
      <c r="L196" s="1" t="s">
        <v>5501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 t="s">
        <v>5496</v>
      </c>
      <c r="B197" s="1">
        <v>34</v>
      </c>
      <c r="C197" s="1">
        <v>46171</v>
      </c>
      <c r="D197" s="1">
        <v>47847</v>
      </c>
      <c r="E197" s="1">
        <v>0</v>
      </c>
      <c r="F197" s="1" t="s">
        <v>5510</v>
      </c>
      <c r="G197" s="1" t="s">
        <v>5511</v>
      </c>
      <c r="H197" s="1" t="s">
        <v>5499</v>
      </c>
      <c r="I197" s="1" t="s">
        <v>5512</v>
      </c>
      <c r="J197" s="1" t="s">
        <v>5513</v>
      </c>
      <c r="K197" s="1" t="s">
        <v>5500</v>
      </c>
      <c r="L197" s="1" t="s">
        <v>5501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 t="s">
        <v>5496</v>
      </c>
      <c r="B198" s="1">
        <v>34</v>
      </c>
      <c r="C198" s="1">
        <v>48554</v>
      </c>
      <c r="D198" s="1">
        <v>49837</v>
      </c>
      <c r="E198" s="1">
        <v>0</v>
      </c>
      <c r="F198" s="1" t="s">
        <v>5514</v>
      </c>
      <c r="G198" s="1" t="s">
        <v>5515</v>
      </c>
      <c r="H198" s="1" t="s">
        <v>5499</v>
      </c>
      <c r="I198" s="1" t="s">
        <v>5516</v>
      </c>
      <c r="J198" s="1" t="s">
        <v>5517</v>
      </c>
      <c r="K198" s="1" t="s">
        <v>5500</v>
      </c>
      <c r="L198" s="1" t="s">
        <v>5501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 t="s">
        <v>5518</v>
      </c>
      <c r="B199" s="1">
        <v>35</v>
      </c>
      <c r="C199" s="1">
        <v>349245</v>
      </c>
      <c r="D199" s="1">
        <v>351011</v>
      </c>
      <c r="E199" s="1">
        <v>0</v>
      </c>
      <c r="F199" s="1" t="s">
        <v>5519</v>
      </c>
      <c r="G199" s="1" t="s">
        <v>5520</v>
      </c>
      <c r="H199" s="1" t="s">
        <v>5521</v>
      </c>
      <c r="I199" s="1" t="s">
        <v>1049</v>
      </c>
      <c r="J199" s="1" t="s">
        <v>1050</v>
      </c>
      <c r="K199" s="1" t="s">
        <v>5522</v>
      </c>
      <c r="L199" s="1" t="s">
        <v>222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 t="s">
        <v>5518</v>
      </c>
      <c r="B200" s="1">
        <v>35</v>
      </c>
      <c r="C200" s="1">
        <v>351026</v>
      </c>
      <c r="D200" s="1">
        <v>351823</v>
      </c>
      <c r="E200" s="1">
        <v>0</v>
      </c>
      <c r="F200" s="1" t="s">
        <v>5523</v>
      </c>
      <c r="G200" s="1" t="s">
        <v>5524</v>
      </c>
      <c r="H200" s="1" t="s">
        <v>5521</v>
      </c>
      <c r="I200" s="1" t="s">
        <v>3134</v>
      </c>
      <c r="J200" s="1" t="s">
        <v>1446</v>
      </c>
      <c r="K200" s="1" t="s">
        <v>5522</v>
      </c>
      <c r="L200" s="1" t="s">
        <v>222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 t="s">
        <v>5518</v>
      </c>
      <c r="B201" s="1">
        <v>35</v>
      </c>
      <c r="C201" s="1">
        <v>352015</v>
      </c>
      <c r="D201" s="1">
        <v>354795</v>
      </c>
      <c r="E201" s="1">
        <v>0</v>
      </c>
      <c r="F201" s="1" t="s">
        <v>5525</v>
      </c>
      <c r="G201" s="1" t="s">
        <v>5526</v>
      </c>
      <c r="H201" s="1" t="s">
        <v>5521</v>
      </c>
      <c r="I201" s="1" t="s">
        <v>293</v>
      </c>
      <c r="J201" s="1" t="s">
        <v>294</v>
      </c>
      <c r="K201" s="1" t="s">
        <v>5522</v>
      </c>
      <c r="L201" s="1" t="s">
        <v>222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3" t="s">
        <v>5518</v>
      </c>
      <c r="B202" s="3">
        <v>35</v>
      </c>
      <c r="C202" s="3">
        <v>354792</v>
      </c>
      <c r="D202" s="3">
        <v>359360</v>
      </c>
      <c r="E202" s="3">
        <v>1</v>
      </c>
      <c r="F202" s="3" t="s">
        <v>5527</v>
      </c>
      <c r="G202" s="3" t="s">
        <v>5528</v>
      </c>
      <c r="H202" s="3" t="s">
        <v>5521</v>
      </c>
      <c r="I202" s="3" t="s">
        <v>5529</v>
      </c>
      <c r="J202" s="3" t="s">
        <v>5530</v>
      </c>
      <c r="K202" s="3" t="s">
        <v>5522</v>
      </c>
      <c r="L202" s="3" t="s">
        <v>222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 t="s">
        <v>5518</v>
      </c>
      <c r="B203" s="1">
        <v>35</v>
      </c>
      <c r="C203" s="1">
        <v>359419</v>
      </c>
      <c r="D203" s="1">
        <v>359721</v>
      </c>
      <c r="E203" s="1">
        <v>0</v>
      </c>
      <c r="F203" s="1" t="s">
        <v>5531</v>
      </c>
      <c r="G203" s="1" t="s">
        <v>5532</v>
      </c>
      <c r="H203" s="1" t="s">
        <v>5521</v>
      </c>
      <c r="I203" s="1" t="s">
        <v>26</v>
      </c>
      <c r="J203" s="1"/>
      <c r="K203" s="1" t="s">
        <v>5522</v>
      </c>
      <c r="L203" s="1" t="s">
        <v>222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 t="s">
        <v>5518</v>
      </c>
      <c r="B204" s="1">
        <v>35</v>
      </c>
      <c r="C204" s="1">
        <v>359762</v>
      </c>
      <c r="D204" s="1">
        <v>360025</v>
      </c>
      <c r="E204" s="1">
        <v>0</v>
      </c>
      <c r="F204" s="1" t="s">
        <v>5533</v>
      </c>
      <c r="G204" s="1" t="s">
        <v>5534</v>
      </c>
      <c r="H204" s="1" t="s">
        <v>5521</v>
      </c>
      <c r="I204" s="1" t="s">
        <v>385</v>
      </c>
      <c r="J204" s="1" t="s">
        <v>35</v>
      </c>
      <c r="K204" s="1" t="s">
        <v>5522</v>
      </c>
      <c r="L204" s="1" t="s">
        <v>222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 t="s">
        <v>5518</v>
      </c>
      <c r="B205" s="1">
        <v>35</v>
      </c>
      <c r="C205" s="1">
        <v>360094</v>
      </c>
      <c r="D205" s="1">
        <v>362676</v>
      </c>
      <c r="E205" s="1">
        <v>0</v>
      </c>
      <c r="F205" s="1" t="s">
        <v>5535</v>
      </c>
      <c r="G205" s="1" t="s">
        <v>5536</v>
      </c>
      <c r="H205" s="1" t="s">
        <v>5521</v>
      </c>
      <c r="I205" s="1" t="s">
        <v>1621</v>
      </c>
      <c r="J205" s="1" t="s">
        <v>5537</v>
      </c>
      <c r="K205" s="1" t="s">
        <v>5522</v>
      </c>
      <c r="L205" s="1" t="s">
        <v>222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 t="s">
        <v>5538</v>
      </c>
      <c r="B206" s="1">
        <v>36</v>
      </c>
      <c r="C206" s="1">
        <v>32593</v>
      </c>
      <c r="D206" s="1">
        <v>33150</v>
      </c>
      <c r="E206" s="1">
        <v>0</v>
      </c>
      <c r="F206" s="1" t="s">
        <v>5539</v>
      </c>
      <c r="G206" s="1" t="s">
        <v>5540</v>
      </c>
      <c r="H206" s="1" t="s">
        <v>5541</v>
      </c>
      <c r="I206" s="1" t="s">
        <v>1705</v>
      </c>
      <c r="J206" s="1" t="s">
        <v>1706</v>
      </c>
      <c r="K206" s="1" t="s">
        <v>5542</v>
      </c>
      <c r="L206" s="1" t="s">
        <v>5543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 t="s">
        <v>5538</v>
      </c>
      <c r="B207" s="1">
        <v>36</v>
      </c>
      <c r="C207" s="1">
        <v>33164</v>
      </c>
      <c r="D207" s="1">
        <v>34246</v>
      </c>
      <c r="E207" s="1">
        <v>0</v>
      </c>
      <c r="F207" s="1" t="s">
        <v>5544</v>
      </c>
      <c r="G207" s="1" t="s">
        <v>5545</v>
      </c>
      <c r="H207" s="1" t="s">
        <v>5541</v>
      </c>
      <c r="I207" s="1" t="s">
        <v>417</v>
      </c>
      <c r="J207" s="1" t="s">
        <v>65</v>
      </c>
      <c r="K207" s="1" t="s">
        <v>5542</v>
      </c>
      <c r="L207" s="1" t="s">
        <v>5543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 t="s">
        <v>5538</v>
      </c>
      <c r="B208" s="1">
        <v>36</v>
      </c>
      <c r="C208" s="1">
        <v>34262</v>
      </c>
      <c r="D208" s="1">
        <v>35284</v>
      </c>
      <c r="E208" s="1">
        <v>0</v>
      </c>
      <c r="F208" s="1" t="s">
        <v>5546</v>
      </c>
      <c r="G208" s="1" t="s">
        <v>5547</v>
      </c>
      <c r="H208" s="1" t="s">
        <v>5541</v>
      </c>
      <c r="I208" s="1" t="s">
        <v>26</v>
      </c>
      <c r="J208" s="1" t="s">
        <v>1253</v>
      </c>
      <c r="K208" s="1" t="s">
        <v>5542</v>
      </c>
      <c r="L208" s="1" t="s">
        <v>5543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3" t="s">
        <v>5538</v>
      </c>
      <c r="B209" s="3">
        <v>36</v>
      </c>
      <c r="C209" s="3">
        <v>35281</v>
      </c>
      <c r="D209" s="3">
        <v>39321</v>
      </c>
      <c r="E209" s="3">
        <v>1</v>
      </c>
      <c r="F209" s="3" t="s">
        <v>5548</v>
      </c>
      <c r="G209" s="3" t="s">
        <v>5549</v>
      </c>
      <c r="H209" s="3" t="s">
        <v>5541</v>
      </c>
      <c r="I209" s="3" t="s">
        <v>1067</v>
      </c>
      <c r="J209" s="3" t="s">
        <v>5550</v>
      </c>
      <c r="K209" s="3" t="s">
        <v>5542</v>
      </c>
      <c r="L209" s="3" t="s">
        <v>5543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 t="s">
        <v>5538</v>
      </c>
      <c r="B210" s="1">
        <v>36</v>
      </c>
      <c r="C210" s="1">
        <v>39376</v>
      </c>
      <c r="D210" s="1">
        <v>39729</v>
      </c>
      <c r="E210" s="1">
        <v>0</v>
      </c>
      <c r="F210" s="1" t="s">
        <v>5551</v>
      </c>
      <c r="G210" s="1" t="s">
        <v>5552</v>
      </c>
      <c r="H210" s="1" t="s">
        <v>5541</v>
      </c>
      <c r="I210" s="1" t="s">
        <v>26</v>
      </c>
      <c r="J210" s="1"/>
      <c r="K210" s="1" t="s">
        <v>5542</v>
      </c>
      <c r="L210" s="1" t="s">
        <v>5543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 t="s">
        <v>5538</v>
      </c>
      <c r="B211" s="1">
        <v>36</v>
      </c>
      <c r="C211" s="1">
        <v>40366</v>
      </c>
      <c r="D211" s="1">
        <v>40590</v>
      </c>
      <c r="E211" s="1">
        <v>0</v>
      </c>
      <c r="F211" s="1" t="s">
        <v>5553</v>
      </c>
      <c r="G211" s="1" t="s">
        <v>5554</v>
      </c>
      <c r="H211" s="1" t="s">
        <v>5541</v>
      </c>
      <c r="I211" s="1" t="s">
        <v>26</v>
      </c>
      <c r="J211" s="1"/>
      <c r="K211" s="1" t="s">
        <v>5542</v>
      </c>
      <c r="L211" s="1" t="s">
        <v>5543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 t="s">
        <v>5538</v>
      </c>
      <c r="B212" s="1">
        <v>36</v>
      </c>
      <c r="C212" s="1">
        <v>42367</v>
      </c>
      <c r="D212" s="1">
        <v>42753</v>
      </c>
      <c r="E212" s="1">
        <v>0</v>
      </c>
      <c r="F212" s="1" t="s">
        <v>5555</v>
      </c>
      <c r="G212" s="1" t="s">
        <v>5556</v>
      </c>
      <c r="H212" s="1" t="s">
        <v>5541</v>
      </c>
      <c r="I212" s="1" t="s">
        <v>26</v>
      </c>
      <c r="J212" s="1"/>
      <c r="K212" s="1" t="s">
        <v>5542</v>
      </c>
      <c r="L212" s="1" t="s">
        <v>5543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 t="s">
        <v>5557</v>
      </c>
      <c r="B213" s="1">
        <v>37</v>
      </c>
      <c r="C213" s="1">
        <v>27280</v>
      </c>
      <c r="D213" s="1">
        <v>28917</v>
      </c>
      <c r="E213" s="1">
        <v>0</v>
      </c>
      <c r="F213" s="1" t="s">
        <v>5558</v>
      </c>
      <c r="G213" s="1" t="s">
        <v>5559</v>
      </c>
      <c r="H213" s="1" t="s">
        <v>5560</v>
      </c>
      <c r="I213" s="1" t="s">
        <v>5561</v>
      </c>
      <c r="J213" s="1" t="s">
        <v>5562</v>
      </c>
      <c r="K213" s="1" t="s">
        <v>5563</v>
      </c>
      <c r="L213" s="1" t="s">
        <v>5564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 t="s">
        <v>5557</v>
      </c>
      <c r="B214" s="1">
        <v>37</v>
      </c>
      <c r="C214" s="1">
        <v>29161</v>
      </c>
      <c r="D214" s="1">
        <v>31083</v>
      </c>
      <c r="E214" s="1">
        <v>0</v>
      </c>
      <c r="F214" s="1" t="s">
        <v>5565</v>
      </c>
      <c r="G214" s="1" t="s">
        <v>5566</v>
      </c>
      <c r="H214" s="1" t="s">
        <v>5560</v>
      </c>
      <c r="I214" s="1" t="s">
        <v>293</v>
      </c>
      <c r="J214" s="1" t="s">
        <v>371</v>
      </c>
      <c r="K214" s="1" t="s">
        <v>5563</v>
      </c>
      <c r="L214" s="1" t="s">
        <v>5564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 t="s">
        <v>5557</v>
      </c>
      <c r="B215" s="1">
        <v>37</v>
      </c>
      <c r="C215" s="1">
        <v>31135</v>
      </c>
      <c r="D215" s="1">
        <v>31572</v>
      </c>
      <c r="E215" s="1">
        <v>0</v>
      </c>
      <c r="F215" s="1" t="s">
        <v>5567</v>
      </c>
      <c r="G215" s="1" t="s">
        <v>5568</v>
      </c>
      <c r="H215" s="1" t="s">
        <v>5560</v>
      </c>
      <c r="I215" s="1" t="s">
        <v>5569</v>
      </c>
      <c r="J215" s="1" t="s">
        <v>5115</v>
      </c>
      <c r="K215" s="1" t="s">
        <v>5563</v>
      </c>
      <c r="L215" s="1" t="s">
        <v>5564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3" t="s">
        <v>5557</v>
      </c>
      <c r="B216" s="3">
        <v>37</v>
      </c>
      <c r="C216" s="3">
        <v>31569</v>
      </c>
      <c r="D216" s="3">
        <v>36176</v>
      </c>
      <c r="E216" s="3">
        <v>1</v>
      </c>
      <c r="F216" s="3" t="s">
        <v>5570</v>
      </c>
      <c r="G216" s="3" t="s">
        <v>5571</v>
      </c>
      <c r="H216" s="3" t="s">
        <v>5560</v>
      </c>
      <c r="I216" s="3" t="s">
        <v>385</v>
      </c>
      <c r="J216" s="3" t="s">
        <v>5572</v>
      </c>
      <c r="K216" s="3" t="s">
        <v>5563</v>
      </c>
      <c r="L216" s="3" t="s">
        <v>5564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 t="s">
        <v>5557</v>
      </c>
      <c r="B217" s="1">
        <v>37</v>
      </c>
      <c r="C217" s="1">
        <v>36184</v>
      </c>
      <c r="D217" s="1">
        <v>36537</v>
      </c>
      <c r="E217" s="1">
        <v>0</v>
      </c>
      <c r="F217" s="1" t="s">
        <v>5573</v>
      </c>
      <c r="G217" s="1" t="s">
        <v>5574</v>
      </c>
      <c r="H217" s="1" t="s">
        <v>5560</v>
      </c>
      <c r="I217" s="1" t="s">
        <v>26</v>
      </c>
      <c r="J217" s="1"/>
      <c r="K217" s="1" t="s">
        <v>5563</v>
      </c>
      <c r="L217" s="1" t="s">
        <v>5564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 t="s">
        <v>5557</v>
      </c>
      <c r="B218" s="1">
        <v>37</v>
      </c>
      <c r="C218" s="1">
        <v>36687</v>
      </c>
      <c r="D218" s="1">
        <v>37835</v>
      </c>
      <c r="E218" s="1">
        <v>0</v>
      </c>
      <c r="F218" s="1" t="s">
        <v>5575</v>
      </c>
      <c r="G218" s="1" t="s">
        <v>5576</v>
      </c>
      <c r="H218" s="1" t="s">
        <v>5560</v>
      </c>
      <c r="I218" s="1" t="s">
        <v>5577</v>
      </c>
      <c r="J218" s="1" t="s">
        <v>5578</v>
      </c>
      <c r="K218" s="1" t="s">
        <v>5563</v>
      </c>
      <c r="L218" s="1" t="s">
        <v>5564</v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 t="s">
        <v>5557</v>
      </c>
      <c r="B219" s="1">
        <v>37</v>
      </c>
      <c r="C219" s="1">
        <v>37908</v>
      </c>
      <c r="D219" s="1">
        <v>39869</v>
      </c>
      <c r="E219" s="1">
        <v>0</v>
      </c>
      <c r="F219" s="1" t="s">
        <v>5579</v>
      </c>
      <c r="G219" s="1" t="s">
        <v>5580</v>
      </c>
      <c r="H219" s="1" t="s">
        <v>5560</v>
      </c>
      <c r="I219" s="1" t="s">
        <v>5581</v>
      </c>
      <c r="J219" s="1" t="s">
        <v>5582</v>
      </c>
      <c r="K219" s="1" t="s">
        <v>5563</v>
      </c>
      <c r="L219" s="1" t="s">
        <v>5564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 t="s">
        <v>5583</v>
      </c>
      <c r="B220" s="1">
        <v>38</v>
      </c>
      <c r="C220" s="1">
        <v>70071</v>
      </c>
      <c r="D220" s="1">
        <v>71396</v>
      </c>
      <c r="E220" s="1">
        <v>0</v>
      </c>
      <c r="F220" s="1" t="s">
        <v>5584</v>
      </c>
      <c r="G220" s="1" t="s">
        <v>5585</v>
      </c>
      <c r="H220" s="1" t="s">
        <v>5586</v>
      </c>
      <c r="I220" s="1" t="s">
        <v>5160</v>
      </c>
      <c r="J220" s="1" t="s">
        <v>5587</v>
      </c>
      <c r="K220" s="1" t="s">
        <v>5588</v>
      </c>
      <c r="L220" s="1" t="s">
        <v>4662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 t="s">
        <v>5583</v>
      </c>
      <c r="B221" s="1">
        <v>38</v>
      </c>
      <c r="C221" s="1">
        <v>71615</v>
      </c>
      <c r="D221" s="1">
        <v>72136</v>
      </c>
      <c r="E221" s="1">
        <v>0</v>
      </c>
      <c r="F221" s="1" t="s">
        <v>5589</v>
      </c>
      <c r="G221" s="1" t="s">
        <v>5590</v>
      </c>
      <c r="H221" s="1" t="s">
        <v>5586</v>
      </c>
      <c r="I221" s="1" t="s">
        <v>26</v>
      </c>
      <c r="J221" s="1" t="s">
        <v>5591</v>
      </c>
      <c r="K221" s="1" t="s">
        <v>5588</v>
      </c>
      <c r="L221" s="1" t="s">
        <v>4662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 t="s">
        <v>5583</v>
      </c>
      <c r="B222" s="1">
        <v>38</v>
      </c>
      <c r="C222" s="1">
        <v>72606</v>
      </c>
      <c r="D222" s="1">
        <v>72932</v>
      </c>
      <c r="E222" s="1">
        <v>0</v>
      </c>
      <c r="F222" s="1" t="s">
        <v>5592</v>
      </c>
      <c r="G222" s="1" t="s">
        <v>5593</v>
      </c>
      <c r="H222" s="1" t="s">
        <v>5586</v>
      </c>
      <c r="I222" s="1" t="s">
        <v>26</v>
      </c>
      <c r="J222" s="1"/>
      <c r="K222" s="1" t="s">
        <v>5588</v>
      </c>
      <c r="L222" s="1" t="s">
        <v>4662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3" t="s">
        <v>5583</v>
      </c>
      <c r="B223" s="3">
        <v>38</v>
      </c>
      <c r="C223" s="3">
        <v>72970</v>
      </c>
      <c r="D223" s="3">
        <v>73842</v>
      </c>
      <c r="E223" s="3">
        <v>1</v>
      </c>
      <c r="F223" s="3" t="s">
        <v>5594</v>
      </c>
      <c r="G223" s="3" t="s">
        <v>5595</v>
      </c>
      <c r="H223" s="3" t="s">
        <v>5586</v>
      </c>
      <c r="I223" s="3" t="s">
        <v>5017</v>
      </c>
      <c r="J223" s="3"/>
      <c r="K223" s="3" t="s">
        <v>5588</v>
      </c>
      <c r="L223" s="3" t="s">
        <v>4662</v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 t="s">
        <v>5583</v>
      </c>
      <c r="B224" s="1">
        <v>38</v>
      </c>
      <c r="C224" s="1">
        <v>73869</v>
      </c>
      <c r="D224" s="1">
        <v>74375</v>
      </c>
      <c r="E224" s="1">
        <v>0</v>
      </c>
      <c r="F224" s="1" t="s">
        <v>5596</v>
      </c>
      <c r="G224" s="1" t="s">
        <v>5597</v>
      </c>
      <c r="H224" s="1" t="s">
        <v>5586</v>
      </c>
      <c r="I224" s="1" t="s">
        <v>26</v>
      </c>
      <c r="J224" s="1"/>
      <c r="K224" s="1" t="s">
        <v>5588</v>
      </c>
      <c r="L224" s="1" t="s">
        <v>4662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 t="s">
        <v>5583</v>
      </c>
      <c r="B225" s="1">
        <v>38</v>
      </c>
      <c r="C225" s="1">
        <v>74499</v>
      </c>
      <c r="D225" s="1">
        <v>74945</v>
      </c>
      <c r="E225" s="1">
        <v>0</v>
      </c>
      <c r="F225" s="1" t="s">
        <v>5598</v>
      </c>
      <c r="G225" s="1" t="s">
        <v>5599</v>
      </c>
      <c r="H225" s="1" t="s">
        <v>5586</v>
      </c>
      <c r="I225" s="1" t="s">
        <v>26</v>
      </c>
      <c r="J225" s="1" t="s">
        <v>5600</v>
      </c>
      <c r="K225" s="1" t="s">
        <v>5588</v>
      </c>
      <c r="L225" s="1" t="s">
        <v>4662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 t="s">
        <v>5583</v>
      </c>
      <c r="B226" s="1">
        <v>38</v>
      </c>
      <c r="C226" s="1">
        <v>74958</v>
      </c>
      <c r="D226" s="1">
        <v>75374</v>
      </c>
      <c r="E226" s="1">
        <v>0</v>
      </c>
      <c r="F226" s="1" t="s">
        <v>5601</v>
      </c>
      <c r="G226" s="1" t="s">
        <v>5602</v>
      </c>
      <c r="H226" s="1" t="s">
        <v>5586</v>
      </c>
      <c r="I226" s="1" t="s">
        <v>26</v>
      </c>
      <c r="J226" s="1" t="s">
        <v>5235</v>
      </c>
      <c r="K226" s="1" t="s">
        <v>5588</v>
      </c>
      <c r="L226" s="1" t="s">
        <v>4662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 t="s">
        <v>5603</v>
      </c>
      <c r="B227" s="1">
        <v>39</v>
      </c>
      <c r="C227" s="1">
        <v>1</v>
      </c>
      <c r="D227" s="1">
        <v>1491</v>
      </c>
      <c r="E227" s="1">
        <v>0</v>
      </c>
      <c r="F227" s="1" t="s">
        <v>5604</v>
      </c>
      <c r="G227" s="1" t="s">
        <v>5605</v>
      </c>
      <c r="H227" s="1" t="s">
        <v>5606</v>
      </c>
      <c r="I227" s="1" t="s">
        <v>2910</v>
      </c>
      <c r="J227" s="1" t="s">
        <v>5607</v>
      </c>
      <c r="K227" s="1" t="s">
        <v>5608</v>
      </c>
      <c r="L227" s="1" t="s">
        <v>222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 t="s">
        <v>5603</v>
      </c>
      <c r="B228" s="1">
        <v>39</v>
      </c>
      <c r="C228" s="1">
        <v>1488</v>
      </c>
      <c r="D228" s="1">
        <v>1952</v>
      </c>
      <c r="E228" s="1">
        <v>0</v>
      </c>
      <c r="F228" s="1" t="s">
        <v>5609</v>
      </c>
      <c r="G228" s="1" t="s">
        <v>5610</v>
      </c>
      <c r="H228" s="1" t="s">
        <v>5606</v>
      </c>
      <c r="I228" s="1" t="s">
        <v>5611</v>
      </c>
      <c r="J228" s="1" t="s">
        <v>5612</v>
      </c>
      <c r="K228" s="1" t="s">
        <v>5608</v>
      </c>
      <c r="L228" s="1" t="s">
        <v>222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 t="s">
        <v>5603</v>
      </c>
      <c r="B229" s="1">
        <v>39</v>
      </c>
      <c r="C229" s="1">
        <v>1965</v>
      </c>
      <c r="D229" s="1">
        <v>2228</v>
      </c>
      <c r="E229" s="1">
        <v>0</v>
      </c>
      <c r="F229" s="1" t="s">
        <v>5613</v>
      </c>
      <c r="G229" s="1" t="s">
        <v>5614</v>
      </c>
      <c r="H229" s="1" t="s">
        <v>5606</v>
      </c>
      <c r="I229" s="1" t="s">
        <v>385</v>
      </c>
      <c r="J229" s="1" t="s">
        <v>35</v>
      </c>
      <c r="K229" s="1" t="s">
        <v>5608</v>
      </c>
      <c r="L229" s="1" t="s">
        <v>222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3" t="s">
        <v>5603</v>
      </c>
      <c r="B230" s="3">
        <v>39</v>
      </c>
      <c r="C230" s="3">
        <v>2465</v>
      </c>
      <c r="D230" s="3">
        <v>3454</v>
      </c>
      <c r="E230" s="3">
        <v>1</v>
      </c>
      <c r="F230" s="3" t="s">
        <v>5615</v>
      </c>
      <c r="G230" s="3" t="s">
        <v>5616</v>
      </c>
      <c r="H230" s="3" t="s">
        <v>5606</v>
      </c>
      <c r="I230" s="3" t="s">
        <v>2910</v>
      </c>
      <c r="J230" s="3" t="s">
        <v>2911</v>
      </c>
      <c r="K230" s="3" t="s">
        <v>5608</v>
      </c>
      <c r="L230" s="3" t="s">
        <v>222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 t="s">
        <v>5603</v>
      </c>
      <c r="B231" s="1">
        <v>39</v>
      </c>
      <c r="C231" s="1">
        <v>3832</v>
      </c>
      <c r="D231" s="1">
        <v>4206</v>
      </c>
      <c r="E231" s="1">
        <v>0</v>
      </c>
      <c r="F231" s="1" t="s">
        <v>5617</v>
      </c>
      <c r="G231" s="1" t="s">
        <v>5618</v>
      </c>
      <c r="H231" s="1" t="s">
        <v>5606</v>
      </c>
      <c r="I231" s="1" t="s">
        <v>26</v>
      </c>
      <c r="J231" s="1" t="s">
        <v>5619</v>
      </c>
      <c r="K231" s="1" t="s">
        <v>5608</v>
      </c>
      <c r="L231" s="1" t="s">
        <v>222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 t="s">
        <v>5603</v>
      </c>
      <c r="B232" s="1">
        <v>39</v>
      </c>
      <c r="C232" s="1">
        <v>4214</v>
      </c>
      <c r="D232" s="1">
        <v>4657</v>
      </c>
      <c r="E232" s="1">
        <v>0</v>
      </c>
      <c r="F232" s="1" t="s">
        <v>5620</v>
      </c>
      <c r="G232" s="1" t="s">
        <v>5621</v>
      </c>
      <c r="H232" s="1" t="s">
        <v>5606</v>
      </c>
      <c r="I232" s="1" t="s">
        <v>26</v>
      </c>
      <c r="J232" s="1"/>
      <c r="K232" s="1" t="s">
        <v>5608</v>
      </c>
      <c r="L232" s="1" t="s">
        <v>222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 t="s">
        <v>5603</v>
      </c>
      <c r="B233" s="1">
        <v>39</v>
      </c>
      <c r="C233" s="1">
        <v>4762</v>
      </c>
      <c r="D233" s="1">
        <v>4934</v>
      </c>
      <c r="E233" s="1">
        <v>0</v>
      </c>
      <c r="F233" s="1" t="s">
        <v>5622</v>
      </c>
      <c r="G233" s="1" t="s">
        <v>5623</v>
      </c>
      <c r="H233" s="1" t="s">
        <v>5606</v>
      </c>
      <c r="I233" s="1" t="s">
        <v>5160</v>
      </c>
      <c r="J233" s="1" t="s">
        <v>5587</v>
      </c>
      <c r="K233" s="1" t="s">
        <v>5608</v>
      </c>
      <c r="L233" s="1" t="s">
        <v>222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 t="s">
        <v>5624</v>
      </c>
      <c r="B234" s="1">
        <v>40</v>
      </c>
      <c r="C234" s="1">
        <v>836814</v>
      </c>
      <c r="D234" s="1">
        <v>839486</v>
      </c>
      <c r="E234" s="1">
        <v>0</v>
      </c>
      <c r="F234" s="1" t="s">
        <v>5625</v>
      </c>
      <c r="G234" s="1" t="s">
        <v>5626</v>
      </c>
      <c r="H234" s="1" t="s">
        <v>5627</v>
      </c>
      <c r="I234" s="1" t="s">
        <v>3382</v>
      </c>
      <c r="J234" s="1" t="s">
        <v>3383</v>
      </c>
      <c r="K234" s="1" t="s">
        <v>5628</v>
      </c>
      <c r="L234" s="1" t="s">
        <v>528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 t="s">
        <v>5624</v>
      </c>
      <c r="B235" s="1">
        <v>40</v>
      </c>
      <c r="C235" s="1">
        <v>839483</v>
      </c>
      <c r="D235" s="1">
        <v>841687</v>
      </c>
      <c r="E235" s="1">
        <v>0</v>
      </c>
      <c r="F235" s="1" t="s">
        <v>5629</v>
      </c>
      <c r="G235" s="1" t="s">
        <v>5630</v>
      </c>
      <c r="H235" s="1" t="s">
        <v>5627</v>
      </c>
      <c r="I235" s="1" t="s">
        <v>293</v>
      </c>
      <c r="J235" s="1" t="s">
        <v>455</v>
      </c>
      <c r="K235" s="1" t="s">
        <v>5628</v>
      </c>
      <c r="L235" s="1" t="s">
        <v>528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 t="s">
        <v>5624</v>
      </c>
      <c r="B236" s="1">
        <v>40</v>
      </c>
      <c r="C236" s="1">
        <v>841703</v>
      </c>
      <c r="D236" s="1">
        <v>842968</v>
      </c>
      <c r="E236" s="1">
        <v>0</v>
      </c>
      <c r="F236" s="1" t="s">
        <v>5631</v>
      </c>
      <c r="G236" s="1" t="s">
        <v>5632</v>
      </c>
      <c r="H236" s="1" t="s">
        <v>5627</v>
      </c>
      <c r="I236" s="1" t="s">
        <v>26</v>
      </c>
      <c r="J236" s="1"/>
      <c r="K236" s="1" t="s">
        <v>5628</v>
      </c>
      <c r="L236" s="1" t="s">
        <v>528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3" t="s">
        <v>5624</v>
      </c>
      <c r="B237" s="3">
        <v>40</v>
      </c>
      <c r="C237" s="3">
        <v>842990</v>
      </c>
      <c r="D237" s="3">
        <v>847603</v>
      </c>
      <c r="E237" s="3">
        <v>1</v>
      </c>
      <c r="F237" s="3" t="s">
        <v>5633</v>
      </c>
      <c r="G237" s="3" t="s">
        <v>5634</v>
      </c>
      <c r="H237" s="3" t="s">
        <v>5627</v>
      </c>
      <c r="I237" s="3" t="s">
        <v>5529</v>
      </c>
      <c r="J237" s="3" t="s">
        <v>5530</v>
      </c>
      <c r="K237" s="3" t="s">
        <v>5628</v>
      </c>
      <c r="L237" s="3" t="s">
        <v>528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 t="s">
        <v>5624</v>
      </c>
      <c r="B238" s="1">
        <v>40</v>
      </c>
      <c r="C238" s="1">
        <v>847604</v>
      </c>
      <c r="D238" s="1">
        <v>847927</v>
      </c>
      <c r="E238" s="1">
        <v>0</v>
      </c>
      <c r="F238" s="1" t="s">
        <v>5635</v>
      </c>
      <c r="G238" s="1" t="s">
        <v>5636</v>
      </c>
      <c r="H238" s="1" t="s">
        <v>5627</v>
      </c>
      <c r="I238" s="1" t="s">
        <v>26</v>
      </c>
      <c r="J238" s="1"/>
      <c r="K238" s="1" t="s">
        <v>5628</v>
      </c>
      <c r="L238" s="1" t="s">
        <v>528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 t="s">
        <v>5624</v>
      </c>
      <c r="B239" s="1">
        <v>40</v>
      </c>
      <c r="C239" s="1">
        <v>848895</v>
      </c>
      <c r="D239" s="1">
        <v>849245</v>
      </c>
      <c r="E239" s="1">
        <v>0</v>
      </c>
      <c r="F239" s="1" t="s">
        <v>5637</v>
      </c>
      <c r="G239" s="1" t="s">
        <v>5638</v>
      </c>
      <c r="H239" s="1" t="s">
        <v>5627</v>
      </c>
      <c r="I239" s="1" t="s">
        <v>5639</v>
      </c>
      <c r="J239" s="1" t="s">
        <v>5640</v>
      </c>
      <c r="K239" s="1" t="s">
        <v>5628</v>
      </c>
      <c r="L239" s="1" t="s">
        <v>528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 t="s">
        <v>5624</v>
      </c>
      <c r="B240" s="1">
        <v>40</v>
      </c>
      <c r="C240" s="1">
        <v>849663</v>
      </c>
      <c r="D240" s="1">
        <v>850457</v>
      </c>
      <c r="E240" s="1">
        <v>0</v>
      </c>
      <c r="F240" s="1" t="s">
        <v>5641</v>
      </c>
      <c r="G240" s="1" t="s">
        <v>5642</v>
      </c>
      <c r="H240" s="1" t="s">
        <v>5627</v>
      </c>
      <c r="I240" s="1" t="s">
        <v>2904</v>
      </c>
      <c r="J240" s="1" t="s">
        <v>5325</v>
      </c>
      <c r="K240" s="1" t="s">
        <v>5628</v>
      </c>
      <c r="L240" s="1" t="s">
        <v>528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3" t="s">
        <v>5643</v>
      </c>
      <c r="B241" s="3">
        <v>41</v>
      </c>
      <c r="C241" s="3">
        <v>1</v>
      </c>
      <c r="D241" s="3">
        <v>617</v>
      </c>
      <c r="E241" s="3">
        <v>1</v>
      </c>
      <c r="F241" s="3" t="s">
        <v>5644</v>
      </c>
      <c r="G241" s="3" t="s">
        <v>5645</v>
      </c>
      <c r="H241" s="3" t="s">
        <v>5646</v>
      </c>
      <c r="I241" s="3" t="s">
        <v>26</v>
      </c>
      <c r="J241" s="3" t="s">
        <v>5647</v>
      </c>
      <c r="K241" s="3" t="s">
        <v>5648</v>
      </c>
      <c r="L241" s="3" t="s">
        <v>1416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 t="s">
        <v>5643</v>
      </c>
      <c r="B242" s="1">
        <v>41</v>
      </c>
      <c r="C242" s="1">
        <v>620</v>
      </c>
      <c r="D242" s="1">
        <v>1243</v>
      </c>
      <c r="E242" s="1">
        <v>0</v>
      </c>
      <c r="F242" s="1" t="s">
        <v>5649</v>
      </c>
      <c r="G242" s="1" t="s">
        <v>5650</v>
      </c>
      <c r="H242" s="1" t="s">
        <v>5646</v>
      </c>
      <c r="I242" s="1" t="s">
        <v>26</v>
      </c>
      <c r="J242" s="1"/>
      <c r="K242" s="1" t="s">
        <v>5648</v>
      </c>
      <c r="L242" s="1" t="s">
        <v>1416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 t="s">
        <v>5643</v>
      </c>
      <c r="B243" s="1">
        <v>41</v>
      </c>
      <c r="C243" s="1">
        <v>1432</v>
      </c>
      <c r="D243" s="1">
        <v>1638</v>
      </c>
      <c r="E243" s="1">
        <v>0</v>
      </c>
      <c r="F243" s="1" t="s">
        <v>5651</v>
      </c>
      <c r="G243" s="1" t="s">
        <v>5652</v>
      </c>
      <c r="H243" s="1" t="s">
        <v>5646</v>
      </c>
      <c r="I243" s="1" t="s">
        <v>26</v>
      </c>
      <c r="J243" s="1" t="s">
        <v>5647</v>
      </c>
      <c r="K243" s="1" t="s">
        <v>5648</v>
      </c>
      <c r="L243" s="1" t="s">
        <v>1416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 t="s">
        <v>5643</v>
      </c>
      <c r="B244" s="1">
        <v>41</v>
      </c>
      <c r="C244" s="1">
        <v>1625</v>
      </c>
      <c r="D244" s="1">
        <v>1990</v>
      </c>
      <c r="E244" s="1">
        <v>0</v>
      </c>
      <c r="F244" s="1" t="s">
        <v>5653</v>
      </c>
      <c r="G244" s="1" t="s">
        <v>5654</v>
      </c>
      <c r="H244" s="1" t="s">
        <v>5646</v>
      </c>
      <c r="I244" s="1" t="s">
        <v>26</v>
      </c>
      <c r="J244" s="1"/>
      <c r="K244" s="1" t="s">
        <v>5648</v>
      </c>
      <c r="L244" s="1" t="s">
        <v>1416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 t="s">
        <v>5655</v>
      </c>
      <c r="B245" s="1">
        <v>42</v>
      </c>
      <c r="C245" s="1">
        <v>78687</v>
      </c>
      <c r="D245" s="1">
        <v>81692</v>
      </c>
      <c r="E245" s="1">
        <v>0</v>
      </c>
      <c r="F245" s="1" t="s">
        <v>5656</v>
      </c>
      <c r="G245" s="1" t="s">
        <v>5657</v>
      </c>
      <c r="H245" s="1" t="s">
        <v>5658</v>
      </c>
      <c r="I245" s="1" t="s">
        <v>5659</v>
      </c>
      <c r="J245" s="1" t="s">
        <v>5660</v>
      </c>
      <c r="K245" s="1" t="s">
        <v>5661</v>
      </c>
      <c r="L245" s="1" t="s">
        <v>5662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 t="s">
        <v>5655</v>
      </c>
      <c r="B246" s="1">
        <v>42</v>
      </c>
      <c r="C246" s="1">
        <v>81804</v>
      </c>
      <c r="D246" s="1">
        <v>83249</v>
      </c>
      <c r="E246" s="1">
        <v>0</v>
      </c>
      <c r="F246" s="1" t="s">
        <v>5663</v>
      </c>
      <c r="G246" s="1" t="s">
        <v>5664</v>
      </c>
      <c r="H246" s="1" t="s">
        <v>5658</v>
      </c>
      <c r="I246" s="1" t="s">
        <v>26</v>
      </c>
      <c r="J246" s="1" t="s">
        <v>5665</v>
      </c>
      <c r="K246" s="1" t="s">
        <v>5661</v>
      </c>
      <c r="L246" s="1" t="s">
        <v>5662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 t="s">
        <v>5655</v>
      </c>
      <c r="B247" s="1">
        <v>42</v>
      </c>
      <c r="C247" s="1">
        <v>83354</v>
      </c>
      <c r="D247" s="1">
        <v>83659</v>
      </c>
      <c r="E247" s="1">
        <v>0</v>
      </c>
      <c r="F247" s="1" t="s">
        <v>5666</v>
      </c>
      <c r="G247" s="1" t="s">
        <v>5667</v>
      </c>
      <c r="H247" s="1" t="s">
        <v>5658</v>
      </c>
      <c r="I247" s="1" t="s">
        <v>26</v>
      </c>
      <c r="J247" s="1"/>
      <c r="K247" s="1" t="s">
        <v>5661</v>
      </c>
      <c r="L247" s="1" t="s">
        <v>5662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3" t="s">
        <v>5655</v>
      </c>
      <c r="B248" s="3">
        <v>42</v>
      </c>
      <c r="C248" s="3">
        <v>83646</v>
      </c>
      <c r="D248" s="3">
        <v>84221</v>
      </c>
      <c r="E248" s="3">
        <v>1</v>
      </c>
      <c r="F248" s="3" t="s">
        <v>5668</v>
      </c>
      <c r="G248" s="3" t="s">
        <v>5669</v>
      </c>
      <c r="H248" s="3" t="s">
        <v>5658</v>
      </c>
      <c r="I248" s="3" t="s">
        <v>26</v>
      </c>
      <c r="J248" s="3" t="s">
        <v>5072</v>
      </c>
      <c r="K248" s="3" t="s">
        <v>5661</v>
      </c>
      <c r="L248" s="3" t="s">
        <v>5662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 t="s">
        <v>5655</v>
      </c>
      <c r="B249" s="1">
        <v>42</v>
      </c>
      <c r="C249" s="1">
        <v>84194</v>
      </c>
      <c r="D249" s="1">
        <v>87868</v>
      </c>
      <c r="E249" s="1">
        <v>0</v>
      </c>
      <c r="F249" s="1" t="s">
        <v>5670</v>
      </c>
      <c r="G249" s="1" t="s">
        <v>5671</v>
      </c>
      <c r="H249" s="1" t="s">
        <v>5658</v>
      </c>
      <c r="I249" s="1" t="s">
        <v>5271</v>
      </c>
      <c r="J249" s="1" t="s">
        <v>4943</v>
      </c>
      <c r="K249" s="1" t="s">
        <v>5661</v>
      </c>
      <c r="L249" s="1" t="s">
        <v>5662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 t="s">
        <v>5655</v>
      </c>
      <c r="B250" s="1">
        <v>42</v>
      </c>
      <c r="C250" s="1">
        <v>87893</v>
      </c>
      <c r="D250" s="1">
        <v>90433</v>
      </c>
      <c r="E250" s="1">
        <v>0</v>
      </c>
      <c r="F250" s="1" t="s">
        <v>5672</v>
      </c>
      <c r="G250" s="1" t="s">
        <v>5673</v>
      </c>
      <c r="H250" s="1" t="s">
        <v>5658</v>
      </c>
      <c r="I250" s="1" t="s">
        <v>5255</v>
      </c>
      <c r="J250" s="1" t="s">
        <v>4991</v>
      </c>
      <c r="K250" s="1" t="s">
        <v>5661</v>
      </c>
      <c r="L250" s="1" t="s">
        <v>5662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 t="s">
        <v>5655</v>
      </c>
      <c r="B251" s="1">
        <v>42</v>
      </c>
      <c r="C251" s="1">
        <v>90503</v>
      </c>
      <c r="D251" s="1">
        <v>92173</v>
      </c>
      <c r="E251" s="1">
        <v>0</v>
      </c>
      <c r="F251" s="1" t="s">
        <v>5674</v>
      </c>
      <c r="G251" s="1" t="s">
        <v>5675</v>
      </c>
      <c r="H251" s="1" t="s">
        <v>5658</v>
      </c>
      <c r="I251" s="1" t="s">
        <v>5676</v>
      </c>
      <c r="J251" s="1" t="s">
        <v>5677</v>
      </c>
      <c r="K251" s="1" t="s">
        <v>5661</v>
      </c>
      <c r="L251" s="1" t="s">
        <v>5662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 t="s">
        <v>5678</v>
      </c>
      <c r="B252" s="1">
        <v>43</v>
      </c>
      <c r="C252" s="1">
        <v>1</v>
      </c>
      <c r="D252" s="1">
        <v>1333</v>
      </c>
      <c r="E252" s="1">
        <v>0</v>
      </c>
      <c r="F252" s="1" t="s">
        <v>5679</v>
      </c>
      <c r="G252" s="1" t="s">
        <v>5680</v>
      </c>
      <c r="H252" s="1" t="s">
        <v>5681</v>
      </c>
      <c r="I252" s="1" t="s">
        <v>293</v>
      </c>
      <c r="J252" s="1" t="s">
        <v>5682</v>
      </c>
      <c r="K252" s="1" t="s">
        <v>5683</v>
      </c>
      <c r="L252" s="1" t="s">
        <v>3209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 t="s">
        <v>5678</v>
      </c>
      <c r="B253" s="1">
        <v>43</v>
      </c>
      <c r="C253" s="1">
        <v>1412</v>
      </c>
      <c r="D253" s="1">
        <v>1843</v>
      </c>
      <c r="E253" s="1">
        <v>0</v>
      </c>
      <c r="F253" s="1" t="s">
        <v>5684</v>
      </c>
      <c r="G253" s="1" t="s">
        <v>5685</v>
      </c>
      <c r="H253" s="1" t="s">
        <v>5681</v>
      </c>
      <c r="I253" s="1" t="s">
        <v>5686</v>
      </c>
      <c r="J253" s="1" t="s">
        <v>5115</v>
      </c>
      <c r="K253" s="1" t="s">
        <v>5683</v>
      </c>
      <c r="L253" s="1" t="s">
        <v>3209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3" t="s">
        <v>5678</v>
      </c>
      <c r="B254" s="3">
        <v>43</v>
      </c>
      <c r="C254" s="3">
        <v>1915</v>
      </c>
      <c r="D254" s="3">
        <v>6672</v>
      </c>
      <c r="E254" s="3">
        <v>1</v>
      </c>
      <c r="F254" s="3" t="s">
        <v>5687</v>
      </c>
      <c r="G254" s="3" t="s">
        <v>5688</v>
      </c>
      <c r="H254" s="3" t="s">
        <v>5681</v>
      </c>
      <c r="I254" s="3" t="s">
        <v>5529</v>
      </c>
      <c r="J254" s="4" t="s">
        <v>5689</v>
      </c>
      <c r="K254" s="3" t="s">
        <v>5683</v>
      </c>
      <c r="L254" s="3" t="s">
        <v>3209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 t="s">
        <v>5678</v>
      </c>
      <c r="B255" s="1">
        <v>43</v>
      </c>
      <c r="C255" s="1">
        <v>6685</v>
      </c>
      <c r="D255" s="1">
        <v>6996</v>
      </c>
      <c r="E255" s="1">
        <v>0</v>
      </c>
      <c r="F255" s="1" t="s">
        <v>5690</v>
      </c>
      <c r="G255" s="1" t="s">
        <v>5691</v>
      </c>
      <c r="H255" s="1" t="s">
        <v>5681</v>
      </c>
      <c r="I255" s="1" t="s">
        <v>26</v>
      </c>
      <c r="J255" s="1"/>
      <c r="K255" s="1" t="s">
        <v>5683</v>
      </c>
      <c r="L255" s="1" t="s">
        <v>3209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 t="s">
        <v>5678</v>
      </c>
      <c r="B256" s="1">
        <v>43</v>
      </c>
      <c r="C256" s="1">
        <v>7148</v>
      </c>
      <c r="D256" s="1">
        <v>7504</v>
      </c>
      <c r="E256" s="1">
        <v>0</v>
      </c>
      <c r="F256" s="1" t="s">
        <v>5692</v>
      </c>
      <c r="G256" s="1" t="s">
        <v>5693</v>
      </c>
      <c r="H256" s="1" t="s">
        <v>5681</v>
      </c>
      <c r="I256" s="1" t="s">
        <v>26</v>
      </c>
      <c r="J256" s="1"/>
      <c r="K256" s="1" t="s">
        <v>5683</v>
      </c>
      <c r="L256" s="1" t="s">
        <v>3209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 t="s">
        <v>5678</v>
      </c>
      <c r="B257" s="1">
        <v>43</v>
      </c>
      <c r="C257" s="1">
        <v>7627</v>
      </c>
      <c r="D257" s="1">
        <v>8811</v>
      </c>
      <c r="E257" s="1">
        <v>0</v>
      </c>
      <c r="F257" s="1" t="s">
        <v>5694</v>
      </c>
      <c r="G257" s="1" t="s">
        <v>5695</v>
      </c>
      <c r="H257" s="1" t="s">
        <v>5681</v>
      </c>
      <c r="I257" s="1" t="s">
        <v>4001</v>
      </c>
      <c r="J257" s="1" t="s">
        <v>5696</v>
      </c>
      <c r="K257" s="1" t="s">
        <v>5683</v>
      </c>
      <c r="L257" s="1" t="s">
        <v>3209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 t="s">
        <v>5697</v>
      </c>
      <c r="B258" s="1">
        <v>44</v>
      </c>
      <c r="C258" s="1">
        <v>96605</v>
      </c>
      <c r="D258" s="1">
        <v>98428</v>
      </c>
      <c r="E258" s="1">
        <v>0</v>
      </c>
      <c r="F258" s="1" t="s">
        <v>5698</v>
      </c>
      <c r="G258" s="1" t="s">
        <v>5699</v>
      </c>
      <c r="H258" s="1" t="s">
        <v>5700</v>
      </c>
      <c r="I258" s="1" t="s">
        <v>1049</v>
      </c>
      <c r="J258" s="1" t="s">
        <v>1050</v>
      </c>
      <c r="K258" s="1" t="s">
        <v>5701</v>
      </c>
      <c r="L258" s="1" t="s">
        <v>5702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 t="s">
        <v>5697</v>
      </c>
      <c r="B259" s="1">
        <v>44</v>
      </c>
      <c r="C259" s="1">
        <v>98662</v>
      </c>
      <c r="D259" s="1">
        <v>100809</v>
      </c>
      <c r="E259" s="1">
        <v>0</v>
      </c>
      <c r="F259" s="1" t="s">
        <v>5703</v>
      </c>
      <c r="G259" s="1" t="s">
        <v>5704</v>
      </c>
      <c r="H259" s="1" t="s">
        <v>5700</v>
      </c>
      <c r="I259" s="1" t="s">
        <v>5705</v>
      </c>
      <c r="J259" s="1" t="s">
        <v>392</v>
      </c>
      <c r="K259" s="1" t="s">
        <v>5701</v>
      </c>
      <c r="L259" s="1" t="s">
        <v>5702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 t="s">
        <v>5697</v>
      </c>
      <c r="B260" s="1">
        <v>44</v>
      </c>
      <c r="C260" s="1">
        <v>100830</v>
      </c>
      <c r="D260" s="1">
        <v>101264</v>
      </c>
      <c r="E260" s="1">
        <v>0</v>
      </c>
      <c r="F260" s="1" t="s">
        <v>5706</v>
      </c>
      <c r="G260" s="1" t="s">
        <v>5707</v>
      </c>
      <c r="H260" s="1" t="s">
        <v>5700</v>
      </c>
      <c r="I260" s="1" t="s">
        <v>5686</v>
      </c>
      <c r="J260" s="1" t="s">
        <v>5115</v>
      </c>
      <c r="K260" s="1" t="s">
        <v>5701</v>
      </c>
      <c r="L260" s="1" t="s">
        <v>5702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3" t="s">
        <v>5697</v>
      </c>
      <c r="B261" s="3">
        <v>44</v>
      </c>
      <c r="C261" s="3">
        <v>101316</v>
      </c>
      <c r="D261" s="3">
        <v>105647</v>
      </c>
      <c r="E261" s="3">
        <v>1</v>
      </c>
      <c r="F261" s="3" t="s">
        <v>5708</v>
      </c>
      <c r="G261" s="3" t="s">
        <v>5709</v>
      </c>
      <c r="H261" s="3" t="s">
        <v>5700</v>
      </c>
      <c r="I261" s="3" t="s">
        <v>5529</v>
      </c>
      <c r="J261" s="3" t="s">
        <v>5710</v>
      </c>
      <c r="K261" s="3" t="s">
        <v>5701</v>
      </c>
      <c r="L261" s="3" t="s">
        <v>5702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 t="s">
        <v>5697</v>
      </c>
      <c r="B262" s="1">
        <v>44</v>
      </c>
      <c r="C262" s="1">
        <v>105656</v>
      </c>
      <c r="D262" s="1">
        <v>105979</v>
      </c>
      <c r="E262" s="1">
        <v>0</v>
      </c>
      <c r="F262" s="1" t="s">
        <v>5711</v>
      </c>
      <c r="G262" s="1" t="s">
        <v>5712</v>
      </c>
      <c r="H262" s="1" t="s">
        <v>5700</v>
      </c>
      <c r="I262" s="1" t="s">
        <v>26</v>
      </c>
      <c r="J262" s="1"/>
      <c r="K262" s="1" t="s">
        <v>5701</v>
      </c>
      <c r="L262" s="1" t="s">
        <v>5702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 t="s">
        <v>5697</v>
      </c>
      <c r="B263" s="1">
        <v>44</v>
      </c>
      <c r="C263" s="1">
        <v>106041</v>
      </c>
      <c r="D263" s="1">
        <v>106268</v>
      </c>
      <c r="E263" s="1">
        <v>0</v>
      </c>
      <c r="F263" s="1" t="s">
        <v>5713</v>
      </c>
      <c r="G263" s="1" t="s">
        <v>5714</v>
      </c>
      <c r="H263" s="1" t="s">
        <v>5700</v>
      </c>
      <c r="I263" s="1" t="s">
        <v>26</v>
      </c>
      <c r="J263" s="1"/>
      <c r="K263" s="1" t="s">
        <v>5701</v>
      </c>
      <c r="L263" s="1" t="s">
        <v>5702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 t="s">
        <v>5697</v>
      </c>
      <c r="B264" s="1">
        <v>44</v>
      </c>
      <c r="C264" s="1">
        <v>106905</v>
      </c>
      <c r="D264" s="1">
        <v>107354</v>
      </c>
      <c r="E264" s="1">
        <v>0</v>
      </c>
      <c r="F264" s="1" t="s">
        <v>5715</v>
      </c>
      <c r="G264" s="1" t="s">
        <v>5716</v>
      </c>
      <c r="H264" s="1" t="s">
        <v>5700</v>
      </c>
      <c r="I264" s="1" t="s">
        <v>5717</v>
      </c>
      <c r="J264" s="1" t="s">
        <v>854</v>
      </c>
      <c r="K264" s="1" t="s">
        <v>5701</v>
      </c>
      <c r="L264" s="1" t="s">
        <v>5702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 t="s">
        <v>5718</v>
      </c>
      <c r="B265" s="1">
        <v>45</v>
      </c>
      <c r="C265" s="1">
        <v>53287</v>
      </c>
      <c r="D265" s="1">
        <v>53817</v>
      </c>
      <c r="E265" s="1">
        <v>0</v>
      </c>
      <c r="F265" s="1" t="s">
        <v>5719</v>
      </c>
      <c r="G265" s="1" t="s">
        <v>5720</v>
      </c>
      <c r="H265" s="1" t="s">
        <v>5721</v>
      </c>
      <c r="I265" s="1" t="s">
        <v>26</v>
      </c>
      <c r="J265" s="1" t="s">
        <v>68</v>
      </c>
      <c r="K265" s="1" t="s">
        <v>5722</v>
      </c>
      <c r="L265" s="1" t="s">
        <v>5723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 t="s">
        <v>5718</v>
      </c>
      <c r="B266" s="1">
        <v>45</v>
      </c>
      <c r="C266" s="1">
        <v>53824</v>
      </c>
      <c r="D266" s="1">
        <v>60789</v>
      </c>
      <c r="E266" s="1">
        <v>0</v>
      </c>
      <c r="F266" s="1" t="s">
        <v>5724</v>
      </c>
      <c r="G266" s="1" t="s">
        <v>5725</v>
      </c>
      <c r="H266" s="1" t="s">
        <v>5721</v>
      </c>
      <c r="I266" s="1" t="s">
        <v>26</v>
      </c>
      <c r="J266" s="1" t="s">
        <v>68</v>
      </c>
      <c r="K266" s="1" t="s">
        <v>5722</v>
      </c>
      <c r="L266" s="1" t="s">
        <v>5723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 t="s">
        <v>5718</v>
      </c>
      <c r="B267" s="1">
        <v>45</v>
      </c>
      <c r="C267" s="1">
        <v>60821</v>
      </c>
      <c r="D267" s="1">
        <v>61726</v>
      </c>
      <c r="E267" s="1">
        <v>0</v>
      </c>
      <c r="F267" s="1" t="s">
        <v>5726</v>
      </c>
      <c r="G267" s="1" t="s">
        <v>5727</v>
      </c>
      <c r="H267" s="1" t="s">
        <v>5721</v>
      </c>
      <c r="I267" s="1" t="s">
        <v>26</v>
      </c>
      <c r="J267" s="1" t="s">
        <v>68</v>
      </c>
      <c r="K267" s="1" t="s">
        <v>5722</v>
      </c>
      <c r="L267" s="1" t="s">
        <v>5723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3" t="s">
        <v>5718</v>
      </c>
      <c r="B268" s="3">
        <v>45</v>
      </c>
      <c r="C268" s="3">
        <v>61883</v>
      </c>
      <c r="D268" s="3">
        <v>70963</v>
      </c>
      <c r="E268" s="3">
        <v>1</v>
      </c>
      <c r="F268" s="3" t="s">
        <v>5728</v>
      </c>
      <c r="G268" s="3" t="s">
        <v>5729</v>
      </c>
      <c r="H268" s="3" t="s">
        <v>5721</v>
      </c>
      <c r="I268" s="3" t="s">
        <v>26</v>
      </c>
      <c r="J268" s="3" t="s">
        <v>5730</v>
      </c>
      <c r="K268" s="3" t="s">
        <v>5722</v>
      </c>
      <c r="L268" s="3" t="s">
        <v>5723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 t="s">
        <v>5718</v>
      </c>
      <c r="B269" s="1">
        <v>45</v>
      </c>
      <c r="C269" s="1">
        <v>70971</v>
      </c>
      <c r="D269" s="1">
        <v>71297</v>
      </c>
      <c r="E269" s="1">
        <v>0</v>
      </c>
      <c r="F269" s="1" t="s">
        <v>5731</v>
      </c>
      <c r="G269" s="1" t="s">
        <v>5732</v>
      </c>
      <c r="H269" s="1" t="s">
        <v>5721</v>
      </c>
      <c r="I269" s="1" t="s">
        <v>26</v>
      </c>
      <c r="J269" s="1"/>
      <c r="K269" s="1" t="s">
        <v>5722</v>
      </c>
      <c r="L269" s="1" t="s">
        <v>5723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 t="s">
        <v>5718</v>
      </c>
      <c r="B270" s="1">
        <v>45</v>
      </c>
      <c r="C270" s="1">
        <v>71371</v>
      </c>
      <c r="D270" s="1">
        <v>72612</v>
      </c>
      <c r="E270" s="1">
        <v>0</v>
      </c>
      <c r="F270" s="1" t="s">
        <v>5733</v>
      </c>
      <c r="G270" s="1" t="s">
        <v>5734</v>
      </c>
      <c r="H270" s="1" t="s">
        <v>5721</v>
      </c>
      <c r="I270" s="1" t="s">
        <v>26</v>
      </c>
      <c r="J270" s="1" t="s">
        <v>5735</v>
      </c>
      <c r="K270" s="1" t="s">
        <v>5722</v>
      </c>
      <c r="L270" s="1" t="s">
        <v>5723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 t="s">
        <v>5718</v>
      </c>
      <c r="B271" s="1">
        <v>45</v>
      </c>
      <c r="C271" s="1">
        <v>72605</v>
      </c>
      <c r="D271" s="1">
        <v>73321</v>
      </c>
      <c r="E271" s="1">
        <v>0</v>
      </c>
      <c r="F271" s="1" t="s">
        <v>5736</v>
      </c>
      <c r="G271" s="1" t="s">
        <v>5737</v>
      </c>
      <c r="H271" s="1" t="s">
        <v>5721</v>
      </c>
      <c r="I271" s="1" t="s">
        <v>26</v>
      </c>
      <c r="J271" s="1" t="s">
        <v>68</v>
      </c>
      <c r="K271" s="1" t="s">
        <v>5722</v>
      </c>
      <c r="L271" s="1" t="s">
        <v>5723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 t="s">
        <v>5738</v>
      </c>
      <c r="B272" s="1">
        <v>46</v>
      </c>
      <c r="C272" s="1">
        <v>2217211</v>
      </c>
      <c r="D272" s="1">
        <v>2217582</v>
      </c>
      <c r="E272" s="1">
        <v>0</v>
      </c>
      <c r="F272" s="1" t="s">
        <v>5739</v>
      </c>
      <c r="G272" s="1" t="s">
        <v>5740</v>
      </c>
      <c r="H272" s="1" t="s">
        <v>5741</v>
      </c>
      <c r="I272" s="1" t="s">
        <v>26</v>
      </c>
      <c r="J272" s="1" t="s">
        <v>5742</v>
      </c>
      <c r="K272" s="1" t="s">
        <v>5743</v>
      </c>
      <c r="L272" s="1" t="s">
        <v>5744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 t="s">
        <v>5738</v>
      </c>
      <c r="B273" s="1">
        <v>46</v>
      </c>
      <c r="C273" s="1">
        <v>2217821</v>
      </c>
      <c r="D273" s="1">
        <v>2218036</v>
      </c>
      <c r="E273" s="1">
        <v>0</v>
      </c>
      <c r="F273" s="1" t="s">
        <v>5745</v>
      </c>
      <c r="G273" s="1" t="s">
        <v>5746</v>
      </c>
      <c r="H273" s="1" t="s">
        <v>5741</v>
      </c>
      <c r="I273" s="1" t="s">
        <v>26</v>
      </c>
      <c r="J273" s="1"/>
      <c r="K273" s="1" t="s">
        <v>5743</v>
      </c>
      <c r="L273" s="1" t="s">
        <v>5744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 t="s">
        <v>5738</v>
      </c>
      <c r="B274" s="1">
        <v>46</v>
      </c>
      <c r="C274" s="1">
        <v>2218282</v>
      </c>
      <c r="D274" s="1">
        <v>2218626</v>
      </c>
      <c r="E274" s="1">
        <v>0</v>
      </c>
      <c r="F274" s="1" t="s">
        <v>5747</v>
      </c>
      <c r="G274" s="1" t="s">
        <v>5748</v>
      </c>
      <c r="H274" s="1" t="s">
        <v>5741</v>
      </c>
      <c r="I274" s="1" t="s">
        <v>26</v>
      </c>
      <c r="J274" s="1"/>
      <c r="K274" s="1" t="s">
        <v>5743</v>
      </c>
      <c r="L274" s="1" t="s">
        <v>5744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3" t="s">
        <v>5738</v>
      </c>
      <c r="B275" s="3">
        <v>46</v>
      </c>
      <c r="C275" s="3">
        <v>2218616</v>
      </c>
      <c r="D275" s="3">
        <v>2218984</v>
      </c>
      <c r="E275" s="3">
        <v>1</v>
      </c>
      <c r="F275" s="3" t="s">
        <v>5749</v>
      </c>
      <c r="G275" s="3" t="s">
        <v>5750</v>
      </c>
      <c r="H275" s="3" t="s">
        <v>5741</v>
      </c>
      <c r="I275" s="3" t="s">
        <v>26</v>
      </c>
      <c r="J275" s="3"/>
      <c r="K275" s="3" t="s">
        <v>5743</v>
      </c>
      <c r="L275" s="3" t="s">
        <v>5744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 t="s">
        <v>5738</v>
      </c>
      <c r="B276" s="1">
        <v>46</v>
      </c>
      <c r="C276" s="1">
        <v>2219397</v>
      </c>
      <c r="D276" s="1">
        <v>2220014</v>
      </c>
      <c r="E276" s="1">
        <v>0</v>
      </c>
      <c r="F276" s="1" t="s">
        <v>5751</v>
      </c>
      <c r="G276" s="1" t="s">
        <v>5752</v>
      </c>
      <c r="H276" s="1" t="s">
        <v>5741</v>
      </c>
      <c r="I276" s="1" t="s">
        <v>26</v>
      </c>
      <c r="J276" s="1"/>
      <c r="K276" s="1" t="s">
        <v>5743</v>
      </c>
      <c r="L276" s="1" t="s">
        <v>5744</v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 t="s">
        <v>5738</v>
      </c>
      <c r="B277" s="1">
        <v>46</v>
      </c>
      <c r="C277" s="1">
        <v>2220031</v>
      </c>
      <c r="D277" s="1">
        <v>2220306</v>
      </c>
      <c r="E277" s="1">
        <v>0</v>
      </c>
      <c r="F277" s="1" t="s">
        <v>5753</v>
      </c>
      <c r="G277" s="1" t="s">
        <v>5754</v>
      </c>
      <c r="H277" s="1" t="s">
        <v>5741</v>
      </c>
      <c r="I277" s="1" t="s">
        <v>2326</v>
      </c>
      <c r="J277" s="1" t="s">
        <v>5755</v>
      </c>
      <c r="K277" s="1" t="s">
        <v>5743</v>
      </c>
      <c r="L277" s="1" t="s">
        <v>5744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 t="s">
        <v>5738</v>
      </c>
      <c r="B278" s="1">
        <v>46</v>
      </c>
      <c r="C278" s="1">
        <v>2220585</v>
      </c>
      <c r="D278" s="1">
        <v>2221175</v>
      </c>
      <c r="E278" s="1">
        <v>0</v>
      </c>
      <c r="F278" s="1" t="s">
        <v>5756</v>
      </c>
      <c r="G278" s="1" t="s">
        <v>5757</v>
      </c>
      <c r="H278" s="1" t="s">
        <v>5741</v>
      </c>
      <c r="I278" s="1" t="s">
        <v>26</v>
      </c>
      <c r="J278" s="1"/>
      <c r="K278" s="1" t="s">
        <v>5743</v>
      </c>
      <c r="L278" s="1" t="s">
        <v>5744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 t="s">
        <v>5758</v>
      </c>
      <c r="B279" s="1">
        <v>47</v>
      </c>
      <c r="C279" s="1">
        <v>843265</v>
      </c>
      <c r="D279" s="1">
        <v>843741</v>
      </c>
      <c r="E279" s="1">
        <v>0</v>
      </c>
      <c r="F279" s="1" t="s">
        <v>5759</v>
      </c>
      <c r="G279" s="1" t="s">
        <v>5760</v>
      </c>
      <c r="H279" s="1" t="s">
        <v>5761</v>
      </c>
      <c r="I279" s="1" t="s">
        <v>26</v>
      </c>
      <c r="J279" s="1"/>
      <c r="K279" s="1" t="s">
        <v>5762</v>
      </c>
      <c r="L279" s="1" t="s">
        <v>5763</v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 t="s">
        <v>5758</v>
      </c>
      <c r="B280" s="1">
        <v>47</v>
      </c>
      <c r="C280" s="1">
        <v>844450</v>
      </c>
      <c r="D280" s="1">
        <v>844782</v>
      </c>
      <c r="E280" s="1">
        <v>0</v>
      </c>
      <c r="F280" s="1" t="s">
        <v>5764</v>
      </c>
      <c r="G280" s="1" t="s">
        <v>5765</v>
      </c>
      <c r="H280" s="1" t="s">
        <v>5761</v>
      </c>
      <c r="I280" s="1" t="s">
        <v>26</v>
      </c>
      <c r="J280" s="1"/>
      <c r="K280" s="1" t="s">
        <v>5762</v>
      </c>
      <c r="L280" s="1" t="s">
        <v>5763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 t="s">
        <v>5758</v>
      </c>
      <c r="B281" s="1">
        <v>47</v>
      </c>
      <c r="C281" s="1">
        <v>845847</v>
      </c>
      <c r="D281" s="1">
        <v>845999</v>
      </c>
      <c r="E281" s="1">
        <v>0</v>
      </c>
      <c r="F281" s="1" t="s">
        <v>5766</v>
      </c>
      <c r="G281" s="1" t="s">
        <v>5767</v>
      </c>
      <c r="H281" s="1" t="s">
        <v>5761</v>
      </c>
      <c r="I281" s="1" t="s">
        <v>26</v>
      </c>
      <c r="J281" s="1"/>
      <c r="K281" s="1" t="s">
        <v>5762</v>
      </c>
      <c r="L281" s="1" t="s">
        <v>5763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3" t="s">
        <v>5758</v>
      </c>
      <c r="B282" s="3">
        <v>47</v>
      </c>
      <c r="C282" s="3">
        <v>846004</v>
      </c>
      <c r="D282" s="3">
        <v>846333</v>
      </c>
      <c r="E282" s="3">
        <v>1</v>
      </c>
      <c r="F282" s="3" t="s">
        <v>5768</v>
      </c>
      <c r="G282" s="3" t="s">
        <v>5769</v>
      </c>
      <c r="H282" s="3" t="s">
        <v>5761</v>
      </c>
      <c r="I282" s="3" t="s">
        <v>26</v>
      </c>
      <c r="J282" s="3"/>
      <c r="K282" s="3" t="s">
        <v>5762</v>
      </c>
      <c r="L282" s="3" t="s">
        <v>5763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 t="s">
        <v>5758</v>
      </c>
      <c r="B283" s="1">
        <v>47</v>
      </c>
      <c r="C283" s="1">
        <v>846345</v>
      </c>
      <c r="D283" s="1">
        <v>846692</v>
      </c>
      <c r="E283" s="1">
        <v>0</v>
      </c>
      <c r="F283" s="1" t="s">
        <v>5770</v>
      </c>
      <c r="G283" s="1" t="s">
        <v>5771</v>
      </c>
      <c r="H283" s="1" t="s">
        <v>5761</v>
      </c>
      <c r="I283" s="1" t="s">
        <v>26</v>
      </c>
      <c r="J283" s="1"/>
      <c r="K283" s="1" t="s">
        <v>5762</v>
      </c>
      <c r="L283" s="1" t="s">
        <v>5763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 t="s">
        <v>5758</v>
      </c>
      <c r="B284" s="1">
        <v>47</v>
      </c>
      <c r="C284" s="1">
        <v>846967</v>
      </c>
      <c r="D284" s="1">
        <v>847665</v>
      </c>
      <c r="E284" s="1">
        <v>0</v>
      </c>
      <c r="F284" s="1" t="s">
        <v>5772</v>
      </c>
      <c r="G284" s="1" t="s">
        <v>5773</v>
      </c>
      <c r="H284" s="1" t="s">
        <v>5761</v>
      </c>
      <c r="I284" s="1" t="s">
        <v>26</v>
      </c>
      <c r="J284" s="1"/>
      <c r="K284" s="1" t="s">
        <v>5762</v>
      </c>
      <c r="L284" s="1" t="s">
        <v>5763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 t="s">
        <v>5758</v>
      </c>
      <c r="B285" s="1">
        <v>47</v>
      </c>
      <c r="C285" s="1">
        <v>847706</v>
      </c>
      <c r="D285" s="1">
        <v>848050</v>
      </c>
      <c r="E285" s="1">
        <v>0</v>
      </c>
      <c r="F285" s="1" t="s">
        <v>5774</v>
      </c>
      <c r="G285" s="1" t="s">
        <v>5775</v>
      </c>
      <c r="H285" s="1" t="s">
        <v>5761</v>
      </c>
      <c r="I285" s="1" t="s">
        <v>5776</v>
      </c>
      <c r="J285" s="1" t="s">
        <v>5224</v>
      </c>
      <c r="K285" s="1" t="s">
        <v>5762</v>
      </c>
      <c r="L285" s="1" t="s">
        <v>5763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 t="s">
        <v>5777</v>
      </c>
      <c r="B286" s="1">
        <v>48</v>
      </c>
      <c r="C286" s="1">
        <v>1</v>
      </c>
      <c r="D286" s="1">
        <v>221</v>
      </c>
      <c r="E286" s="1">
        <v>0</v>
      </c>
      <c r="F286" s="1" t="s">
        <v>5778</v>
      </c>
      <c r="G286" s="1" t="s">
        <v>5779</v>
      </c>
      <c r="H286" s="1" t="s">
        <v>5780</v>
      </c>
      <c r="I286" s="1" t="s">
        <v>26</v>
      </c>
      <c r="J286" s="1" t="s">
        <v>68</v>
      </c>
      <c r="K286" s="1" t="s">
        <v>5781</v>
      </c>
      <c r="L286" s="1" t="s">
        <v>5782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 t="s">
        <v>5777</v>
      </c>
      <c r="B287" s="1">
        <v>48</v>
      </c>
      <c r="C287" s="1">
        <v>250</v>
      </c>
      <c r="D287" s="1">
        <v>456</v>
      </c>
      <c r="E287" s="1">
        <v>0</v>
      </c>
      <c r="F287" s="1" t="s">
        <v>5783</v>
      </c>
      <c r="G287" s="1" t="s">
        <v>5784</v>
      </c>
      <c r="H287" s="1" t="s">
        <v>5780</v>
      </c>
      <c r="I287" s="1" t="s">
        <v>26</v>
      </c>
      <c r="J287" s="1"/>
      <c r="K287" s="1" t="s">
        <v>5781</v>
      </c>
      <c r="L287" s="1" t="s">
        <v>5782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 t="s">
        <v>5777</v>
      </c>
      <c r="B288" s="1">
        <v>48</v>
      </c>
      <c r="C288" s="1">
        <v>510</v>
      </c>
      <c r="D288" s="1">
        <v>836</v>
      </c>
      <c r="E288" s="1">
        <v>0</v>
      </c>
      <c r="F288" s="1" t="s">
        <v>5785</v>
      </c>
      <c r="G288" s="1" t="s">
        <v>5786</v>
      </c>
      <c r="H288" s="1" t="s">
        <v>5780</v>
      </c>
      <c r="I288" s="1" t="s">
        <v>26</v>
      </c>
      <c r="J288" s="1"/>
      <c r="K288" s="1" t="s">
        <v>5781</v>
      </c>
      <c r="L288" s="1" t="s">
        <v>5782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3" t="s">
        <v>5777</v>
      </c>
      <c r="B289" s="3">
        <v>48</v>
      </c>
      <c r="C289" s="3">
        <v>836</v>
      </c>
      <c r="D289" s="3">
        <v>1318</v>
      </c>
      <c r="E289" s="3">
        <v>1</v>
      </c>
      <c r="F289" s="3" t="s">
        <v>5787</v>
      </c>
      <c r="G289" s="3" t="s">
        <v>5788</v>
      </c>
      <c r="H289" s="3" t="s">
        <v>5780</v>
      </c>
      <c r="I289" s="3" t="s">
        <v>5017</v>
      </c>
      <c r="J289" s="3"/>
      <c r="K289" s="3" t="s">
        <v>5781</v>
      </c>
      <c r="L289" s="3" t="s">
        <v>5782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 t="s">
        <v>5789</v>
      </c>
      <c r="B290" s="1">
        <v>49</v>
      </c>
      <c r="C290" s="1">
        <v>641505</v>
      </c>
      <c r="D290" s="1">
        <v>642137</v>
      </c>
      <c r="E290" s="1">
        <v>0</v>
      </c>
      <c r="F290" s="1" t="s">
        <v>5790</v>
      </c>
      <c r="G290" s="1" t="s">
        <v>5791</v>
      </c>
      <c r="H290" s="1" t="s">
        <v>5792</v>
      </c>
      <c r="I290" s="1" t="s">
        <v>5793</v>
      </c>
      <c r="J290" s="1" t="s">
        <v>5794</v>
      </c>
      <c r="K290" s="1" t="s">
        <v>5795</v>
      </c>
      <c r="L290" s="1" t="s">
        <v>5796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 t="s">
        <v>5789</v>
      </c>
      <c r="B291" s="1">
        <v>49</v>
      </c>
      <c r="C291" s="1">
        <v>642160</v>
      </c>
      <c r="D291" s="1">
        <v>642387</v>
      </c>
      <c r="E291" s="1">
        <v>0</v>
      </c>
      <c r="F291" s="1" t="s">
        <v>5797</v>
      </c>
      <c r="G291" s="1" t="s">
        <v>5798</v>
      </c>
      <c r="H291" s="1" t="s">
        <v>5792</v>
      </c>
      <c r="I291" s="1" t="s">
        <v>26</v>
      </c>
      <c r="J291" s="1"/>
      <c r="K291" s="1" t="s">
        <v>5795</v>
      </c>
      <c r="L291" s="1" t="s">
        <v>5796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 t="s">
        <v>5789</v>
      </c>
      <c r="B292" s="1">
        <v>49</v>
      </c>
      <c r="C292" s="1">
        <v>642729</v>
      </c>
      <c r="D292" s="1">
        <v>643388</v>
      </c>
      <c r="E292" s="1">
        <v>0</v>
      </c>
      <c r="F292" s="1" t="s">
        <v>5799</v>
      </c>
      <c r="G292" s="1" t="s">
        <v>5800</v>
      </c>
      <c r="H292" s="1" t="s">
        <v>5792</v>
      </c>
      <c r="I292" s="1" t="s">
        <v>26</v>
      </c>
      <c r="J292" s="1"/>
      <c r="K292" s="1" t="s">
        <v>5795</v>
      </c>
      <c r="L292" s="1" t="s">
        <v>5796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3" t="s">
        <v>5789</v>
      </c>
      <c r="B293" s="3">
        <v>49</v>
      </c>
      <c r="C293" s="3">
        <v>643391</v>
      </c>
      <c r="D293" s="3">
        <v>659605</v>
      </c>
      <c r="E293" s="3">
        <v>1</v>
      </c>
      <c r="F293" s="3" t="s">
        <v>5801</v>
      </c>
      <c r="G293" s="3" t="s">
        <v>5802</v>
      </c>
      <c r="H293" s="3" t="s">
        <v>5792</v>
      </c>
      <c r="I293" s="3" t="s">
        <v>5212</v>
      </c>
      <c r="J293" s="3" t="s">
        <v>5803</v>
      </c>
      <c r="K293" s="3" t="s">
        <v>5795</v>
      </c>
      <c r="L293" s="3" t="s">
        <v>5796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 t="s">
        <v>5789</v>
      </c>
      <c r="B294" s="1">
        <v>49</v>
      </c>
      <c r="C294" s="1">
        <v>659632</v>
      </c>
      <c r="D294" s="1">
        <v>661272</v>
      </c>
      <c r="E294" s="1">
        <v>0</v>
      </c>
      <c r="F294" s="1" t="s">
        <v>5804</v>
      </c>
      <c r="G294" s="1" t="s">
        <v>5805</v>
      </c>
      <c r="H294" s="1" t="s">
        <v>5792</v>
      </c>
      <c r="I294" s="1" t="s">
        <v>5806</v>
      </c>
      <c r="J294" s="1" t="s">
        <v>5807</v>
      </c>
      <c r="K294" s="1" t="s">
        <v>5795</v>
      </c>
      <c r="L294" s="1" t="s">
        <v>5796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 t="s">
        <v>5789</v>
      </c>
      <c r="B295" s="1">
        <v>49</v>
      </c>
      <c r="C295" s="1">
        <v>661272</v>
      </c>
      <c r="D295" s="1">
        <v>663233</v>
      </c>
      <c r="E295" s="1">
        <v>0</v>
      </c>
      <c r="F295" s="1" t="s">
        <v>5808</v>
      </c>
      <c r="G295" s="1" t="s">
        <v>5809</v>
      </c>
      <c r="H295" s="1" t="s">
        <v>5792</v>
      </c>
      <c r="I295" s="1" t="s">
        <v>5810</v>
      </c>
      <c r="J295" s="1" t="s">
        <v>5811</v>
      </c>
      <c r="K295" s="1" t="s">
        <v>5795</v>
      </c>
      <c r="L295" s="1" t="s">
        <v>5796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 t="s">
        <v>5789</v>
      </c>
      <c r="B296" s="1">
        <v>49</v>
      </c>
      <c r="C296" s="1">
        <v>663347</v>
      </c>
      <c r="D296" s="1">
        <v>664264</v>
      </c>
      <c r="E296" s="1">
        <v>0</v>
      </c>
      <c r="F296" s="1" t="s">
        <v>5812</v>
      </c>
      <c r="G296" s="1" t="s">
        <v>5813</v>
      </c>
      <c r="H296" s="1" t="s">
        <v>5792</v>
      </c>
      <c r="I296" s="1" t="s">
        <v>4845</v>
      </c>
      <c r="J296" s="1" t="s">
        <v>5814</v>
      </c>
      <c r="K296" s="1" t="s">
        <v>5795</v>
      </c>
      <c r="L296" s="1" t="s">
        <v>5796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 t="s">
        <v>5815</v>
      </c>
      <c r="B297" s="1">
        <v>50</v>
      </c>
      <c r="C297" s="1">
        <v>11089</v>
      </c>
      <c r="D297" s="1">
        <v>12828</v>
      </c>
      <c r="E297" s="1">
        <v>0</v>
      </c>
      <c r="F297" s="1" t="s">
        <v>5816</v>
      </c>
      <c r="G297" s="1" t="s">
        <v>5817</v>
      </c>
      <c r="H297" s="1" t="s">
        <v>5818</v>
      </c>
      <c r="I297" s="1" t="s">
        <v>5806</v>
      </c>
      <c r="J297" s="1" t="s">
        <v>5807</v>
      </c>
      <c r="K297" s="1" t="s">
        <v>5819</v>
      </c>
      <c r="L297" s="1" t="s">
        <v>1708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 t="s">
        <v>5815</v>
      </c>
      <c r="B298" s="1">
        <v>50</v>
      </c>
      <c r="C298" s="1">
        <v>13038</v>
      </c>
      <c r="D298" s="1">
        <v>13466</v>
      </c>
      <c r="E298" s="1">
        <v>0</v>
      </c>
      <c r="F298" s="1" t="s">
        <v>5820</v>
      </c>
      <c r="G298" s="1" t="s">
        <v>5821</v>
      </c>
      <c r="H298" s="1" t="s">
        <v>5818</v>
      </c>
      <c r="I298" s="1" t="s">
        <v>26</v>
      </c>
      <c r="J298" s="1"/>
      <c r="K298" s="1" t="s">
        <v>5819</v>
      </c>
      <c r="L298" s="1" t="s">
        <v>1708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 t="s">
        <v>5815</v>
      </c>
      <c r="B299" s="1">
        <v>50</v>
      </c>
      <c r="C299" s="1">
        <v>13463</v>
      </c>
      <c r="D299" s="1">
        <v>13852</v>
      </c>
      <c r="E299" s="1">
        <v>0</v>
      </c>
      <c r="F299" s="1" t="s">
        <v>5822</v>
      </c>
      <c r="G299" s="1" t="s">
        <v>5823</v>
      </c>
      <c r="H299" s="1" t="s">
        <v>5818</v>
      </c>
      <c r="I299" s="1" t="s">
        <v>26</v>
      </c>
      <c r="J299" s="1"/>
      <c r="K299" s="1" t="s">
        <v>5819</v>
      </c>
      <c r="L299" s="1" t="s">
        <v>1708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3" t="s">
        <v>5815</v>
      </c>
      <c r="B300" s="3">
        <v>50</v>
      </c>
      <c r="C300" s="3">
        <v>13852</v>
      </c>
      <c r="D300" s="3">
        <v>14796</v>
      </c>
      <c r="E300" s="3">
        <v>1</v>
      </c>
      <c r="F300" s="3" t="s">
        <v>5824</v>
      </c>
      <c r="G300" s="3" t="s">
        <v>5825</v>
      </c>
      <c r="H300" s="3" t="s">
        <v>5818</v>
      </c>
      <c r="I300" s="3" t="s">
        <v>26</v>
      </c>
      <c r="J300" s="3"/>
      <c r="K300" s="3" t="s">
        <v>5819</v>
      </c>
      <c r="L300" s="3" t="s">
        <v>1708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 t="s">
        <v>5815</v>
      </c>
      <c r="B301" s="1">
        <v>50</v>
      </c>
      <c r="C301" s="1">
        <v>15567</v>
      </c>
      <c r="D301" s="1">
        <v>16352</v>
      </c>
      <c r="E301" s="1">
        <v>0</v>
      </c>
      <c r="F301" s="1" t="s">
        <v>5826</v>
      </c>
      <c r="G301" s="1" t="s">
        <v>5827</v>
      </c>
      <c r="H301" s="1" t="s">
        <v>5818</v>
      </c>
      <c r="I301" s="1" t="s">
        <v>26</v>
      </c>
      <c r="J301" s="1"/>
      <c r="K301" s="1" t="s">
        <v>5819</v>
      </c>
      <c r="L301" s="1" t="s">
        <v>1708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 t="s">
        <v>5815</v>
      </c>
      <c r="B302" s="1">
        <v>50</v>
      </c>
      <c r="C302" s="1">
        <v>16346</v>
      </c>
      <c r="D302" s="1">
        <v>17338</v>
      </c>
      <c r="E302" s="1">
        <v>0</v>
      </c>
      <c r="F302" s="1" t="s">
        <v>5828</v>
      </c>
      <c r="G302" s="1" t="s">
        <v>5829</v>
      </c>
      <c r="H302" s="1" t="s">
        <v>5818</v>
      </c>
      <c r="I302" s="1" t="s">
        <v>26</v>
      </c>
      <c r="J302" s="1"/>
      <c r="K302" s="1" t="s">
        <v>5819</v>
      </c>
      <c r="L302" s="1" t="s">
        <v>1708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 t="s">
        <v>5815</v>
      </c>
      <c r="B303" s="1">
        <v>50</v>
      </c>
      <c r="C303" s="1">
        <v>17707</v>
      </c>
      <c r="D303" s="1">
        <v>18225</v>
      </c>
      <c r="E303" s="1">
        <v>0</v>
      </c>
      <c r="F303" s="1" t="s">
        <v>5830</v>
      </c>
      <c r="G303" s="1" t="s">
        <v>5831</v>
      </c>
      <c r="H303" s="1" t="s">
        <v>5818</v>
      </c>
      <c r="I303" s="1" t="s">
        <v>5832</v>
      </c>
      <c r="J303" s="1" t="s">
        <v>5833</v>
      </c>
      <c r="K303" s="1" t="s">
        <v>5819</v>
      </c>
      <c r="L303" s="1" t="s">
        <v>1708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 t="s">
        <v>5834</v>
      </c>
      <c r="B304" s="1">
        <v>51</v>
      </c>
      <c r="C304" s="1">
        <v>181410</v>
      </c>
      <c r="D304" s="1">
        <v>181934</v>
      </c>
      <c r="E304" s="1">
        <v>0</v>
      </c>
      <c r="F304" s="1" t="s">
        <v>5835</v>
      </c>
      <c r="G304" s="1" t="s">
        <v>5836</v>
      </c>
      <c r="H304" s="1" t="s">
        <v>5837</v>
      </c>
      <c r="I304" s="1" t="s">
        <v>1876</v>
      </c>
      <c r="J304" s="1" t="s">
        <v>5838</v>
      </c>
      <c r="K304" s="1" t="s">
        <v>5839</v>
      </c>
      <c r="L304" s="1" t="s">
        <v>866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 t="s">
        <v>5834</v>
      </c>
      <c r="B305" s="1">
        <v>51</v>
      </c>
      <c r="C305" s="1">
        <v>181931</v>
      </c>
      <c r="D305" s="1">
        <v>182671</v>
      </c>
      <c r="E305" s="1">
        <v>0</v>
      </c>
      <c r="F305" s="1" t="s">
        <v>5840</v>
      </c>
      <c r="G305" s="1" t="s">
        <v>5841</v>
      </c>
      <c r="H305" s="1" t="s">
        <v>5837</v>
      </c>
      <c r="I305" s="1" t="s">
        <v>26</v>
      </c>
      <c r="J305" s="1" t="s">
        <v>68</v>
      </c>
      <c r="K305" s="1" t="s">
        <v>5839</v>
      </c>
      <c r="L305" s="1" t="s">
        <v>866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 t="s">
        <v>5834</v>
      </c>
      <c r="B306" s="1">
        <v>51</v>
      </c>
      <c r="C306" s="1">
        <v>182979</v>
      </c>
      <c r="D306" s="1">
        <v>186527</v>
      </c>
      <c r="E306" s="1">
        <v>0</v>
      </c>
      <c r="F306" s="1" t="s">
        <v>5842</v>
      </c>
      <c r="G306" s="1" t="s">
        <v>5843</v>
      </c>
      <c r="H306" s="1" t="s">
        <v>5837</v>
      </c>
      <c r="I306" s="1" t="s">
        <v>5160</v>
      </c>
      <c r="J306" s="1" t="s">
        <v>5844</v>
      </c>
      <c r="K306" s="1" t="s">
        <v>5839</v>
      </c>
      <c r="L306" s="1" t="s">
        <v>866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3" t="s">
        <v>5834</v>
      </c>
      <c r="B307" s="3">
        <v>51</v>
      </c>
      <c r="C307" s="3">
        <v>186548</v>
      </c>
      <c r="D307" s="3">
        <v>187834</v>
      </c>
      <c r="E307" s="3">
        <v>1</v>
      </c>
      <c r="F307" s="3" t="s">
        <v>5845</v>
      </c>
      <c r="G307" s="3" t="s">
        <v>5846</v>
      </c>
      <c r="H307" s="3" t="s">
        <v>5837</v>
      </c>
      <c r="I307" s="3" t="s">
        <v>2910</v>
      </c>
      <c r="J307" s="3" t="s">
        <v>5847</v>
      </c>
      <c r="K307" s="3" t="s">
        <v>5839</v>
      </c>
      <c r="L307" s="3" t="s">
        <v>866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 t="s">
        <v>5834</v>
      </c>
      <c r="B308" s="1">
        <v>51</v>
      </c>
      <c r="C308" s="1">
        <v>187856</v>
      </c>
      <c r="D308" s="1">
        <v>188179</v>
      </c>
      <c r="E308" s="1">
        <v>0</v>
      </c>
      <c r="F308" s="1" t="s">
        <v>5848</v>
      </c>
      <c r="G308" s="1" t="s">
        <v>5849</v>
      </c>
      <c r="H308" s="1" t="s">
        <v>5837</v>
      </c>
      <c r="I308" s="1" t="s">
        <v>26</v>
      </c>
      <c r="J308" s="1"/>
      <c r="K308" s="1" t="s">
        <v>5839</v>
      </c>
      <c r="L308" s="1" t="s">
        <v>866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 t="s">
        <v>5834</v>
      </c>
      <c r="B309" s="1">
        <v>51</v>
      </c>
      <c r="C309" s="1">
        <v>188294</v>
      </c>
      <c r="D309" s="1">
        <v>190393</v>
      </c>
      <c r="E309" s="1">
        <v>0</v>
      </c>
      <c r="F309" s="1" t="s">
        <v>5850</v>
      </c>
      <c r="G309" s="1" t="s">
        <v>5851</v>
      </c>
      <c r="H309" s="1" t="s">
        <v>5837</v>
      </c>
      <c r="I309" s="1" t="s">
        <v>5852</v>
      </c>
      <c r="J309" s="1" t="s">
        <v>964</v>
      </c>
      <c r="K309" s="1" t="s">
        <v>5839</v>
      </c>
      <c r="L309" s="1" t="s">
        <v>866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 t="s">
        <v>5834</v>
      </c>
      <c r="B310" s="1">
        <v>51</v>
      </c>
      <c r="C310" s="1">
        <v>190602</v>
      </c>
      <c r="D310" s="1">
        <v>191759</v>
      </c>
      <c r="E310" s="1">
        <v>0</v>
      </c>
      <c r="F310" s="1" t="s">
        <v>5853</v>
      </c>
      <c r="G310" s="1" t="s">
        <v>5854</v>
      </c>
      <c r="H310" s="1" t="s">
        <v>5837</v>
      </c>
      <c r="I310" s="1" t="s">
        <v>5855</v>
      </c>
      <c r="J310" s="1" t="s">
        <v>570</v>
      </c>
      <c r="K310" s="1" t="s">
        <v>5839</v>
      </c>
      <c r="L310" s="1" t="s">
        <v>866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 t="s">
        <v>5856</v>
      </c>
      <c r="B311" s="1">
        <v>52</v>
      </c>
      <c r="C311" s="1">
        <v>286678</v>
      </c>
      <c r="D311" s="1">
        <v>287334</v>
      </c>
      <c r="E311" s="1">
        <v>0</v>
      </c>
      <c r="F311" s="1" t="s">
        <v>5857</v>
      </c>
      <c r="G311" s="1" t="s">
        <v>5858</v>
      </c>
      <c r="H311" s="1" t="s">
        <v>5859</v>
      </c>
      <c r="I311" s="1" t="s">
        <v>5860</v>
      </c>
      <c r="J311" s="1" t="s">
        <v>5861</v>
      </c>
      <c r="K311" s="1" t="s">
        <v>1268</v>
      </c>
      <c r="L311" s="1" t="s">
        <v>1269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 t="s">
        <v>5856</v>
      </c>
      <c r="B312" s="1">
        <v>52</v>
      </c>
      <c r="C312" s="1">
        <v>287632</v>
      </c>
      <c r="D312" s="1">
        <v>288519</v>
      </c>
      <c r="E312" s="1">
        <v>0</v>
      </c>
      <c r="F312" s="1" t="s">
        <v>5862</v>
      </c>
      <c r="G312" s="1" t="s">
        <v>5863</v>
      </c>
      <c r="H312" s="1" t="s">
        <v>5859</v>
      </c>
      <c r="I312" s="1" t="s">
        <v>26</v>
      </c>
      <c r="J312" s="1" t="s">
        <v>5864</v>
      </c>
      <c r="K312" s="1" t="s">
        <v>1268</v>
      </c>
      <c r="L312" s="1" t="s">
        <v>1269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 t="s">
        <v>5856</v>
      </c>
      <c r="B313" s="1">
        <v>52</v>
      </c>
      <c r="C313" s="1">
        <v>289713</v>
      </c>
      <c r="D313" s="1">
        <v>290087</v>
      </c>
      <c r="E313" s="1">
        <v>0</v>
      </c>
      <c r="F313" s="1" t="s">
        <v>5865</v>
      </c>
      <c r="G313" s="1" t="s">
        <v>5866</v>
      </c>
      <c r="H313" s="1" t="s">
        <v>5859</v>
      </c>
      <c r="I313" s="1" t="s">
        <v>26</v>
      </c>
      <c r="J313" s="1"/>
      <c r="K313" s="1" t="s">
        <v>1268</v>
      </c>
      <c r="L313" s="1" t="s">
        <v>1269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3" t="s">
        <v>5856</v>
      </c>
      <c r="B314" s="3">
        <v>52</v>
      </c>
      <c r="C314" s="3">
        <v>290087</v>
      </c>
      <c r="D314" s="3">
        <v>290449</v>
      </c>
      <c r="E314" s="3">
        <v>1</v>
      </c>
      <c r="F314" s="3" t="s">
        <v>5867</v>
      </c>
      <c r="G314" s="3" t="s">
        <v>5868</v>
      </c>
      <c r="H314" s="3" t="s">
        <v>5859</v>
      </c>
      <c r="I314" s="3" t="s">
        <v>26</v>
      </c>
      <c r="J314" s="3"/>
      <c r="K314" s="3" t="s">
        <v>1268</v>
      </c>
      <c r="L314" s="3" t="s">
        <v>1269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 t="s">
        <v>5856</v>
      </c>
      <c r="B315" s="1">
        <v>52</v>
      </c>
      <c r="C315" s="1">
        <v>290476</v>
      </c>
      <c r="D315" s="1">
        <v>291288</v>
      </c>
      <c r="E315" s="1">
        <v>0</v>
      </c>
      <c r="F315" s="1" t="s">
        <v>5869</v>
      </c>
      <c r="G315" s="1" t="s">
        <v>5870</v>
      </c>
      <c r="H315" s="1" t="s">
        <v>5859</v>
      </c>
      <c r="I315" s="1" t="s">
        <v>2910</v>
      </c>
      <c r="J315" s="1" t="s">
        <v>5155</v>
      </c>
      <c r="K315" s="1" t="s">
        <v>1268</v>
      </c>
      <c r="L315" s="1" t="s">
        <v>1269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 t="s">
        <v>5856</v>
      </c>
      <c r="B316" s="1">
        <v>52</v>
      </c>
      <c r="C316" s="1">
        <v>291241</v>
      </c>
      <c r="D316" s="1">
        <v>291930</v>
      </c>
      <c r="E316" s="1">
        <v>0</v>
      </c>
      <c r="F316" s="1" t="s">
        <v>5871</v>
      </c>
      <c r="G316" s="1" t="s">
        <v>5872</v>
      </c>
      <c r="H316" s="1" t="s">
        <v>5859</v>
      </c>
      <c r="I316" s="1" t="s">
        <v>26</v>
      </c>
      <c r="J316" s="1"/>
      <c r="K316" s="1" t="s">
        <v>1268</v>
      </c>
      <c r="L316" s="1" t="s">
        <v>1269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 t="s">
        <v>5856</v>
      </c>
      <c r="B317" s="1">
        <v>52</v>
      </c>
      <c r="C317" s="1">
        <v>291919</v>
      </c>
      <c r="D317" s="1">
        <v>295677</v>
      </c>
      <c r="E317" s="1">
        <v>0</v>
      </c>
      <c r="F317" s="1" t="s">
        <v>5873</v>
      </c>
      <c r="G317" s="1" t="s">
        <v>5874</v>
      </c>
      <c r="H317" s="1" t="s">
        <v>5859</v>
      </c>
      <c r="I317" s="1" t="s">
        <v>2910</v>
      </c>
      <c r="J317" s="1" t="s">
        <v>5875</v>
      </c>
      <c r="K317" s="1" t="s">
        <v>1268</v>
      </c>
      <c r="L317" s="1" t="s">
        <v>1269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 t="s">
        <v>3747</v>
      </c>
      <c r="B318" s="1">
        <v>53</v>
      </c>
      <c r="C318" s="1">
        <v>1811225</v>
      </c>
      <c r="D318" s="1">
        <v>1812067</v>
      </c>
      <c r="E318" s="1">
        <v>0</v>
      </c>
      <c r="F318" s="1" t="s">
        <v>5876</v>
      </c>
      <c r="G318" s="1" t="s">
        <v>5877</v>
      </c>
      <c r="H318" s="1" t="s">
        <v>3749</v>
      </c>
      <c r="I318" s="1" t="s">
        <v>2386</v>
      </c>
      <c r="J318" s="1" t="s">
        <v>5878</v>
      </c>
      <c r="K318" s="1" t="s">
        <v>3750</v>
      </c>
      <c r="L318" s="1" t="s">
        <v>3339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 t="s">
        <v>3747</v>
      </c>
      <c r="B319" s="1">
        <v>53</v>
      </c>
      <c r="C319" s="1">
        <v>1812175</v>
      </c>
      <c r="D319" s="1">
        <v>1813071</v>
      </c>
      <c r="E319" s="1">
        <v>0</v>
      </c>
      <c r="F319" s="1" t="s">
        <v>5879</v>
      </c>
      <c r="G319" s="1" t="s">
        <v>5880</v>
      </c>
      <c r="H319" s="1" t="s">
        <v>3749</v>
      </c>
      <c r="I319" s="1" t="s">
        <v>5881</v>
      </c>
      <c r="J319" s="1" t="s">
        <v>189</v>
      </c>
      <c r="K319" s="1" t="s">
        <v>3750</v>
      </c>
      <c r="L319" s="1" t="s">
        <v>3339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 t="s">
        <v>3747</v>
      </c>
      <c r="B320" s="1">
        <v>53</v>
      </c>
      <c r="C320" s="1">
        <v>1813169</v>
      </c>
      <c r="D320" s="1">
        <v>1813504</v>
      </c>
      <c r="E320" s="1">
        <v>0</v>
      </c>
      <c r="F320" s="1" t="s">
        <v>5882</v>
      </c>
      <c r="G320" s="1" t="s">
        <v>5883</v>
      </c>
      <c r="H320" s="1" t="s">
        <v>3749</v>
      </c>
      <c r="I320" s="1" t="s">
        <v>5884</v>
      </c>
      <c r="J320" s="1" t="s">
        <v>5885</v>
      </c>
      <c r="K320" s="1" t="s">
        <v>3750</v>
      </c>
      <c r="L320" s="1" t="s">
        <v>3339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3" t="s">
        <v>3747</v>
      </c>
      <c r="B321" s="3">
        <v>53</v>
      </c>
      <c r="C321" s="3">
        <v>1813755</v>
      </c>
      <c r="D321" s="3">
        <v>1818494</v>
      </c>
      <c r="E321" s="3">
        <v>1</v>
      </c>
      <c r="F321" s="3" t="s">
        <v>5886</v>
      </c>
      <c r="G321" s="3" t="s">
        <v>5887</v>
      </c>
      <c r="H321" s="3" t="s">
        <v>3749</v>
      </c>
      <c r="I321" s="3" t="s">
        <v>5529</v>
      </c>
      <c r="J321" s="3" t="s">
        <v>5530</v>
      </c>
      <c r="K321" s="3" t="s">
        <v>3750</v>
      </c>
      <c r="L321" s="3" t="s">
        <v>3339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 t="s">
        <v>3747</v>
      </c>
      <c r="B322" s="1">
        <v>53</v>
      </c>
      <c r="C322" s="1">
        <v>1818497</v>
      </c>
      <c r="D322" s="1">
        <v>1818850</v>
      </c>
      <c r="E322" s="1">
        <v>0</v>
      </c>
      <c r="F322" s="1" t="s">
        <v>5888</v>
      </c>
      <c r="G322" s="1" t="s">
        <v>5889</v>
      </c>
      <c r="H322" s="1" t="s">
        <v>3749</v>
      </c>
      <c r="I322" s="1" t="s">
        <v>26</v>
      </c>
      <c r="J322" s="1"/>
      <c r="K322" s="1" t="s">
        <v>3750</v>
      </c>
      <c r="L322" s="1" t="s">
        <v>3339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 t="s">
        <v>3747</v>
      </c>
      <c r="B323" s="1">
        <v>53</v>
      </c>
      <c r="C323" s="1">
        <v>1819254</v>
      </c>
      <c r="D323" s="1">
        <v>1819469</v>
      </c>
      <c r="E323" s="1">
        <v>0</v>
      </c>
      <c r="F323" s="1" t="s">
        <v>5890</v>
      </c>
      <c r="G323" s="1" t="s">
        <v>5891</v>
      </c>
      <c r="H323" s="1" t="s">
        <v>3749</v>
      </c>
      <c r="I323" s="1" t="s">
        <v>26</v>
      </c>
      <c r="J323" s="1"/>
      <c r="K323" s="1" t="s">
        <v>3750</v>
      </c>
      <c r="L323" s="1" t="s">
        <v>3339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 t="s">
        <v>3747</v>
      </c>
      <c r="B324" s="1">
        <v>53</v>
      </c>
      <c r="C324" s="1">
        <v>1819466</v>
      </c>
      <c r="D324" s="1">
        <v>1819849</v>
      </c>
      <c r="E324" s="1">
        <v>0</v>
      </c>
      <c r="F324" s="1" t="s">
        <v>5892</v>
      </c>
      <c r="G324" s="1" t="s">
        <v>5893</v>
      </c>
      <c r="H324" s="1" t="s">
        <v>3749</v>
      </c>
      <c r="I324" s="1" t="s">
        <v>26</v>
      </c>
      <c r="J324" s="1"/>
      <c r="K324" s="1" t="s">
        <v>3750</v>
      </c>
      <c r="L324" s="1" t="s">
        <v>3339</v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 t="s">
        <v>5894</v>
      </c>
      <c r="B325" s="1">
        <v>54</v>
      </c>
      <c r="C325" s="1">
        <v>73958</v>
      </c>
      <c r="D325" s="1">
        <v>74446</v>
      </c>
      <c r="E325" s="1">
        <v>0</v>
      </c>
      <c r="F325" s="1" t="s">
        <v>5895</v>
      </c>
      <c r="G325" s="1" t="s">
        <v>5896</v>
      </c>
      <c r="H325" s="1" t="s">
        <v>5897</v>
      </c>
      <c r="I325" s="1" t="s">
        <v>5898</v>
      </c>
      <c r="J325" s="1" t="s">
        <v>5899</v>
      </c>
      <c r="K325" s="1" t="s">
        <v>5900</v>
      </c>
      <c r="L325" s="1" t="s">
        <v>5901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 t="s">
        <v>5894</v>
      </c>
      <c r="B326" s="1">
        <v>54</v>
      </c>
      <c r="C326" s="1">
        <v>74527</v>
      </c>
      <c r="D326" s="1">
        <v>75069</v>
      </c>
      <c r="E326" s="1">
        <v>0</v>
      </c>
      <c r="F326" s="1" t="s">
        <v>5902</v>
      </c>
      <c r="G326" s="1" t="s">
        <v>5903</v>
      </c>
      <c r="H326" s="1" t="s">
        <v>5897</v>
      </c>
      <c r="I326" s="1" t="s">
        <v>26</v>
      </c>
      <c r="J326" s="1"/>
      <c r="K326" s="1" t="s">
        <v>5900</v>
      </c>
      <c r="L326" s="1" t="s">
        <v>5901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 t="s">
        <v>5894</v>
      </c>
      <c r="B327" s="1">
        <v>54</v>
      </c>
      <c r="C327" s="1">
        <v>75101</v>
      </c>
      <c r="D327" s="1">
        <v>75424</v>
      </c>
      <c r="E327" s="1">
        <v>0</v>
      </c>
      <c r="F327" s="1" t="s">
        <v>5904</v>
      </c>
      <c r="G327" s="1" t="s">
        <v>5905</v>
      </c>
      <c r="H327" s="1" t="s">
        <v>5897</v>
      </c>
      <c r="I327" s="1" t="s">
        <v>26</v>
      </c>
      <c r="J327" s="1"/>
      <c r="K327" s="1" t="s">
        <v>5900</v>
      </c>
      <c r="L327" s="1" t="s">
        <v>5901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3" t="s">
        <v>5894</v>
      </c>
      <c r="B328" s="3">
        <v>54</v>
      </c>
      <c r="C328" s="3">
        <v>75429</v>
      </c>
      <c r="D328" s="3">
        <v>80243</v>
      </c>
      <c r="E328" s="3">
        <v>1</v>
      </c>
      <c r="F328" s="3" t="s">
        <v>5906</v>
      </c>
      <c r="G328" s="3" t="s">
        <v>5907</v>
      </c>
      <c r="H328" s="3" t="s">
        <v>5897</v>
      </c>
      <c r="I328" s="3" t="s">
        <v>5529</v>
      </c>
      <c r="J328" s="3" t="s">
        <v>5908</v>
      </c>
      <c r="K328" s="3" t="s">
        <v>5900</v>
      </c>
      <c r="L328" s="3" t="s">
        <v>5901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 t="s">
        <v>5894</v>
      </c>
      <c r="B329" s="1">
        <v>54</v>
      </c>
      <c r="C329" s="1">
        <v>80288</v>
      </c>
      <c r="D329" s="1">
        <v>80746</v>
      </c>
      <c r="E329" s="1">
        <v>0</v>
      </c>
      <c r="F329" s="1" t="s">
        <v>5909</v>
      </c>
      <c r="G329" s="1" t="s">
        <v>5910</v>
      </c>
      <c r="H329" s="1" t="s">
        <v>5897</v>
      </c>
      <c r="I329" s="1" t="s">
        <v>5686</v>
      </c>
      <c r="J329" s="1" t="s">
        <v>5115</v>
      </c>
      <c r="K329" s="1" t="s">
        <v>5900</v>
      </c>
      <c r="L329" s="1" t="s">
        <v>5901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 t="s">
        <v>5894</v>
      </c>
      <c r="B330" s="1">
        <v>54</v>
      </c>
      <c r="C330" s="1">
        <v>80777</v>
      </c>
      <c r="D330" s="1">
        <v>83302</v>
      </c>
      <c r="E330" s="1">
        <v>0</v>
      </c>
      <c r="F330" s="1" t="s">
        <v>5911</v>
      </c>
      <c r="G330" s="1" t="s">
        <v>5912</v>
      </c>
      <c r="H330" s="1" t="s">
        <v>5897</v>
      </c>
      <c r="I330" s="1" t="s">
        <v>293</v>
      </c>
      <c r="J330" s="1" t="s">
        <v>5913</v>
      </c>
      <c r="K330" s="1" t="s">
        <v>5900</v>
      </c>
      <c r="L330" s="1" t="s">
        <v>5901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 t="s">
        <v>5894</v>
      </c>
      <c r="B331" s="1">
        <v>54</v>
      </c>
      <c r="C331" s="1">
        <v>83576</v>
      </c>
      <c r="D331" s="1">
        <v>84523</v>
      </c>
      <c r="E331" s="1">
        <v>0</v>
      </c>
      <c r="F331" s="1" t="s">
        <v>5914</v>
      </c>
      <c r="G331" s="1" t="s">
        <v>5915</v>
      </c>
      <c r="H331" s="1" t="s">
        <v>5897</v>
      </c>
      <c r="I331" s="1" t="s">
        <v>188</v>
      </c>
      <c r="J331" s="1" t="s">
        <v>189</v>
      </c>
      <c r="K331" s="1" t="s">
        <v>5900</v>
      </c>
      <c r="L331" s="1" t="s">
        <v>5901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 t="s">
        <v>5916</v>
      </c>
      <c r="B332" s="1">
        <v>55</v>
      </c>
      <c r="C332" s="1">
        <v>16691</v>
      </c>
      <c r="D332" s="1">
        <v>17263</v>
      </c>
      <c r="E332" s="1">
        <v>0</v>
      </c>
      <c r="F332" s="1" t="s">
        <v>5917</v>
      </c>
      <c r="G332" s="1" t="s">
        <v>5918</v>
      </c>
      <c r="H332" s="1" t="s">
        <v>5919</v>
      </c>
      <c r="I332" s="1" t="s">
        <v>5920</v>
      </c>
      <c r="J332" s="1" t="s">
        <v>5921</v>
      </c>
      <c r="K332" s="1" t="s">
        <v>5922</v>
      </c>
      <c r="L332" s="1" t="s">
        <v>5923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 t="s">
        <v>5916</v>
      </c>
      <c r="B333" s="1">
        <v>55</v>
      </c>
      <c r="C333" s="1">
        <v>17350</v>
      </c>
      <c r="D333" s="1">
        <v>17934</v>
      </c>
      <c r="E333" s="1">
        <v>0</v>
      </c>
      <c r="F333" s="1" t="s">
        <v>5924</v>
      </c>
      <c r="G333" s="1" t="s">
        <v>5925</v>
      </c>
      <c r="H333" s="1" t="s">
        <v>5919</v>
      </c>
      <c r="I333" s="1" t="s">
        <v>26</v>
      </c>
      <c r="J333" s="1"/>
      <c r="K333" s="1" t="s">
        <v>5922</v>
      </c>
      <c r="L333" s="1" t="s">
        <v>5923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 t="s">
        <v>5916</v>
      </c>
      <c r="B334" s="1">
        <v>55</v>
      </c>
      <c r="C334" s="1">
        <v>18106</v>
      </c>
      <c r="D334" s="1">
        <v>18708</v>
      </c>
      <c r="E334" s="1">
        <v>0</v>
      </c>
      <c r="F334" s="1" t="s">
        <v>5926</v>
      </c>
      <c r="G334" s="1" t="s">
        <v>5927</v>
      </c>
      <c r="H334" s="1" t="s">
        <v>5919</v>
      </c>
      <c r="I334" s="1" t="s">
        <v>26</v>
      </c>
      <c r="J334" s="1" t="s">
        <v>5591</v>
      </c>
      <c r="K334" s="1" t="s">
        <v>5922</v>
      </c>
      <c r="L334" s="1" t="s">
        <v>5923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3" t="s">
        <v>5916</v>
      </c>
      <c r="B335" s="3">
        <v>55</v>
      </c>
      <c r="C335" s="3">
        <v>19096</v>
      </c>
      <c r="D335" s="3">
        <v>23247</v>
      </c>
      <c r="E335" s="3">
        <v>1</v>
      </c>
      <c r="F335" s="3" t="s">
        <v>5928</v>
      </c>
      <c r="G335" s="3" t="s">
        <v>5929</v>
      </c>
      <c r="H335" s="3" t="s">
        <v>5919</v>
      </c>
      <c r="I335" s="3" t="s">
        <v>5529</v>
      </c>
      <c r="J335" s="3" t="s">
        <v>5930</v>
      </c>
      <c r="K335" s="3" t="s">
        <v>5922</v>
      </c>
      <c r="L335" s="3" t="s">
        <v>5923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 t="s">
        <v>5916</v>
      </c>
      <c r="B336" s="1">
        <v>55</v>
      </c>
      <c r="C336" s="1">
        <v>23304</v>
      </c>
      <c r="D336" s="1">
        <v>23735</v>
      </c>
      <c r="E336" s="1">
        <v>0</v>
      </c>
      <c r="F336" s="1" t="s">
        <v>5931</v>
      </c>
      <c r="G336" s="1" t="s">
        <v>5932</v>
      </c>
      <c r="H336" s="1" t="s">
        <v>5919</v>
      </c>
      <c r="I336" s="1" t="s">
        <v>5569</v>
      </c>
      <c r="J336" s="1" t="s">
        <v>5115</v>
      </c>
      <c r="K336" s="1" t="s">
        <v>5922</v>
      </c>
      <c r="L336" s="1" t="s">
        <v>5923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 t="s">
        <v>5916</v>
      </c>
      <c r="B337" s="1">
        <v>55</v>
      </c>
      <c r="C337" s="1">
        <v>23744</v>
      </c>
      <c r="D337" s="1">
        <v>25765</v>
      </c>
      <c r="E337" s="1">
        <v>0</v>
      </c>
      <c r="F337" s="1" t="s">
        <v>5933</v>
      </c>
      <c r="G337" s="1" t="s">
        <v>5934</v>
      </c>
      <c r="H337" s="1" t="s">
        <v>5919</v>
      </c>
      <c r="I337" s="1" t="s">
        <v>293</v>
      </c>
      <c r="J337" s="1" t="s">
        <v>392</v>
      </c>
      <c r="K337" s="1" t="s">
        <v>5922</v>
      </c>
      <c r="L337" s="1" t="s">
        <v>5923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 t="s">
        <v>5916</v>
      </c>
      <c r="B338" s="1">
        <v>55</v>
      </c>
      <c r="C338" s="1">
        <v>25934</v>
      </c>
      <c r="D338" s="1">
        <v>26500</v>
      </c>
      <c r="E338" s="1">
        <v>0</v>
      </c>
      <c r="F338" s="1" t="s">
        <v>5935</v>
      </c>
      <c r="G338" s="1" t="s">
        <v>5936</v>
      </c>
      <c r="H338" s="1" t="s">
        <v>5919</v>
      </c>
      <c r="I338" s="1" t="s">
        <v>778</v>
      </c>
      <c r="J338" s="1" t="s">
        <v>779</v>
      </c>
      <c r="K338" s="1" t="s">
        <v>5922</v>
      </c>
      <c r="L338" s="1" t="s">
        <v>5923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 t="s">
        <v>5937</v>
      </c>
      <c r="B339" s="1">
        <v>56</v>
      </c>
      <c r="C339" s="1">
        <v>455</v>
      </c>
      <c r="D339" s="1">
        <v>784</v>
      </c>
      <c r="E339" s="1">
        <v>0</v>
      </c>
      <c r="F339" s="1" t="s">
        <v>5938</v>
      </c>
      <c r="G339" s="1" t="s">
        <v>5939</v>
      </c>
      <c r="H339" s="1" t="s">
        <v>5940</v>
      </c>
      <c r="I339" s="1" t="s">
        <v>26</v>
      </c>
      <c r="J339" s="1"/>
      <c r="K339" s="1" t="s">
        <v>5941</v>
      </c>
      <c r="L339" s="1" t="s">
        <v>222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3" t="s">
        <v>5937</v>
      </c>
      <c r="B340" s="3">
        <v>56</v>
      </c>
      <c r="C340" s="3">
        <v>786</v>
      </c>
      <c r="D340" s="3">
        <v>1412</v>
      </c>
      <c r="E340" s="3">
        <v>1</v>
      </c>
      <c r="F340" s="3" t="s">
        <v>5942</v>
      </c>
      <c r="G340" s="3" t="s">
        <v>5943</v>
      </c>
      <c r="H340" s="3" t="s">
        <v>5940</v>
      </c>
      <c r="I340" s="3" t="s">
        <v>5017</v>
      </c>
      <c r="J340" s="3" t="s">
        <v>2911</v>
      </c>
      <c r="K340" s="3" t="s">
        <v>5941</v>
      </c>
      <c r="L340" s="3" t="s">
        <v>222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 t="s">
        <v>5944</v>
      </c>
      <c r="B341" s="1">
        <v>57</v>
      </c>
      <c r="C341" s="1">
        <v>31487</v>
      </c>
      <c r="D341" s="1">
        <v>31744</v>
      </c>
      <c r="E341" s="1">
        <v>0</v>
      </c>
      <c r="F341" s="1" t="s">
        <v>5945</v>
      </c>
      <c r="G341" s="1" t="s">
        <v>5946</v>
      </c>
      <c r="H341" s="1" t="s">
        <v>5947</v>
      </c>
      <c r="I341" s="1" t="s">
        <v>26</v>
      </c>
      <c r="J341" s="1" t="s">
        <v>329</v>
      </c>
      <c r="K341" s="1" t="s">
        <v>5948</v>
      </c>
      <c r="L341" s="1" t="s">
        <v>1326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 t="s">
        <v>5944</v>
      </c>
      <c r="B342" s="1">
        <v>57</v>
      </c>
      <c r="C342" s="1">
        <v>31948</v>
      </c>
      <c r="D342" s="1">
        <v>33900</v>
      </c>
      <c r="E342" s="1">
        <v>0</v>
      </c>
      <c r="F342" s="1" t="s">
        <v>5949</v>
      </c>
      <c r="G342" s="1" t="s">
        <v>5950</v>
      </c>
      <c r="H342" s="1" t="s">
        <v>5947</v>
      </c>
      <c r="I342" s="1" t="s">
        <v>293</v>
      </c>
      <c r="J342" s="1" t="s">
        <v>455</v>
      </c>
      <c r="K342" s="1" t="s">
        <v>5948</v>
      </c>
      <c r="L342" s="1" t="s">
        <v>1326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 t="s">
        <v>5944</v>
      </c>
      <c r="B343" s="1">
        <v>57</v>
      </c>
      <c r="C343" s="1">
        <v>33931</v>
      </c>
      <c r="D343" s="1">
        <v>34368</v>
      </c>
      <c r="E343" s="1">
        <v>0</v>
      </c>
      <c r="F343" s="1" t="s">
        <v>5951</v>
      </c>
      <c r="G343" s="1" t="s">
        <v>5952</v>
      </c>
      <c r="H343" s="1" t="s">
        <v>5947</v>
      </c>
      <c r="I343" s="1" t="s">
        <v>5686</v>
      </c>
      <c r="J343" s="1" t="s">
        <v>5115</v>
      </c>
      <c r="K343" s="1" t="s">
        <v>5948</v>
      </c>
      <c r="L343" s="1" t="s">
        <v>1326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3" t="s">
        <v>5944</v>
      </c>
      <c r="B344" s="3">
        <v>57</v>
      </c>
      <c r="C344" s="3">
        <v>34408</v>
      </c>
      <c r="D344" s="3">
        <v>38661</v>
      </c>
      <c r="E344" s="3">
        <v>1</v>
      </c>
      <c r="F344" s="3" t="s">
        <v>5953</v>
      </c>
      <c r="G344" s="3" t="s">
        <v>5954</v>
      </c>
      <c r="H344" s="3" t="s">
        <v>5947</v>
      </c>
      <c r="I344" s="3" t="s">
        <v>5529</v>
      </c>
      <c r="J344" s="3" t="s">
        <v>5955</v>
      </c>
      <c r="K344" s="3" t="s">
        <v>5948</v>
      </c>
      <c r="L344" s="3" t="s">
        <v>1326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 t="s">
        <v>5944</v>
      </c>
      <c r="B345" s="1">
        <v>57</v>
      </c>
      <c r="C345" s="1">
        <v>38670</v>
      </c>
      <c r="D345" s="1">
        <v>38999</v>
      </c>
      <c r="E345" s="1">
        <v>0</v>
      </c>
      <c r="F345" s="1" t="s">
        <v>5956</v>
      </c>
      <c r="G345" s="1" t="s">
        <v>5957</v>
      </c>
      <c r="H345" s="1" t="s">
        <v>5947</v>
      </c>
      <c r="I345" s="1" t="s">
        <v>26</v>
      </c>
      <c r="J345" s="1"/>
      <c r="K345" s="1" t="s">
        <v>5948</v>
      </c>
      <c r="L345" s="1" t="s">
        <v>1326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 t="s">
        <v>5944</v>
      </c>
      <c r="B346" s="1">
        <v>57</v>
      </c>
      <c r="C346" s="1">
        <v>38980</v>
      </c>
      <c r="D346" s="1">
        <v>39444</v>
      </c>
      <c r="E346" s="1">
        <v>0</v>
      </c>
      <c r="F346" s="1" t="s">
        <v>5958</v>
      </c>
      <c r="G346" s="1" t="s">
        <v>5959</v>
      </c>
      <c r="H346" s="1" t="s">
        <v>5947</v>
      </c>
      <c r="I346" s="1" t="s">
        <v>26</v>
      </c>
      <c r="J346" s="1"/>
      <c r="K346" s="1" t="s">
        <v>5948</v>
      </c>
      <c r="L346" s="1" t="s">
        <v>1326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 t="s">
        <v>5944</v>
      </c>
      <c r="B347" s="1">
        <v>57</v>
      </c>
      <c r="C347" s="1">
        <v>39704</v>
      </c>
      <c r="D347" s="1">
        <v>41911</v>
      </c>
      <c r="E347" s="1">
        <v>0</v>
      </c>
      <c r="F347" s="1" t="s">
        <v>5960</v>
      </c>
      <c r="G347" s="1" t="s">
        <v>5961</v>
      </c>
      <c r="H347" s="1" t="s">
        <v>5947</v>
      </c>
      <c r="I347" s="1" t="s">
        <v>5962</v>
      </c>
      <c r="J347" s="1" t="s">
        <v>964</v>
      </c>
      <c r="K347" s="1" t="s">
        <v>5948</v>
      </c>
      <c r="L347" s="1" t="s">
        <v>1326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 t="s">
        <v>5963</v>
      </c>
      <c r="B348" s="1">
        <v>58</v>
      </c>
      <c r="C348" s="1">
        <v>639</v>
      </c>
      <c r="D348" s="1">
        <v>938</v>
      </c>
      <c r="E348" s="1">
        <v>0</v>
      </c>
      <c r="F348" s="1" t="s">
        <v>5964</v>
      </c>
      <c r="G348" s="1" t="s">
        <v>5965</v>
      </c>
      <c r="H348" s="1" t="s">
        <v>5966</v>
      </c>
      <c r="I348" s="1" t="s">
        <v>5967</v>
      </c>
      <c r="J348" s="1" t="s">
        <v>5968</v>
      </c>
      <c r="K348" s="1" t="s">
        <v>5969</v>
      </c>
      <c r="L348" s="1" t="s">
        <v>5970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 t="s">
        <v>5963</v>
      </c>
      <c r="B349" s="1">
        <v>58</v>
      </c>
      <c r="C349" s="1">
        <v>938</v>
      </c>
      <c r="D349" s="1">
        <v>1174</v>
      </c>
      <c r="E349" s="1">
        <v>0</v>
      </c>
      <c r="F349" s="1" t="s">
        <v>5971</v>
      </c>
      <c r="G349" s="1" t="s">
        <v>5972</v>
      </c>
      <c r="H349" s="1" t="s">
        <v>5966</v>
      </c>
      <c r="I349" s="1" t="s">
        <v>5973</v>
      </c>
      <c r="J349" s="1" t="s">
        <v>5974</v>
      </c>
      <c r="K349" s="1" t="s">
        <v>5969</v>
      </c>
      <c r="L349" s="1" t="s">
        <v>5970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 t="s">
        <v>5963</v>
      </c>
      <c r="B350" s="1">
        <v>58</v>
      </c>
      <c r="C350" s="1">
        <v>1684</v>
      </c>
      <c r="D350" s="1">
        <v>2121</v>
      </c>
      <c r="E350" s="1">
        <v>0</v>
      </c>
      <c r="F350" s="1" t="s">
        <v>5975</v>
      </c>
      <c r="G350" s="1" t="s">
        <v>5976</v>
      </c>
      <c r="H350" s="1" t="s">
        <v>5966</v>
      </c>
      <c r="I350" s="1" t="s">
        <v>26</v>
      </c>
      <c r="J350" s="1"/>
      <c r="K350" s="1" t="s">
        <v>5969</v>
      </c>
      <c r="L350" s="1" t="s">
        <v>5970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3" t="s">
        <v>5963</v>
      </c>
      <c r="B351" s="3">
        <v>58</v>
      </c>
      <c r="C351" s="3">
        <v>2123</v>
      </c>
      <c r="D351" s="3">
        <v>2887</v>
      </c>
      <c r="E351" s="3">
        <v>1</v>
      </c>
      <c r="F351" s="3" t="s">
        <v>5977</v>
      </c>
      <c r="G351" s="3" t="s">
        <v>5978</v>
      </c>
      <c r="H351" s="3" t="s">
        <v>5966</v>
      </c>
      <c r="I351" s="3" t="s">
        <v>26</v>
      </c>
      <c r="J351" s="3" t="s">
        <v>68</v>
      </c>
      <c r="K351" s="3" t="s">
        <v>5969</v>
      </c>
      <c r="L351" s="3" t="s">
        <v>5970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 t="s">
        <v>5963</v>
      </c>
      <c r="B352" s="1">
        <v>58</v>
      </c>
      <c r="C352" s="1">
        <v>2895</v>
      </c>
      <c r="D352" s="1">
        <v>3350</v>
      </c>
      <c r="E352" s="1">
        <v>0</v>
      </c>
      <c r="F352" s="1" t="s">
        <v>5979</v>
      </c>
      <c r="G352" s="1" t="s">
        <v>5980</v>
      </c>
      <c r="H352" s="1" t="s">
        <v>5966</v>
      </c>
      <c r="I352" s="1" t="s">
        <v>26</v>
      </c>
      <c r="J352" s="1"/>
      <c r="K352" s="1" t="s">
        <v>5969</v>
      </c>
      <c r="L352" s="1" t="s">
        <v>5970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 t="s">
        <v>5963</v>
      </c>
      <c r="B353" s="1">
        <v>58</v>
      </c>
      <c r="C353" s="1">
        <v>3363</v>
      </c>
      <c r="D353" s="1">
        <v>10643</v>
      </c>
      <c r="E353" s="1">
        <v>0</v>
      </c>
      <c r="F353" s="1" t="s">
        <v>5981</v>
      </c>
      <c r="G353" s="1" t="s">
        <v>5982</v>
      </c>
      <c r="H353" s="1" t="s">
        <v>5966</v>
      </c>
      <c r="I353" s="1" t="s">
        <v>5810</v>
      </c>
      <c r="J353" s="1" t="s">
        <v>5983</v>
      </c>
      <c r="K353" s="1" t="s">
        <v>5969</v>
      </c>
      <c r="L353" s="1" t="s">
        <v>5970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 t="s">
        <v>5963</v>
      </c>
      <c r="B354" s="1">
        <v>58</v>
      </c>
      <c r="C354" s="1">
        <v>10689</v>
      </c>
      <c r="D354" s="1">
        <v>12329</v>
      </c>
      <c r="E354" s="1">
        <v>0</v>
      </c>
      <c r="F354" s="1" t="s">
        <v>5984</v>
      </c>
      <c r="G354" s="1" t="s">
        <v>5985</v>
      </c>
      <c r="H354" s="1" t="s">
        <v>5966</v>
      </c>
      <c r="I354" s="1" t="s">
        <v>5806</v>
      </c>
      <c r="J354" s="1" t="s">
        <v>5986</v>
      </c>
      <c r="K354" s="1" t="s">
        <v>5969</v>
      </c>
      <c r="L354" s="1" t="s">
        <v>5970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 t="s">
        <v>5987</v>
      </c>
      <c r="B355" s="1">
        <v>59</v>
      </c>
      <c r="C355" s="1">
        <v>2842</v>
      </c>
      <c r="D355" s="1">
        <v>3234</v>
      </c>
      <c r="E355" s="1">
        <v>0</v>
      </c>
      <c r="F355" s="1" t="s">
        <v>5988</v>
      </c>
      <c r="G355" s="1" t="s">
        <v>5989</v>
      </c>
      <c r="H355" s="1" t="s">
        <v>5990</v>
      </c>
      <c r="I355" s="1" t="s">
        <v>1876</v>
      </c>
      <c r="J355" s="1"/>
      <c r="K355" s="1" t="s">
        <v>5991</v>
      </c>
      <c r="L355" s="1" t="s">
        <v>5992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 t="s">
        <v>5987</v>
      </c>
      <c r="B356" s="1">
        <v>59</v>
      </c>
      <c r="C356" s="1">
        <v>3466</v>
      </c>
      <c r="D356" s="1">
        <v>3747</v>
      </c>
      <c r="E356" s="1">
        <v>0</v>
      </c>
      <c r="F356" s="1" t="s">
        <v>5993</v>
      </c>
      <c r="G356" s="1" t="s">
        <v>5994</v>
      </c>
      <c r="H356" s="1" t="s">
        <v>5990</v>
      </c>
      <c r="I356" s="1" t="s">
        <v>26</v>
      </c>
      <c r="J356" s="1"/>
      <c r="K356" s="1" t="s">
        <v>5991</v>
      </c>
      <c r="L356" s="1" t="s">
        <v>5992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 t="s">
        <v>5987</v>
      </c>
      <c r="B357" s="1">
        <v>59</v>
      </c>
      <c r="C357" s="1">
        <v>3768</v>
      </c>
      <c r="D357" s="1">
        <v>4019</v>
      </c>
      <c r="E357" s="1">
        <v>0</v>
      </c>
      <c r="F357" s="1" t="s">
        <v>5995</v>
      </c>
      <c r="G357" s="1" t="s">
        <v>5996</v>
      </c>
      <c r="H357" s="1" t="s">
        <v>5990</v>
      </c>
      <c r="I357" s="1" t="s">
        <v>26</v>
      </c>
      <c r="J357" s="1" t="s">
        <v>5997</v>
      </c>
      <c r="K357" s="1" t="s">
        <v>5991</v>
      </c>
      <c r="L357" s="1" t="s">
        <v>5992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3" t="s">
        <v>5987</v>
      </c>
      <c r="B358" s="3">
        <v>59</v>
      </c>
      <c r="C358" s="3">
        <v>3988</v>
      </c>
      <c r="D358" s="3">
        <v>4332</v>
      </c>
      <c r="E358" s="3">
        <v>1</v>
      </c>
      <c r="F358" s="3" t="s">
        <v>5998</v>
      </c>
      <c r="G358" s="3" t="s">
        <v>5999</v>
      </c>
      <c r="H358" s="3" t="s">
        <v>5990</v>
      </c>
      <c r="I358" s="3" t="s">
        <v>26</v>
      </c>
      <c r="J358" s="3"/>
      <c r="K358" s="3" t="s">
        <v>5991</v>
      </c>
      <c r="L358" s="3" t="s">
        <v>5992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 t="s">
        <v>5987</v>
      </c>
      <c r="B359" s="1">
        <v>59</v>
      </c>
      <c r="C359" s="1">
        <v>4334</v>
      </c>
      <c r="D359" s="1">
        <v>4909</v>
      </c>
      <c r="E359" s="1">
        <v>0</v>
      </c>
      <c r="F359" s="1" t="s">
        <v>6000</v>
      </c>
      <c r="G359" s="1" t="s">
        <v>6001</v>
      </c>
      <c r="H359" s="1" t="s">
        <v>5990</v>
      </c>
      <c r="I359" s="1" t="s">
        <v>26</v>
      </c>
      <c r="J359" s="1"/>
      <c r="K359" s="1" t="s">
        <v>5991</v>
      </c>
      <c r="L359" s="1" t="s">
        <v>5992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 t="s">
        <v>5987</v>
      </c>
      <c r="B360" s="1">
        <v>59</v>
      </c>
      <c r="C360" s="1">
        <v>4963</v>
      </c>
      <c r="D360" s="1">
        <v>5472</v>
      </c>
      <c r="E360" s="1">
        <v>0</v>
      </c>
      <c r="F360" s="1" t="s">
        <v>6002</v>
      </c>
      <c r="G360" s="1" t="s">
        <v>6003</v>
      </c>
      <c r="H360" s="1" t="s">
        <v>5990</v>
      </c>
      <c r="I360" s="1" t="s">
        <v>26</v>
      </c>
      <c r="J360" s="1"/>
      <c r="K360" s="1" t="s">
        <v>5991</v>
      </c>
      <c r="L360" s="1" t="s">
        <v>5992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 t="s">
        <v>5987</v>
      </c>
      <c r="B361" s="1">
        <v>59</v>
      </c>
      <c r="C361" s="1">
        <v>5632</v>
      </c>
      <c r="D361" s="1">
        <v>5886</v>
      </c>
      <c r="E361" s="1">
        <v>0</v>
      </c>
      <c r="F361" s="1" t="s">
        <v>6004</v>
      </c>
      <c r="G361" s="1" t="s">
        <v>6005</v>
      </c>
      <c r="H361" s="1" t="s">
        <v>5990</v>
      </c>
      <c r="I361" s="1" t="s">
        <v>6006</v>
      </c>
      <c r="J361" s="1" t="s">
        <v>6007</v>
      </c>
      <c r="K361" s="1" t="s">
        <v>5991</v>
      </c>
      <c r="L361" s="1" t="s">
        <v>5992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3" t="s">
        <v>6008</v>
      </c>
      <c r="B362" s="3">
        <v>60</v>
      </c>
      <c r="C362" s="3">
        <v>559</v>
      </c>
      <c r="D362" s="3">
        <v>861</v>
      </c>
      <c r="E362" s="3">
        <v>1</v>
      </c>
      <c r="F362" s="3" t="s">
        <v>6009</v>
      </c>
      <c r="G362" s="3" t="s">
        <v>6010</v>
      </c>
      <c r="H362" s="3" t="s">
        <v>6011</v>
      </c>
      <c r="I362" s="3" t="s">
        <v>26</v>
      </c>
      <c r="J362" s="3" t="s">
        <v>6012</v>
      </c>
      <c r="K362" s="3" t="s">
        <v>6013</v>
      </c>
      <c r="L362" s="3" t="s">
        <v>6014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 t="s">
        <v>6008</v>
      </c>
      <c r="B363" s="1">
        <v>60</v>
      </c>
      <c r="C363" s="1">
        <v>873</v>
      </c>
      <c r="D363" s="1">
        <v>1187</v>
      </c>
      <c r="E363" s="1">
        <v>0</v>
      </c>
      <c r="F363" s="1" t="s">
        <v>6015</v>
      </c>
      <c r="G363" s="1" t="s">
        <v>6016</v>
      </c>
      <c r="H363" s="1" t="s">
        <v>6011</v>
      </c>
      <c r="I363" s="1" t="s">
        <v>26</v>
      </c>
      <c r="J363" s="1"/>
      <c r="K363" s="1" t="s">
        <v>6013</v>
      </c>
      <c r="L363" s="1" t="s">
        <v>6014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 t="s">
        <v>6017</v>
      </c>
      <c r="B364" s="1">
        <v>61</v>
      </c>
      <c r="C364" s="1">
        <v>6058761</v>
      </c>
      <c r="D364" s="1">
        <v>6059024</v>
      </c>
      <c r="E364" s="1">
        <v>0</v>
      </c>
      <c r="F364" s="1" t="s">
        <v>6018</v>
      </c>
      <c r="G364" s="1" t="s">
        <v>6019</v>
      </c>
      <c r="H364" s="1" t="s">
        <v>6020</v>
      </c>
      <c r="I364" s="1" t="s">
        <v>385</v>
      </c>
      <c r="J364" s="1" t="s">
        <v>35</v>
      </c>
      <c r="K364" s="1" t="s">
        <v>1430</v>
      </c>
      <c r="L364" s="1" t="s">
        <v>222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 t="s">
        <v>6017</v>
      </c>
      <c r="B365" s="1">
        <v>61</v>
      </c>
      <c r="C365" s="1">
        <v>6059177</v>
      </c>
      <c r="D365" s="1">
        <v>6059632</v>
      </c>
      <c r="E365" s="1">
        <v>0</v>
      </c>
      <c r="F365" s="1" t="s">
        <v>6021</v>
      </c>
      <c r="G365" s="1" t="s">
        <v>6022</v>
      </c>
      <c r="H365" s="1" t="s">
        <v>6020</v>
      </c>
      <c r="I365" s="1" t="s">
        <v>26</v>
      </c>
      <c r="J365" s="1"/>
      <c r="K365" s="1" t="s">
        <v>1430</v>
      </c>
      <c r="L365" s="1" t="s">
        <v>222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 t="s">
        <v>6017</v>
      </c>
      <c r="B366" s="1">
        <v>61</v>
      </c>
      <c r="C366" s="1">
        <v>6059744</v>
      </c>
      <c r="D366" s="1">
        <v>6060076</v>
      </c>
      <c r="E366" s="1">
        <v>0</v>
      </c>
      <c r="F366" s="1" t="s">
        <v>6023</v>
      </c>
      <c r="G366" s="1" t="s">
        <v>6024</v>
      </c>
      <c r="H366" s="1" t="s">
        <v>6020</v>
      </c>
      <c r="I366" s="1" t="s">
        <v>26</v>
      </c>
      <c r="J366" s="1"/>
      <c r="K366" s="1" t="s">
        <v>1430</v>
      </c>
      <c r="L366" s="1" t="s">
        <v>222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3" t="s">
        <v>6017</v>
      </c>
      <c r="B367" s="3">
        <v>61</v>
      </c>
      <c r="C367" s="3">
        <v>6060077</v>
      </c>
      <c r="D367" s="3">
        <v>6064744</v>
      </c>
      <c r="E367" s="3">
        <v>1</v>
      </c>
      <c r="F367" s="3" t="s">
        <v>6025</v>
      </c>
      <c r="G367" s="3" t="s">
        <v>6026</v>
      </c>
      <c r="H367" s="3" t="s">
        <v>6020</v>
      </c>
      <c r="I367" s="3" t="s">
        <v>2910</v>
      </c>
      <c r="J367" s="3" t="s">
        <v>6027</v>
      </c>
      <c r="K367" s="3" t="s">
        <v>1430</v>
      </c>
      <c r="L367" s="3" t="s">
        <v>222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 t="s">
        <v>6017</v>
      </c>
      <c r="B368" s="1">
        <v>61</v>
      </c>
      <c r="C368" s="1">
        <v>6064741</v>
      </c>
      <c r="D368" s="1">
        <v>6067665</v>
      </c>
      <c r="E368" s="1">
        <v>0</v>
      </c>
      <c r="F368" s="1" t="s">
        <v>6028</v>
      </c>
      <c r="G368" s="1" t="s">
        <v>6029</v>
      </c>
      <c r="H368" s="1" t="s">
        <v>6020</v>
      </c>
      <c r="I368" s="1" t="s">
        <v>293</v>
      </c>
      <c r="J368" s="1" t="s">
        <v>294</v>
      </c>
      <c r="K368" s="1" t="s">
        <v>1430</v>
      </c>
      <c r="L368" s="1" t="s">
        <v>222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 t="s">
        <v>6017</v>
      </c>
      <c r="B369" s="1">
        <v>61</v>
      </c>
      <c r="C369" s="1">
        <v>6067794</v>
      </c>
      <c r="D369" s="1">
        <v>6068309</v>
      </c>
      <c r="E369" s="1">
        <v>0</v>
      </c>
      <c r="F369" s="1" t="s">
        <v>6030</v>
      </c>
      <c r="G369" s="1" t="s">
        <v>6031</v>
      </c>
      <c r="H369" s="1" t="s">
        <v>6020</v>
      </c>
      <c r="I369" s="1" t="s">
        <v>1507</v>
      </c>
      <c r="J369" s="1" t="s">
        <v>922</v>
      </c>
      <c r="K369" s="1" t="s">
        <v>1430</v>
      </c>
      <c r="L369" s="1" t="s">
        <v>222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 t="s">
        <v>6017</v>
      </c>
      <c r="B370" s="1">
        <v>61</v>
      </c>
      <c r="C370" s="1">
        <v>6068631</v>
      </c>
      <c r="D370" s="1">
        <v>6069545</v>
      </c>
      <c r="E370" s="1">
        <v>0</v>
      </c>
      <c r="F370" s="1" t="s">
        <v>6032</v>
      </c>
      <c r="G370" s="1" t="s">
        <v>6033</v>
      </c>
      <c r="H370" s="1" t="s">
        <v>6020</v>
      </c>
      <c r="I370" s="1" t="s">
        <v>6034</v>
      </c>
      <c r="J370" s="1" t="s">
        <v>6035</v>
      </c>
      <c r="K370" s="1" t="s">
        <v>1430</v>
      </c>
      <c r="L370" s="1" t="s">
        <v>222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 t="s">
        <v>6036</v>
      </c>
      <c r="B371" s="1">
        <v>62</v>
      </c>
      <c r="C371" s="1">
        <v>806789</v>
      </c>
      <c r="D371" s="1">
        <v>809062</v>
      </c>
      <c r="E371" s="1">
        <v>0</v>
      </c>
      <c r="F371" s="1" t="s">
        <v>6037</v>
      </c>
      <c r="G371" s="1" t="s">
        <v>6038</v>
      </c>
      <c r="H371" s="1" t="s">
        <v>6039</v>
      </c>
      <c r="I371" s="1" t="s">
        <v>5255</v>
      </c>
      <c r="J371" s="1" t="s">
        <v>4991</v>
      </c>
      <c r="K371" s="1" t="s">
        <v>6040</v>
      </c>
      <c r="L371" s="1" t="s">
        <v>6041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 t="s">
        <v>6036</v>
      </c>
      <c r="B372" s="1">
        <v>62</v>
      </c>
      <c r="C372" s="1">
        <v>809085</v>
      </c>
      <c r="D372" s="1">
        <v>809570</v>
      </c>
      <c r="E372" s="1">
        <v>0</v>
      </c>
      <c r="F372" s="1" t="s">
        <v>6042</v>
      </c>
      <c r="G372" s="1" t="s">
        <v>6043</v>
      </c>
      <c r="H372" s="1" t="s">
        <v>6039</v>
      </c>
      <c r="I372" s="1" t="s">
        <v>26</v>
      </c>
      <c r="J372" s="1" t="s">
        <v>329</v>
      </c>
      <c r="K372" s="1" t="s">
        <v>6040</v>
      </c>
      <c r="L372" s="1" t="s">
        <v>6041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 t="s">
        <v>6036</v>
      </c>
      <c r="B373" s="1">
        <v>62</v>
      </c>
      <c r="C373" s="1">
        <v>809693</v>
      </c>
      <c r="D373" s="1">
        <v>812839</v>
      </c>
      <c r="E373" s="1">
        <v>0</v>
      </c>
      <c r="F373" s="1" t="s">
        <v>6044</v>
      </c>
      <c r="G373" s="1" t="s">
        <v>6045</v>
      </c>
      <c r="H373" s="1" t="s">
        <v>6039</v>
      </c>
      <c r="I373" s="1" t="s">
        <v>5271</v>
      </c>
      <c r="J373" s="1" t="s">
        <v>4943</v>
      </c>
      <c r="K373" s="1" t="s">
        <v>6040</v>
      </c>
      <c r="L373" s="1" t="s">
        <v>6041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3" t="s">
        <v>6036</v>
      </c>
      <c r="B374" s="3">
        <v>62</v>
      </c>
      <c r="C374" s="3">
        <v>812836</v>
      </c>
      <c r="D374" s="3">
        <v>813357</v>
      </c>
      <c r="E374" s="3">
        <v>1</v>
      </c>
      <c r="F374" s="3" t="s">
        <v>6046</v>
      </c>
      <c r="G374" s="3" t="s">
        <v>6047</v>
      </c>
      <c r="H374" s="3" t="s">
        <v>6039</v>
      </c>
      <c r="I374" s="3" t="s">
        <v>26</v>
      </c>
      <c r="J374" s="3"/>
      <c r="K374" s="3" t="s">
        <v>6040</v>
      </c>
      <c r="L374" s="3" t="s">
        <v>6041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 t="s">
        <v>6036</v>
      </c>
      <c r="B375" s="1">
        <v>62</v>
      </c>
      <c r="C375" s="1">
        <v>813357</v>
      </c>
      <c r="D375" s="1">
        <v>813656</v>
      </c>
      <c r="E375" s="1">
        <v>0</v>
      </c>
      <c r="F375" s="1" t="s">
        <v>6048</v>
      </c>
      <c r="G375" s="1" t="s">
        <v>6049</v>
      </c>
      <c r="H375" s="1" t="s">
        <v>6039</v>
      </c>
      <c r="I375" s="1" t="s">
        <v>26</v>
      </c>
      <c r="J375" s="1"/>
      <c r="K375" s="1" t="s">
        <v>6040</v>
      </c>
      <c r="L375" s="1" t="s">
        <v>6041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 t="s">
        <v>6036</v>
      </c>
      <c r="B376" s="1">
        <v>62</v>
      </c>
      <c r="C376" s="1">
        <v>813814</v>
      </c>
      <c r="D376" s="1">
        <v>814647</v>
      </c>
      <c r="E376" s="1">
        <v>0</v>
      </c>
      <c r="F376" s="1" t="s">
        <v>6050</v>
      </c>
      <c r="G376" s="1" t="s">
        <v>6051</v>
      </c>
      <c r="H376" s="1" t="s">
        <v>6039</v>
      </c>
      <c r="I376" s="1" t="s">
        <v>26</v>
      </c>
      <c r="J376" s="1" t="s">
        <v>68</v>
      </c>
      <c r="K376" s="1" t="s">
        <v>6040</v>
      </c>
      <c r="L376" s="1" t="s">
        <v>6041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 t="s">
        <v>6036</v>
      </c>
      <c r="B377" s="1">
        <v>62</v>
      </c>
      <c r="C377" s="1">
        <v>814814</v>
      </c>
      <c r="D377" s="1">
        <v>816529</v>
      </c>
      <c r="E377" s="1">
        <v>0</v>
      </c>
      <c r="F377" s="1" t="s">
        <v>6052</v>
      </c>
      <c r="G377" s="1" t="s">
        <v>6053</v>
      </c>
      <c r="H377" s="1" t="s">
        <v>6039</v>
      </c>
      <c r="I377" s="1" t="s">
        <v>6054</v>
      </c>
      <c r="J377" s="1" t="s">
        <v>4979</v>
      </c>
      <c r="K377" s="1" t="s">
        <v>6040</v>
      </c>
      <c r="L377" s="1" t="s">
        <v>6041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 t="s">
        <v>6055</v>
      </c>
      <c r="B378" s="1">
        <v>63</v>
      </c>
      <c r="C378" s="1">
        <v>1407935</v>
      </c>
      <c r="D378" s="1">
        <v>1410487</v>
      </c>
      <c r="E378" s="1">
        <v>0</v>
      </c>
      <c r="F378" s="1" t="s">
        <v>6056</v>
      </c>
      <c r="G378" s="1" t="s">
        <v>6057</v>
      </c>
      <c r="H378" s="1" t="s">
        <v>6058</v>
      </c>
      <c r="I378" s="1" t="s">
        <v>6059</v>
      </c>
      <c r="J378" s="1" t="s">
        <v>6060</v>
      </c>
      <c r="K378" s="1" t="s">
        <v>6061</v>
      </c>
      <c r="L378" s="1" t="s">
        <v>222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 t="s">
        <v>6055</v>
      </c>
      <c r="B379" s="1">
        <v>63</v>
      </c>
      <c r="C379" s="1">
        <v>1410487</v>
      </c>
      <c r="D379" s="1">
        <v>1410849</v>
      </c>
      <c r="E379" s="1">
        <v>0</v>
      </c>
      <c r="F379" s="1" t="s">
        <v>6062</v>
      </c>
      <c r="G379" s="1" t="s">
        <v>6063</v>
      </c>
      <c r="H379" s="1" t="s">
        <v>6058</v>
      </c>
      <c r="I379" s="1" t="s">
        <v>6064</v>
      </c>
      <c r="J379" s="1" t="s">
        <v>6065</v>
      </c>
      <c r="K379" s="1" t="s">
        <v>6061</v>
      </c>
      <c r="L379" s="1" t="s">
        <v>222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 t="s">
        <v>6055</v>
      </c>
      <c r="B380" s="1">
        <v>63</v>
      </c>
      <c r="C380" s="1">
        <v>1410858</v>
      </c>
      <c r="D380" s="1">
        <v>1411181</v>
      </c>
      <c r="E380" s="1">
        <v>0</v>
      </c>
      <c r="F380" s="1" t="s">
        <v>6066</v>
      </c>
      <c r="G380" s="1" t="s">
        <v>6067</v>
      </c>
      <c r="H380" s="1" t="s">
        <v>6058</v>
      </c>
      <c r="I380" s="1" t="s">
        <v>26</v>
      </c>
      <c r="J380" s="1"/>
      <c r="K380" s="1" t="s">
        <v>6061</v>
      </c>
      <c r="L380" s="1" t="s">
        <v>222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3" t="s">
        <v>6055</v>
      </c>
      <c r="B381" s="3">
        <v>63</v>
      </c>
      <c r="C381" s="3">
        <v>1411193</v>
      </c>
      <c r="D381" s="3">
        <v>1415713</v>
      </c>
      <c r="E381" s="3">
        <v>1</v>
      </c>
      <c r="F381" s="3" t="s">
        <v>6068</v>
      </c>
      <c r="G381" s="3" t="s">
        <v>6069</v>
      </c>
      <c r="H381" s="3" t="s">
        <v>6058</v>
      </c>
      <c r="I381" s="3" t="s">
        <v>5529</v>
      </c>
      <c r="J381" s="3" t="s">
        <v>6070</v>
      </c>
      <c r="K381" s="3" t="s">
        <v>6061</v>
      </c>
      <c r="L381" s="3" t="s">
        <v>222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 t="s">
        <v>6055</v>
      </c>
      <c r="B382" s="1">
        <v>63</v>
      </c>
      <c r="C382" s="1">
        <v>1415733</v>
      </c>
      <c r="D382" s="1">
        <v>1416158</v>
      </c>
      <c r="E382" s="1">
        <v>0</v>
      </c>
      <c r="F382" s="1" t="s">
        <v>6071</v>
      </c>
      <c r="G382" s="1" t="s">
        <v>6072</v>
      </c>
      <c r="H382" s="1" t="s">
        <v>6058</v>
      </c>
      <c r="I382" s="1" t="s">
        <v>5569</v>
      </c>
      <c r="J382" s="1" t="s">
        <v>5115</v>
      </c>
      <c r="K382" s="1" t="s">
        <v>6061</v>
      </c>
      <c r="L382" s="1" t="s">
        <v>222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 t="s">
        <v>6055</v>
      </c>
      <c r="B383" s="1">
        <v>63</v>
      </c>
      <c r="C383" s="1">
        <v>1416297</v>
      </c>
      <c r="D383" s="1">
        <v>1417229</v>
      </c>
      <c r="E383" s="1">
        <v>0</v>
      </c>
      <c r="F383" s="1" t="s">
        <v>6073</v>
      </c>
      <c r="G383" s="1" t="s">
        <v>6074</v>
      </c>
      <c r="H383" s="1" t="s">
        <v>6058</v>
      </c>
      <c r="I383" s="1" t="s">
        <v>6075</v>
      </c>
      <c r="J383" s="1" t="s">
        <v>189</v>
      </c>
      <c r="K383" s="1" t="s">
        <v>6061</v>
      </c>
      <c r="L383" s="1" t="s">
        <v>222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 t="s">
        <v>6055</v>
      </c>
      <c r="B384" s="1">
        <v>63</v>
      </c>
      <c r="C384" s="1">
        <v>1417430</v>
      </c>
      <c r="D384" s="1">
        <v>1418158</v>
      </c>
      <c r="E384" s="1">
        <v>0</v>
      </c>
      <c r="F384" s="1" t="s">
        <v>6076</v>
      </c>
      <c r="G384" s="1" t="s">
        <v>6077</v>
      </c>
      <c r="H384" s="1" t="s">
        <v>6058</v>
      </c>
      <c r="I384" s="1" t="s">
        <v>4841</v>
      </c>
      <c r="J384" s="1" t="s">
        <v>6078</v>
      </c>
      <c r="K384" s="1" t="s">
        <v>6061</v>
      </c>
      <c r="L384" s="1" t="s">
        <v>222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 t="s">
        <v>6079</v>
      </c>
      <c r="B385" s="1">
        <v>64</v>
      </c>
      <c r="C385" s="1">
        <v>35800</v>
      </c>
      <c r="D385" s="1">
        <v>37044</v>
      </c>
      <c r="E385" s="1">
        <v>0</v>
      </c>
      <c r="F385" s="1" t="s">
        <v>6080</v>
      </c>
      <c r="G385" s="1" t="s">
        <v>6081</v>
      </c>
      <c r="H385" s="1" t="s">
        <v>6082</v>
      </c>
      <c r="I385" s="1" t="s">
        <v>6083</v>
      </c>
      <c r="J385" s="1" t="s">
        <v>6084</v>
      </c>
      <c r="K385" s="1" t="s">
        <v>6085</v>
      </c>
      <c r="L385" s="1" t="s">
        <v>5662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 t="s">
        <v>6079</v>
      </c>
      <c r="B386" s="1">
        <v>64</v>
      </c>
      <c r="C386" s="1">
        <v>37184</v>
      </c>
      <c r="D386" s="1">
        <v>37324</v>
      </c>
      <c r="E386" s="1">
        <v>0</v>
      </c>
      <c r="F386" s="1" t="s">
        <v>6086</v>
      </c>
      <c r="G386" s="1" t="s">
        <v>6087</v>
      </c>
      <c r="H386" s="1" t="s">
        <v>6082</v>
      </c>
      <c r="I386" s="1" t="s">
        <v>6088</v>
      </c>
      <c r="J386" s="1" t="s">
        <v>68</v>
      </c>
      <c r="K386" s="1" t="s">
        <v>6085</v>
      </c>
      <c r="L386" s="1" t="s">
        <v>5662</v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 t="s">
        <v>6079</v>
      </c>
      <c r="B387" s="1">
        <v>64</v>
      </c>
      <c r="C387" s="1">
        <v>37324</v>
      </c>
      <c r="D387" s="1">
        <v>37587</v>
      </c>
      <c r="E387" s="1">
        <v>0</v>
      </c>
      <c r="F387" s="1" t="s">
        <v>6089</v>
      </c>
      <c r="G387" s="1" t="s">
        <v>6090</v>
      </c>
      <c r="H387" s="1" t="s">
        <v>6082</v>
      </c>
      <c r="I387" s="1" t="s">
        <v>6091</v>
      </c>
      <c r="J387" s="1" t="s">
        <v>6092</v>
      </c>
      <c r="K387" s="1" t="s">
        <v>6085</v>
      </c>
      <c r="L387" s="1" t="s">
        <v>5662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3" t="s">
        <v>6079</v>
      </c>
      <c r="B388" s="3">
        <v>64</v>
      </c>
      <c r="C388" s="3">
        <v>37700</v>
      </c>
      <c r="D388" s="3">
        <v>37984</v>
      </c>
      <c r="E388" s="3">
        <v>1</v>
      </c>
      <c r="F388" s="3" t="s">
        <v>6093</v>
      </c>
      <c r="G388" s="3" t="s">
        <v>6094</v>
      </c>
      <c r="H388" s="3" t="s">
        <v>6082</v>
      </c>
      <c r="I388" s="3" t="s">
        <v>26</v>
      </c>
      <c r="J388" s="3"/>
      <c r="K388" s="3" t="s">
        <v>6085</v>
      </c>
      <c r="L388" s="3" t="s">
        <v>5662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 t="s">
        <v>6079</v>
      </c>
      <c r="B389" s="1">
        <v>64</v>
      </c>
      <c r="C389" s="1">
        <v>38021</v>
      </c>
      <c r="D389" s="1">
        <v>38338</v>
      </c>
      <c r="E389" s="1">
        <v>0</v>
      </c>
      <c r="F389" s="1" t="s">
        <v>6095</v>
      </c>
      <c r="G389" s="1" t="s">
        <v>6096</v>
      </c>
      <c r="H389" s="1" t="s">
        <v>6082</v>
      </c>
      <c r="I389" s="1" t="s">
        <v>26</v>
      </c>
      <c r="J389" s="1"/>
      <c r="K389" s="1" t="s">
        <v>6085</v>
      </c>
      <c r="L389" s="1" t="s">
        <v>5662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 t="s">
        <v>6079</v>
      </c>
      <c r="B390" s="1">
        <v>64</v>
      </c>
      <c r="C390" s="1">
        <v>38631</v>
      </c>
      <c r="D390" s="1">
        <v>38993</v>
      </c>
      <c r="E390" s="1">
        <v>0</v>
      </c>
      <c r="F390" s="1" t="s">
        <v>6097</v>
      </c>
      <c r="G390" s="1" t="s">
        <v>6098</v>
      </c>
      <c r="H390" s="1" t="s">
        <v>6082</v>
      </c>
      <c r="I390" s="1" t="s">
        <v>26</v>
      </c>
      <c r="J390" s="1"/>
      <c r="K390" s="1" t="s">
        <v>6085</v>
      </c>
      <c r="L390" s="1" t="s">
        <v>5662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 t="s">
        <v>6079</v>
      </c>
      <c r="B391" s="1">
        <v>64</v>
      </c>
      <c r="C391" s="1">
        <v>39042</v>
      </c>
      <c r="D391" s="1">
        <v>39785</v>
      </c>
      <c r="E391" s="1">
        <v>0</v>
      </c>
      <c r="F391" s="1" t="s">
        <v>6099</v>
      </c>
      <c r="G391" s="1" t="s">
        <v>6100</v>
      </c>
      <c r="H391" s="1" t="s">
        <v>6082</v>
      </c>
      <c r="I391" s="1" t="s">
        <v>3815</v>
      </c>
      <c r="J391" s="1" t="s">
        <v>5647</v>
      </c>
      <c r="K391" s="1" t="s">
        <v>6085</v>
      </c>
      <c r="L391" s="1" t="s">
        <v>5662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 t="s">
        <v>6101</v>
      </c>
      <c r="B392" s="1">
        <v>65</v>
      </c>
      <c r="C392" s="1">
        <v>119</v>
      </c>
      <c r="D392" s="1">
        <v>535</v>
      </c>
      <c r="E392" s="1">
        <v>0</v>
      </c>
      <c r="F392" s="1" t="s">
        <v>6102</v>
      </c>
      <c r="G392" s="1" t="s">
        <v>6103</v>
      </c>
      <c r="H392" s="1" t="s">
        <v>6104</v>
      </c>
      <c r="I392" s="1" t="s">
        <v>26</v>
      </c>
      <c r="J392" s="1"/>
      <c r="K392" s="1" t="s">
        <v>6105</v>
      </c>
      <c r="L392" s="1" t="s">
        <v>222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3" t="s">
        <v>6101</v>
      </c>
      <c r="B393" s="3">
        <v>65</v>
      </c>
      <c r="C393" s="3">
        <v>815</v>
      </c>
      <c r="D393" s="3">
        <v>1477</v>
      </c>
      <c r="E393" s="3">
        <v>1</v>
      </c>
      <c r="F393" s="3" t="s">
        <v>6106</v>
      </c>
      <c r="G393" s="3" t="s">
        <v>6107</v>
      </c>
      <c r="H393" s="3" t="s">
        <v>6104</v>
      </c>
      <c r="I393" s="3" t="s">
        <v>5017</v>
      </c>
      <c r="J393" s="3" t="s">
        <v>2911</v>
      </c>
      <c r="K393" s="3" t="s">
        <v>6105</v>
      </c>
      <c r="L393" s="3" t="s">
        <v>222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 t="s">
        <v>6101</v>
      </c>
      <c r="B394" s="1">
        <v>65</v>
      </c>
      <c r="C394" s="1">
        <v>1479</v>
      </c>
      <c r="D394" s="1">
        <v>1820</v>
      </c>
      <c r="E394" s="1">
        <v>0</v>
      </c>
      <c r="F394" s="1" t="s">
        <v>6108</v>
      </c>
      <c r="G394" s="1" t="s">
        <v>6109</v>
      </c>
      <c r="H394" s="1" t="s">
        <v>6104</v>
      </c>
      <c r="I394" s="1" t="s">
        <v>26</v>
      </c>
      <c r="J394" s="1"/>
      <c r="K394" s="1" t="s">
        <v>6105</v>
      </c>
      <c r="L394" s="1" t="s">
        <v>222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 t="s">
        <v>6101</v>
      </c>
      <c r="B395" s="1">
        <v>65</v>
      </c>
      <c r="C395" s="1">
        <v>2219</v>
      </c>
      <c r="D395" s="1">
        <v>4372</v>
      </c>
      <c r="E395" s="1">
        <v>0</v>
      </c>
      <c r="F395" s="1" t="s">
        <v>6110</v>
      </c>
      <c r="G395" s="1" t="s">
        <v>6111</v>
      </c>
      <c r="H395" s="1" t="s">
        <v>6104</v>
      </c>
      <c r="I395" s="1" t="s">
        <v>6112</v>
      </c>
      <c r="J395" s="1" t="s">
        <v>6113</v>
      </c>
      <c r="K395" s="1" t="s">
        <v>6105</v>
      </c>
      <c r="L395" s="1" t="s">
        <v>222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 t="s">
        <v>6101</v>
      </c>
      <c r="B396" s="1">
        <v>65</v>
      </c>
      <c r="C396" s="1">
        <v>4369</v>
      </c>
      <c r="D396" s="1">
        <v>6585</v>
      </c>
      <c r="E396" s="1">
        <v>0</v>
      </c>
      <c r="F396" s="1" t="s">
        <v>6114</v>
      </c>
      <c r="G396" s="1" t="s">
        <v>6115</v>
      </c>
      <c r="H396" s="1" t="s">
        <v>6104</v>
      </c>
      <c r="I396" s="1" t="s">
        <v>6116</v>
      </c>
      <c r="J396" s="1" t="s">
        <v>6117</v>
      </c>
      <c r="K396" s="1" t="s">
        <v>6105</v>
      </c>
      <c r="L396" s="1" t="s">
        <v>222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 t="s">
        <v>6118</v>
      </c>
      <c r="B397" s="1">
        <v>66</v>
      </c>
      <c r="C397" s="1">
        <v>10442</v>
      </c>
      <c r="D397" s="1">
        <v>10990</v>
      </c>
      <c r="E397" s="1">
        <v>0</v>
      </c>
      <c r="F397" s="1" t="s">
        <v>6119</v>
      </c>
      <c r="G397" s="1" t="s">
        <v>6120</v>
      </c>
      <c r="H397" s="1" t="s">
        <v>6121</v>
      </c>
      <c r="I397" s="1" t="s">
        <v>6122</v>
      </c>
      <c r="J397" s="1" t="s">
        <v>6123</v>
      </c>
      <c r="K397" s="1" t="s">
        <v>6124</v>
      </c>
      <c r="L397" s="1" t="s">
        <v>6125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 t="s">
        <v>6118</v>
      </c>
      <c r="B398" s="1">
        <v>66</v>
      </c>
      <c r="C398" s="1">
        <v>11076</v>
      </c>
      <c r="D398" s="1">
        <v>15431</v>
      </c>
      <c r="E398" s="1">
        <v>0</v>
      </c>
      <c r="F398" s="1" t="s">
        <v>6126</v>
      </c>
      <c r="G398" s="1" t="s">
        <v>6127</v>
      </c>
      <c r="H398" s="1" t="s">
        <v>6121</v>
      </c>
      <c r="I398" s="1" t="s">
        <v>5017</v>
      </c>
      <c r="J398" s="1" t="s">
        <v>6128</v>
      </c>
      <c r="K398" s="1" t="s">
        <v>6124</v>
      </c>
      <c r="L398" s="1" t="s">
        <v>6125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 t="s">
        <v>6118</v>
      </c>
      <c r="B399" s="1">
        <v>66</v>
      </c>
      <c r="C399" s="1">
        <v>15425</v>
      </c>
      <c r="D399" s="1">
        <v>15913</v>
      </c>
      <c r="E399" s="1">
        <v>0</v>
      </c>
      <c r="F399" s="1" t="s">
        <v>6129</v>
      </c>
      <c r="G399" s="1" t="s">
        <v>6130</v>
      </c>
      <c r="H399" s="1" t="s">
        <v>6121</v>
      </c>
      <c r="I399" s="1" t="s">
        <v>6131</v>
      </c>
      <c r="J399" s="1" t="s">
        <v>5591</v>
      </c>
      <c r="K399" s="1" t="s">
        <v>6124</v>
      </c>
      <c r="L399" s="1" t="s">
        <v>6125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3" t="s">
        <v>6118</v>
      </c>
      <c r="B400" s="3">
        <v>66</v>
      </c>
      <c r="C400" s="3">
        <v>16077</v>
      </c>
      <c r="D400" s="3">
        <v>17177</v>
      </c>
      <c r="E400" s="3">
        <v>1</v>
      </c>
      <c r="F400" s="3" t="s">
        <v>6132</v>
      </c>
      <c r="G400" s="3" t="s">
        <v>6133</v>
      </c>
      <c r="H400" s="3" t="s">
        <v>6121</v>
      </c>
      <c r="I400" s="3" t="s">
        <v>5017</v>
      </c>
      <c r="J400" s="3"/>
      <c r="K400" s="3" t="s">
        <v>6124</v>
      </c>
      <c r="L400" s="3" t="s">
        <v>6125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 t="s">
        <v>6118</v>
      </c>
      <c r="B401" s="1">
        <v>66</v>
      </c>
      <c r="C401" s="1">
        <v>17692</v>
      </c>
      <c r="D401" s="1">
        <v>18084</v>
      </c>
      <c r="E401" s="1">
        <v>0</v>
      </c>
      <c r="F401" s="1" t="s">
        <v>6134</v>
      </c>
      <c r="G401" s="1" t="s">
        <v>6135</v>
      </c>
      <c r="H401" s="1" t="s">
        <v>6121</v>
      </c>
      <c r="I401" s="1" t="s">
        <v>5611</v>
      </c>
      <c r="J401" s="1" t="s">
        <v>5612</v>
      </c>
      <c r="K401" s="1" t="s">
        <v>6124</v>
      </c>
      <c r="L401" s="1" t="s">
        <v>6125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 t="s">
        <v>6118</v>
      </c>
      <c r="B402" s="1">
        <v>66</v>
      </c>
      <c r="C402" s="1">
        <v>18492</v>
      </c>
      <c r="D402" s="1">
        <v>19619</v>
      </c>
      <c r="E402" s="1">
        <v>0</v>
      </c>
      <c r="F402" s="1" t="s">
        <v>6136</v>
      </c>
      <c r="G402" s="1" t="s">
        <v>6137</v>
      </c>
      <c r="H402" s="1" t="s">
        <v>6121</v>
      </c>
      <c r="I402" s="1" t="s">
        <v>6138</v>
      </c>
      <c r="J402" s="1" t="s">
        <v>6139</v>
      </c>
      <c r="K402" s="1" t="s">
        <v>6124</v>
      </c>
      <c r="L402" s="1" t="s">
        <v>6125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 t="s">
        <v>6118</v>
      </c>
      <c r="B403" s="1">
        <v>66</v>
      </c>
      <c r="C403" s="1">
        <v>19885</v>
      </c>
      <c r="D403" s="1">
        <v>20637</v>
      </c>
      <c r="E403" s="1">
        <v>0</v>
      </c>
      <c r="F403" s="1" t="s">
        <v>6140</v>
      </c>
      <c r="G403" s="1" t="s">
        <v>6141</v>
      </c>
      <c r="H403" s="1" t="s">
        <v>6121</v>
      </c>
      <c r="I403" s="1" t="s">
        <v>6142</v>
      </c>
      <c r="J403" s="1" t="s">
        <v>5325</v>
      </c>
      <c r="K403" s="1" t="s">
        <v>6124</v>
      </c>
      <c r="L403" s="1" t="s">
        <v>6125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 t="s">
        <v>6143</v>
      </c>
      <c r="B404" s="1">
        <v>67</v>
      </c>
      <c r="C404" s="1">
        <v>272199</v>
      </c>
      <c r="D404" s="1">
        <v>273161</v>
      </c>
      <c r="E404" s="1">
        <v>0</v>
      </c>
      <c r="F404" s="1" t="s">
        <v>6144</v>
      </c>
      <c r="G404" s="1" t="s">
        <v>6145</v>
      </c>
      <c r="H404" s="1" t="s">
        <v>6146</v>
      </c>
      <c r="I404" s="1" t="s">
        <v>2336</v>
      </c>
      <c r="J404" s="1" t="s">
        <v>6147</v>
      </c>
      <c r="K404" s="1" t="s">
        <v>6148</v>
      </c>
      <c r="L404" s="1" t="s">
        <v>3977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 t="s">
        <v>6143</v>
      </c>
      <c r="B405" s="1">
        <v>67</v>
      </c>
      <c r="C405" s="1">
        <v>273354</v>
      </c>
      <c r="D405" s="1">
        <v>275063</v>
      </c>
      <c r="E405" s="1">
        <v>0</v>
      </c>
      <c r="F405" s="1" t="s">
        <v>6149</v>
      </c>
      <c r="G405" s="1" t="s">
        <v>6150</v>
      </c>
      <c r="H405" s="1" t="s">
        <v>6146</v>
      </c>
      <c r="I405" s="1" t="s">
        <v>6151</v>
      </c>
      <c r="J405" s="1" t="s">
        <v>6152</v>
      </c>
      <c r="K405" s="1" t="s">
        <v>6148</v>
      </c>
      <c r="L405" s="1" t="s">
        <v>3977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 t="s">
        <v>6143</v>
      </c>
      <c r="B406" s="1">
        <v>67</v>
      </c>
      <c r="C406" s="1">
        <v>275056</v>
      </c>
      <c r="D406" s="1">
        <v>275988</v>
      </c>
      <c r="E406" s="1">
        <v>0</v>
      </c>
      <c r="F406" s="1" t="s">
        <v>6153</v>
      </c>
      <c r="G406" s="1" t="s">
        <v>6154</v>
      </c>
      <c r="H406" s="1" t="s">
        <v>6146</v>
      </c>
      <c r="I406" s="1" t="s">
        <v>6155</v>
      </c>
      <c r="J406" s="1" t="s">
        <v>6156</v>
      </c>
      <c r="K406" s="1" t="s">
        <v>6148</v>
      </c>
      <c r="L406" s="1" t="s">
        <v>3977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3" t="s">
        <v>6143</v>
      </c>
      <c r="B407" s="3">
        <v>67</v>
      </c>
      <c r="C407" s="3">
        <v>276391</v>
      </c>
      <c r="D407" s="3">
        <v>277119</v>
      </c>
      <c r="E407" s="3">
        <v>1</v>
      </c>
      <c r="F407" s="3" t="s">
        <v>6157</v>
      </c>
      <c r="G407" s="3" t="s">
        <v>6158</v>
      </c>
      <c r="H407" s="3" t="s">
        <v>6146</v>
      </c>
      <c r="I407" s="3" t="s">
        <v>26</v>
      </c>
      <c r="J407" s="3" t="s">
        <v>68</v>
      </c>
      <c r="K407" s="3" t="s">
        <v>6148</v>
      </c>
      <c r="L407" s="3" t="s">
        <v>3977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 t="s">
        <v>6143</v>
      </c>
      <c r="B408" s="1">
        <v>67</v>
      </c>
      <c r="C408" s="1">
        <v>277144</v>
      </c>
      <c r="D408" s="1">
        <v>277770</v>
      </c>
      <c r="E408" s="1">
        <v>0</v>
      </c>
      <c r="F408" s="1" t="s">
        <v>6159</v>
      </c>
      <c r="G408" s="1" t="s">
        <v>6160</v>
      </c>
      <c r="H408" s="1" t="s">
        <v>6146</v>
      </c>
      <c r="I408" s="1" t="s">
        <v>26</v>
      </c>
      <c r="J408" s="1" t="s">
        <v>5224</v>
      </c>
      <c r="K408" s="1" t="s">
        <v>6148</v>
      </c>
      <c r="L408" s="1" t="s">
        <v>3977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 t="s">
        <v>6143</v>
      </c>
      <c r="B409" s="1">
        <v>67</v>
      </c>
      <c r="C409" s="1">
        <v>277767</v>
      </c>
      <c r="D409" s="1">
        <v>279149</v>
      </c>
      <c r="E409" s="1">
        <v>0</v>
      </c>
      <c r="F409" s="1" t="s">
        <v>6161</v>
      </c>
      <c r="G409" s="1" t="s">
        <v>6162</v>
      </c>
      <c r="H409" s="1" t="s">
        <v>6146</v>
      </c>
      <c r="I409" s="1" t="s">
        <v>26</v>
      </c>
      <c r="J409" s="1" t="s">
        <v>5224</v>
      </c>
      <c r="K409" s="1" t="s">
        <v>6148</v>
      </c>
      <c r="L409" s="1" t="s">
        <v>3977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 t="s">
        <v>6143</v>
      </c>
      <c r="B410" s="1">
        <v>67</v>
      </c>
      <c r="C410" s="1">
        <v>279076</v>
      </c>
      <c r="D410" s="1">
        <v>279906</v>
      </c>
      <c r="E410" s="1">
        <v>0</v>
      </c>
      <c r="F410" s="1" t="s">
        <v>6163</v>
      </c>
      <c r="G410" s="1" t="s">
        <v>6164</v>
      </c>
      <c r="H410" s="1" t="s">
        <v>6146</v>
      </c>
      <c r="I410" s="1" t="s">
        <v>26</v>
      </c>
      <c r="J410" s="1" t="s">
        <v>68</v>
      </c>
      <c r="K410" s="1" t="s">
        <v>6148</v>
      </c>
      <c r="L410" s="1" t="s">
        <v>3977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 t="s">
        <v>6165</v>
      </c>
      <c r="B411" s="1">
        <v>68</v>
      </c>
      <c r="C411" s="1">
        <v>8053</v>
      </c>
      <c r="D411" s="1">
        <v>9066</v>
      </c>
      <c r="E411" s="1">
        <v>0</v>
      </c>
      <c r="F411" s="1" t="s">
        <v>6166</v>
      </c>
      <c r="G411" s="1" t="s">
        <v>6167</v>
      </c>
      <c r="H411" s="1" t="s">
        <v>6168</v>
      </c>
      <c r="I411" s="1" t="s">
        <v>5017</v>
      </c>
      <c r="J411" s="1" t="s">
        <v>5155</v>
      </c>
      <c r="K411" s="1" t="s">
        <v>6169</v>
      </c>
      <c r="L411" s="1" t="s">
        <v>4910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 t="s">
        <v>6165</v>
      </c>
      <c r="B412" s="1">
        <v>68</v>
      </c>
      <c r="C412" s="1">
        <v>9163</v>
      </c>
      <c r="D412" s="1">
        <v>12576</v>
      </c>
      <c r="E412" s="1">
        <v>0</v>
      </c>
      <c r="F412" s="1" t="s">
        <v>6170</v>
      </c>
      <c r="G412" s="1" t="s">
        <v>6171</v>
      </c>
      <c r="H412" s="1" t="s">
        <v>6168</v>
      </c>
      <c r="I412" s="1" t="s">
        <v>1605</v>
      </c>
      <c r="J412" s="1" t="s">
        <v>6172</v>
      </c>
      <c r="K412" s="1" t="s">
        <v>6169</v>
      </c>
      <c r="L412" s="1" t="s">
        <v>4910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 t="s">
        <v>6165</v>
      </c>
      <c r="B413" s="1">
        <v>68</v>
      </c>
      <c r="C413" s="1">
        <v>12608</v>
      </c>
      <c r="D413" s="1">
        <v>12943</v>
      </c>
      <c r="E413" s="1">
        <v>0</v>
      </c>
      <c r="F413" s="1" t="s">
        <v>6173</v>
      </c>
      <c r="G413" s="1" t="s">
        <v>6174</v>
      </c>
      <c r="H413" s="1" t="s">
        <v>6168</v>
      </c>
      <c r="I413" s="1" t="s">
        <v>26</v>
      </c>
      <c r="J413" s="1"/>
      <c r="K413" s="1" t="s">
        <v>6169</v>
      </c>
      <c r="L413" s="1" t="s">
        <v>4910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3" t="s">
        <v>6165</v>
      </c>
      <c r="B414" s="3">
        <v>68</v>
      </c>
      <c r="C414" s="3">
        <v>12949</v>
      </c>
      <c r="D414" s="3">
        <v>17385</v>
      </c>
      <c r="E414" s="3">
        <v>1</v>
      </c>
      <c r="F414" s="3" t="s">
        <v>6175</v>
      </c>
      <c r="G414" s="3" t="s">
        <v>6176</v>
      </c>
      <c r="H414" s="3" t="s">
        <v>6168</v>
      </c>
      <c r="I414" s="3" t="s">
        <v>1605</v>
      </c>
      <c r="J414" s="3" t="s">
        <v>6177</v>
      </c>
      <c r="K414" s="3" t="s">
        <v>6169</v>
      </c>
      <c r="L414" s="3" t="s">
        <v>4910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 t="s">
        <v>6165</v>
      </c>
      <c r="B415" s="1">
        <v>68</v>
      </c>
      <c r="C415" s="1">
        <v>17412</v>
      </c>
      <c r="D415" s="1">
        <v>17696</v>
      </c>
      <c r="E415" s="1">
        <v>0</v>
      </c>
      <c r="F415" s="1" t="s">
        <v>6178</v>
      </c>
      <c r="G415" s="1" t="s">
        <v>6179</v>
      </c>
      <c r="H415" s="1" t="s">
        <v>6168</v>
      </c>
      <c r="I415" s="1" t="s">
        <v>6180</v>
      </c>
      <c r="J415" s="1" t="s">
        <v>6181</v>
      </c>
      <c r="K415" s="1" t="s">
        <v>6169</v>
      </c>
      <c r="L415" s="1" t="s">
        <v>4910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 t="s">
        <v>6165</v>
      </c>
      <c r="B416" s="1">
        <v>68</v>
      </c>
      <c r="C416" s="1">
        <v>17647</v>
      </c>
      <c r="D416" s="1">
        <v>19038</v>
      </c>
      <c r="E416" s="1">
        <v>0</v>
      </c>
      <c r="F416" s="1" t="s">
        <v>6182</v>
      </c>
      <c r="G416" s="1" t="s">
        <v>6183</v>
      </c>
      <c r="H416" s="1" t="s">
        <v>6168</v>
      </c>
      <c r="I416" s="1" t="s">
        <v>26</v>
      </c>
      <c r="J416" s="1"/>
      <c r="K416" s="1" t="s">
        <v>6169</v>
      </c>
      <c r="L416" s="1" t="s">
        <v>4910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 t="s">
        <v>6165</v>
      </c>
      <c r="B417" s="1">
        <v>68</v>
      </c>
      <c r="C417" s="1">
        <v>19042</v>
      </c>
      <c r="D417" s="1">
        <v>20808</v>
      </c>
      <c r="E417" s="1">
        <v>0</v>
      </c>
      <c r="F417" s="1" t="s">
        <v>6184</v>
      </c>
      <c r="G417" s="1" t="s">
        <v>6185</v>
      </c>
      <c r="H417" s="1" t="s">
        <v>6168</v>
      </c>
      <c r="I417" s="1" t="s">
        <v>6186</v>
      </c>
      <c r="J417" s="1" t="s">
        <v>392</v>
      </c>
      <c r="K417" s="1" t="s">
        <v>6169</v>
      </c>
      <c r="L417" s="1" t="s">
        <v>4910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 t="s">
        <v>6187</v>
      </c>
      <c r="B418" s="1">
        <v>69</v>
      </c>
      <c r="C418" s="1">
        <v>699870</v>
      </c>
      <c r="D418" s="1">
        <v>700160</v>
      </c>
      <c r="E418" s="1">
        <v>0</v>
      </c>
      <c r="F418" s="1" t="s">
        <v>6188</v>
      </c>
      <c r="G418" s="1" t="s">
        <v>6189</v>
      </c>
      <c r="H418" s="1" t="s">
        <v>6190</v>
      </c>
      <c r="I418" s="1" t="s">
        <v>2326</v>
      </c>
      <c r="J418" s="1" t="s">
        <v>6191</v>
      </c>
      <c r="K418" s="1" t="s">
        <v>6192</v>
      </c>
      <c r="L418" s="1" t="s">
        <v>2907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 t="s">
        <v>6187</v>
      </c>
      <c r="B419" s="1">
        <v>69</v>
      </c>
      <c r="C419" s="1">
        <v>700195</v>
      </c>
      <c r="D419" s="1">
        <v>700680</v>
      </c>
      <c r="E419" s="1">
        <v>0</v>
      </c>
      <c r="F419" s="1" t="s">
        <v>6193</v>
      </c>
      <c r="G419" s="1" t="s">
        <v>6194</v>
      </c>
      <c r="H419" s="1" t="s">
        <v>6190</v>
      </c>
      <c r="I419" s="1" t="s">
        <v>5461</v>
      </c>
      <c r="J419" s="1" t="s">
        <v>5462</v>
      </c>
      <c r="K419" s="1" t="s">
        <v>6192</v>
      </c>
      <c r="L419" s="1" t="s">
        <v>2907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 t="s">
        <v>6187</v>
      </c>
      <c r="B420" s="1">
        <v>69</v>
      </c>
      <c r="C420" s="1">
        <v>700731</v>
      </c>
      <c r="D420" s="1">
        <v>700931</v>
      </c>
      <c r="E420" s="1">
        <v>0</v>
      </c>
      <c r="F420" s="1" t="s">
        <v>6195</v>
      </c>
      <c r="G420" s="1" t="s">
        <v>6196</v>
      </c>
      <c r="H420" s="1" t="s">
        <v>6190</v>
      </c>
      <c r="I420" s="1" t="s">
        <v>26</v>
      </c>
      <c r="J420" s="1"/>
      <c r="K420" s="1" t="s">
        <v>6192</v>
      </c>
      <c r="L420" s="1" t="s">
        <v>2907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3" t="s">
        <v>6187</v>
      </c>
      <c r="B421" s="3">
        <v>69</v>
      </c>
      <c r="C421" s="3">
        <v>700962</v>
      </c>
      <c r="D421" s="3">
        <v>702776</v>
      </c>
      <c r="E421" s="3">
        <v>1</v>
      </c>
      <c r="F421" s="3" t="s">
        <v>6197</v>
      </c>
      <c r="G421" s="3" t="s">
        <v>6198</v>
      </c>
      <c r="H421" s="3" t="s">
        <v>6190</v>
      </c>
      <c r="I421" s="3" t="s">
        <v>5017</v>
      </c>
      <c r="J421" s="3" t="s">
        <v>5018</v>
      </c>
      <c r="K421" s="3" t="s">
        <v>6192</v>
      </c>
      <c r="L421" s="3" t="s">
        <v>2907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 t="s">
        <v>6187</v>
      </c>
      <c r="B422" s="1">
        <v>69</v>
      </c>
      <c r="C422" s="1">
        <v>702787</v>
      </c>
      <c r="D422" s="1">
        <v>703113</v>
      </c>
      <c r="E422" s="1">
        <v>0</v>
      </c>
      <c r="F422" s="1" t="s">
        <v>6199</v>
      </c>
      <c r="G422" s="1" t="s">
        <v>6200</v>
      </c>
      <c r="H422" s="1" t="s">
        <v>6190</v>
      </c>
      <c r="I422" s="1" t="s">
        <v>6201</v>
      </c>
      <c r="J422" s="1"/>
      <c r="K422" s="1" t="s">
        <v>6192</v>
      </c>
      <c r="L422" s="1" t="s">
        <v>2907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 t="s">
        <v>6187</v>
      </c>
      <c r="B423" s="1">
        <v>69</v>
      </c>
      <c r="C423" s="1">
        <v>704715</v>
      </c>
      <c r="D423" s="1">
        <v>705335</v>
      </c>
      <c r="E423" s="1">
        <v>0</v>
      </c>
      <c r="F423" s="1" t="s">
        <v>6202</v>
      </c>
      <c r="G423" s="1" t="s">
        <v>6203</v>
      </c>
      <c r="H423" s="1" t="s">
        <v>6190</v>
      </c>
      <c r="I423" s="1" t="s">
        <v>6204</v>
      </c>
      <c r="J423" s="1" t="s">
        <v>6205</v>
      </c>
      <c r="K423" s="1" t="s">
        <v>6192</v>
      </c>
      <c r="L423" s="1" t="s">
        <v>2907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 t="s">
        <v>6187</v>
      </c>
      <c r="B424" s="1">
        <v>69</v>
      </c>
      <c r="C424" s="1">
        <v>705528</v>
      </c>
      <c r="D424" s="1">
        <v>707366</v>
      </c>
      <c r="E424" s="1">
        <v>0</v>
      </c>
      <c r="F424" s="1" t="s">
        <v>6206</v>
      </c>
      <c r="G424" s="1" t="s">
        <v>6207</v>
      </c>
      <c r="H424" s="1" t="s">
        <v>6190</v>
      </c>
      <c r="I424" s="1" t="s">
        <v>6208</v>
      </c>
      <c r="J424" s="1" t="s">
        <v>6209</v>
      </c>
      <c r="K424" s="1" t="s">
        <v>6192</v>
      </c>
      <c r="L424" s="1" t="s">
        <v>2907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3" t="s">
        <v>6210</v>
      </c>
      <c r="B425" s="3">
        <v>70</v>
      </c>
      <c r="C425" s="3">
        <v>1</v>
      </c>
      <c r="D425" s="3">
        <v>282</v>
      </c>
      <c r="E425" s="3">
        <v>1</v>
      </c>
      <c r="F425" s="3" t="s">
        <v>6211</v>
      </c>
      <c r="G425" s="3" t="s">
        <v>6212</v>
      </c>
      <c r="H425" s="3" t="s">
        <v>5940</v>
      </c>
      <c r="I425" s="3" t="s">
        <v>26</v>
      </c>
      <c r="J425" s="3"/>
      <c r="K425" s="3" t="s">
        <v>5941</v>
      </c>
      <c r="L425" s="3" t="s">
        <v>222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 t="s">
        <v>6210</v>
      </c>
      <c r="B426" s="1">
        <v>70</v>
      </c>
      <c r="C426" s="1">
        <v>282</v>
      </c>
      <c r="D426" s="1">
        <v>611</v>
      </c>
      <c r="E426" s="1">
        <v>0</v>
      </c>
      <c r="F426" s="1" t="s">
        <v>6213</v>
      </c>
      <c r="G426" s="1" t="s">
        <v>6214</v>
      </c>
      <c r="H426" s="1" t="s">
        <v>5940</v>
      </c>
      <c r="I426" s="1" t="s">
        <v>26</v>
      </c>
      <c r="J426" s="1"/>
      <c r="K426" s="1" t="s">
        <v>5941</v>
      </c>
      <c r="L426" s="1" t="s">
        <v>222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 t="s">
        <v>6215</v>
      </c>
      <c r="B427" s="1">
        <v>71</v>
      </c>
      <c r="C427" s="1">
        <v>19700</v>
      </c>
      <c r="D427" s="1">
        <v>20245</v>
      </c>
      <c r="E427" s="1">
        <v>0</v>
      </c>
      <c r="F427" s="1" t="s">
        <v>6216</v>
      </c>
      <c r="G427" s="1" t="s">
        <v>6217</v>
      </c>
      <c r="H427" s="1" t="s">
        <v>6218</v>
      </c>
      <c r="I427" s="1" t="s">
        <v>26</v>
      </c>
      <c r="J427" s="1"/>
      <c r="K427" s="1" t="s">
        <v>6219</v>
      </c>
      <c r="L427" s="1" t="s">
        <v>4709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 t="s">
        <v>6215</v>
      </c>
      <c r="B428" s="1">
        <v>71</v>
      </c>
      <c r="C428" s="1">
        <v>21302</v>
      </c>
      <c r="D428" s="1">
        <v>21535</v>
      </c>
      <c r="E428" s="1">
        <v>0</v>
      </c>
      <c r="F428" s="1" t="s">
        <v>6220</v>
      </c>
      <c r="G428" s="1" t="s">
        <v>6221</v>
      </c>
      <c r="H428" s="1" t="s">
        <v>6218</v>
      </c>
      <c r="I428" s="1" t="s">
        <v>26</v>
      </c>
      <c r="J428" s="1"/>
      <c r="K428" s="1" t="s">
        <v>6219</v>
      </c>
      <c r="L428" s="1" t="s">
        <v>4709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 t="s">
        <v>6215</v>
      </c>
      <c r="B429" s="1">
        <v>71</v>
      </c>
      <c r="C429" s="1">
        <v>22698</v>
      </c>
      <c r="D429" s="1">
        <v>23021</v>
      </c>
      <c r="E429" s="1">
        <v>0</v>
      </c>
      <c r="F429" s="1" t="s">
        <v>6222</v>
      </c>
      <c r="G429" s="1" t="s">
        <v>6223</v>
      </c>
      <c r="H429" s="1" t="s">
        <v>6218</v>
      </c>
      <c r="I429" s="1" t="s">
        <v>6201</v>
      </c>
      <c r="J429" s="1"/>
      <c r="K429" s="1" t="s">
        <v>6219</v>
      </c>
      <c r="L429" s="1" t="s">
        <v>4709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3" t="s">
        <v>6215</v>
      </c>
      <c r="B430" s="3">
        <v>71</v>
      </c>
      <c r="C430" s="3">
        <v>23031</v>
      </c>
      <c r="D430" s="3">
        <v>23294</v>
      </c>
      <c r="E430" s="3">
        <v>1</v>
      </c>
      <c r="F430" s="3" t="s">
        <v>6224</v>
      </c>
      <c r="G430" s="3" t="s">
        <v>6225</v>
      </c>
      <c r="H430" s="3" t="s">
        <v>6218</v>
      </c>
      <c r="I430" s="3" t="s">
        <v>26</v>
      </c>
      <c r="J430" s="3"/>
      <c r="K430" s="3" t="s">
        <v>6219</v>
      </c>
      <c r="L430" s="3" t="s">
        <v>4709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 t="s">
        <v>6215</v>
      </c>
      <c r="B431" s="1">
        <v>71</v>
      </c>
      <c r="C431" s="1">
        <v>23291</v>
      </c>
      <c r="D431" s="1">
        <v>23715</v>
      </c>
      <c r="E431" s="1">
        <v>0</v>
      </c>
      <c r="F431" s="1" t="s">
        <v>6226</v>
      </c>
      <c r="G431" s="1" t="s">
        <v>6227</v>
      </c>
      <c r="H431" s="1" t="s">
        <v>6218</v>
      </c>
      <c r="I431" s="1" t="s">
        <v>5017</v>
      </c>
      <c r="J431" s="1"/>
      <c r="K431" s="1" t="s">
        <v>6219</v>
      </c>
      <c r="L431" s="1" t="s">
        <v>4709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 t="s">
        <v>6228</v>
      </c>
      <c r="B432" s="1">
        <v>72</v>
      </c>
      <c r="C432" s="1">
        <v>83396</v>
      </c>
      <c r="D432" s="1">
        <v>85582</v>
      </c>
      <c r="E432" s="1">
        <v>0</v>
      </c>
      <c r="F432" s="1" t="s">
        <v>6229</v>
      </c>
      <c r="G432" s="1" t="s">
        <v>6230</v>
      </c>
      <c r="H432" s="1" t="s">
        <v>6231</v>
      </c>
      <c r="I432" s="1" t="s">
        <v>6112</v>
      </c>
      <c r="J432" s="1" t="s">
        <v>6232</v>
      </c>
      <c r="K432" s="1" t="s">
        <v>6233</v>
      </c>
      <c r="L432" s="1" t="s">
        <v>222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 t="s">
        <v>6228</v>
      </c>
      <c r="B433" s="1">
        <v>72</v>
      </c>
      <c r="C433" s="1">
        <v>85701</v>
      </c>
      <c r="D433" s="1">
        <v>86960</v>
      </c>
      <c r="E433" s="1">
        <v>0</v>
      </c>
      <c r="F433" s="1" t="s">
        <v>6234</v>
      </c>
      <c r="G433" s="1" t="s">
        <v>6235</v>
      </c>
      <c r="H433" s="1" t="s">
        <v>6231</v>
      </c>
      <c r="I433" s="1" t="s">
        <v>6236</v>
      </c>
      <c r="J433" s="1" t="s">
        <v>6237</v>
      </c>
      <c r="K433" s="1" t="s">
        <v>6233</v>
      </c>
      <c r="L433" s="1" t="s">
        <v>222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 t="s">
        <v>6228</v>
      </c>
      <c r="B434" s="1">
        <v>72</v>
      </c>
      <c r="C434" s="1">
        <v>87081</v>
      </c>
      <c r="D434" s="1">
        <v>87398</v>
      </c>
      <c r="E434" s="1">
        <v>0</v>
      </c>
      <c r="F434" s="1" t="s">
        <v>6238</v>
      </c>
      <c r="G434" s="1" t="s">
        <v>6239</v>
      </c>
      <c r="H434" s="1" t="s">
        <v>6231</v>
      </c>
      <c r="I434" s="1" t="s">
        <v>26</v>
      </c>
      <c r="J434" s="1"/>
      <c r="K434" s="1" t="s">
        <v>6233</v>
      </c>
      <c r="L434" s="1" t="s">
        <v>222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3" t="s">
        <v>6228</v>
      </c>
      <c r="B435" s="3">
        <v>72</v>
      </c>
      <c r="C435" s="3">
        <v>87409</v>
      </c>
      <c r="D435" s="3">
        <v>87672</v>
      </c>
      <c r="E435" s="3">
        <v>1</v>
      </c>
      <c r="F435" s="3" t="s">
        <v>6240</v>
      </c>
      <c r="G435" s="3" t="s">
        <v>6241</v>
      </c>
      <c r="H435" s="3" t="s">
        <v>6231</v>
      </c>
      <c r="I435" s="3" t="s">
        <v>26</v>
      </c>
      <c r="J435" s="3"/>
      <c r="K435" s="3" t="s">
        <v>6233</v>
      </c>
      <c r="L435" s="3" t="s">
        <v>222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 t="s">
        <v>6228</v>
      </c>
      <c r="B436" s="1">
        <v>72</v>
      </c>
      <c r="C436" s="1">
        <v>89799</v>
      </c>
      <c r="D436" s="1">
        <v>90266</v>
      </c>
      <c r="E436" s="1">
        <v>0</v>
      </c>
      <c r="F436" s="1" t="s">
        <v>6242</v>
      </c>
      <c r="G436" s="1" t="s">
        <v>6243</v>
      </c>
      <c r="H436" s="1" t="s">
        <v>6231</v>
      </c>
      <c r="I436" s="1" t="s">
        <v>26</v>
      </c>
      <c r="J436" s="1"/>
      <c r="K436" s="1" t="s">
        <v>6233</v>
      </c>
      <c r="L436" s="1" t="s">
        <v>222</v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 t="s">
        <v>6228</v>
      </c>
      <c r="B437" s="1">
        <v>72</v>
      </c>
      <c r="C437" s="1">
        <v>91823</v>
      </c>
      <c r="D437" s="1">
        <v>92350</v>
      </c>
      <c r="E437" s="1">
        <v>0</v>
      </c>
      <c r="F437" s="1" t="s">
        <v>6244</v>
      </c>
      <c r="G437" s="1" t="s">
        <v>6245</v>
      </c>
      <c r="H437" s="1" t="s">
        <v>6231</v>
      </c>
      <c r="I437" s="1" t="s">
        <v>6246</v>
      </c>
      <c r="J437" s="1" t="s">
        <v>6247</v>
      </c>
      <c r="K437" s="1" t="s">
        <v>6233</v>
      </c>
      <c r="L437" s="1" t="s">
        <v>222</v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 t="s">
        <v>6228</v>
      </c>
      <c r="B438" s="1">
        <v>72</v>
      </c>
      <c r="C438" s="1">
        <v>92365</v>
      </c>
      <c r="D438" s="1">
        <v>93153</v>
      </c>
      <c r="E438" s="1">
        <v>0</v>
      </c>
      <c r="F438" s="1" t="s">
        <v>6248</v>
      </c>
      <c r="G438" s="1" t="s">
        <v>6249</v>
      </c>
      <c r="H438" s="1" t="s">
        <v>6231</v>
      </c>
      <c r="I438" s="1" t="s">
        <v>2910</v>
      </c>
      <c r="J438" s="1" t="s">
        <v>2911</v>
      </c>
      <c r="K438" s="1" t="s">
        <v>6233</v>
      </c>
      <c r="L438" s="1" t="s">
        <v>222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 t="s">
        <v>6250</v>
      </c>
      <c r="B439" s="1">
        <v>73</v>
      </c>
      <c r="C439" s="1">
        <v>1482853</v>
      </c>
      <c r="D439" s="1">
        <v>1483353</v>
      </c>
      <c r="E439" s="1">
        <v>0</v>
      </c>
      <c r="F439" s="1" t="s">
        <v>6251</v>
      </c>
      <c r="G439" s="1" t="s">
        <v>6252</v>
      </c>
      <c r="H439" s="1" t="s">
        <v>6253</v>
      </c>
      <c r="I439" s="1" t="s">
        <v>5461</v>
      </c>
      <c r="J439" s="1" t="s">
        <v>5462</v>
      </c>
      <c r="K439" s="1" t="s">
        <v>6254</v>
      </c>
      <c r="L439" s="1" t="s">
        <v>5763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 t="s">
        <v>6250</v>
      </c>
      <c r="B440" s="1">
        <v>73</v>
      </c>
      <c r="C440" s="1">
        <v>1483583</v>
      </c>
      <c r="D440" s="1">
        <v>1484434</v>
      </c>
      <c r="E440" s="1">
        <v>0</v>
      </c>
      <c r="F440" s="1" t="s">
        <v>6255</v>
      </c>
      <c r="G440" s="1" t="s">
        <v>6256</v>
      </c>
      <c r="H440" s="1" t="s">
        <v>6253</v>
      </c>
      <c r="I440" s="1" t="s">
        <v>26</v>
      </c>
      <c r="J440" s="1"/>
      <c r="K440" s="1" t="s">
        <v>6254</v>
      </c>
      <c r="L440" s="1" t="s">
        <v>5763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 t="s">
        <v>6250</v>
      </c>
      <c r="B441" s="1">
        <v>73</v>
      </c>
      <c r="C441" s="1">
        <v>1484584</v>
      </c>
      <c r="D441" s="1">
        <v>1484679</v>
      </c>
      <c r="E441" s="1">
        <v>0</v>
      </c>
      <c r="F441" s="1" t="s">
        <v>6257</v>
      </c>
      <c r="G441" s="1" t="s">
        <v>6258</v>
      </c>
      <c r="H441" s="1" t="s">
        <v>6253</v>
      </c>
      <c r="I441" s="1" t="s">
        <v>26</v>
      </c>
      <c r="J441" s="1" t="s">
        <v>2911</v>
      </c>
      <c r="K441" s="1" t="s">
        <v>6254</v>
      </c>
      <c r="L441" s="1" t="s">
        <v>5763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3" t="s">
        <v>6250</v>
      </c>
      <c r="B442" s="3">
        <v>73</v>
      </c>
      <c r="C442" s="3">
        <v>1484689</v>
      </c>
      <c r="D442" s="3">
        <v>1485141</v>
      </c>
      <c r="E442" s="3">
        <v>1</v>
      </c>
      <c r="F442" s="3" t="s">
        <v>6259</v>
      </c>
      <c r="G442" s="3" t="s">
        <v>6260</v>
      </c>
      <c r="H442" s="3" t="s">
        <v>6253</v>
      </c>
      <c r="I442" s="3" t="s">
        <v>26</v>
      </c>
      <c r="J442" s="3"/>
      <c r="K442" s="3" t="s">
        <v>6254</v>
      </c>
      <c r="L442" s="3" t="s">
        <v>5763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 t="s">
        <v>6250</v>
      </c>
      <c r="B443" s="1">
        <v>73</v>
      </c>
      <c r="C443" s="1">
        <v>1485227</v>
      </c>
      <c r="D443" s="1">
        <v>1485574</v>
      </c>
      <c r="E443" s="1">
        <v>0</v>
      </c>
      <c r="F443" s="1" t="s">
        <v>6261</v>
      </c>
      <c r="G443" s="1" t="s">
        <v>6262</v>
      </c>
      <c r="H443" s="1" t="s">
        <v>6253</v>
      </c>
      <c r="I443" s="1" t="s">
        <v>26</v>
      </c>
      <c r="J443" s="1"/>
      <c r="K443" s="1" t="s">
        <v>6254</v>
      </c>
      <c r="L443" s="1" t="s">
        <v>5763</v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 t="s">
        <v>6250</v>
      </c>
      <c r="B444" s="1">
        <v>73</v>
      </c>
      <c r="C444" s="1">
        <v>1486006</v>
      </c>
      <c r="D444" s="1">
        <v>1486305</v>
      </c>
      <c r="E444" s="1">
        <v>0</v>
      </c>
      <c r="F444" s="1" t="s">
        <v>6263</v>
      </c>
      <c r="G444" s="1" t="s">
        <v>6264</v>
      </c>
      <c r="H444" s="1" t="s">
        <v>6253</v>
      </c>
      <c r="I444" s="1" t="s">
        <v>26</v>
      </c>
      <c r="J444" s="1"/>
      <c r="K444" s="1" t="s">
        <v>6254</v>
      </c>
      <c r="L444" s="1" t="s">
        <v>5763</v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 t="s">
        <v>6250</v>
      </c>
      <c r="B445" s="1">
        <v>73</v>
      </c>
      <c r="C445" s="1">
        <v>1486548</v>
      </c>
      <c r="D445" s="1">
        <v>1487315</v>
      </c>
      <c r="E445" s="1">
        <v>0</v>
      </c>
      <c r="F445" s="1" t="s">
        <v>6265</v>
      </c>
      <c r="G445" s="1" t="s">
        <v>6266</v>
      </c>
      <c r="H445" s="1" t="s">
        <v>6253</v>
      </c>
      <c r="I445" s="1" t="s">
        <v>26</v>
      </c>
      <c r="J445" s="1"/>
      <c r="K445" s="1" t="s">
        <v>6254</v>
      </c>
      <c r="L445" s="1" t="s">
        <v>5763</v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L1"/>
  </mergeCells>
  <conditionalFormatting sqref="A2:L2">
    <cfRule type="expression" dxfId="8" priority="2">
      <formula>ISODD($B2)</formula>
    </cfRule>
  </conditionalFormatting>
  <pageMargins left="0.75" right="0.75" top="1" bottom="1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ySplit="2" topLeftCell="A3" activePane="bottomLeft" state="frozen"/>
      <selection pane="bottomLeft" sqref="A1:L1"/>
    </sheetView>
  </sheetViews>
  <sheetFormatPr defaultColWidth="12.59765625" defaultRowHeight="15" customHeight="1" x14ac:dyDescent="0.25"/>
  <cols>
    <col min="1" max="1" width="18.09765625" customWidth="1"/>
    <col min="2" max="5" width="6.69921875" customWidth="1"/>
    <col min="6" max="6" width="13.69921875" customWidth="1"/>
    <col min="7" max="7" width="18.09765625" customWidth="1"/>
    <col min="8" max="8" width="13.69921875" customWidth="1"/>
    <col min="9" max="10" width="53.09765625" customWidth="1"/>
    <col min="11" max="11" width="35.59765625" customWidth="1"/>
    <col min="12" max="12" width="79.3984375" customWidth="1"/>
    <col min="13" max="26" width="7.59765625" customWidth="1"/>
  </cols>
  <sheetData>
    <row r="1" spans="1:26" ht="14.25" customHeight="1" x14ac:dyDescent="0.3">
      <c r="A1" s="8" t="s">
        <v>32414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3">
      <c r="A3" s="1" t="s">
        <v>6267</v>
      </c>
      <c r="B3" s="1">
        <v>1</v>
      </c>
      <c r="C3" s="1">
        <v>5206906</v>
      </c>
      <c r="D3" s="1">
        <v>5208513</v>
      </c>
      <c r="E3" s="1">
        <v>0</v>
      </c>
      <c r="F3" s="1" t="s">
        <v>6268</v>
      </c>
      <c r="G3" s="1" t="s">
        <v>6269</v>
      </c>
      <c r="H3" s="1" t="s">
        <v>15</v>
      </c>
      <c r="I3" s="1" t="s">
        <v>6270</v>
      </c>
      <c r="J3" s="1" t="s">
        <v>6271</v>
      </c>
      <c r="K3" s="1" t="s">
        <v>6272</v>
      </c>
      <c r="L3" s="1" t="s">
        <v>222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3">
      <c r="A4" s="1" t="s">
        <v>6267</v>
      </c>
      <c r="B4" s="1">
        <v>1</v>
      </c>
      <c r="C4" s="1">
        <v>5208988</v>
      </c>
      <c r="D4" s="1">
        <v>5209884</v>
      </c>
      <c r="E4" s="1">
        <v>0</v>
      </c>
      <c r="F4" s="1" t="s">
        <v>6273</v>
      </c>
      <c r="G4" s="1" t="s">
        <v>6274</v>
      </c>
      <c r="H4" s="1" t="s">
        <v>15</v>
      </c>
      <c r="I4" s="1" t="s">
        <v>26</v>
      </c>
      <c r="J4" s="1" t="s">
        <v>3121</v>
      </c>
      <c r="K4" s="1" t="s">
        <v>6272</v>
      </c>
      <c r="L4" s="1" t="s">
        <v>222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3">
      <c r="A5" s="1" t="s">
        <v>6267</v>
      </c>
      <c r="B5" s="1">
        <v>1</v>
      </c>
      <c r="C5" s="1">
        <v>5209959</v>
      </c>
      <c r="D5" s="1">
        <v>5210828</v>
      </c>
      <c r="E5" s="1">
        <v>0</v>
      </c>
      <c r="F5" s="1" t="s">
        <v>6275</v>
      </c>
      <c r="G5" s="1" t="s">
        <v>6276</v>
      </c>
      <c r="H5" s="1" t="s">
        <v>15</v>
      </c>
      <c r="I5" s="1" t="s">
        <v>26</v>
      </c>
      <c r="J5" s="1"/>
      <c r="K5" s="1" t="s">
        <v>6272</v>
      </c>
      <c r="L5" s="1" t="s">
        <v>222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3">
      <c r="A6" s="3" t="s">
        <v>6267</v>
      </c>
      <c r="B6" s="3">
        <v>1</v>
      </c>
      <c r="C6" s="3">
        <v>5210859</v>
      </c>
      <c r="D6" s="3">
        <v>5212988</v>
      </c>
      <c r="E6" s="3">
        <v>1</v>
      </c>
      <c r="F6" s="3" t="s">
        <v>6277</v>
      </c>
      <c r="G6" s="3" t="s">
        <v>6278</v>
      </c>
      <c r="H6" s="3" t="s">
        <v>15</v>
      </c>
      <c r="I6" s="3" t="s">
        <v>6279</v>
      </c>
      <c r="J6" s="3" t="s">
        <v>6280</v>
      </c>
      <c r="K6" s="3" t="s">
        <v>6272</v>
      </c>
      <c r="L6" s="3" t="s">
        <v>222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3">
      <c r="A7" s="1" t="s">
        <v>6267</v>
      </c>
      <c r="B7" s="1">
        <v>1</v>
      </c>
      <c r="C7" s="1">
        <v>5214388</v>
      </c>
      <c r="D7" s="1">
        <v>5223555</v>
      </c>
      <c r="E7" s="1">
        <v>0</v>
      </c>
      <c r="F7" s="1" t="s">
        <v>6281</v>
      </c>
      <c r="G7" s="1" t="s">
        <v>6282</v>
      </c>
      <c r="H7" s="1" t="s">
        <v>15</v>
      </c>
      <c r="I7" s="1" t="s">
        <v>6279</v>
      </c>
      <c r="J7" s="1" t="s">
        <v>6283</v>
      </c>
      <c r="K7" s="1" t="s">
        <v>6272</v>
      </c>
      <c r="L7" s="1" t="s">
        <v>222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3">
      <c r="A8" s="1" t="s">
        <v>6267</v>
      </c>
      <c r="B8" s="1">
        <v>1</v>
      </c>
      <c r="C8" s="1">
        <v>5223601</v>
      </c>
      <c r="D8" s="1">
        <v>5224119</v>
      </c>
      <c r="E8" s="1">
        <v>0</v>
      </c>
      <c r="F8" s="1" t="s">
        <v>6284</v>
      </c>
      <c r="G8" s="1" t="s">
        <v>6285</v>
      </c>
      <c r="H8" s="1" t="s">
        <v>15</v>
      </c>
      <c r="I8" s="1" t="s">
        <v>6286</v>
      </c>
      <c r="J8" s="1" t="s">
        <v>6287</v>
      </c>
      <c r="K8" s="1" t="s">
        <v>6272</v>
      </c>
      <c r="L8" s="1" t="s">
        <v>222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3">
      <c r="A9" s="1" t="s">
        <v>6267</v>
      </c>
      <c r="B9" s="1">
        <v>1</v>
      </c>
      <c r="C9" s="1">
        <v>5224129</v>
      </c>
      <c r="D9" s="1">
        <v>5225790</v>
      </c>
      <c r="E9" s="1">
        <v>0</v>
      </c>
      <c r="F9" s="1" t="s">
        <v>6288</v>
      </c>
      <c r="G9" s="1" t="s">
        <v>6289</v>
      </c>
      <c r="H9" s="1" t="s">
        <v>15</v>
      </c>
      <c r="I9" s="1" t="s">
        <v>6290</v>
      </c>
      <c r="J9" s="1" t="s">
        <v>5986</v>
      </c>
      <c r="K9" s="1" t="s">
        <v>6272</v>
      </c>
      <c r="L9" s="1" t="s">
        <v>222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3">
      <c r="A10" s="1" t="s">
        <v>6291</v>
      </c>
      <c r="B10" s="1">
        <v>2</v>
      </c>
      <c r="C10" s="1">
        <v>940506</v>
      </c>
      <c r="D10" s="1">
        <v>941024</v>
      </c>
      <c r="E10" s="1">
        <v>0</v>
      </c>
      <c r="F10" s="1" t="s">
        <v>6292</v>
      </c>
      <c r="G10" s="1" t="s">
        <v>6293</v>
      </c>
      <c r="H10" s="1" t="s">
        <v>15</v>
      </c>
      <c r="I10" s="1" t="s">
        <v>6294</v>
      </c>
      <c r="J10" s="1" t="s">
        <v>922</v>
      </c>
      <c r="K10" s="1" t="s">
        <v>6295</v>
      </c>
      <c r="L10" s="1" t="s">
        <v>6014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3">
      <c r="A11" s="1" t="s">
        <v>6291</v>
      </c>
      <c r="B11" s="1">
        <v>2</v>
      </c>
      <c r="C11" s="1">
        <v>941108</v>
      </c>
      <c r="D11" s="1">
        <v>943300</v>
      </c>
      <c r="E11" s="1">
        <v>0</v>
      </c>
      <c r="F11" s="1" t="s">
        <v>6296</v>
      </c>
      <c r="G11" s="1" t="s">
        <v>6297</v>
      </c>
      <c r="H11" s="1" t="s">
        <v>15</v>
      </c>
      <c r="I11" s="1" t="s">
        <v>6298</v>
      </c>
      <c r="J11" s="1" t="s">
        <v>392</v>
      </c>
      <c r="K11" s="1" t="s">
        <v>6295</v>
      </c>
      <c r="L11" s="1" t="s">
        <v>6014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3">
      <c r="A12" s="1" t="s">
        <v>6291</v>
      </c>
      <c r="B12" s="1">
        <v>2</v>
      </c>
      <c r="C12" s="1">
        <v>943326</v>
      </c>
      <c r="D12" s="1">
        <v>943745</v>
      </c>
      <c r="E12" s="1">
        <v>0</v>
      </c>
      <c r="F12" s="1" t="s">
        <v>6299</v>
      </c>
      <c r="G12" s="1" t="s">
        <v>6300</v>
      </c>
      <c r="H12" s="1" t="s">
        <v>15</v>
      </c>
      <c r="I12" s="1" t="s">
        <v>6301</v>
      </c>
      <c r="J12" s="1" t="s">
        <v>5115</v>
      </c>
      <c r="K12" s="1" t="s">
        <v>6295</v>
      </c>
      <c r="L12" s="1" t="s">
        <v>6014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3">
      <c r="A13" s="3" t="s">
        <v>6291</v>
      </c>
      <c r="B13" s="3">
        <v>2</v>
      </c>
      <c r="C13" s="3">
        <v>943810</v>
      </c>
      <c r="D13" s="3">
        <v>948555</v>
      </c>
      <c r="E13" s="3">
        <v>1</v>
      </c>
      <c r="F13" s="3" t="s">
        <v>6302</v>
      </c>
      <c r="G13" s="3" t="s">
        <v>6303</v>
      </c>
      <c r="H13" s="3" t="s">
        <v>15</v>
      </c>
      <c r="I13" s="3" t="s">
        <v>6304</v>
      </c>
      <c r="J13" s="3" t="s">
        <v>6305</v>
      </c>
      <c r="K13" s="3" t="s">
        <v>6295</v>
      </c>
      <c r="L13" s="3" t="s">
        <v>6014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3">
      <c r="A14" s="1" t="s">
        <v>6291</v>
      </c>
      <c r="B14" s="1">
        <v>2</v>
      </c>
      <c r="C14" s="1">
        <v>948557</v>
      </c>
      <c r="D14" s="1">
        <v>949474</v>
      </c>
      <c r="E14" s="1">
        <v>0</v>
      </c>
      <c r="F14" s="1" t="s">
        <v>6306</v>
      </c>
      <c r="G14" s="1" t="s">
        <v>6307</v>
      </c>
      <c r="H14" s="1" t="s">
        <v>15</v>
      </c>
      <c r="I14" s="1" t="s">
        <v>6308</v>
      </c>
      <c r="J14" s="1"/>
      <c r="K14" s="1" t="s">
        <v>6295</v>
      </c>
      <c r="L14" s="1" t="s">
        <v>6014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3">
      <c r="A15" s="1" t="s">
        <v>6291</v>
      </c>
      <c r="B15" s="1">
        <v>2</v>
      </c>
      <c r="C15" s="1">
        <v>949852</v>
      </c>
      <c r="D15" s="1">
        <v>950346</v>
      </c>
      <c r="E15" s="1">
        <v>0</v>
      </c>
      <c r="F15" s="1" t="s">
        <v>6309</v>
      </c>
      <c r="G15" s="1" t="s">
        <v>6310</v>
      </c>
      <c r="H15" s="1" t="s">
        <v>15</v>
      </c>
      <c r="I15" s="1" t="s">
        <v>26</v>
      </c>
      <c r="J15" s="1"/>
      <c r="K15" s="1" t="s">
        <v>6295</v>
      </c>
      <c r="L15" s="1" t="s">
        <v>6014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3">
      <c r="A16" s="1" t="s">
        <v>6291</v>
      </c>
      <c r="B16" s="1">
        <v>2</v>
      </c>
      <c r="C16" s="1">
        <v>950874</v>
      </c>
      <c r="D16" s="1">
        <v>951611</v>
      </c>
      <c r="E16" s="1">
        <v>0</v>
      </c>
      <c r="F16" s="1" t="s">
        <v>6311</v>
      </c>
      <c r="G16" s="1" t="s">
        <v>6312</v>
      </c>
      <c r="H16" s="1" t="s">
        <v>15</v>
      </c>
      <c r="I16" s="1" t="s">
        <v>5005</v>
      </c>
      <c r="J16" s="1" t="s">
        <v>2911</v>
      </c>
      <c r="K16" s="1" t="s">
        <v>6295</v>
      </c>
      <c r="L16" s="1" t="s">
        <v>6014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3">
      <c r="A17" s="1" t="s">
        <v>6313</v>
      </c>
      <c r="B17" s="1">
        <v>3</v>
      </c>
      <c r="C17" s="1">
        <v>627927</v>
      </c>
      <c r="D17" s="1">
        <v>628445</v>
      </c>
      <c r="E17" s="1">
        <v>0</v>
      </c>
      <c r="F17" s="1" t="s">
        <v>6314</v>
      </c>
      <c r="G17" s="1" t="s">
        <v>6315</v>
      </c>
      <c r="H17" s="1" t="s">
        <v>80</v>
      </c>
      <c r="I17" s="1" t="s">
        <v>26</v>
      </c>
      <c r="J17" s="1"/>
      <c r="K17" s="1" t="s">
        <v>6316</v>
      </c>
      <c r="L17" s="1" t="s">
        <v>5468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3">
      <c r="A18" s="1" t="s">
        <v>6313</v>
      </c>
      <c r="B18" s="1">
        <v>3</v>
      </c>
      <c r="C18" s="1">
        <v>629114</v>
      </c>
      <c r="D18" s="1">
        <v>629533</v>
      </c>
      <c r="E18" s="1">
        <v>0</v>
      </c>
      <c r="F18" s="1" t="s">
        <v>6317</v>
      </c>
      <c r="G18" s="1" t="s">
        <v>6318</v>
      </c>
      <c r="H18" s="1" t="s">
        <v>80</v>
      </c>
      <c r="I18" s="1" t="s">
        <v>26</v>
      </c>
      <c r="J18" s="1" t="s">
        <v>5486</v>
      </c>
      <c r="K18" s="1" t="s">
        <v>6316</v>
      </c>
      <c r="L18" s="1" t="s">
        <v>5468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3">
      <c r="A19" s="1" t="s">
        <v>6313</v>
      </c>
      <c r="B19" s="1">
        <v>3</v>
      </c>
      <c r="C19" s="1">
        <v>631947</v>
      </c>
      <c r="D19" s="1">
        <v>632294</v>
      </c>
      <c r="E19" s="1">
        <v>0</v>
      </c>
      <c r="F19" s="1" t="s">
        <v>6319</v>
      </c>
      <c r="G19" s="1" t="s">
        <v>6320</v>
      </c>
      <c r="H19" s="1" t="s">
        <v>80</v>
      </c>
      <c r="I19" s="1" t="s">
        <v>26</v>
      </c>
      <c r="J19" s="1"/>
      <c r="K19" s="1" t="s">
        <v>6316</v>
      </c>
      <c r="L19" s="1" t="s">
        <v>5468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3">
      <c r="A20" s="3" t="s">
        <v>6313</v>
      </c>
      <c r="B20" s="3">
        <v>3</v>
      </c>
      <c r="C20" s="3">
        <v>632526</v>
      </c>
      <c r="D20" s="3">
        <v>633782</v>
      </c>
      <c r="E20" s="3">
        <v>1</v>
      </c>
      <c r="F20" s="3" t="s">
        <v>6321</v>
      </c>
      <c r="G20" s="3" t="s">
        <v>6322</v>
      </c>
      <c r="H20" s="3" t="s">
        <v>80</v>
      </c>
      <c r="I20" s="3" t="s">
        <v>26</v>
      </c>
      <c r="J20" s="3" t="s">
        <v>5155</v>
      </c>
      <c r="K20" s="3" t="s">
        <v>6316</v>
      </c>
      <c r="L20" s="3" t="s">
        <v>5468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3">
      <c r="A21" s="1" t="s">
        <v>6313</v>
      </c>
      <c r="B21" s="1">
        <v>3</v>
      </c>
      <c r="C21" s="1">
        <v>633784</v>
      </c>
      <c r="D21" s="1">
        <v>634584</v>
      </c>
      <c r="E21" s="1">
        <v>0</v>
      </c>
      <c r="F21" s="1" t="s">
        <v>6323</v>
      </c>
      <c r="G21" s="1" t="s">
        <v>6324</v>
      </c>
      <c r="H21" s="1" t="s">
        <v>80</v>
      </c>
      <c r="I21" s="1" t="s">
        <v>26</v>
      </c>
      <c r="J21" s="1" t="s">
        <v>6325</v>
      </c>
      <c r="K21" s="1" t="s">
        <v>6316</v>
      </c>
      <c r="L21" s="1" t="s">
        <v>5468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3">
      <c r="A22" s="1" t="s">
        <v>6313</v>
      </c>
      <c r="B22" s="1">
        <v>3</v>
      </c>
      <c r="C22" s="1">
        <v>634656</v>
      </c>
      <c r="D22" s="1">
        <v>635048</v>
      </c>
      <c r="E22" s="1">
        <v>0</v>
      </c>
      <c r="F22" s="1" t="s">
        <v>6326</v>
      </c>
      <c r="G22" s="1" t="s">
        <v>6327</v>
      </c>
      <c r="H22" s="1" t="s">
        <v>80</v>
      </c>
      <c r="I22" s="1" t="s">
        <v>26</v>
      </c>
      <c r="J22" s="1"/>
      <c r="K22" s="1" t="s">
        <v>6316</v>
      </c>
      <c r="L22" s="1" t="s">
        <v>5468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3">
      <c r="A23" s="1" t="s">
        <v>6313</v>
      </c>
      <c r="B23" s="1">
        <v>3</v>
      </c>
      <c r="C23" s="1">
        <v>635399</v>
      </c>
      <c r="D23" s="1">
        <v>635881</v>
      </c>
      <c r="E23" s="1">
        <v>0</v>
      </c>
      <c r="F23" s="1" t="s">
        <v>6328</v>
      </c>
      <c r="G23" s="1" t="s">
        <v>6329</v>
      </c>
      <c r="H23" s="1" t="s">
        <v>80</v>
      </c>
      <c r="I23" s="1" t="s">
        <v>26</v>
      </c>
      <c r="J23" s="1" t="s">
        <v>6330</v>
      </c>
      <c r="K23" s="1" t="s">
        <v>6316</v>
      </c>
      <c r="L23" s="1" t="s">
        <v>5468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3">
      <c r="A24" s="1" t="s">
        <v>6331</v>
      </c>
      <c r="B24" s="1">
        <v>4</v>
      </c>
      <c r="C24" s="1">
        <v>4321928</v>
      </c>
      <c r="D24" s="1">
        <v>4322851</v>
      </c>
      <c r="E24" s="1">
        <v>0</v>
      </c>
      <c r="F24" s="1" t="s">
        <v>6332</v>
      </c>
      <c r="G24" s="1" t="s">
        <v>6333</v>
      </c>
      <c r="H24" s="1" t="s">
        <v>174</v>
      </c>
      <c r="I24" s="1" t="s">
        <v>26</v>
      </c>
      <c r="J24" s="1"/>
      <c r="K24" s="1" t="s">
        <v>6334</v>
      </c>
      <c r="L24" s="1" t="s">
        <v>982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3">
      <c r="A25" s="1" t="s">
        <v>6331</v>
      </c>
      <c r="B25" s="1">
        <v>4</v>
      </c>
      <c r="C25" s="1">
        <v>4322806</v>
      </c>
      <c r="D25" s="1">
        <v>4323666</v>
      </c>
      <c r="E25" s="1">
        <v>0</v>
      </c>
      <c r="F25" s="1" t="s">
        <v>6335</v>
      </c>
      <c r="G25" s="1" t="s">
        <v>6336</v>
      </c>
      <c r="H25" s="1" t="s">
        <v>174</v>
      </c>
      <c r="I25" s="1" t="s">
        <v>1800</v>
      </c>
      <c r="J25" s="1" t="s">
        <v>6337</v>
      </c>
      <c r="K25" s="1" t="s">
        <v>6334</v>
      </c>
      <c r="L25" s="1" t="s">
        <v>982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3">
      <c r="A26" s="1" t="s">
        <v>6331</v>
      </c>
      <c r="B26" s="1">
        <v>4</v>
      </c>
      <c r="C26" s="1">
        <v>4323675</v>
      </c>
      <c r="D26" s="1">
        <v>4323962</v>
      </c>
      <c r="E26" s="1">
        <v>0</v>
      </c>
      <c r="F26" s="1" t="s">
        <v>6338</v>
      </c>
      <c r="G26" s="1" t="s">
        <v>6339</v>
      </c>
      <c r="H26" s="1" t="s">
        <v>174</v>
      </c>
      <c r="I26" s="1" t="s">
        <v>1800</v>
      </c>
      <c r="J26" s="1" t="s">
        <v>5135</v>
      </c>
      <c r="K26" s="1" t="s">
        <v>6334</v>
      </c>
      <c r="L26" s="1" t="s">
        <v>982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3">
      <c r="A27" s="3" t="s">
        <v>6331</v>
      </c>
      <c r="B27" s="3">
        <v>4</v>
      </c>
      <c r="C27" s="3">
        <v>4323974</v>
      </c>
      <c r="D27" s="3">
        <v>4325377</v>
      </c>
      <c r="E27" s="3">
        <v>1</v>
      </c>
      <c r="F27" s="3" t="s">
        <v>6340</v>
      </c>
      <c r="G27" s="3" t="s">
        <v>6341</v>
      </c>
      <c r="H27" s="3" t="s">
        <v>174</v>
      </c>
      <c r="I27" s="3" t="s">
        <v>26</v>
      </c>
      <c r="J27" s="3"/>
      <c r="K27" s="3" t="s">
        <v>6334</v>
      </c>
      <c r="L27" s="3" t="s">
        <v>982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3">
      <c r="A28" s="1" t="s">
        <v>6331</v>
      </c>
      <c r="B28" s="1">
        <v>4</v>
      </c>
      <c r="C28" s="1">
        <v>4327862</v>
      </c>
      <c r="D28" s="1">
        <v>4329622</v>
      </c>
      <c r="E28" s="1">
        <v>0</v>
      </c>
      <c r="F28" s="1" t="s">
        <v>6342</v>
      </c>
      <c r="G28" s="1" t="s">
        <v>6343</v>
      </c>
      <c r="H28" s="1" t="s">
        <v>174</v>
      </c>
      <c r="I28" s="1" t="s">
        <v>6344</v>
      </c>
      <c r="J28" s="1" t="s">
        <v>6345</v>
      </c>
      <c r="K28" s="1" t="s">
        <v>6334</v>
      </c>
      <c r="L28" s="1" t="s">
        <v>982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3">
      <c r="A29" s="1" t="s">
        <v>6331</v>
      </c>
      <c r="B29" s="1">
        <v>4</v>
      </c>
      <c r="C29" s="1">
        <v>4329649</v>
      </c>
      <c r="D29" s="1">
        <v>4330323</v>
      </c>
      <c r="E29" s="1">
        <v>0</v>
      </c>
      <c r="F29" s="1" t="s">
        <v>6346</v>
      </c>
      <c r="G29" s="1" t="s">
        <v>6347</v>
      </c>
      <c r="H29" s="1" t="s">
        <v>174</v>
      </c>
      <c r="I29" s="1" t="s">
        <v>26</v>
      </c>
      <c r="J29" s="1" t="s">
        <v>6348</v>
      </c>
      <c r="K29" s="1" t="s">
        <v>6334</v>
      </c>
      <c r="L29" s="1" t="s">
        <v>982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3">
      <c r="A30" s="1" t="s">
        <v>6331</v>
      </c>
      <c r="B30" s="1">
        <v>4</v>
      </c>
      <c r="C30" s="1">
        <v>4330320</v>
      </c>
      <c r="D30" s="1">
        <v>4331366</v>
      </c>
      <c r="E30" s="1">
        <v>0</v>
      </c>
      <c r="F30" s="1" t="s">
        <v>6349</v>
      </c>
      <c r="G30" s="1" t="s">
        <v>6350</v>
      </c>
      <c r="H30" s="1" t="s">
        <v>174</v>
      </c>
      <c r="I30" s="1" t="s">
        <v>26</v>
      </c>
      <c r="J30" s="1" t="s">
        <v>3434</v>
      </c>
      <c r="K30" s="1" t="s">
        <v>6334</v>
      </c>
      <c r="L30" s="1" t="s">
        <v>982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">
      <c r="A31" s="1" t="s">
        <v>6351</v>
      </c>
      <c r="B31" s="1">
        <v>5</v>
      </c>
      <c r="C31" s="1">
        <v>114098</v>
      </c>
      <c r="D31" s="1">
        <v>114229</v>
      </c>
      <c r="E31" s="1">
        <v>0</v>
      </c>
      <c r="F31" s="1" t="s">
        <v>6352</v>
      </c>
      <c r="G31" s="1" t="s">
        <v>6353</v>
      </c>
      <c r="H31" s="1" t="s">
        <v>314</v>
      </c>
      <c r="I31" s="1" t="s">
        <v>6354</v>
      </c>
      <c r="J31" s="1"/>
      <c r="K31" s="1" t="s">
        <v>6355</v>
      </c>
      <c r="L31" s="1" t="s">
        <v>82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3">
      <c r="A32" s="1" t="s">
        <v>6351</v>
      </c>
      <c r="B32" s="1">
        <v>5</v>
      </c>
      <c r="C32" s="1">
        <v>114266</v>
      </c>
      <c r="D32" s="1">
        <v>116218</v>
      </c>
      <c r="E32" s="1">
        <v>0</v>
      </c>
      <c r="F32" s="1" t="s">
        <v>6356</v>
      </c>
      <c r="G32" s="1" t="s">
        <v>6357</v>
      </c>
      <c r="H32" s="1" t="s">
        <v>314</v>
      </c>
      <c r="I32" s="1" t="s">
        <v>26</v>
      </c>
      <c r="J32" s="1" t="s">
        <v>392</v>
      </c>
      <c r="K32" s="1" t="s">
        <v>6355</v>
      </c>
      <c r="L32" s="1" t="s">
        <v>82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 t="s">
        <v>6351</v>
      </c>
      <c r="B33" s="1">
        <v>5</v>
      </c>
      <c r="C33" s="1">
        <v>116215</v>
      </c>
      <c r="D33" s="1">
        <v>116646</v>
      </c>
      <c r="E33" s="1">
        <v>0</v>
      </c>
      <c r="F33" s="1" t="s">
        <v>6358</v>
      </c>
      <c r="G33" s="1" t="s">
        <v>6359</v>
      </c>
      <c r="H33" s="1" t="s">
        <v>314</v>
      </c>
      <c r="I33" s="1" t="s">
        <v>6354</v>
      </c>
      <c r="J33" s="1" t="s">
        <v>5115</v>
      </c>
      <c r="K33" s="1" t="s">
        <v>6355</v>
      </c>
      <c r="L33" s="1" t="s">
        <v>82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3" t="s">
        <v>6351</v>
      </c>
      <c r="B34" s="3">
        <v>5</v>
      </c>
      <c r="C34" s="3">
        <v>116649</v>
      </c>
      <c r="D34" s="3">
        <v>121220</v>
      </c>
      <c r="E34" s="3">
        <v>1</v>
      </c>
      <c r="F34" s="3" t="s">
        <v>6360</v>
      </c>
      <c r="G34" s="3" t="s">
        <v>6361</v>
      </c>
      <c r="H34" s="3" t="s">
        <v>314</v>
      </c>
      <c r="I34" s="3" t="s">
        <v>26</v>
      </c>
      <c r="J34" s="3" t="s">
        <v>6362</v>
      </c>
      <c r="K34" s="3" t="s">
        <v>6355</v>
      </c>
      <c r="L34" s="3" t="s">
        <v>82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 t="s">
        <v>6351</v>
      </c>
      <c r="B35" s="1">
        <v>5</v>
      </c>
      <c r="C35" s="1">
        <v>121233</v>
      </c>
      <c r="D35" s="1">
        <v>122189</v>
      </c>
      <c r="E35" s="1">
        <v>0</v>
      </c>
      <c r="F35" s="1" t="s">
        <v>6363</v>
      </c>
      <c r="G35" s="1" t="s">
        <v>6364</v>
      </c>
      <c r="H35" s="1" t="s">
        <v>314</v>
      </c>
      <c r="I35" s="1" t="s">
        <v>6354</v>
      </c>
      <c r="J35" s="1" t="s">
        <v>338</v>
      </c>
      <c r="K35" s="1" t="s">
        <v>6355</v>
      </c>
      <c r="L35" s="1" t="s">
        <v>82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 t="s">
        <v>6351</v>
      </c>
      <c r="B36" s="1">
        <v>5</v>
      </c>
      <c r="C36" s="1">
        <v>122226</v>
      </c>
      <c r="D36" s="1">
        <v>123110</v>
      </c>
      <c r="E36" s="1">
        <v>0</v>
      </c>
      <c r="F36" s="1" t="s">
        <v>6365</v>
      </c>
      <c r="G36" s="1" t="s">
        <v>6366</v>
      </c>
      <c r="H36" s="1" t="s">
        <v>314</v>
      </c>
      <c r="I36" s="1" t="s">
        <v>26</v>
      </c>
      <c r="J36" s="1"/>
      <c r="K36" s="1" t="s">
        <v>6355</v>
      </c>
      <c r="L36" s="1" t="s">
        <v>82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 t="s">
        <v>6351</v>
      </c>
      <c r="B37" s="1">
        <v>5</v>
      </c>
      <c r="C37" s="1">
        <v>123029</v>
      </c>
      <c r="D37" s="1">
        <v>123787</v>
      </c>
      <c r="E37" s="1">
        <v>0</v>
      </c>
      <c r="F37" s="1" t="s">
        <v>6367</v>
      </c>
      <c r="G37" s="1" t="s">
        <v>6368</v>
      </c>
      <c r="H37" s="1" t="s">
        <v>314</v>
      </c>
      <c r="I37" s="1" t="s">
        <v>26</v>
      </c>
      <c r="J37" s="1" t="s">
        <v>6369</v>
      </c>
      <c r="K37" s="1" t="s">
        <v>6355</v>
      </c>
      <c r="L37" s="1" t="s">
        <v>82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 t="s">
        <v>6370</v>
      </c>
      <c r="B38" s="1">
        <v>6</v>
      </c>
      <c r="C38" s="1">
        <v>13288</v>
      </c>
      <c r="D38" s="1">
        <v>13494</v>
      </c>
      <c r="E38" s="1">
        <v>0</v>
      </c>
      <c r="F38" s="1" t="s">
        <v>6371</v>
      </c>
      <c r="G38" s="1" t="s">
        <v>6372</v>
      </c>
      <c r="H38" s="1" t="s">
        <v>6373</v>
      </c>
      <c r="I38" s="1" t="s">
        <v>357</v>
      </c>
      <c r="J38" s="1"/>
      <c r="K38" s="1" t="s">
        <v>6374</v>
      </c>
      <c r="L38" s="1" t="s">
        <v>982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 t="s">
        <v>6370</v>
      </c>
      <c r="B39" s="1">
        <v>6</v>
      </c>
      <c r="C39" s="1">
        <v>13573</v>
      </c>
      <c r="D39" s="1">
        <v>13812</v>
      </c>
      <c r="E39" s="1">
        <v>0</v>
      </c>
      <c r="F39" s="1" t="s">
        <v>6375</v>
      </c>
      <c r="G39" s="1" t="s">
        <v>6376</v>
      </c>
      <c r="H39" s="1" t="s">
        <v>6373</v>
      </c>
      <c r="I39" s="1" t="s">
        <v>26</v>
      </c>
      <c r="J39" s="1"/>
      <c r="K39" s="1" t="s">
        <v>6374</v>
      </c>
      <c r="L39" s="1" t="s">
        <v>982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 t="s">
        <v>6370</v>
      </c>
      <c r="B40" s="1">
        <v>6</v>
      </c>
      <c r="C40" s="1">
        <v>13716</v>
      </c>
      <c r="D40" s="1">
        <v>14642</v>
      </c>
      <c r="E40" s="1">
        <v>0</v>
      </c>
      <c r="F40" s="1" t="s">
        <v>6377</v>
      </c>
      <c r="G40" s="1" t="s">
        <v>6378</v>
      </c>
      <c r="H40" s="1" t="s">
        <v>6373</v>
      </c>
      <c r="I40" s="1" t="s">
        <v>357</v>
      </c>
      <c r="J40" s="1"/>
      <c r="K40" s="1" t="s">
        <v>6374</v>
      </c>
      <c r="L40" s="1" t="s">
        <v>982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3" t="s">
        <v>6370</v>
      </c>
      <c r="B41" s="3">
        <v>6</v>
      </c>
      <c r="C41" s="3">
        <v>14642</v>
      </c>
      <c r="D41" s="3">
        <v>15991</v>
      </c>
      <c r="E41" s="3">
        <v>1</v>
      </c>
      <c r="F41" s="3" t="s">
        <v>6379</v>
      </c>
      <c r="G41" s="3" t="s">
        <v>6380</v>
      </c>
      <c r="H41" s="3" t="s">
        <v>6373</v>
      </c>
      <c r="I41" s="3" t="s">
        <v>357</v>
      </c>
      <c r="J41" s="3"/>
      <c r="K41" s="3" t="s">
        <v>6374</v>
      </c>
      <c r="L41" s="3" t="s">
        <v>982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 t="s">
        <v>6381</v>
      </c>
      <c r="B42" s="1">
        <v>7</v>
      </c>
      <c r="C42" s="1">
        <v>845988</v>
      </c>
      <c r="D42" s="1">
        <v>846281</v>
      </c>
      <c r="E42" s="1">
        <v>0</v>
      </c>
      <c r="F42" s="1" t="s">
        <v>6382</v>
      </c>
      <c r="G42" s="1" t="s">
        <v>6383</v>
      </c>
      <c r="H42" s="1" t="s">
        <v>548</v>
      </c>
      <c r="I42" s="1" t="s">
        <v>26</v>
      </c>
      <c r="J42" s="1"/>
      <c r="K42" s="1" t="s">
        <v>767</v>
      </c>
      <c r="L42" s="1" t="s">
        <v>597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 t="s">
        <v>6381</v>
      </c>
      <c r="B43" s="1">
        <v>7</v>
      </c>
      <c r="C43" s="1">
        <v>846294</v>
      </c>
      <c r="D43" s="1">
        <v>846863</v>
      </c>
      <c r="E43" s="1">
        <v>0</v>
      </c>
      <c r="F43" s="1" t="s">
        <v>6384</v>
      </c>
      <c r="G43" s="1" t="s">
        <v>6385</v>
      </c>
      <c r="H43" s="1" t="s">
        <v>548</v>
      </c>
      <c r="I43" s="1" t="s">
        <v>26</v>
      </c>
      <c r="J43" s="1" t="s">
        <v>68</v>
      </c>
      <c r="K43" s="1" t="s">
        <v>767</v>
      </c>
      <c r="L43" s="1" t="s">
        <v>597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 t="s">
        <v>6381</v>
      </c>
      <c r="B44" s="1">
        <v>7</v>
      </c>
      <c r="C44" s="1">
        <v>847379</v>
      </c>
      <c r="D44" s="1">
        <v>848221</v>
      </c>
      <c r="E44" s="1">
        <v>0</v>
      </c>
      <c r="F44" s="1" t="s">
        <v>6386</v>
      </c>
      <c r="G44" s="1" t="s">
        <v>6387</v>
      </c>
      <c r="H44" s="1" t="s">
        <v>548</v>
      </c>
      <c r="I44" s="1" t="s">
        <v>26</v>
      </c>
      <c r="J44" s="1"/>
      <c r="K44" s="1" t="s">
        <v>767</v>
      </c>
      <c r="L44" s="1" t="s">
        <v>597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3" t="s">
        <v>6381</v>
      </c>
      <c r="B45" s="3">
        <v>7</v>
      </c>
      <c r="C45" s="3">
        <v>848231</v>
      </c>
      <c r="D45" s="3">
        <v>853528</v>
      </c>
      <c r="E45" s="3">
        <v>1</v>
      </c>
      <c r="F45" s="3" t="s">
        <v>6388</v>
      </c>
      <c r="G45" s="3" t="s">
        <v>6389</v>
      </c>
      <c r="H45" s="3" t="s">
        <v>548</v>
      </c>
      <c r="I45" s="3" t="s">
        <v>6390</v>
      </c>
      <c r="J45" s="3" t="s">
        <v>6391</v>
      </c>
      <c r="K45" s="3" t="s">
        <v>767</v>
      </c>
      <c r="L45" s="3" t="s">
        <v>597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 t="s">
        <v>6392</v>
      </c>
      <c r="B46" s="1">
        <v>8</v>
      </c>
      <c r="C46" s="1">
        <v>63701</v>
      </c>
      <c r="D46" s="1">
        <v>64120</v>
      </c>
      <c r="E46" s="1">
        <v>0</v>
      </c>
      <c r="F46" s="1" t="s">
        <v>6393</v>
      </c>
      <c r="G46" s="1" t="s">
        <v>6394</v>
      </c>
      <c r="H46" s="1" t="s">
        <v>548</v>
      </c>
      <c r="I46" s="1" t="s">
        <v>26</v>
      </c>
      <c r="J46" s="1" t="s">
        <v>6395</v>
      </c>
      <c r="K46" s="1" t="s">
        <v>6396</v>
      </c>
      <c r="L46" s="1" t="s">
        <v>6397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 t="s">
        <v>6392</v>
      </c>
      <c r="B47" s="1">
        <v>8</v>
      </c>
      <c r="C47" s="1">
        <v>64352</v>
      </c>
      <c r="D47" s="1">
        <v>66514</v>
      </c>
      <c r="E47" s="1">
        <v>0</v>
      </c>
      <c r="F47" s="1" t="s">
        <v>6398</v>
      </c>
      <c r="G47" s="1" t="s">
        <v>6399</v>
      </c>
      <c r="H47" s="1" t="s">
        <v>548</v>
      </c>
      <c r="I47" s="1" t="s">
        <v>26</v>
      </c>
      <c r="J47" s="1" t="s">
        <v>392</v>
      </c>
      <c r="K47" s="1" t="s">
        <v>6396</v>
      </c>
      <c r="L47" s="1" t="s">
        <v>6397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 t="s">
        <v>6392</v>
      </c>
      <c r="B48" s="1">
        <v>8</v>
      </c>
      <c r="C48" s="1">
        <v>66520</v>
      </c>
      <c r="D48" s="1">
        <v>67779</v>
      </c>
      <c r="E48" s="1">
        <v>0</v>
      </c>
      <c r="F48" s="1" t="s">
        <v>6400</v>
      </c>
      <c r="G48" s="1" t="s">
        <v>6401</v>
      </c>
      <c r="H48" s="1" t="s">
        <v>548</v>
      </c>
      <c r="I48" s="1" t="s">
        <v>26</v>
      </c>
      <c r="J48" s="1" t="s">
        <v>6402</v>
      </c>
      <c r="K48" s="1" t="s">
        <v>6396</v>
      </c>
      <c r="L48" s="1" t="s">
        <v>6397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3" t="s">
        <v>6392</v>
      </c>
      <c r="B49" s="3">
        <v>8</v>
      </c>
      <c r="C49" s="3">
        <v>67797</v>
      </c>
      <c r="D49" s="3">
        <v>72557</v>
      </c>
      <c r="E49" s="3">
        <v>1</v>
      </c>
      <c r="F49" s="3" t="s">
        <v>6403</v>
      </c>
      <c r="G49" s="3" t="s">
        <v>6404</v>
      </c>
      <c r="H49" s="3" t="s">
        <v>548</v>
      </c>
      <c r="I49" s="3" t="s">
        <v>6405</v>
      </c>
      <c r="J49" s="3" t="s">
        <v>6406</v>
      </c>
      <c r="K49" s="3" t="s">
        <v>6396</v>
      </c>
      <c r="L49" s="3" t="s">
        <v>6397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 t="s">
        <v>6392</v>
      </c>
      <c r="B50" s="1">
        <v>8</v>
      </c>
      <c r="C50" s="1">
        <v>72561</v>
      </c>
      <c r="D50" s="1">
        <v>73394</v>
      </c>
      <c r="E50" s="1">
        <v>0</v>
      </c>
      <c r="F50" s="1" t="s">
        <v>6407</v>
      </c>
      <c r="G50" s="1" t="s">
        <v>6408</v>
      </c>
      <c r="H50" s="1" t="s">
        <v>548</v>
      </c>
      <c r="I50" s="1" t="s">
        <v>26</v>
      </c>
      <c r="J50" s="1"/>
      <c r="K50" s="1" t="s">
        <v>6396</v>
      </c>
      <c r="L50" s="1" t="s">
        <v>6397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 t="s">
        <v>6392</v>
      </c>
      <c r="B51" s="1">
        <v>8</v>
      </c>
      <c r="C51" s="1">
        <v>73451</v>
      </c>
      <c r="D51" s="1">
        <v>73546</v>
      </c>
      <c r="E51" s="1">
        <v>0</v>
      </c>
      <c r="F51" s="1" t="s">
        <v>6409</v>
      </c>
      <c r="G51" s="1" t="s">
        <v>6410</v>
      </c>
      <c r="H51" s="1" t="s">
        <v>548</v>
      </c>
      <c r="I51" s="1" t="s">
        <v>26</v>
      </c>
      <c r="J51" s="1"/>
      <c r="K51" s="1" t="s">
        <v>6396</v>
      </c>
      <c r="L51" s="1" t="s">
        <v>6397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 t="s">
        <v>6392</v>
      </c>
      <c r="B52" s="1">
        <v>8</v>
      </c>
      <c r="C52" s="1">
        <v>73832</v>
      </c>
      <c r="D52" s="1">
        <v>74182</v>
      </c>
      <c r="E52" s="1">
        <v>0</v>
      </c>
      <c r="F52" s="1" t="s">
        <v>6411</v>
      </c>
      <c r="G52" s="1" t="s">
        <v>6412</v>
      </c>
      <c r="H52" s="1" t="s">
        <v>548</v>
      </c>
      <c r="I52" s="1" t="s">
        <v>26</v>
      </c>
      <c r="J52" s="1" t="s">
        <v>6413</v>
      </c>
      <c r="K52" s="1" t="s">
        <v>6396</v>
      </c>
      <c r="L52" s="1" t="s">
        <v>6397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 t="s">
        <v>6414</v>
      </c>
      <c r="B53" s="1">
        <v>9</v>
      </c>
      <c r="C53" s="1">
        <v>474</v>
      </c>
      <c r="D53" s="1">
        <v>1028</v>
      </c>
      <c r="E53" s="1">
        <v>0</v>
      </c>
      <c r="F53" s="1" t="s">
        <v>6415</v>
      </c>
      <c r="G53" s="1" t="s">
        <v>6416</v>
      </c>
      <c r="H53" s="1" t="s">
        <v>802</v>
      </c>
      <c r="I53" s="1" t="s">
        <v>26</v>
      </c>
      <c r="J53" s="1"/>
      <c r="K53" s="1" t="s">
        <v>1219</v>
      </c>
      <c r="L53" s="1" t="s">
        <v>1220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 t="s">
        <v>6414</v>
      </c>
      <c r="B54" s="1">
        <v>9</v>
      </c>
      <c r="C54" s="1">
        <v>1025</v>
      </c>
      <c r="D54" s="1">
        <v>2002</v>
      </c>
      <c r="E54" s="1">
        <v>0</v>
      </c>
      <c r="F54" s="1" t="s">
        <v>6417</v>
      </c>
      <c r="G54" s="1" t="s">
        <v>6418</v>
      </c>
      <c r="H54" s="1" t="s">
        <v>802</v>
      </c>
      <c r="I54" s="1" t="s">
        <v>26</v>
      </c>
      <c r="J54" s="1"/>
      <c r="K54" s="1" t="s">
        <v>1219</v>
      </c>
      <c r="L54" s="1" t="s">
        <v>1220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3" t="s">
        <v>6414</v>
      </c>
      <c r="B55" s="3">
        <v>9</v>
      </c>
      <c r="C55" s="3">
        <v>2007</v>
      </c>
      <c r="D55" s="3">
        <v>2357</v>
      </c>
      <c r="E55" s="3">
        <v>1</v>
      </c>
      <c r="F55" s="3" t="s">
        <v>6419</v>
      </c>
      <c r="G55" s="3" t="s">
        <v>6420</v>
      </c>
      <c r="H55" s="3" t="s">
        <v>802</v>
      </c>
      <c r="I55" s="3" t="s">
        <v>26</v>
      </c>
      <c r="J55" s="3"/>
      <c r="K55" s="3" t="s">
        <v>1219</v>
      </c>
      <c r="L55" s="3" t="s">
        <v>1220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3" t="s">
        <v>6421</v>
      </c>
      <c r="B56" s="3">
        <v>10</v>
      </c>
      <c r="C56" s="3">
        <v>1</v>
      </c>
      <c r="D56" s="3">
        <v>628</v>
      </c>
      <c r="E56" s="3">
        <v>1</v>
      </c>
      <c r="F56" s="3" t="s">
        <v>6422</v>
      </c>
      <c r="G56" s="3" t="s">
        <v>6423</v>
      </c>
      <c r="H56" s="3" t="s">
        <v>802</v>
      </c>
      <c r="I56" s="3" t="s">
        <v>26</v>
      </c>
      <c r="J56" s="3" t="s">
        <v>6424</v>
      </c>
      <c r="K56" s="3" t="s">
        <v>1219</v>
      </c>
      <c r="L56" s="3" t="s">
        <v>1220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 t="s">
        <v>6421</v>
      </c>
      <c r="B57" s="1">
        <v>10</v>
      </c>
      <c r="C57" s="1">
        <v>622</v>
      </c>
      <c r="D57" s="1">
        <v>1485</v>
      </c>
      <c r="E57" s="1">
        <v>0</v>
      </c>
      <c r="F57" s="1" t="s">
        <v>6425</v>
      </c>
      <c r="G57" s="1" t="s">
        <v>6426</v>
      </c>
      <c r="H57" s="1" t="s">
        <v>802</v>
      </c>
      <c r="I57" s="1" t="s">
        <v>26</v>
      </c>
      <c r="J57" s="1"/>
      <c r="K57" s="1" t="s">
        <v>1219</v>
      </c>
      <c r="L57" s="1" t="s">
        <v>1220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 t="s">
        <v>6421</v>
      </c>
      <c r="B58" s="1">
        <v>10</v>
      </c>
      <c r="C58" s="1">
        <v>1482</v>
      </c>
      <c r="D58" s="1">
        <v>2039</v>
      </c>
      <c r="E58" s="1">
        <v>0</v>
      </c>
      <c r="F58" s="1" t="s">
        <v>6427</v>
      </c>
      <c r="G58" s="1" t="s">
        <v>6428</v>
      </c>
      <c r="H58" s="1" t="s">
        <v>802</v>
      </c>
      <c r="I58" s="1" t="s">
        <v>26</v>
      </c>
      <c r="J58" s="1" t="s">
        <v>68</v>
      </c>
      <c r="K58" s="1" t="s">
        <v>1219</v>
      </c>
      <c r="L58" s="1" t="s">
        <v>1220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 t="s">
        <v>6421</v>
      </c>
      <c r="B59" s="1">
        <v>10</v>
      </c>
      <c r="C59" s="1">
        <v>2732</v>
      </c>
      <c r="D59" s="1">
        <v>3079</v>
      </c>
      <c r="E59" s="1">
        <v>0</v>
      </c>
      <c r="F59" s="1" t="s">
        <v>6429</v>
      </c>
      <c r="G59" s="1" t="s">
        <v>6430</v>
      </c>
      <c r="H59" s="1" t="s">
        <v>802</v>
      </c>
      <c r="I59" s="1" t="s">
        <v>5199</v>
      </c>
      <c r="J59" s="1" t="s">
        <v>5200</v>
      </c>
      <c r="K59" s="1" t="s">
        <v>1219</v>
      </c>
      <c r="L59" s="1" t="s">
        <v>1220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 t="s">
        <v>6431</v>
      </c>
      <c r="B60" s="1">
        <v>11</v>
      </c>
      <c r="C60" s="1">
        <v>5203</v>
      </c>
      <c r="D60" s="1">
        <v>5556</v>
      </c>
      <c r="E60" s="1">
        <v>0</v>
      </c>
      <c r="F60" s="1" t="s">
        <v>6432</v>
      </c>
      <c r="G60" s="1" t="s">
        <v>6433</v>
      </c>
      <c r="H60" s="1" t="s">
        <v>6434</v>
      </c>
      <c r="I60" s="1" t="s">
        <v>26</v>
      </c>
      <c r="J60" s="1"/>
      <c r="K60" s="1" t="s">
        <v>3545</v>
      </c>
      <c r="L60" s="1" t="s">
        <v>639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 t="s">
        <v>6431</v>
      </c>
      <c r="B61" s="1">
        <v>11</v>
      </c>
      <c r="C61" s="1">
        <v>6081</v>
      </c>
      <c r="D61" s="1">
        <v>6326</v>
      </c>
      <c r="E61" s="1">
        <v>0</v>
      </c>
      <c r="F61" s="1" t="s">
        <v>6435</v>
      </c>
      <c r="G61" s="1" t="s">
        <v>6436</v>
      </c>
      <c r="H61" s="1" t="s">
        <v>6434</v>
      </c>
      <c r="I61" s="1" t="s">
        <v>26</v>
      </c>
      <c r="J61" s="1"/>
      <c r="K61" s="1" t="s">
        <v>3545</v>
      </c>
      <c r="L61" s="1" t="s">
        <v>639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 t="s">
        <v>6431</v>
      </c>
      <c r="B62" s="1">
        <v>11</v>
      </c>
      <c r="C62" s="1">
        <v>6365</v>
      </c>
      <c r="D62" s="1">
        <v>6994</v>
      </c>
      <c r="E62" s="1">
        <v>0</v>
      </c>
      <c r="F62" s="1" t="s">
        <v>6437</v>
      </c>
      <c r="G62" s="1" t="s">
        <v>6438</v>
      </c>
      <c r="H62" s="1" t="s">
        <v>6434</v>
      </c>
      <c r="I62" s="1" t="s">
        <v>26</v>
      </c>
      <c r="J62" s="1" t="s">
        <v>6439</v>
      </c>
      <c r="K62" s="1" t="s">
        <v>3545</v>
      </c>
      <c r="L62" s="1" t="s">
        <v>639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3" t="s">
        <v>6431</v>
      </c>
      <c r="B63" s="3">
        <v>11</v>
      </c>
      <c r="C63" s="3">
        <v>6952</v>
      </c>
      <c r="D63" s="3">
        <v>7731</v>
      </c>
      <c r="E63" s="3">
        <v>1</v>
      </c>
      <c r="F63" s="3" t="s">
        <v>6440</v>
      </c>
      <c r="G63" s="3" t="s">
        <v>6441</v>
      </c>
      <c r="H63" s="3" t="s">
        <v>6434</v>
      </c>
      <c r="I63" s="3" t="s">
        <v>26</v>
      </c>
      <c r="J63" s="3" t="s">
        <v>5142</v>
      </c>
      <c r="K63" s="3" t="s">
        <v>3545</v>
      </c>
      <c r="L63" s="3" t="s">
        <v>639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 t="s">
        <v>6431</v>
      </c>
      <c r="B64" s="1">
        <v>11</v>
      </c>
      <c r="C64" s="1">
        <v>7728</v>
      </c>
      <c r="D64" s="1">
        <v>8573</v>
      </c>
      <c r="E64" s="1">
        <v>0</v>
      </c>
      <c r="F64" s="1" t="s">
        <v>6442</v>
      </c>
      <c r="G64" s="1" t="s">
        <v>6443</v>
      </c>
      <c r="H64" s="1" t="s">
        <v>6434</v>
      </c>
      <c r="I64" s="1" t="s">
        <v>26</v>
      </c>
      <c r="J64" s="1"/>
      <c r="K64" s="1" t="s">
        <v>3545</v>
      </c>
      <c r="L64" s="1" t="s">
        <v>639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 t="s">
        <v>6431</v>
      </c>
      <c r="B65" s="1">
        <v>11</v>
      </c>
      <c r="C65" s="1">
        <v>8671</v>
      </c>
      <c r="D65" s="1">
        <v>8832</v>
      </c>
      <c r="E65" s="1">
        <v>0</v>
      </c>
      <c r="F65" s="1" t="s">
        <v>6444</v>
      </c>
      <c r="G65" s="1" t="s">
        <v>6445</v>
      </c>
      <c r="H65" s="1" t="s">
        <v>6434</v>
      </c>
      <c r="I65" s="1" t="s">
        <v>26</v>
      </c>
      <c r="J65" s="1"/>
      <c r="K65" s="1" t="s">
        <v>3545</v>
      </c>
      <c r="L65" s="1" t="s">
        <v>639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 t="s">
        <v>6431</v>
      </c>
      <c r="B66" s="1">
        <v>11</v>
      </c>
      <c r="C66" s="1">
        <v>8881</v>
      </c>
      <c r="D66" s="1">
        <v>9339</v>
      </c>
      <c r="E66" s="1">
        <v>0</v>
      </c>
      <c r="F66" s="1" t="s">
        <v>6446</v>
      </c>
      <c r="G66" s="1" t="s">
        <v>6447</v>
      </c>
      <c r="H66" s="1" t="s">
        <v>6434</v>
      </c>
      <c r="I66" s="1" t="s">
        <v>26</v>
      </c>
      <c r="J66" s="1" t="s">
        <v>6448</v>
      </c>
      <c r="K66" s="1" t="s">
        <v>3545</v>
      </c>
      <c r="L66" s="1" t="s">
        <v>639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 t="s">
        <v>6449</v>
      </c>
      <c r="B67" s="1">
        <v>12</v>
      </c>
      <c r="C67" s="1">
        <v>347467</v>
      </c>
      <c r="D67" s="1">
        <v>349278</v>
      </c>
      <c r="E67" s="1">
        <v>0</v>
      </c>
      <c r="F67" s="1" t="s">
        <v>6450</v>
      </c>
      <c r="G67" s="1" t="s">
        <v>6451</v>
      </c>
      <c r="H67" s="1" t="s">
        <v>817</v>
      </c>
      <c r="I67" s="1" t="s">
        <v>26</v>
      </c>
      <c r="J67" s="1" t="s">
        <v>392</v>
      </c>
      <c r="K67" s="1" t="s">
        <v>6452</v>
      </c>
      <c r="L67" s="1" t="s">
        <v>6453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 t="s">
        <v>6449</v>
      </c>
      <c r="B68" s="1">
        <v>12</v>
      </c>
      <c r="C68" s="1">
        <v>349291</v>
      </c>
      <c r="D68" s="1">
        <v>350106</v>
      </c>
      <c r="E68" s="1">
        <v>0</v>
      </c>
      <c r="F68" s="1" t="s">
        <v>6454</v>
      </c>
      <c r="G68" s="1" t="s">
        <v>6455</v>
      </c>
      <c r="H68" s="1" t="s">
        <v>817</v>
      </c>
      <c r="I68" s="1" t="s">
        <v>26</v>
      </c>
      <c r="J68" s="1"/>
      <c r="K68" s="1" t="s">
        <v>6452</v>
      </c>
      <c r="L68" s="1" t="s">
        <v>6453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 t="s">
        <v>6449</v>
      </c>
      <c r="B69" s="1">
        <v>12</v>
      </c>
      <c r="C69" s="1">
        <v>351862</v>
      </c>
      <c r="D69" s="1">
        <v>352578</v>
      </c>
      <c r="E69" s="1">
        <v>0</v>
      </c>
      <c r="F69" s="1" t="s">
        <v>6456</v>
      </c>
      <c r="G69" s="1" t="s">
        <v>6457</v>
      </c>
      <c r="H69" s="1" t="s">
        <v>817</v>
      </c>
      <c r="I69" s="1" t="s">
        <v>26</v>
      </c>
      <c r="J69" s="1" t="s">
        <v>3121</v>
      </c>
      <c r="K69" s="1" t="s">
        <v>6452</v>
      </c>
      <c r="L69" s="1" t="s">
        <v>6453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3" t="s">
        <v>6449</v>
      </c>
      <c r="B70" s="3">
        <v>12</v>
      </c>
      <c r="C70" s="3">
        <v>353317</v>
      </c>
      <c r="D70" s="3">
        <v>353685</v>
      </c>
      <c r="E70" s="3">
        <v>1</v>
      </c>
      <c r="F70" s="3" t="s">
        <v>6458</v>
      </c>
      <c r="G70" s="3" t="s">
        <v>6459</v>
      </c>
      <c r="H70" s="3" t="s">
        <v>817</v>
      </c>
      <c r="I70" s="3" t="s">
        <v>26</v>
      </c>
      <c r="J70" s="3"/>
      <c r="K70" s="3" t="s">
        <v>6452</v>
      </c>
      <c r="L70" s="3" t="s">
        <v>6453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 t="s">
        <v>6449</v>
      </c>
      <c r="B71" s="1">
        <v>12</v>
      </c>
      <c r="C71" s="1">
        <v>353700</v>
      </c>
      <c r="D71" s="1">
        <v>354584</v>
      </c>
      <c r="E71" s="1">
        <v>0</v>
      </c>
      <c r="F71" s="1" t="s">
        <v>6460</v>
      </c>
      <c r="G71" s="1" t="s">
        <v>6461</v>
      </c>
      <c r="H71" s="1" t="s">
        <v>817</v>
      </c>
      <c r="I71" s="1" t="s">
        <v>26</v>
      </c>
      <c r="J71" s="1"/>
      <c r="K71" s="1" t="s">
        <v>6452</v>
      </c>
      <c r="L71" s="1" t="s">
        <v>6453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 t="s">
        <v>6449</v>
      </c>
      <c r="B72" s="1">
        <v>12</v>
      </c>
      <c r="C72" s="1">
        <v>355291</v>
      </c>
      <c r="D72" s="1">
        <v>355710</v>
      </c>
      <c r="E72" s="1">
        <v>0</v>
      </c>
      <c r="F72" s="1" t="s">
        <v>6462</v>
      </c>
      <c r="G72" s="1" t="s">
        <v>6463</v>
      </c>
      <c r="H72" s="1" t="s">
        <v>817</v>
      </c>
      <c r="I72" s="1" t="s">
        <v>26</v>
      </c>
      <c r="J72" s="1" t="s">
        <v>6464</v>
      </c>
      <c r="K72" s="1" t="s">
        <v>6452</v>
      </c>
      <c r="L72" s="1" t="s">
        <v>6453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 t="s">
        <v>6449</v>
      </c>
      <c r="B73" s="1">
        <v>12</v>
      </c>
      <c r="C73" s="1">
        <v>357169</v>
      </c>
      <c r="D73" s="1">
        <v>357600</v>
      </c>
      <c r="E73" s="1">
        <v>0</v>
      </c>
      <c r="F73" s="1" t="s">
        <v>6465</v>
      </c>
      <c r="G73" s="1" t="s">
        <v>6466</v>
      </c>
      <c r="H73" s="1" t="s">
        <v>817</v>
      </c>
      <c r="I73" s="1" t="s">
        <v>26</v>
      </c>
      <c r="J73" s="1" t="s">
        <v>6467</v>
      </c>
      <c r="K73" s="1" t="s">
        <v>6452</v>
      </c>
      <c r="L73" s="1" t="s">
        <v>6453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 t="s">
        <v>6468</v>
      </c>
      <c r="B74" s="1">
        <v>13</v>
      </c>
      <c r="C74" s="1">
        <v>197</v>
      </c>
      <c r="D74" s="1">
        <v>862</v>
      </c>
      <c r="E74" s="1">
        <v>0</v>
      </c>
      <c r="F74" s="1" t="s">
        <v>6469</v>
      </c>
      <c r="G74" s="1" t="s">
        <v>6470</v>
      </c>
      <c r="H74" s="1" t="s">
        <v>858</v>
      </c>
      <c r="I74" s="1" t="s">
        <v>26</v>
      </c>
      <c r="J74" s="1"/>
      <c r="K74" s="1" t="s">
        <v>6471</v>
      </c>
      <c r="L74" s="1" t="s">
        <v>6472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 t="s">
        <v>6468</v>
      </c>
      <c r="B75" s="1">
        <v>13</v>
      </c>
      <c r="C75" s="1">
        <v>1098</v>
      </c>
      <c r="D75" s="1">
        <v>1898</v>
      </c>
      <c r="E75" s="1">
        <v>0</v>
      </c>
      <c r="F75" s="1" t="s">
        <v>6473</v>
      </c>
      <c r="G75" s="1" t="s">
        <v>6474</v>
      </c>
      <c r="H75" s="1" t="s">
        <v>858</v>
      </c>
      <c r="I75" s="1" t="s">
        <v>26</v>
      </c>
      <c r="J75" s="1"/>
      <c r="K75" s="1" t="s">
        <v>6471</v>
      </c>
      <c r="L75" s="1" t="s">
        <v>6472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3" t="s">
        <v>6468</v>
      </c>
      <c r="B76" s="3">
        <v>13</v>
      </c>
      <c r="C76" s="3">
        <v>2034</v>
      </c>
      <c r="D76" s="3">
        <v>5651</v>
      </c>
      <c r="E76" s="3">
        <v>1</v>
      </c>
      <c r="F76" s="3" t="s">
        <v>6475</v>
      </c>
      <c r="G76" s="3" t="s">
        <v>6476</v>
      </c>
      <c r="H76" s="3" t="s">
        <v>858</v>
      </c>
      <c r="I76" s="3" t="s">
        <v>26</v>
      </c>
      <c r="J76" s="3" t="s">
        <v>6477</v>
      </c>
      <c r="K76" s="3" t="s">
        <v>6471</v>
      </c>
      <c r="L76" s="3" t="s">
        <v>6472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 t="s">
        <v>6468</v>
      </c>
      <c r="B77" s="1">
        <v>13</v>
      </c>
      <c r="C77" s="1">
        <v>5667</v>
      </c>
      <c r="D77" s="1">
        <v>6761</v>
      </c>
      <c r="E77" s="1">
        <v>0</v>
      </c>
      <c r="F77" s="1" t="s">
        <v>6478</v>
      </c>
      <c r="G77" s="1" t="s">
        <v>6479</v>
      </c>
      <c r="H77" s="1" t="s">
        <v>858</v>
      </c>
      <c r="I77" s="1" t="s">
        <v>26</v>
      </c>
      <c r="J77" s="1"/>
      <c r="K77" s="1" t="s">
        <v>6471</v>
      </c>
      <c r="L77" s="1" t="s">
        <v>6472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 t="s">
        <v>6480</v>
      </c>
      <c r="B78" s="1">
        <v>14</v>
      </c>
      <c r="C78" s="1">
        <v>113936</v>
      </c>
      <c r="D78" s="1">
        <v>114280</v>
      </c>
      <c r="E78" s="1">
        <v>0</v>
      </c>
      <c r="F78" s="1" t="s">
        <v>6481</v>
      </c>
      <c r="G78" s="1" t="s">
        <v>6482</v>
      </c>
      <c r="H78" s="1" t="s">
        <v>926</v>
      </c>
      <c r="I78" s="1" t="s">
        <v>26</v>
      </c>
      <c r="J78" s="1" t="s">
        <v>6483</v>
      </c>
      <c r="K78" s="1" t="s">
        <v>6484</v>
      </c>
      <c r="L78" s="1" t="s">
        <v>6485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 t="s">
        <v>6480</v>
      </c>
      <c r="B79" s="1">
        <v>14</v>
      </c>
      <c r="C79" s="1">
        <v>115328</v>
      </c>
      <c r="D79" s="1">
        <v>115837</v>
      </c>
      <c r="E79" s="1">
        <v>0</v>
      </c>
      <c r="F79" s="1" t="s">
        <v>6486</v>
      </c>
      <c r="G79" s="1" t="s">
        <v>6487</v>
      </c>
      <c r="H79" s="1" t="s">
        <v>926</v>
      </c>
      <c r="I79" s="1" t="s">
        <v>26</v>
      </c>
      <c r="J79" s="1"/>
      <c r="K79" s="1" t="s">
        <v>6484</v>
      </c>
      <c r="L79" s="1" t="s">
        <v>6485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 t="s">
        <v>6480</v>
      </c>
      <c r="B80" s="1">
        <v>14</v>
      </c>
      <c r="C80" s="1">
        <v>115856</v>
      </c>
      <c r="D80" s="1">
        <v>116710</v>
      </c>
      <c r="E80" s="1">
        <v>0</v>
      </c>
      <c r="F80" s="1" t="s">
        <v>6488</v>
      </c>
      <c r="G80" s="1" t="s">
        <v>6489</v>
      </c>
      <c r="H80" s="1" t="s">
        <v>926</v>
      </c>
      <c r="I80" s="1" t="s">
        <v>26</v>
      </c>
      <c r="J80" s="1" t="s">
        <v>6490</v>
      </c>
      <c r="K80" s="1" t="s">
        <v>6484</v>
      </c>
      <c r="L80" s="1" t="s">
        <v>6485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3" t="s">
        <v>6480</v>
      </c>
      <c r="B81" s="3">
        <v>14</v>
      </c>
      <c r="C81" s="3">
        <v>116778</v>
      </c>
      <c r="D81" s="3">
        <v>122351</v>
      </c>
      <c r="E81" s="3">
        <v>1</v>
      </c>
      <c r="F81" s="3" t="s">
        <v>6491</v>
      </c>
      <c r="G81" s="3" t="s">
        <v>6492</v>
      </c>
      <c r="H81" s="3" t="s">
        <v>926</v>
      </c>
      <c r="I81" s="3" t="s">
        <v>26</v>
      </c>
      <c r="J81" s="3" t="s">
        <v>6493</v>
      </c>
      <c r="K81" s="3" t="s">
        <v>6484</v>
      </c>
      <c r="L81" s="3" t="s">
        <v>6485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 t="s">
        <v>6480</v>
      </c>
      <c r="B82" s="1">
        <v>14</v>
      </c>
      <c r="C82" s="1">
        <v>122417</v>
      </c>
      <c r="D82" s="1">
        <v>122818</v>
      </c>
      <c r="E82" s="1">
        <v>0</v>
      </c>
      <c r="F82" s="1" t="s">
        <v>6494</v>
      </c>
      <c r="G82" s="1" t="s">
        <v>6495</v>
      </c>
      <c r="H82" s="1" t="s">
        <v>926</v>
      </c>
      <c r="I82" s="1" t="s">
        <v>26</v>
      </c>
      <c r="J82" s="1" t="s">
        <v>6496</v>
      </c>
      <c r="K82" s="1" t="s">
        <v>6484</v>
      </c>
      <c r="L82" s="1" t="s">
        <v>6485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 t="s">
        <v>6480</v>
      </c>
      <c r="B83" s="1">
        <v>14</v>
      </c>
      <c r="C83" s="1">
        <v>122936</v>
      </c>
      <c r="D83" s="1">
        <v>123427</v>
      </c>
      <c r="E83" s="1">
        <v>0</v>
      </c>
      <c r="F83" s="1" t="s">
        <v>6497</v>
      </c>
      <c r="G83" s="1" t="s">
        <v>6498</v>
      </c>
      <c r="H83" s="1" t="s">
        <v>926</v>
      </c>
      <c r="I83" s="1" t="s">
        <v>26</v>
      </c>
      <c r="J83" s="1"/>
      <c r="K83" s="1" t="s">
        <v>6484</v>
      </c>
      <c r="L83" s="1" t="s">
        <v>6485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 t="s">
        <v>6480</v>
      </c>
      <c r="B84" s="1">
        <v>14</v>
      </c>
      <c r="C84" s="1">
        <v>123455</v>
      </c>
      <c r="D84" s="1">
        <v>124585</v>
      </c>
      <c r="E84" s="1">
        <v>0</v>
      </c>
      <c r="F84" s="1" t="s">
        <v>6499</v>
      </c>
      <c r="G84" s="1" t="s">
        <v>6500</v>
      </c>
      <c r="H84" s="1" t="s">
        <v>926</v>
      </c>
      <c r="I84" s="1" t="s">
        <v>26</v>
      </c>
      <c r="J84" s="1" t="s">
        <v>6501</v>
      </c>
      <c r="K84" s="1" t="s">
        <v>6484</v>
      </c>
      <c r="L84" s="1" t="s">
        <v>6485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3" t="s">
        <v>6502</v>
      </c>
      <c r="B85" s="3">
        <v>15</v>
      </c>
      <c r="C85" s="3">
        <v>1</v>
      </c>
      <c r="D85" s="3">
        <v>1885</v>
      </c>
      <c r="E85" s="3">
        <v>1</v>
      </c>
      <c r="F85" s="3" t="s">
        <v>6503</v>
      </c>
      <c r="G85" s="3" t="s">
        <v>6504</v>
      </c>
      <c r="H85" s="3" t="s">
        <v>956</v>
      </c>
      <c r="I85" s="3" t="s">
        <v>26</v>
      </c>
      <c r="J85" s="3" t="s">
        <v>5677</v>
      </c>
      <c r="K85" s="3" t="s">
        <v>6505</v>
      </c>
      <c r="L85" s="3" t="s">
        <v>6506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 t="s">
        <v>6502</v>
      </c>
      <c r="B86" s="1">
        <v>15</v>
      </c>
      <c r="C86" s="1">
        <v>1887</v>
      </c>
      <c r="D86" s="1">
        <v>2867</v>
      </c>
      <c r="E86" s="1">
        <v>0</v>
      </c>
      <c r="F86" s="1" t="s">
        <v>6507</v>
      </c>
      <c r="G86" s="1" t="s">
        <v>6508</v>
      </c>
      <c r="H86" s="1" t="s">
        <v>956</v>
      </c>
      <c r="I86" s="1" t="s">
        <v>26</v>
      </c>
      <c r="J86" s="1"/>
      <c r="K86" s="1" t="s">
        <v>6505</v>
      </c>
      <c r="L86" s="1" t="s">
        <v>6506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 t="s">
        <v>6509</v>
      </c>
      <c r="B87" s="1">
        <v>16</v>
      </c>
      <c r="C87" s="1">
        <v>3234</v>
      </c>
      <c r="D87" s="1">
        <v>5435</v>
      </c>
      <c r="E87" s="1">
        <v>0</v>
      </c>
      <c r="F87" s="1" t="s">
        <v>6510</v>
      </c>
      <c r="G87" s="1" t="s">
        <v>6511</v>
      </c>
      <c r="H87" s="1" t="s">
        <v>5175</v>
      </c>
      <c r="I87" s="1" t="s">
        <v>293</v>
      </c>
      <c r="J87" s="1" t="s">
        <v>392</v>
      </c>
      <c r="K87" s="1" t="s">
        <v>1059</v>
      </c>
      <c r="L87" s="1" t="s">
        <v>1060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 t="s">
        <v>6509</v>
      </c>
      <c r="B88" s="1">
        <v>16</v>
      </c>
      <c r="C88" s="1">
        <v>5464</v>
      </c>
      <c r="D88" s="1">
        <v>5958</v>
      </c>
      <c r="E88" s="1">
        <v>0</v>
      </c>
      <c r="F88" s="1" t="s">
        <v>6512</v>
      </c>
      <c r="G88" s="1" t="s">
        <v>6513</v>
      </c>
      <c r="H88" s="1" t="s">
        <v>5175</v>
      </c>
      <c r="I88" s="1" t="s">
        <v>26</v>
      </c>
      <c r="J88" s="1"/>
      <c r="K88" s="1" t="s">
        <v>1059</v>
      </c>
      <c r="L88" s="1" t="s">
        <v>1060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 t="s">
        <v>6509</v>
      </c>
      <c r="B89" s="1">
        <v>16</v>
      </c>
      <c r="C89" s="1">
        <v>6002</v>
      </c>
      <c r="D89" s="1">
        <v>6304</v>
      </c>
      <c r="E89" s="1">
        <v>0</v>
      </c>
      <c r="F89" s="1" t="s">
        <v>6514</v>
      </c>
      <c r="G89" s="1" t="s">
        <v>6515</v>
      </c>
      <c r="H89" s="1" t="s">
        <v>5175</v>
      </c>
      <c r="I89" s="1" t="s">
        <v>1067</v>
      </c>
      <c r="J89" s="1" t="s">
        <v>57</v>
      </c>
      <c r="K89" s="1" t="s">
        <v>1059</v>
      </c>
      <c r="L89" s="1" t="s">
        <v>1060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3" t="s">
        <v>6509</v>
      </c>
      <c r="B90" s="3">
        <v>16</v>
      </c>
      <c r="C90" s="3">
        <v>6326</v>
      </c>
      <c r="D90" s="3">
        <v>10156</v>
      </c>
      <c r="E90" s="3">
        <v>1</v>
      </c>
      <c r="F90" s="3" t="s">
        <v>6516</v>
      </c>
      <c r="G90" s="3" t="s">
        <v>6517</v>
      </c>
      <c r="H90" s="3" t="s">
        <v>5175</v>
      </c>
      <c r="I90" s="3" t="s">
        <v>5160</v>
      </c>
      <c r="J90" s="3" t="s">
        <v>6518</v>
      </c>
      <c r="K90" s="3" t="s">
        <v>1059</v>
      </c>
      <c r="L90" s="3" t="s">
        <v>1060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 t="s">
        <v>6509</v>
      </c>
      <c r="B91" s="1">
        <v>16</v>
      </c>
      <c r="C91" s="1">
        <v>10164</v>
      </c>
      <c r="D91" s="1">
        <v>11021</v>
      </c>
      <c r="E91" s="1">
        <v>0</v>
      </c>
      <c r="F91" s="1" t="s">
        <v>6519</v>
      </c>
      <c r="G91" s="1" t="s">
        <v>6520</v>
      </c>
      <c r="H91" s="1" t="s">
        <v>5175</v>
      </c>
      <c r="I91" s="1" t="s">
        <v>26</v>
      </c>
      <c r="J91" s="1"/>
      <c r="K91" s="1" t="s">
        <v>1059</v>
      </c>
      <c r="L91" s="1" t="s">
        <v>1060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 t="s">
        <v>6509</v>
      </c>
      <c r="B92" s="1">
        <v>16</v>
      </c>
      <c r="C92" s="1">
        <v>11123</v>
      </c>
      <c r="D92" s="1">
        <v>12298</v>
      </c>
      <c r="E92" s="1">
        <v>0</v>
      </c>
      <c r="F92" s="1" t="s">
        <v>6521</v>
      </c>
      <c r="G92" s="1" t="s">
        <v>6522</v>
      </c>
      <c r="H92" s="1" t="s">
        <v>5175</v>
      </c>
      <c r="I92" s="1" t="s">
        <v>5461</v>
      </c>
      <c r="J92" s="1" t="s">
        <v>5462</v>
      </c>
      <c r="K92" s="1" t="s">
        <v>1059</v>
      </c>
      <c r="L92" s="1" t="s">
        <v>1060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 t="s">
        <v>6509</v>
      </c>
      <c r="B93" s="1">
        <v>16</v>
      </c>
      <c r="C93" s="1">
        <v>12579</v>
      </c>
      <c r="D93" s="1">
        <v>13223</v>
      </c>
      <c r="E93" s="1">
        <v>0</v>
      </c>
      <c r="F93" s="1" t="s">
        <v>6523</v>
      </c>
      <c r="G93" s="1" t="s">
        <v>6524</v>
      </c>
      <c r="H93" s="1" t="s">
        <v>5175</v>
      </c>
      <c r="I93" s="1" t="s">
        <v>26</v>
      </c>
      <c r="J93" s="1" t="s">
        <v>6525</v>
      </c>
      <c r="K93" s="1" t="s">
        <v>1059</v>
      </c>
      <c r="L93" s="1" t="s">
        <v>1060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 t="s">
        <v>6526</v>
      </c>
      <c r="B94" s="1">
        <v>17</v>
      </c>
      <c r="C94" s="1">
        <v>151008</v>
      </c>
      <c r="D94" s="1">
        <v>151721</v>
      </c>
      <c r="E94" s="1">
        <v>0</v>
      </c>
      <c r="F94" s="1" t="s">
        <v>6527</v>
      </c>
      <c r="G94" s="1" t="s">
        <v>6528</v>
      </c>
      <c r="H94" s="1" t="s">
        <v>1078</v>
      </c>
      <c r="I94" s="1" t="s">
        <v>26</v>
      </c>
      <c r="J94" s="1" t="s">
        <v>5224</v>
      </c>
      <c r="K94" s="1" t="s">
        <v>6529</v>
      </c>
      <c r="L94" s="1" t="s">
        <v>6530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 t="s">
        <v>6526</v>
      </c>
      <c r="B95" s="1">
        <v>17</v>
      </c>
      <c r="C95" s="1">
        <v>151794</v>
      </c>
      <c r="D95" s="1">
        <v>152699</v>
      </c>
      <c r="E95" s="1">
        <v>0</v>
      </c>
      <c r="F95" s="1" t="s">
        <v>6531</v>
      </c>
      <c r="G95" s="1" t="s">
        <v>6532</v>
      </c>
      <c r="H95" s="1" t="s">
        <v>1078</v>
      </c>
      <c r="I95" s="1" t="s">
        <v>26</v>
      </c>
      <c r="J95" s="1"/>
      <c r="K95" s="1" t="s">
        <v>6529</v>
      </c>
      <c r="L95" s="1" t="s">
        <v>6530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 t="s">
        <v>6526</v>
      </c>
      <c r="B96" s="1">
        <v>17</v>
      </c>
      <c r="C96" s="1">
        <v>152894</v>
      </c>
      <c r="D96" s="1">
        <v>153814</v>
      </c>
      <c r="E96" s="1">
        <v>0</v>
      </c>
      <c r="F96" s="1" t="s">
        <v>6533</v>
      </c>
      <c r="G96" s="1" t="s">
        <v>6534</v>
      </c>
      <c r="H96" s="1" t="s">
        <v>1078</v>
      </c>
      <c r="I96" s="1" t="s">
        <v>26</v>
      </c>
      <c r="J96" s="1"/>
      <c r="K96" s="1" t="s">
        <v>6529</v>
      </c>
      <c r="L96" s="1" t="s">
        <v>6530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3" t="s">
        <v>6526</v>
      </c>
      <c r="B97" s="3">
        <v>17</v>
      </c>
      <c r="C97" s="3">
        <v>153814</v>
      </c>
      <c r="D97" s="3">
        <v>155925</v>
      </c>
      <c r="E97" s="3">
        <v>1</v>
      </c>
      <c r="F97" s="3" t="s">
        <v>6535</v>
      </c>
      <c r="G97" s="3" t="s">
        <v>6536</v>
      </c>
      <c r="H97" s="3" t="s">
        <v>1078</v>
      </c>
      <c r="I97" s="3" t="s">
        <v>26</v>
      </c>
      <c r="J97" s="3"/>
      <c r="K97" s="3" t="s">
        <v>6529</v>
      </c>
      <c r="L97" s="3" t="s">
        <v>6530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 t="s">
        <v>6526</v>
      </c>
      <c r="B98" s="1">
        <v>17</v>
      </c>
      <c r="C98" s="1">
        <v>156231</v>
      </c>
      <c r="D98" s="1">
        <v>156632</v>
      </c>
      <c r="E98" s="1">
        <v>0</v>
      </c>
      <c r="F98" s="1" t="s">
        <v>6537</v>
      </c>
      <c r="G98" s="1" t="s">
        <v>6538</v>
      </c>
      <c r="H98" s="1" t="s">
        <v>1078</v>
      </c>
      <c r="I98" s="1" t="s">
        <v>6539</v>
      </c>
      <c r="J98" s="1" t="s">
        <v>6540</v>
      </c>
      <c r="K98" s="1" t="s">
        <v>6529</v>
      </c>
      <c r="L98" s="1" t="s">
        <v>6530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 t="s">
        <v>6526</v>
      </c>
      <c r="B99" s="1">
        <v>17</v>
      </c>
      <c r="C99" s="1">
        <v>156620</v>
      </c>
      <c r="D99" s="1">
        <v>157015</v>
      </c>
      <c r="E99" s="1">
        <v>0</v>
      </c>
      <c r="F99" s="1" t="s">
        <v>6541</v>
      </c>
      <c r="G99" s="1" t="s">
        <v>6542</v>
      </c>
      <c r="H99" s="1" t="s">
        <v>1078</v>
      </c>
      <c r="I99" s="1" t="s">
        <v>26</v>
      </c>
      <c r="J99" s="1"/>
      <c r="K99" s="1" t="s">
        <v>6529</v>
      </c>
      <c r="L99" s="1" t="s">
        <v>6530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 t="s">
        <v>6526</v>
      </c>
      <c r="B100" s="1">
        <v>17</v>
      </c>
      <c r="C100" s="1">
        <v>157015</v>
      </c>
      <c r="D100" s="1">
        <v>157431</v>
      </c>
      <c r="E100" s="1">
        <v>0</v>
      </c>
      <c r="F100" s="1" t="s">
        <v>6543</v>
      </c>
      <c r="G100" s="1" t="s">
        <v>6544</v>
      </c>
      <c r="H100" s="1" t="s">
        <v>1078</v>
      </c>
      <c r="I100" s="1" t="s">
        <v>26</v>
      </c>
      <c r="J100" s="1"/>
      <c r="K100" s="1" t="s">
        <v>6529</v>
      </c>
      <c r="L100" s="1" t="s">
        <v>6530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 t="s">
        <v>6545</v>
      </c>
      <c r="B101" s="1">
        <v>18</v>
      </c>
      <c r="C101" s="1">
        <v>13</v>
      </c>
      <c r="D101" s="1">
        <v>2154</v>
      </c>
      <c r="E101" s="1">
        <v>0</v>
      </c>
      <c r="F101" s="1" t="s">
        <v>6546</v>
      </c>
      <c r="G101" s="1" t="s">
        <v>6547</v>
      </c>
      <c r="H101" s="1" t="s">
        <v>1078</v>
      </c>
      <c r="I101" s="1" t="s">
        <v>26</v>
      </c>
      <c r="J101" s="1"/>
      <c r="K101" s="1" t="s">
        <v>6548</v>
      </c>
      <c r="L101" s="1" t="s">
        <v>6549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3" t="s">
        <v>6545</v>
      </c>
      <c r="B102" s="3">
        <v>18</v>
      </c>
      <c r="C102" s="3">
        <v>2173</v>
      </c>
      <c r="D102" s="3">
        <v>3996</v>
      </c>
      <c r="E102" s="3">
        <v>1</v>
      </c>
      <c r="F102" s="3" t="s">
        <v>6550</v>
      </c>
      <c r="G102" s="3" t="s">
        <v>6551</v>
      </c>
      <c r="H102" s="3" t="s">
        <v>1078</v>
      </c>
      <c r="I102" s="3" t="s">
        <v>26</v>
      </c>
      <c r="J102" s="3"/>
      <c r="K102" s="3" t="s">
        <v>6548</v>
      </c>
      <c r="L102" s="3" t="s">
        <v>6549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 t="s">
        <v>6545</v>
      </c>
      <c r="B103" s="1">
        <v>18</v>
      </c>
      <c r="C103" s="1">
        <v>4085</v>
      </c>
      <c r="D103" s="1">
        <v>4477</v>
      </c>
      <c r="E103" s="1">
        <v>0</v>
      </c>
      <c r="F103" s="1" t="s">
        <v>6552</v>
      </c>
      <c r="G103" s="1" t="s">
        <v>6553</v>
      </c>
      <c r="H103" s="1" t="s">
        <v>1078</v>
      </c>
      <c r="I103" s="1" t="s">
        <v>26</v>
      </c>
      <c r="J103" s="1" t="s">
        <v>6554</v>
      </c>
      <c r="K103" s="1" t="s">
        <v>6548</v>
      </c>
      <c r="L103" s="1" t="s">
        <v>6549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 t="s">
        <v>6545</v>
      </c>
      <c r="B104" s="1">
        <v>18</v>
      </c>
      <c r="C104" s="1">
        <v>4508</v>
      </c>
      <c r="D104" s="1">
        <v>4879</v>
      </c>
      <c r="E104" s="1">
        <v>0</v>
      </c>
      <c r="F104" s="1" t="s">
        <v>6555</v>
      </c>
      <c r="G104" s="1" t="s">
        <v>6556</v>
      </c>
      <c r="H104" s="1" t="s">
        <v>1078</v>
      </c>
      <c r="I104" s="1" t="s">
        <v>6557</v>
      </c>
      <c r="J104" s="1" t="s">
        <v>6558</v>
      </c>
      <c r="K104" s="1" t="s">
        <v>6548</v>
      </c>
      <c r="L104" s="1" t="s">
        <v>6549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 t="s">
        <v>6559</v>
      </c>
      <c r="B105" s="1">
        <v>19</v>
      </c>
      <c r="C105" s="1">
        <v>3865</v>
      </c>
      <c r="D105" s="1">
        <v>8031</v>
      </c>
      <c r="E105" s="1">
        <v>0</v>
      </c>
      <c r="F105" s="1" t="s">
        <v>6560</v>
      </c>
      <c r="G105" s="1" t="s">
        <v>6561</v>
      </c>
      <c r="H105" s="1" t="s">
        <v>1127</v>
      </c>
      <c r="I105" s="1" t="s">
        <v>26</v>
      </c>
      <c r="J105" s="1" t="s">
        <v>6177</v>
      </c>
      <c r="K105" s="1" t="s">
        <v>1129</v>
      </c>
      <c r="L105" s="1" t="s">
        <v>1130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 t="s">
        <v>6559</v>
      </c>
      <c r="B106" s="1">
        <v>19</v>
      </c>
      <c r="C106" s="1">
        <v>8034</v>
      </c>
      <c r="D106" s="1">
        <v>8483</v>
      </c>
      <c r="E106" s="1">
        <v>0</v>
      </c>
      <c r="F106" s="1" t="s">
        <v>6562</v>
      </c>
      <c r="G106" s="1" t="s">
        <v>6563</v>
      </c>
      <c r="H106" s="1" t="s">
        <v>1127</v>
      </c>
      <c r="I106" s="1" t="s">
        <v>26</v>
      </c>
      <c r="J106" s="1"/>
      <c r="K106" s="1" t="s">
        <v>1129</v>
      </c>
      <c r="L106" s="1" t="s">
        <v>1130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 t="s">
        <v>6559</v>
      </c>
      <c r="B107" s="1">
        <v>19</v>
      </c>
      <c r="C107" s="1">
        <v>8514</v>
      </c>
      <c r="D107" s="1">
        <v>9227</v>
      </c>
      <c r="E107" s="1">
        <v>0</v>
      </c>
      <c r="F107" s="1" t="s">
        <v>6564</v>
      </c>
      <c r="G107" s="1" t="s">
        <v>6565</v>
      </c>
      <c r="H107" s="1" t="s">
        <v>1127</v>
      </c>
      <c r="I107" s="1" t="s">
        <v>6566</v>
      </c>
      <c r="J107" s="1" t="s">
        <v>6567</v>
      </c>
      <c r="K107" s="1" t="s">
        <v>1129</v>
      </c>
      <c r="L107" s="1" t="s">
        <v>1130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3" t="s">
        <v>6559</v>
      </c>
      <c r="B108" s="3">
        <v>19</v>
      </c>
      <c r="C108" s="3">
        <v>9597</v>
      </c>
      <c r="D108" s="3">
        <v>11525</v>
      </c>
      <c r="E108" s="3">
        <v>1</v>
      </c>
      <c r="F108" s="3" t="s">
        <v>6568</v>
      </c>
      <c r="G108" s="3" t="s">
        <v>6569</v>
      </c>
      <c r="H108" s="3" t="s">
        <v>1127</v>
      </c>
      <c r="I108" s="3" t="s">
        <v>26</v>
      </c>
      <c r="J108" s="3" t="s">
        <v>5018</v>
      </c>
      <c r="K108" s="3" t="s">
        <v>1129</v>
      </c>
      <c r="L108" s="3" t="s">
        <v>1130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 t="s">
        <v>6559</v>
      </c>
      <c r="B109" s="1">
        <v>19</v>
      </c>
      <c r="C109" s="1">
        <v>11543</v>
      </c>
      <c r="D109" s="1">
        <v>12358</v>
      </c>
      <c r="E109" s="1">
        <v>0</v>
      </c>
      <c r="F109" s="1" t="s">
        <v>6570</v>
      </c>
      <c r="G109" s="1" t="s">
        <v>6571</v>
      </c>
      <c r="H109" s="1" t="s">
        <v>1127</v>
      </c>
      <c r="I109" s="1" t="s">
        <v>26</v>
      </c>
      <c r="J109" s="1"/>
      <c r="K109" s="1" t="s">
        <v>1129</v>
      </c>
      <c r="L109" s="1" t="s">
        <v>1130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 t="s">
        <v>6559</v>
      </c>
      <c r="B110" s="1">
        <v>19</v>
      </c>
      <c r="C110" s="1">
        <v>12411</v>
      </c>
      <c r="D110" s="1">
        <v>13904</v>
      </c>
      <c r="E110" s="1">
        <v>0</v>
      </c>
      <c r="F110" s="1" t="s">
        <v>6572</v>
      </c>
      <c r="G110" s="1" t="s">
        <v>6573</v>
      </c>
      <c r="H110" s="1" t="s">
        <v>1127</v>
      </c>
      <c r="I110" s="1" t="s">
        <v>6574</v>
      </c>
      <c r="J110" s="1" t="s">
        <v>6575</v>
      </c>
      <c r="K110" s="1" t="s">
        <v>1129</v>
      </c>
      <c r="L110" s="1" t="s">
        <v>1130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 t="s">
        <v>6559</v>
      </c>
      <c r="B111" s="1">
        <v>19</v>
      </c>
      <c r="C111" s="1">
        <v>13913</v>
      </c>
      <c r="D111" s="1">
        <v>14989</v>
      </c>
      <c r="E111" s="1">
        <v>0</v>
      </c>
      <c r="F111" s="1" t="s">
        <v>6576</v>
      </c>
      <c r="G111" s="1" t="s">
        <v>6577</v>
      </c>
      <c r="H111" s="1" t="s">
        <v>1127</v>
      </c>
      <c r="I111" s="1" t="s">
        <v>26</v>
      </c>
      <c r="J111" s="1"/>
      <c r="K111" s="1" t="s">
        <v>1129</v>
      </c>
      <c r="L111" s="1" t="s">
        <v>1130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 t="s">
        <v>6578</v>
      </c>
      <c r="B112" s="1">
        <v>20</v>
      </c>
      <c r="C112" s="1">
        <v>70987</v>
      </c>
      <c r="D112" s="1">
        <v>71943</v>
      </c>
      <c r="E112" s="1">
        <v>0</v>
      </c>
      <c r="F112" s="1" t="s">
        <v>6579</v>
      </c>
      <c r="G112" s="1" t="s">
        <v>6580</v>
      </c>
      <c r="H112" s="1" t="s">
        <v>1127</v>
      </c>
      <c r="I112" s="1" t="s">
        <v>3305</v>
      </c>
      <c r="J112" s="1" t="s">
        <v>319</v>
      </c>
      <c r="K112" s="1" t="s">
        <v>6581</v>
      </c>
      <c r="L112" s="1" t="s">
        <v>6582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 t="s">
        <v>6578</v>
      </c>
      <c r="B113" s="1">
        <v>20</v>
      </c>
      <c r="C113" s="1">
        <v>72082</v>
      </c>
      <c r="D113" s="1">
        <v>73665</v>
      </c>
      <c r="E113" s="1">
        <v>0</v>
      </c>
      <c r="F113" s="1" t="s">
        <v>6583</v>
      </c>
      <c r="G113" s="1" t="s">
        <v>6584</v>
      </c>
      <c r="H113" s="1" t="s">
        <v>1127</v>
      </c>
      <c r="I113" s="1" t="s">
        <v>1621</v>
      </c>
      <c r="J113" s="1" t="s">
        <v>6585</v>
      </c>
      <c r="K113" s="1" t="s">
        <v>6581</v>
      </c>
      <c r="L113" s="1" t="s">
        <v>6582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 t="s">
        <v>6578</v>
      </c>
      <c r="B114" s="1">
        <v>20</v>
      </c>
      <c r="C114" s="1">
        <v>73662</v>
      </c>
      <c r="D114" s="1">
        <v>74534</v>
      </c>
      <c r="E114" s="1">
        <v>0</v>
      </c>
      <c r="F114" s="1" t="s">
        <v>6586</v>
      </c>
      <c r="G114" s="1" t="s">
        <v>6587</v>
      </c>
      <c r="H114" s="1" t="s">
        <v>1127</v>
      </c>
      <c r="I114" s="1" t="s">
        <v>26</v>
      </c>
      <c r="J114" s="1" t="s">
        <v>1803</v>
      </c>
      <c r="K114" s="1" t="s">
        <v>6581</v>
      </c>
      <c r="L114" s="1" t="s">
        <v>6582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3" t="s">
        <v>6578</v>
      </c>
      <c r="B115" s="3">
        <v>20</v>
      </c>
      <c r="C115" s="3">
        <v>74529</v>
      </c>
      <c r="D115" s="3">
        <v>77081</v>
      </c>
      <c r="E115" s="3">
        <v>1</v>
      </c>
      <c r="F115" s="3" t="s">
        <v>6588</v>
      </c>
      <c r="G115" s="3" t="s">
        <v>6589</v>
      </c>
      <c r="H115" s="3" t="s">
        <v>1127</v>
      </c>
      <c r="I115" s="3" t="s">
        <v>26</v>
      </c>
      <c r="J115" s="3"/>
      <c r="K115" s="3" t="s">
        <v>6581</v>
      </c>
      <c r="L115" s="3" t="s">
        <v>6582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 t="s">
        <v>6578</v>
      </c>
      <c r="B116" s="1">
        <v>20</v>
      </c>
      <c r="C116" s="1">
        <v>77103</v>
      </c>
      <c r="D116" s="1">
        <v>77987</v>
      </c>
      <c r="E116" s="1">
        <v>0</v>
      </c>
      <c r="F116" s="1" t="s">
        <v>6590</v>
      </c>
      <c r="G116" s="1" t="s">
        <v>6591</v>
      </c>
      <c r="H116" s="1" t="s">
        <v>1127</v>
      </c>
      <c r="I116" s="1" t="s">
        <v>26</v>
      </c>
      <c r="J116" s="1"/>
      <c r="K116" s="1" t="s">
        <v>6581</v>
      </c>
      <c r="L116" s="1" t="s">
        <v>6582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 t="s">
        <v>6578</v>
      </c>
      <c r="B117" s="1">
        <v>20</v>
      </c>
      <c r="C117" s="1">
        <v>78316</v>
      </c>
      <c r="D117" s="1">
        <v>78549</v>
      </c>
      <c r="E117" s="1">
        <v>0</v>
      </c>
      <c r="F117" s="1" t="s">
        <v>6592</v>
      </c>
      <c r="G117" s="1" t="s">
        <v>6593</v>
      </c>
      <c r="H117" s="1" t="s">
        <v>1127</v>
      </c>
      <c r="I117" s="1" t="s">
        <v>4871</v>
      </c>
      <c r="J117" s="1" t="s">
        <v>6594</v>
      </c>
      <c r="K117" s="1" t="s">
        <v>6581</v>
      </c>
      <c r="L117" s="1" t="s">
        <v>6582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 t="s">
        <v>6578</v>
      </c>
      <c r="B118" s="1">
        <v>20</v>
      </c>
      <c r="C118" s="1">
        <v>78546</v>
      </c>
      <c r="D118" s="1">
        <v>79040</v>
      </c>
      <c r="E118" s="1">
        <v>0</v>
      </c>
      <c r="F118" s="1" t="s">
        <v>6595</v>
      </c>
      <c r="G118" s="1" t="s">
        <v>6596</v>
      </c>
      <c r="H118" s="1" t="s">
        <v>1127</v>
      </c>
      <c r="I118" s="1" t="s">
        <v>26</v>
      </c>
      <c r="J118" s="1"/>
      <c r="K118" s="1" t="s">
        <v>6581</v>
      </c>
      <c r="L118" s="1" t="s">
        <v>6582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 t="s">
        <v>6597</v>
      </c>
      <c r="B119" s="1">
        <v>21</v>
      </c>
      <c r="C119" s="1">
        <v>471182</v>
      </c>
      <c r="D119" s="1">
        <v>472714</v>
      </c>
      <c r="E119" s="1">
        <v>0</v>
      </c>
      <c r="F119" s="1" t="s">
        <v>6598</v>
      </c>
      <c r="G119" s="1" t="s">
        <v>6599</v>
      </c>
      <c r="H119" s="1" t="s">
        <v>1127</v>
      </c>
      <c r="I119" s="1" t="s">
        <v>6600</v>
      </c>
      <c r="J119" s="1" t="s">
        <v>6601</v>
      </c>
      <c r="K119" s="1" t="s">
        <v>6602</v>
      </c>
      <c r="L119" s="1" t="s">
        <v>6603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 t="s">
        <v>6597</v>
      </c>
      <c r="B120" s="1">
        <v>21</v>
      </c>
      <c r="C120" s="1">
        <v>472792</v>
      </c>
      <c r="D120" s="1">
        <v>473685</v>
      </c>
      <c r="E120" s="1">
        <v>0</v>
      </c>
      <c r="F120" s="1" t="s">
        <v>6604</v>
      </c>
      <c r="G120" s="1" t="s">
        <v>6605</v>
      </c>
      <c r="H120" s="1" t="s">
        <v>1127</v>
      </c>
      <c r="I120" s="1" t="s">
        <v>188</v>
      </c>
      <c r="J120" s="1" t="s">
        <v>189</v>
      </c>
      <c r="K120" s="1" t="s">
        <v>6602</v>
      </c>
      <c r="L120" s="1" t="s">
        <v>6603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 t="s">
        <v>6597</v>
      </c>
      <c r="B121" s="1">
        <v>21</v>
      </c>
      <c r="C121" s="1">
        <v>473720</v>
      </c>
      <c r="D121" s="1">
        <v>474613</v>
      </c>
      <c r="E121" s="1">
        <v>0</v>
      </c>
      <c r="F121" s="1" t="s">
        <v>6606</v>
      </c>
      <c r="G121" s="1" t="s">
        <v>6607</v>
      </c>
      <c r="H121" s="1" t="s">
        <v>1127</v>
      </c>
      <c r="I121" s="1" t="s">
        <v>26</v>
      </c>
      <c r="J121" s="1"/>
      <c r="K121" s="1" t="s">
        <v>6602</v>
      </c>
      <c r="L121" s="1" t="s">
        <v>6603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3" t="s">
        <v>6597</v>
      </c>
      <c r="B122" s="3">
        <v>21</v>
      </c>
      <c r="C122" s="3">
        <v>474627</v>
      </c>
      <c r="D122" s="3">
        <v>479279</v>
      </c>
      <c r="E122" s="3">
        <v>1</v>
      </c>
      <c r="F122" s="3" t="s">
        <v>6608</v>
      </c>
      <c r="G122" s="3" t="s">
        <v>6609</v>
      </c>
      <c r="H122" s="3" t="s">
        <v>1127</v>
      </c>
      <c r="I122" s="3" t="s">
        <v>26</v>
      </c>
      <c r="J122" s="3" t="s">
        <v>6027</v>
      </c>
      <c r="K122" s="3" t="s">
        <v>6602</v>
      </c>
      <c r="L122" s="3" t="s">
        <v>6603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 t="s">
        <v>6597</v>
      </c>
      <c r="B123" s="1">
        <v>21</v>
      </c>
      <c r="C123" s="1">
        <v>479291</v>
      </c>
      <c r="D123" s="1">
        <v>480574</v>
      </c>
      <c r="E123" s="1">
        <v>0</v>
      </c>
      <c r="F123" s="1" t="s">
        <v>6610</v>
      </c>
      <c r="G123" s="1" t="s">
        <v>6611</v>
      </c>
      <c r="H123" s="1" t="s">
        <v>1127</v>
      </c>
      <c r="I123" s="1" t="s">
        <v>26</v>
      </c>
      <c r="J123" s="1" t="s">
        <v>6612</v>
      </c>
      <c r="K123" s="1" t="s">
        <v>6602</v>
      </c>
      <c r="L123" s="1" t="s">
        <v>6603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 t="s">
        <v>6597</v>
      </c>
      <c r="B124" s="1">
        <v>21</v>
      </c>
      <c r="C124" s="1">
        <v>480592</v>
      </c>
      <c r="D124" s="1">
        <v>482409</v>
      </c>
      <c r="E124" s="1">
        <v>0</v>
      </c>
      <c r="F124" s="1" t="s">
        <v>6613</v>
      </c>
      <c r="G124" s="1" t="s">
        <v>6614</v>
      </c>
      <c r="H124" s="1" t="s">
        <v>1127</v>
      </c>
      <c r="I124" s="1" t="s">
        <v>1605</v>
      </c>
      <c r="J124" s="1" t="s">
        <v>392</v>
      </c>
      <c r="K124" s="1" t="s">
        <v>6602</v>
      </c>
      <c r="L124" s="1" t="s">
        <v>6603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 t="s">
        <v>6597</v>
      </c>
      <c r="B125" s="1">
        <v>21</v>
      </c>
      <c r="C125" s="1">
        <v>482433</v>
      </c>
      <c r="D125" s="1">
        <v>483281</v>
      </c>
      <c r="E125" s="1">
        <v>0</v>
      </c>
      <c r="F125" s="1" t="s">
        <v>6615</v>
      </c>
      <c r="G125" s="1" t="s">
        <v>6616</v>
      </c>
      <c r="H125" s="1" t="s">
        <v>1127</v>
      </c>
      <c r="I125" s="1" t="s">
        <v>26</v>
      </c>
      <c r="J125" s="1" t="s">
        <v>68</v>
      </c>
      <c r="K125" s="1" t="s">
        <v>6602</v>
      </c>
      <c r="L125" s="1" t="s">
        <v>6603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 t="s">
        <v>6617</v>
      </c>
      <c r="B126" s="1">
        <v>22</v>
      </c>
      <c r="C126" s="1">
        <v>1</v>
      </c>
      <c r="D126" s="1">
        <v>957</v>
      </c>
      <c r="E126" s="1">
        <v>0</v>
      </c>
      <c r="F126" s="1" t="s">
        <v>6618</v>
      </c>
      <c r="G126" s="1" t="s">
        <v>6619</v>
      </c>
      <c r="H126" s="1" t="s">
        <v>5279</v>
      </c>
      <c r="I126" s="1" t="s">
        <v>6620</v>
      </c>
      <c r="J126" s="1" t="s">
        <v>6621</v>
      </c>
      <c r="K126" s="1" t="s">
        <v>5280</v>
      </c>
      <c r="L126" s="1" t="s">
        <v>5281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 t="s">
        <v>6617</v>
      </c>
      <c r="B127" s="1">
        <v>22</v>
      </c>
      <c r="C127" s="1">
        <v>1004</v>
      </c>
      <c r="D127" s="1">
        <v>1930</v>
      </c>
      <c r="E127" s="1">
        <v>0</v>
      </c>
      <c r="F127" s="1" t="s">
        <v>6622</v>
      </c>
      <c r="G127" s="1" t="s">
        <v>6623</v>
      </c>
      <c r="H127" s="1" t="s">
        <v>5279</v>
      </c>
      <c r="I127" s="1" t="s">
        <v>6624</v>
      </c>
      <c r="J127" s="1" t="s">
        <v>6625</v>
      </c>
      <c r="K127" s="1" t="s">
        <v>5280</v>
      </c>
      <c r="L127" s="1" t="s">
        <v>5281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3" t="s">
        <v>6617</v>
      </c>
      <c r="B128" s="3">
        <v>22</v>
      </c>
      <c r="C128" s="3">
        <v>1941</v>
      </c>
      <c r="D128" s="3">
        <v>2336</v>
      </c>
      <c r="E128" s="3">
        <v>1</v>
      </c>
      <c r="F128" s="3" t="s">
        <v>6626</v>
      </c>
      <c r="G128" s="3" t="s">
        <v>6627</v>
      </c>
      <c r="H128" s="3" t="s">
        <v>5279</v>
      </c>
      <c r="I128" s="3" t="s">
        <v>6628</v>
      </c>
      <c r="J128" s="3" t="s">
        <v>6424</v>
      </c>
      <c r="K128" s="3" t="s">
        <v>5280</v>
      </c>
      <c r="L128" s="3" t="s">
        <v>5281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 t="s">
        <v>6617</v>
      </c>
      <c r="B129" s="1">
        <v>22</v>
      </c>
      <c r="C129" s="1">
        <v>2323</v>
      </c>
      <c r="D129" s="1">
        <v>2934</v>
      </c>
      <c r="E129" s="1">
        <v>0</v>
      </c>
      <c r="F129" s="1" t="s">
        <v>6629</v>
      </c>
      <c r="G129" s="1" t="s">
        <v>6630</v>
      </c>
      <c r="H129" s="1" t="s">
        <v>5279</v>
      </c>
      <c r="I129" s="1" t="s">
        <v>6631</v>
      </c>
      <c r="J129" s="1" t="s">
        <v>6632</v>
      </c>
      <c r="K129" s="1" t="s">
        <v>5280</v>
      </c>
      <c r="L129" s="1" t="s">
        <v>5281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 t="s">
        <v>6617</v>
      </c>
      <c r="B130" s="1">
        <v>22</v>
      </c>
      <c r="C130" s="1">
        <v>2927</v>
      </c>
      <c r="D130" s="1">
        <v>3811</v>
      </c>
      <c r="E130" s="1">
        <v>0</v>
      </c>
      <c r="F130" s="1" t="s">
        <v>6633</v>
      </c>
      <c r="G130" s="1" t="s">
        <v>6634</v>
      </c>
      <c r="H130" s="1" t="s">
        <v>5279</v>
      </c>
      <c r="I130" s="1" t="s">
        <v>6635</v>
      </c>
      <c r="J130" s="1" t="s">
        <v>6636</v>
      </c>
      <c r="K130" s="1" t="s">
        <v>5280</v>
      </c>
      <c r="L130" s="1" t="s">
        <v>5281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 t="s">
        <v>6617</v>
      </c>
      <c r="B131" s="1">
        <v>22</v>
      </c>
      <c r="C131" s="1">
        <v>3852</v>
      </c>
      <c r="D131" s="1">
        <v>4469</v>
      </c>
      <c r="E131" s="1">
        <v>0</v>
      </c>
      <c r="F131" s="1" t="s">
        <v>6637</v>
      </c>
      <c r="G131" s="1" t="s">
        <v>6638</v>
      </c>
      <c r="H131" s="1" t="s">
        <v>5279</v>
      </c>
      <c r="I131" s="1" t="s">
        <v>6639</v>
      </c>
      <c r="J131" s="1" t="s">
        <v>6640</v>
      </c>
      <c r="K131" s="1" t="s">
        <v>5280</v>
      </c>
      <c r="L131" s="1" t="s">
        <v>5281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 t="s">
        <v>6641</v>
      </c>
      <c r="B132" s="1">
        <v>23</v>
      </c>
      <c r="C132" s="1">
        <v>29630</v>
      </c>
      <c r="D132" s="1">
        <v>30502</v>
      </c>
      <c r="E132" s="1">
        <v>0</v>
      </c>
      <c r="F132" s="1" t="s">
        <v>6642</v>
      </c>
      <c r="G132" s="1" t="s">
        <v>6643</v>
      </c>
      <c r="H132" s="1" t="s">
        <v>5279</v>
      </c>
      <c r="I132" s="1" t="s">
        <v>6644</v>
      </c>
      <c r="J132" s="1" t="s">
        <v>6645</v>
      </c>
      <c r="K132" s="1" t="s">
        <v>6646</v>
      </c>
      <c r="L132" s="1" t="s">
        <v>6647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 t="s">
        <v>6641</v>
      </c>
      <c r="B133" s="1">
        <v>23</v>
      </c>
      <c r="C133" s="1">
        <v>30638</v>
      </c>
      <c r="D133" s="1">
        <v>31483</v>
      </c>
      <c r="E133" s="1">
        <v>0</v>
      </c>
      <c r="F133" s="1" t="s">
        <v>6648</v>
      </c>
      <c r="G133" s="1" t="s">
        <v>6649</v>
      </c>
      <c r="H133" s="1" t="s">
        <v>5279</v>
      </c>
      <c r="I133" s="1" t="s">
        <v>6650</v>
      </c>
      <c r="J133" s="1" t="s">
        <v>6651</v>
      </c>
      <c r="K133" s="1" t="s">
        <v>6646</v>
      </c>
      <c r="L133" s="1" t="s">
        <v>6647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 t="s">
        <v>6641</v>
      </c>
      <c r="B134" s="1">
        <v>23</v>
      </c>
      <c r="C134" s="1">
        <v>31801</v>
      </c>
      <c r="D134" s="1">
        <v>32742</v>
      </c>
      <c r="E134" s="1">
        <v>0</v>
      </c>
      <c r="F134" s="1" t="s">
        <v>6652</v>
      </c>
      <c r="G134" s="1" t="s">
        <v>6653</v>
      </c>
      <c r="H134" s="1" t="s">
        <v>5279</v>
      </c>
      <c r="I134" s="1" t="s">
        <v>26</v>
      </c>
      <c r="J134" s="1"/>
      <c r="K134" s="1" t="s">
        <v>6646</v>
      </c>
      <c r="L134" s="1" t="s">
        <v>6647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3" t="s">
        <v>6641</v>
      </c>
      <c r="B135" s="3">
        <v>23</v>
      </c>
      <c r="C135" s="3">
        <v>32761</v>
      </c>
      <c r="D135" s="3">
        <v>33183</v>
      </c>
      <c r="E135" s="3">
        <v>1</v>
      </c>
      <c r="F135" s="3" t="s">
        <v>6654</v>
      </c>
      <c r="G135" s="3" t="s">
        <v>6655</v>
      </c>
      <c r="H135" s="3" t="s">
        <v>5279</v>
      </c>
      <c r="I135" s="3" t="s">
        <v>26</v>
      </c>
      <c r="J135" s="3"/>
      <c r="K135" s="3" t="s">
        <v>6646</v>
      </c>
      <c r="L135" s="3" t="s">
        <v>6647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 t="s">
        <v>6641</v>
      </c>
      <c r="B136" s="1">
        <v>23</v>
      </c>
      <c r="C136" s="1">
        <v>33311</v>
      </c>
      <c r="D136" s="1">
        <v>34234</v>
      </c>
      <c r="E136" s="1">
        <v>0</v>
      </c>
      <c r="F136" s="1" t="s">
        <v>6656</v>
      </c>
      <c r="G136" s="1" t="s">
        <v>6657</v>
      </c>
      <c r="H136" s="1" t="s">
        <v>5279</v>
      </c>
      <c r="I136" s="1" t="s">
        <v>26</v>
      </c>
      <c r="J136" s="1"/>
      <c r="K136" s="1" t="s">
        <v>6646</v>
      </c>
      <c r="L136" s="1" t="s">
        <v>6647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 t="s">
        <v>6641</v>
      </c>
      <c r="B137" s="1">
        <v>23</v>
      </c>
      <c r="C137" s="1">
        <v>34271</v>
      </c>
      <c r="D137" s="1">
        <v>35617</v>
      </c>
      <c r="E137" s="1">
        <v>0</v>
      </c>
      <c r="F137" s="1" t="s">
        <v>6658</v>
      </c>
      <c r="G137" s="1" t="s">
        <v>6659</v>
      </c>
      <c r="H137" s="1" t="s">
        <v>5279</v>
      </c>
      <c r="I137" s="1" t="s">
        <v>1067</v>
      </c>
      <c r="J137" s="1" t="s">
        <v>57</v>
      </c>
      <c r="K137" s="1" t="s">
        <v>6646</v>
      </c>
      <c r="L137" s="1" t="s">
        <v>6647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 t="s">
        <v>6641</v>
      </c>
      <c r="B138" s="1">
        <v>23</v>
      </c>
      <c r="C138" s="1">
        <v>35607</v>
      </c>
      <c r="D138" s="1">
        <v>35945</v>
      </c>
      <c r="E138" s="1">
        <v>0</v>
      </c>
      <c r="F138" s="1" t="s">
        <v>6660</v>
      </c>
      <c r="G138" s="1" t="s">
        <v>6661</v>
      </c>
      <c r="H138" s="1" t="s">
        <v>5279</v>
      </c>
      <c r="I138" s="1" t="s">
        <v>417</v>
      </c>
      <c r="J138" s="1" t="s">
        <v>65</v>
      </c>
      <c r="K138" s="1" t="s">
        <v>6646</v>
      </c>
      <c r="L138" s="1" t="s">
        <v>6647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 t="s">
        <v>6662</v>
      </c>
      <c r="B139" s="1">
        <v>24</v>
      </c>
      <c r="C139" s="1">
        <v>151215</v>
      </c>
      <c r="D139" s="1">
        <v>151769</v>
      </c>
      <c r="E139" s="1">
        <v>0</v>
      </c>
      <c r="F139" s="1" t="s">
        <v>6663</v>
      </c>
      <c r="G139" s="1" t="s">
        <v>6664</v>
      </c>
      <c r="H139" s="1" t="s">
        <v>1151</v>
      </c>
      <c r="I139" s="1" t="s">
        <v>26</v>
      </c>
      <c r="J139" s="1"/>
      <c r="K139" s="1" t="s">
        <v>803</v>
      </c>
      <c r="L139" s="1" t="s">
        <v>804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 t="s">
        <v>6662</v>
      </c>
      <c r="B140" s="1">
        <v>24</v>
      </c>
      <c r="C140" s="1">
        <v>151898</v>
      </c>
      <c r="D140" s="1">
        <v>152458</v>
      </c>
      <c r="E140" s="1">
        <v>0</v>
      </c>
      <c r="F140" s="1" t="s">
        <v>6665</v>
      </c>
      <c r="G140" s="1" t="s">
        <v>6666</v>
      </c>
      <c r="H140" s="1" t="s">
        <v>1151</v>
      </c>
      <c r="I140" s="1" t="s">
        <v>26</v>
      </c>
      <c r="J140" s="1"/>
      <c r="K140" s="1" t="s">
        <v>803</v>
      </c>
      <c r="L140" s="1" t="s">
        <v>804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 t="s">
        <v>6662</v>
      </c>
      <c r="B141" s="1">
        <v>24</v>
      </c>
      <c r="C141" s="1">
        <v>152493</v>
      </c>
      <c r="D141" s="1">
        <v>153452</v>
      </c>
      <c r="E141" s="1">
        <v>0</v>
      </c>
      <c r="F141" s="1" t="s">
        <v>6667</v>
      </c>
      <c r="G141" s="1" t="s">
        <v>6668</v>
      </c>
      <c r="H141" s="1" t="s">
        <v>1151</v>
      </c>
      <c r="I141" s="1" t="s">
        <v>26</v>
      </c>
      <c r="J141" s="1"/>
      <c r="K141" s="1" t="s">
        <v>803</v>
      </c>
      <c r="L141" s="1" t="s">
        <v>804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3" t="s">
        <v>6662</v>
      </c>
      <c r="B142" s="3">
        <v>24</v>
      </c>
      <c r="C142" s="3">
        <v>153457</v>
      </c>
      <c r="D142" s="3">
        <v>156978</v>
      </c>
      <c r="E142" s="3">
        <v>1</v>
      </c>
      <c r="F142" s="3" t="s">
        <v>6669</v>
      </c>
      <c r="G142" s="3" t="s">
        <v>6670</v>
      </c>
      <c r="H142" s="3" t="s">
        <v>1151</v>
      </c>
      <c r="I142" s="3" t="s">
        <v>6390</v>
      </c>
      <c r="J142" s="3" t="s">
        <v>6671</v>
      </c>
      <c r="K142" s="3" t="s">
        <v>803</v>
      </c>
      <c r="L142" s="3" t="s">
        <v>804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 t="s">
        <v>6662</v>
      </c>
      <c r="B143" s="1">
        <v>24</v>
      </c>
      <c r="C143" s="1">
        <v>157079</v>
      </c>
      <c r="D143" s="1">
        <v>159643</v>
      </c>
      <c r="E143" s="1">
        <v>0</v>
      </c>
      <c r="F143" s="1" t="s">
        <v>6672</v>
      </c>
      <c r="G143" s="1" t="s">
        <v>6673</v>
      </c>
      <c r="H143" s="1" t="s">
        <v>1151</v>
      </c>
      <c r="I143" s="1" t="s">
        <v>5810</v>
      </c>
      <c r="J143" s="1" t="s">
        <v>5811</v>
      </c>
      <c r="K143" s="1" t="s">
        <v>803</v>
      </c>
      <c r="L143" s="1" t="s">
        <v>804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 t="s">
        <v>6662</v>
      </c>
      <c r="B144" s="1">
        <v>24</v>
      </c>
      <c r="C144" s="1">
        <v>159888</v>
      </c>
      <c r="D144" s="1">
        <v>160235</v>
      </c>
      <c r="E144" s="1">
        <v>0</v>
      </c>
      <c r="F144" s="1" t="s">
        <v>6674</v>
      </c>
      <c r="G144" s="1" t="s">
        <v>6675</v>
      </c>
      <c r="H144" s="1" t="s">
        <v>1151</v>
      </c>
      <c r="I144" s="1" t="s">
        <v>26</v>
      </c>
      <c r="J144" s="1" t="s">
        <v>68</v>
      </c>
      <c r="K144" s="1" t="s">
        <v>803</v>
      </c>
      <c r="L144" s="1" t="s">
        <v>804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 t="s">
        <v>6662</v>
      </c>
      <c r="B145" s="1">
        <v>24</v>
      </c>
      <c r="C145" s="1">
        <v>160414</v>
      </c>
      <c r="D145" s="1">
        <v>162696</v>
      </c>
      <c r="E145" s="1">
        <v>0</v>
      </c>
      <c r="F145" s="1" t="s">
        <v>6676</v>
      </c>
      <c r="G145" s="1" t="s">
        <v>6677</v>
      </c>
      <c r="H145" s="1" t="s">
        <v>1151</v>
      </c>
      <c r="I145" s="1" t="s">
        <v>2007</v>
      </c>
      <c r="J145" s="1" t="s">
        <v>6678</v>
      </c>
      <c r="K145" s="1" t="s">
        <v>803</v>
      </c>
      <c r="L145" s="1" t="s">
        <v>804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 t="s">
        <v>6679</v>
      </c>
      <c r="B146" s="1">
        <v>25</v>
      </c>
      <c r="C146" s="1">
        <v>61137</v>
      </c>
      <c r="D146" s="1">
        <v>62480</v>
      </c>
      <c r="E146" s="1">
        <v>0</v>
      </c>
      <c r="F146" s="1" t="s">
        <v>6680</v>
      </c>
      <c r="G146" s="1" t="s">
        <v>6681</v>
      </c>
      <c r="H146" s="1" t="s">
        <v>1181</v>
      </c>
      <c r="I146" s="1" t="s">
        <v>6682</v>
      </c>
      <c r="J146" s="1"/>
      <c r="K146" s="1" t="s">
        <v>6683</v>
      </c>
      <c r="L146" s="1" t="s">
        <v>6684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 t="s">
        <v>6679</v>
      </c>
      <c r="B147" s="1">
        <v>25</v>
      </c>
      <c r="C147" s="1">
        <v>63017</v>
      </c>
      <c r="D147" s="1">
        <v>63220</v>
      </c>
      <c r="E147" s="1">
        <v>0</v>
      </c>
      <c r="F147" s="1" t="s">
        <v>6685</v>
      </c>
      <c r="G147" s="1" t="s">
        <v>6686</v>
      </c>
      <c r="H147" s="1" t="s">
        <v>1181</v>
      </c>
      <c r="I147" s="1" t="s">
        <v>26</v>
      </c>
      <c r="J147" s="1"/>
      <c r="K147" s="1" t="s">
        <v>6683</v>
      </c>
      <c r="L147" s="1" t="s">
        <v>6684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 t="s">
        <v>6679</v>
      </c>
      <c r="B148" s="1">
        <v>25</v>
      </c>
      <c r="C148" s="1">
        <v>63342</v>
      </c>
      <c r="D148" s="1">
        <v>65396</v>
      </c>
      <c r="E148" s="1">
        <v>0</v>
      </c>
      <c r="F148" s="1" t="s">
        <v>6687</v>
      </c>
      <c r="G148" s="1" t="s">
        <v>6688</v>
      </c>
      <c r="H148" s="1" t="s">
        <v>1181</v>
      </c>
      <c r="I148" s="1" t="s">
        <v>1876</v>
      </c>
      <c r="J148" s="1" t="s">
        <v>6689</v>
      </c>
      <c r="K148" s="1" t="s">
        <v>6683</v>
      </c>
      <c r="L148" s="1" t="s">
        <v>6684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3" t="s">
        <v>6679</v>
      </c>
      <c r="B149" s="3">
        <v>25</v>
      </c>
      <c r="C149" s="3">
        <v>65555</v>
      </c>
      <c r="D149" s="3">
        <v>67330</v>
      </c>
      <c r="E149" s="3">
        <v>1</v>
      </c>
      <c r="F149" s="3" t="s">
        <v>6690</v>
      </c>
      <c r="G149" s="3" t="s">
        <v>6691</v>
      </c>
      <c r="H149" s="3" t="s">
        <v>1181</v>
      </c>
      <c r="I149" s="3" t="s">
        <v>26</v>
      </c>
      <c r="J149" s="3" t="s">
        <v>31</v>
      </c>
      <c r="K149" s="3" t="s">
        <v>6683</v>
      </c>
      <c r="L149" s="3" t="s">
        <v>6684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 t="s">
        <v>6679</v>
      </c>
      <c r="B150" s="1">
        <v>25</v>
      </c>
      <c r="C150" s="1">
        <v>67673</v>
      </c>
      <c r="D150" s="1">
        <v>69166</v>
      </c>
      <c r="E150" s="1">
        <v>0</v>
      </c>
      <c r="F150" s="1" t="s">
        <v>6692</v>
      </c>
      <c r="G150" s="1" t="s">
        <v>6693</v>
      </c>
      <c r="H150" s="1" t="s">
        <v>1181</v>
      </c>
      <c r="I150" s="1" t="s">
        <v>1869</v>
      </c>
      <c r="J150" s="1" t="s">
        <v>6694</v>
      </c>
      <c r="K150" s="1" t="s">
        <v>6683</v>
      </c>
      <c r="L150" s="1" t="s">
        <v>6684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 t="s">
        <v>6679</v>
      </c>
      <c r="B151" s="1">
        <v>25</v>
      </c>
      <c r="C151" s="1">
        <v>69358</v>
      </c>
      <c r="D151" s="1">
        <v>70236</v>
      </c>
      <c r="E151" s="1">
        <v>0</v>
      </c>
      <c r="F151" s="1" t="s">
        <v>6695</v>
      </c>
      <c r="G151" s="1" t="s">
        <v>6696</v>
      </c>
      <c r="H151" s="1" t="s">
        <v>1181</v>
      </c>
      <c r="I151" s="1" t="s">
        <v>6697</v>
      </c>
      <c r="J151" s="1" t="s">
        <v>6698</v>
      </c>
      <c r="K151" s="1" t="s">
        <v>6683</v>
      </c>
      <c r="L151" s="1" t="s">
        <v>6684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 t="s">
        <v>6679</v>
      </c>
      <c r="B152" s="1">
        <v>25</v>
      </c>
      <c r="C152" s="1">
        <v>70446</v>
      </c>
      <c r="D152" s="1">
        <v>71438</v>
      </c>
      <c r="E152" s="1">
        <v>0</v>
      </c>
      <c r="F152" s="1" t="s">
        <v>6699</v>
      </c>
      <c r="G152" s="1" t="s">
        <v>6700</v>
      </c>
      <c r="H152" s="1" t="s">
        <v>1181</v>
      </c>
      <c r="I152" s="1" t="s">
        <v>6701</v>
      </c>
      <c r="J152" s="1" t="s">
        <v>6702</v>
      </c>
      <c r="K152" s="1" t="s">
        <v>6683</v>
      </c>
      <c r="L152" s="1" t="s">
        <v>6684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 t="s">
        <v>6703</v>
      </c>
      <c r="B153" s="1">
        <v>26</v>
      </c>
      <c r="C153" s="1">
        <v>29889</v>
      </c>
      <c r="D153" s="1">
        <v>30371</v>
      </c>
      <c r="E153" s="1">
        <v>0</v>
      </c>
      <c r="F153" s="1" t="s">
        <v>6704</v>
      </c>
      <c r="G153" s="1" t="s">
        <v>6705</v>
      </c>
      <c r="H153" s="1" t="s">
        <v>1181</v>
      </c>
      <c r="I153" s="1" t="s">
        <v>26</v>
      </c>
      <c r="J153" s="1" t="s">
        <v>6706</v>
      </c>
      <c r="K153" s="1" t="s">
        <v>6707</v>
      </c>
      <c r="L153" s="1" t="s">
        <v>6708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 t="s">
        <v>6703</v>
      </c>
      <c r="B154" s="1">
        <v>26</v>
      </c>
      <c r="C154" s="1">
        <v>30652</v>
      </c>
      <c r="D154" s="1">
        <v>30861</v>
      </c>
      <c r="E154" s="1">
        <v>0</v>
      </c>
      <c r="F154" s="1" t="s">
        <v>6709</v>
      </c>
      <c r="G154" s="1" t="s">
        <v>6710</v>
      </c>
      <c r="H154" s="1" t="s">
        <v>1181</v>
      </c>
      <c r="I154" s="1" t="s">
        <v>26</v>
      </c>
      <c r="J154" s="1"/>
      <c r="K154" s="1" t="s">
        <v>6707</v>
      </c>
      <c r="L154" s="1" t="s">
        <v>6708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 t="s">
        <v>6703</v>
      </c>
      <c r="B155" s="1">
        <v>26</v>
      </c>
      <c r="C155" s="1">
        <v>30972</v>
      </c>
      <c r="D155" s="1">
        <v>31883</v>
      </c>
      <c r="E155" s="1">
        <v>0</v>
      </c>
      <c r="F155" s="1" t="s">
        <v>6711</v>
      </c>
      <c r="G155" s="1" t="s">
        <v>6712</v>
      </c>
      <c r="H155" s="1" t="s">
        <v>1181</v>
      </c>
      <c r="I155" s="1" t="s">
        <v>26</v>
      </c>
      <c r="J155" s="1"/>
      <c r="K155" s="1" t="s">
        <v>6707</v>
      </c>
      <c r="L155" s="1" t="s">
        <v>6708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3" t="s">
        <v>6703</v>
      </c>
      <c r="B156" s="3">
        <v>26</v>
      </c>
      <c r="C156" s="3">
        <v>31985</v>
      </c>
      <c r="D156" s="3">
        <v>33604</v>
      </c>
      <c r="E156" s="3">
        <v>1</v>
      </c>
      <c r="F156" s="3" t="s">
        <v>6713</v>
      </c>
      <c r="G156" s="3" t="s">
        <v>6714</v>
      </c>
      <c r="H156" s="3" t="s">
        <v>1181</v>
      </c>
      <c r="I156" s="3" t="s">
        <v>26</v>
      </c>
      <c r="J156" s="3" t="s">
        <v>6715</v>
      </c>
      <c r="K156" s="3" t="s">
        <v>6707</v>
      </c>
      <c r="L156" s="3" t="s">
        <v>6708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 t="s">
        <v>6716</v>
      </c>
      <c r="B157" s="1">
        <v>27</v>
      </c>
      <c r="C157" s="1">
        <v>3835</v>
      </c>
      <c r="D157" s="1">
        <v>3996</v>
      </c>
      <c r="E157" s="1">
        <v>0</v>
      </c>
      <c r="F157" s="1" t="s">
        <v>6717</v>
      </c>
      <c r="G157" s="1" t="s">
        <v>6718</v>
      </c>
      <c r="H157" s="1" t="s">
        <v>5320</v>
      </c>
      <c r="I157" s="1" t="s">
        <v>26</v>
      </c>
      <c r="J157" s="1"/>
      <c r="K157" s="1" t="s">
        <v>6719</v>
      </c>
      <c r="L157" s="1" t="s">
        <v>5322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 t="s">
        <v>6716</v>
      </c>
      <c r="B158" s="1">
        <v>27</v>
      </c>
      <c r="C158" s="1">
        <v>4295</v>
      </c>
      <c r="D158" s="1">
        <v>5242</v>
      </c>
      <c r="E158" s="1">
        <v>0</v>
      </c>
      <c r="F158" s="1" t="s">
        <v>6720</v>
      </c>
      <c r="G158" s="1" t="s">
        <v>6721</v>
      </c>
      <c r="H158" s="1" t="s">
        <v>5320</v>
      </c>
      <c r="I158" s="1" t="s">
        <v>26</v>
      </c>
      <c r="J158" s="1"/>
      <c r="K158" s="1" t="s">
        <v>6719</v>
      </c>
      <c r="L158" s="1" t="s">
        <v>5322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 t="s">
        <v>6716</v>
      </c>
      <c r="B159" s="1">
        <v>27</v>
      </c>
      <c r="C159" s="1">
        <v>5642</v>
      </c>
      <c r="D159" s="1">
        <v>6565</v>
      </c>
      <c r="E159" s="1">
        <v>0</v>
      </c>
      <c r="F159" s="1" t="s">
        <v>6722</v>
      </c>
      <c r="G159" s="1" t="s">
        <v>6723</v>
      </c>
      <c r="H159" s="1" t="s">
        <v>5320</v>
      </c>
      <c r="I159" s="1" t="s">
        <v>26</v>
      </c>
      <c r="J159" s="1"/>
      <c r="K159" s="1" t="s">
        <v>6719</v>
      </c>
      <c r="L159" s="1" t="s">
        <v>5322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3" t="s">
        <v>6716</v>
      </c>
      <c r="B160" s="3">
        <v>27</v>
      </c>
      <c r="C160" s="3">
        <v>6565</v>
      </c>
      <c r="D160" s="3">
        <v>8064</v>
      </c>
      <c r="E160" s="3">
        <v>1</v>
      </c>
      <c r="F160" s="3" t="s">
        <v>6724</v>
      </c>
      <c r="G160" s="3" t="s">
        <v>6725</v>
      </c>
      <c r="H160" s="3" t="s">
        <v>5320</v>
      </c>
      <c r="I160" s="3" t="s">
        <v>26</v>
      </c>
      <c r="J160" s="3"/>
      <c r="K160" s="3" t="s">
        <v>6719</v>
      </c>
      <c r="L160" s="3" t="s">
        <v>5322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 t="s">
        <v>6716</v>
      </c>
      <c r="B161" s="1">
        <v>27</v>
      </c>
      <c r="C161" s="1">
        <v>8061</v>
      </c>
      <c r="D161" s="1">
        <v>9833</v>
      </c>
      <c r="E161" s="1">
        <v>0</v>
      </c>
      <c r="F161" s="1" t="s">
        <v>6726</v>
      </c>
      <c r="G161" s="1" t="s">
        <v>6727</v>
      </c>
      <c r="H161" s="1" t="s">
        <v>5320</v>
      </c>
      <c r="I161" s="1" t="s">
        <v>26</v>
      </c>
      <c r="J161" s="1" t="s">
        <v>6728</v>
      </c>
      <c r="K161" s="1" t="s">
        <v>6719</v>
      </c>
      <c r="L161" s="1" t="s">
        <v>5322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 t="s">
        <v>6729</v>
      </c>
      <c r="B162" s="1">
        <v>28</v>
      </c>
      <c r="C162" s="1">
        <v>1640</v>
      </c>
      <c r="D162" s="1">
        <v>2335</v>
      </c>
      <c r="E162" s="1">
        <v>0</v>
      </c>
      <c r="F162" s="1" t="s">
        <v>6730</v>
      </c>
      <c r="G162" s="1" t="s">
        <v>6731</v>
      </c>
      <c r="H162" s="1" t="s">
        <v>5320</v>
      </c>
      <c r="I162" s="1" t="s">
        <v>1133</v>
      </c>
      <c r="J162" s="1" t="s">
        <v>6732</v>
      </c>
      <c r="K162" s="1" t="s">
        <v>6733</v>
      </c>
      <c r="L162" s="1" t="s">
        <v>5744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 t="s">
        <v>6729</v>
      </c>
      <c r="B163" s="1">
        <v>28</v>
      </c>
      <c r="C163" s="1">
        <v>2395</v>
      </c>
      <c r="D163" s="1">
        <v>4134</v>
      </c>
      <c r="E163" s="1">
        <v>0</v>
      </c>
      <c r="F163" s="1" t="s">
        <v>6734</v>
      </c>
      <c r="G163" s="1" t="s">
        <v>6735</v>
      </c>
      <c r="H163" s="1" t="s">
        <v>5320</v>
      </c>
      <c r="I163" s="1" t="s">
        <v>26</v>
      </c>
      <c r="J163" s="1" t="s">
        <v>392</v>
      </c>
      <c r="K163" s="1" t="s">
        <v>6733</v>
      </c>
      <c r="L163" s="1" t="s">
        <v>5744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 t="s">
        <v>6729</v>
      </c>
      <c r="B164" s="1">
        <v>28</v>
      </c>
      <c r="C164" s="1">
        <v>4213</v>
      </c>
      <c r="D164" s="1">
        <v>5115</v>
      </c>
      <c r="E164" s="1">
        <v>0</v>
      </c>
      <c r="F164" s="1" t="s">
        <v>6736</v>
      </c>
      <c r="G164" s="1" t="s">
        <v>6737</v>
      </c>
      <c r="H164" s="1" t="s">
        <v>5320</v>
      </c>
      <c r="I164" s="1" t="s">
        <v>26</v>
      </c>
      <c r="J164" s="1"/>
      <c r="K164" s="1" t="s">
        <v>6733</v>
      </c>
      <c r="L164" s="1" t="s">
        <v>5744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3" t="s">
        <v>6729</v>
      </c>
      <c r="B165" s="3">
        <v>28</v>
      </c>
      <c r="C165" s="3">
        <v>5414</v>
      </c>
      <c r="D165" s="3">
        <v>6871</v>
      </c>
      <c r="E165" s="3">
        <v>1</v>
      </c>
      <c r="F165" s="3" t="s">
        <v>6738</v>
      </c>
      <c r="G165" s="3" t="s">
        <v>6739</v>
      </c>
      <c r="H165" s="3" t="s">
        <v>5320</v>
      </c>
      <c r="I165" s="3" t="s">
        <v>26</v>
      </c>
      <c r="J165" s="3" t="s">
        <v>6740</v>
      </c>
      <c r="K165" s="3" t="s">
        <v>6733</v>
      </c>
      <c r="L165" s="3" t="s">
        <v>5744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1" t="s">
        <v>6729</v>
      </c>
      <c r="B166" s="1">
        <v>28</v>
      </c>
      <c r="C166" s="1">
        <v>6895</v>
      </c>
      <c r="D166" s="1">
        <v>7758</v>
      </c>
      <c r="E166" s="1">
        <v>0</v>
      </c>
      <c r="F166" s="1" t="s">
        <v>6741</v>
      </c>
      <c r="G166" s="1" t="s">
        <v>6742</v>
      </c>
      <c r="H166" s="1" t="s">
        <v>5320</v>
      </c>
      <c r="I166" s="1" t="s">
        <v>26</v>
      </c>
      <c r="J166" s="1"/>
      <c r="K166" s="1" t="s">
        <v>6733</v>
      </c>
      <c r="L166" s="1" t="s">
        <v>5744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 t="s">
        <v>6729</v>
      </c>
      <c r="B167" s="1">
        <v>28</v>
      </c>
      <c r="C167" s="1">
        <v>7930</v>
      </c>
      <c r="D167" s="1">
        <v>8169</v>
      </c>
      <c r="E167" s="1">
        <v>0</v>
      </c>
      <c r="F167" s="1" t="s">
        <v>6743</v>
      </c>
      <c r="G167" s="1" t="s">
        <v>6744</v>
      </c>
      <c r="H167" s="1" t="s">
        <v>5320</v>
      </c>
      <c r="I167" s="1" t="s">
        <v>26</v>
      </c>
      <c r="J167" s="1"/>
      <c r="K167" s="1" t="s">
        <v>6733</v>
      </c>
      <c r="L167" s="1" t="s">
        <v>5744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 t="s">
        <v>6729</v>
      </c>
      <c r="B168" s="1">
        <v>28</v>
      </c>
      <c r="C168" s="1">
        <v>8173</v>
      </c>
      <c r="D168" s="1">
        <v>8460</v>
      </c>
      <c r="E168" s="1">
        <v>0</v>
      </c>
      <c r="F168" s="1" t="s">
        <v>6745</v>
      </c>
      <c r="G168" s="1" t="s">
        <v>6746</v>
      </c>
      <c r="H168" s="1" t="s">
        <v>5320</v>
      </c>
      <c r="I168" s="1" t="s">
        <v>26</v>
      </c>
      <c r="J168" s="1" t="s">
        <v>5677</v>
      </c>
      <c r="K168" s="1" t="s">
        <v>6733</v>
      </c>
      <c r="L168" s="1" t="s">
        <v>5744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 t="s">
        <v>6747</v>
      </c>
      <c r="B169" s="1">
        <v>29</v>
      </c>
      <c r="C169" s="1">
        <v>40080</v>
      </c>
      <c r="D169" s="1">
        <v>40991</v>
      </c>
      <c r="E169" s="1">
        <v>0</v>
      </c>
      <c r="F169" s="1" t="s">
        <v>6748</v>
      </c>
      <c r="G169" s="1" t="s">
        <v>6749</v>
      </c>
      <c r="H169" s="1" t="s">
        <v>1195</v>
      </c>
      <c r="I169" s="1" t="s">
        <v>26</v>
      </c>
      <c r="J169" s="1"/>
      <c r="K169" s="1" t="s">
        <v>6750</v>
      </c>
      <c r="L169" s="1" t="s">
        <v>6751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 t="s">
        <v>6747</v>
      </c>
      <c r="B170" s="1">
        <v>29</v>
      </c>
      <c r="C170" s="1">
        <v>41457</v>
      </c>
      <c r="D170" s="1">
        <v>41705</v>
      </c>
      <c r="E170" s="1">
        <v>0</v>
      </c>
      <c r="F170" s="1" t="s">
        <v>6752</v>
      </c>
      <c r="G170" s="1" t="s">
        <v>6753</v>
      </c>
      <c r="H170" s="1" t="s">
        <v>1195</v>
      </c>
      <c r="I170" s="1" t="s">
        <v>26</v>
      </c>
      <c r="J170" s="1" t="s">
        <v>35</v>
      </c>
      <c r="K170" s="1" t="s">
        <v>6750</v>
      </c>
      <c r="L170" s="1" t="s">
        <v>6751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 t="s">
        <v>6747</v>
      </c>
      <c r="B171" s="1">
        <v>29</v>
      </c>
      <c r="C171" s="1">
        <v>41780</v>
      </c>
      <c r="D171" s="1">
        <v>42766</v>
      </c>
      <c r="E171" s="1">
        <v>0</v>
      </c>
      <c r="F171" s="1" t="s">
        <v>6754</v>
      </c>
      <c r="G171" s="1" t="s">
        <v>6755</v>
      </c>
      <c r="H171" s="1" t="s">
        <v>1195</v>
      </c>
      <c r="I171" s="1" t="s">
        <v>26</v>
      </c>
      <c r="J171" s="1"/>
      <c r="K171" s="1" t="s">
        <v>6750</v>
      </c>
      <c r="L171" s="1" t="s">
        <v>6751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3" t="s">
        <v>6747</v>
      </c>
      <c r="B172" s="3">
        <v>29</v>
      </c>
      <c r="C172" s="3">
        <v>42808</v>
      </c>
      <c r="D172" s="3">
        <v>44343</v>
      </c>
      <c r="E172" s="3">
        <v>1</v>
      </c>
      <c r="F172" s="3" t="s">
        <v>6756</v>
      </c>
      <c r="G172" s="3" t="s">
        <v>6757</v>
      </c>
      <c r="H172" s="3" t="s">
        <v>1195</v>
      </c>
      <c r="I172" s="3" t="s">
        <v>26</v>
      </c>
      <c r="J172" s="3"/>
      <c r="K172" s="3" t="s">
        <v>6750</v>
      </c>
      <c r="L172" s="3" t="s">
        <v>6751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 t="s">
        <v>6747</v>
      </c>
      <c r="B173" s="1">
        <v>29</v>
      </c>
      <c r="C173" s="1">
        <v>44336</v>
      </c>
      <c r="D173" s="1">
        <v>44698</v>
      </c>
      <c r="E173" s="1">
        <v>0</v>
      </c>
      <c r="F173" s="1" t="s">
        <v>6758</v>
      </c>
      <c r="G173" s="1" t="s">
        <v>6759</v>
      </c>
      <c r="H173" s="1" t="s">
        <v>1195</v>
      </c>
      <c r="I173" s="1" t="s">
        <v>26</v>
      </c>
      <c r="J173" s="1"/>
      <c r="K173" s="1" t="s">
        <v>6750</v>
      </c>
      <c r="L173" s="1" t="s">
        <v>6751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 t="s">
        <v>6747</v>
      </c>
      <c r="B174" s="1">
        <v>29</v>
      </c>
      <c r="C174" s="1">
        <v>44703</v>
      </c>
      <c r="D174" s="1">
        <v>46862</v>
      </c>
      <c r="E174" s="1">
        <v>0</v>
      </c>
      <c r="F174" s="1" t="s">
        <v>6760</v>
      </c>
      <c r="G174" s="1" t="s">
        <v>6761</v>
      </c>
      <c r="H174" s="1" t="s">
        <v>1195</v>
      </c>
      <c r="I174" s="1" t="s">
        <v>293</v>
      </c>
      <c r="J174" s="1" t="s">
        <v>392</v>
      </c>
      <c r="K174" s="1" t="s">
        <v>6750</v>
      </c>
      <c r="L174" s="1" t="s">
        <v>6751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 t="s">
        <v>6747</v>
      </c>
      <c r="B175" s="1">
        <v>29</v>
      </c>
      <c r="C175" s="1">
        <v>46876</v>
      </c>
      <c r="D175" s="1">
        <v>47469</v>
      </c>
      <c r="E175" s="1">
        <v>0</v>
      </c>
      <c r="F175" s="1" t="s">
        <v>6762</v>
      </c>
      <c r="G175" s="1" t="s">
        <v>6763</v>
      </c>
      <c r="H175" s="1" t="s">
        <v>1195</v>
      </c>
      <c r="I175" s="1" t="s">
        <v>26</v>
      </c>
      <c r="J175" s="1"/>
      <c r="K175" s="1" t="s">
        <v>6750</v>
      </c>
      <c r="L175" s="1" t="s">
        <v>6751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 t="s">
        <v>6764</v>
      </c>
      <c r="B176" s="1">
        <v>30</v>
      </c>
      <c r="C176" s="1">
        <v>18153</v>
      </c>
      <c r="D176" s="1">
        <v>21698</v>
      </c>
      <c r="E176" s="1">
        <v>0</v>
      </c>
      <c r="F176" s="1" t="s">
        <v>6765</v>
      </c>
      <c r="G176" s="1" t="s">
        <v>6766</v>
      </c>
      <c r="H176" s="1" t="s">
        <v>1324</v>
      </c>
      <c r="I176" s="1" t="s">
        <v>6767</v>
      </c>
      <c r="J176" s="1" t="s">
        <v>6768</v>
      </c>
      <c r="K176" s="1" t="s">
        <v>6769</v>
      </c>
      <c r="L176" s="1" t="s">
        <v>6770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 t="s">
        <v>6764</v>
      </c>
      <c r="B177" s="1">
        <v>30</v>
      </c>
      <c r="C177" s="1">
        <v>21779</v>
      </c>
      <c r="D177" s="1">
        <v>22486</v>
      </c>
      <c r="E177" s="1">
        <v>0</v>
      </c>
      <c r="F177" s="1" t="s">
        <v>6771</v>
      </c>
      <c r="G177" s="1" t="s">
        <v>6772</v>
      </c>
      <c r="H177" s="1" t="s">
        <v>1324</v>
      </c>
      <c r="I177" s="1" t="s">
        <v>6773</v>
      </c>
      <c r="J177" s="1" t="s">
        <v>941</v>
      </c>
      <c r="K177" s="1" t="s">
        <v>6769</v>
      </c>
      <c r="L177" s="1" t="s">
        <v>6770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 t="s">
        <v>6764</v>
      </c>
      <c r="B178" s="1">
        <v>30</v>
      </c>
      <c r="C178" s="1">
        <v>22493</v>
      </c>
      <c r="D178" s="1">
        <v>23221</v>
      </c>
      <c r="E178" s="1">
        <v>0</v>
      </c>
      <c r="F178" s="1" t="s">
        <v>6774</v>
      </c>
      <c r="G178" s="1" t="s">
        <v>6775</v>
      </c>
      <c r="H178" s="1" t="s">
        <v>1324</v>
      </c>
      <c r="I178" s="1" t="s">
        <v>26</v>
      </c>
      <c r="J178" s="1"/>
      <c r="K178" s="1" t="s">
        <v>6769</v>
      </c>
      <c r="L178" s="1" t="s">
        <v>6770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3" t="s">
        <v>6764</v>
      </c>
      <c r="B179" s="3">
        <v>30</v>
      </c>
      <c r="C179" s="3">
        <v>23330</v>
      </c>
      <c r="D179" s="3">
        <v>25585</v>
      </c>
      <c r="E179" s="3">
        <v>1</v>
      </c>
      <c r="F179" s="3" t="s">
        <v>6776</v>
      </c>
      <c r="G179" s="3" t="s">
        <v>6777</v>
      </c>
      <c r="H179" s="3" t="s">
        <v>1324</v>
      </c>
      <c r="I179" s="3" t="s">
        <v>26</v>
      </c>
      <c r="J179" s="3" t="s">
        <v>6424</v>
      </c>
      <c r="K179" s="3" t="s">
        <v>6769</v>
      </c>
      <c r="L179" s="3" t="s">
        <v>6770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 t="s">
        <v>6764</v>
      </c>
      <c r="B180" s="1">
        <v>30</v>
      </c>
      <c r="C180" s="1">
        <v>25963</v>
      </c>
      <c r="D180" s="1">
        <v>26496</v>
      </c>
      <c r="E180" s="1">
        <v>0</v>
      </c>
      <c r="F180" s="1" t="s">
        <v>6778</v>
      </c>
      <c r="G180" s="1" t="s">
        <v>6779</v>
      </c>
      <c r="H180" s="1" t="s">
        <v>1324</v>
      </c>
      <c r="I180" s="1" t="s">
        <v>26</v>
      </c>
      <c r="J180" s="1"/>
      <c r="K180" s="1" t="s">
        <v>6769</v>
      </c>
      <c r="L180" s="1" t="s">
        <v>6770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 t="s">
        <v>6764</v>
      </c>
      <c r="B181" s="1">
        <v>30</v>
      </c>
      <c r="C181" s="1">
        <v>26493</v>
      </c>
      <c r="D181" s="1">
        <v>26729</v>
      </c>
      <c r="E181" s="1">
        <v>0</v>
      </c>
      <c r="F181" s="1" t="s">
        <v>6780</v>
      </c>
      <c r="G181" s="1" t="s">
        <v>6781</v>
      </c>
      <c r="H181" s="1" t="s">
        <v>1324</v>
      </c>
      <c r="I181" s="1" t="s">
        <v>26</v>
      </c>
      <c r="J181" s="1"/>
      <c r="K181" s="1" t="s">
        <v>6769</v>
      </c>
      <c r="L181" s="1" t="s">
        <v>6770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 t="s">
        <v>6764</v>
      </c>
      <c r="B182" s="1">
        <v>30</v>
      </c>
      <c r="C182" s="1">
        <v>26740</v>
      </c>
      <c r="D182" s="1">
        <v>26919</v>
      </c>
      <c r="E182" s="1">
        <v>0</v>
      </c>
      <c r="F182" s="1" t="s">
        <v>6782</v>
      </c>
      <c r="G182" s="1" t="s">
        <v>6783</v>
      </c>
      <c r="H182" s="1" t="s">
        <v>1324</v>
      </c>
      <c r="I182" s="1" t="s">
        <v>26</v>
      </c>
      <c r="J182" s="1"/>
      <c r="K182" s="1" t="s">
        <v>6769</v>
      </c>
      <c r="L182" s="1" t="s">
        <v>6770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 t="s">
        <v>6784</v>
      </c>
      <c r="B183" s="1">
        <v>31</v>
      </c>
      <c r="C183" s="1">
        <v>127669</v>
      </c>
      <c r="D183" s="1">
        <v>128844</v>
      </c>
      <c r="E183" s="1">
        <v>0</v>
      </c>
      <c r="F183" s="1" t="s">
        <v>6785</v>
      </c>
      <c r="G183" s="1" t="s">
        <v>6786</v>
      </c>
      <c r="H183" s="1" t="s">
        <v>1346</v>
      </c>
      <c r="I183" s="1" t="s">
        <v>6787</v>
      </c>
      <c r="J183" s="1"/>
      <c r="K183" s="1" t="s">
        <v>6788</v>
      </c>
      <c r="L183" s="1" t="s">
        <v>6770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 t="s">
        <v>6784</v>
      </c>
      <c r="B184" s="1">
        <v>31</v>
      </c>
      <c r="C184" s="1">
        <v>128964</v>
      </c>
      <c r="D184" s="1">
        <v>129854</v>
      </c>
      <c r="E184" s="1">
        <v>0</v>
      </c>
      <c r="F184" s="1" t="s">
        <v>6789</v>
      </c>
      <c r="G184" s="1" t="s">
        <v>6790</v>
      </c>
      <c r="H184" s="1" t="s">
        <v>1346</v>
      </c>
      <c r="I184" s="1" t="s">
        <v>6791</v>
      </c>
      <c r="J184" s="1" t="s">
        <v>6792</v>
      </c>
      <c r="K184" s="1" t="s">
        <v>6788</v>
      </c>
      <c r="L184" s="1" t="s">
        <v>6770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 t="s">
        <v>6784</v>
      </c>
      <c r="B185" s="1">
        <v>31</v>
      </c>
      <c r="C185" s="1">
        <v>130658</v>
      </c>
      <c r="D185" s="1">
        <v>131554</v>
      </c>
      <c r="E185" s="1">
        <v>0</v>
      </c>
      <c r="F185" s="1" t="s">
        <v>6793</v>
      </c>
      <c r="G185" s="1" t="s">
        <v>6794</v>
      </c>
      <c r="H185" s="1" t="s">
        <v>1346</v>
      </c>
      <c r="I185" s="1" t="s">
        <v>26</v>
      </c>
      <c r="J185" s="1"/>
      <c r="K185" s="1" t="s">
        <v>6788</v>
      </c>
      <c r="L185" s="1" t="s">
        <v>6770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3" t="s">
        <v>6784</v>
      </c>
      <c r="B186" s="3">
        <v>31</v>
      </c>
      <c r="C186" s="3">
        <v>131577</v>
      </c>
      <c r="D186" s="3">
        <v>133754</v>
      </c>
      <c r="E186" s="3">
        <v>1</v>
      </c>
      <c r="F186" s="3" t="s">
        <v>6795</v>
      </c>
      <c r="G186" s="3" t="s">
        <v>6796</v>
      </c>
      <c r="H186" s="3" t="s">
        <v>1346</v>
      </c>
      <c r="I186" s="3" t="s">
        <v>26</v>
      </c>
      <c r="J186" s="3"/>
      <c r="K186" s="3" t="s">
        <v>6788</v>
      </c>
      <c r="L186" s="3" t="s">
        <v>6770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 t="s">
        <v>6784</v>
      </c>
      <c r="B187" s="1">
        <v>31</v>
      </c>
      <c r="C187" s="1">
        <v>133837</v>
      </c>
      <c r="D187" s="1">
        <v>135480</v>
      </c>
      <c r="E187" s="1">
        <v>0</v>
      </c>
      <c r="F187" s="1" t="s">
        <v>6797</v>
      </c>
      <c r="G187" s="1" t="s">
        <v>6798</v>
      </c>
      <c r="H187" s="1" t="s">
        <v>1346</v>
      </c>
      <c r="I187" s="1" t="s">
        <v>6799</v>
      </c>
      <c r="J187" s="1" t="s">
        <v>6800</v>
      </c>
      <c r="K187" s="1" t="s">
        <v>6788</v>
      </c>
      <c r="L187" s="1" t="s">
        <v>6770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 t="s">
        <v>6784</v>
      </c>
      <c r="B188" s="1">
        <v>31</v>
      </c>
      <c r="C188" s="1">
        <v>136425</v>
      </c>
      <c r="D188" s="1">
        <v>136733</v>
      </c>
      <c r="E188" s="1">
        <v>0</v>
      </c>
      <c r="F188" s="1" t="s">
        <v>6801</v>
      </c>
      <c r="G188" s="1" t="s">
        <v>6802</v>
      </c>
      <c r="H188" s="1" t="s">
        <v>1346</v>
      </c>
      <c r="I188" s="1" t="s">
        <v>26</v>
      </c>
      <c r="J188" s="1" t="s">
        <v>68</v>
      </c>
      <c r="K188" s="1" t="s">
        <v>6788</v>
      </c>
      <c r="L188" s="1" t="s">
        <v>6770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 t="s">
        <v>6784</v>
      </c>
      <c r="B189" s="1">
        <v>31</v>
      </c>
      <c r="C189" s="1">
        <v>136772</v>
      </c>
      <c r="D189" s="1">
        <v>137164</v>
      </c>
      <c r="E189" s="1">
        <v>0</v>
      </c>
      <c r="F189" s="1" t="s">
        <v>6803</v>
      </c>
      <c r="G189" s="1" t="s">
        <v>6804</v>
      </c>
      <c r="H189" s="1" t="s">
        <v>1346</v>
      </c>
      <c r="I189" s="1" t="s">
        <v>26</v>
      </c>
      <c r="J189" s="1" t="s">
        <v>6805</v>
      </c>
      <c r="K189" s="1" t="s">
        <v>6788</v>
      </c>
      <c r="L189" s="1" t="s">
        <v>6770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 t="s">
        <v>6806</v>
      </c>
      <c r="B190" s="1">
        <v>32</v>
      </c>
      <c r="C190" s="1">
        <v>4473947</v>
      </c>
      <c r="D190" s="1">
        <v>4475173</v>
      </c>
      <c r="E190" s="1">
        <v>0</v>
      </c>
      <c r="F190" s="1" t="s">
        <v>6807</v>
      </c>
      <c r="G190" s="1" t="s">
        <v>6808</v>
      </c>
      <c r="H190" s="1" t="s">
        <v>1368</v>
      </c>
      <c r="I190" s="1" t="s">
        <v>3120</v>
      </c>
      <c r="J190" s="1" t="s">
        <v>3121</v>
      </c>
      <c r="K190" s="1" t="s">
        <v>6809</v>
      </c>
      <c r="L190" s="1" t="s">
        <v>6810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 t="s">
        <v>6806</v>
      </c>
      <c r="B191" s="1">
        <v>32</v>
      </c>
      <c r="C191" s="1">
        <v>4475561</v>
      </c>
      <c r="D191" s="1">
        <v>4476139</v>
      </c>
      <c r="E191" s="1">
        <v>0</v>
      </c>
      <c r="F191" s="1" t="s">
        <v>6811</v>
      </c>
      <c r="G191" s="1" t="s">
        <v>6812</v>
      </c>
      <c r="H191" s="1" t="s">
        <v>1368</v>
      </c>
      <c r="I191" s="1" t="s">
        <v>26</v>
      </c>
      <c r="J191" s="1"/>
      <c r="K191" s="1" t="s">
        <v>6809</v>
      </c>
      <c r="L191" s="1" t="s">
        <v>6810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 t="s">
        <v>6806</v>
      </c>
      <c r="B192" s="1">
        <v>32</v>
      </c>
      <c r="C192" s="1">
        <v>4476788</v>
      </c>
      <c r="D192" s="1">
        <v>4477414</v>
      </c>
      <c r="E192" s="1">
        <v>0</v>
      </c>
      <c r="F192" s="1" t="s">
        <v>6813</v>
      </c>
      <c r="G192" s="1" t="s">
        <v>6814</v>
      </c>
      <c r="H192" s="1" t="s">
        <v>1368</v>
      </c>
      <c r="I192" s="1" t="s">
        <v>26</v>
      </c>
      <c r="J192" s="1" t="s">
        <v>6815</v>
      </c>
      <c r="K192" s="1" t="s">
        <v>6809</v>
      </c>
      <c r="L192" s="1" t="s">
        <v>6810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3" t="s">
        <v>6806</v>
      </c>
      <c r="B193" s="3">
        <v>32</v>
      </c>
      <c r="C193" s="3">
        <v>4477643</v>
      </c>
      <c r="D193" s="3">
        <v>4478530</v>
      </c>
      <c r="E193" s="3">
        <v>1</v>
      </c>
      <c r="F193" s="3" t="s">
        <v>6816</v>
      </c>
      <c r="G193" s="3" t="s">
        <v>6817</v>
      </c>
      <c r="H193" s="3" t="s">
        <v>1368</v>
      </c>
      <c r="I193" s="3" t="s">
        <v>2910</v>
      </c>
      <c r="J193" s="3" t="s">
        <v>2911</v>
      </c>
      <c r="K193" s="3" t="s">
        <v>6809</v>
      </c>
      <c r="L193" s="3" t="s">
        <v>6810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 t="s">
        <v>6806</v>
      </c>
      <c r="B194" s="1">
        <v>32</v>
      </c>
      <c r="C194" s="1">
        <v>4478545</v>
      </c>
      <c r="D194" s="1">
        <v>4479372</v>
      </c>
      <c r="E194" s="1">
        <v>0</v>
      </c>
      <c r="F194" s="1" t="s">
        <v>6818</v>
      </c>
      <c r="G194" s="1" t="s">
        <v>6819</v>
      </c>
      <c r="H194" s="1" t="s">
        <v>1368</v>
      </c>
      <c r="I194" s="1" t="s">
        <v>26</v>
      </c>
      <c r="J194" s="1"/>
      <c r="K194" s="1" t="s">
        <v>6809</v>
      </c>
      <c r="L194" s="1" t="s">
        <v>6810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 t="s">
        <v>6806</v>
      </c>
      <c r="B195" s="1">
        <v>32</v>
      </c>
      <c r="C195" s="1">
        <v>4480092</v>
      </c>
      <c r="D195" s="1">
        <v>4480640</v>
      </c>
      <c r="E195" s="1">
        <v>0</v>
      </c>
      <c r="F195" s="1" t="s">
        <v>6820</v>
      </c>
      <c r="G195" s="1" t="s">
        <v>6821</v>
      </c>
      <c r="H195" s="1" t="s">
        <v>1368</v>
      </c>
      <c r="I195" s="1" t="s">
        <v>26</v>
      </c>
      <c r="J195" s="1" t="s">
        <v>6815</v>
      </c>
      <c r="K195" s="1" t="s">
        <v>6809</v>
      </c>
      <c r="L195" s="1" t="s">
        <v>6810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 t="s">
        <v>6806</v>
      </c>
      <c r="B196" s="1">
        <v>32</v>
      </c>
      <c r="C196" s="1">
        <v>4481053</v>
      </c>
      <c r="D196" s="1">
        <v>4481529</v>
      </c>
      <c r="E196" s="1">
        <v>0</v>
      </c>
      <c r="F196" s="1" t="s">
        <v>6822</v>
      </c>
      <c r="G196" s="1" t="s">
        <v>6823</v>
      </c>
      <c r="H196" s="1" t="s">
        <v>1368</v>
      </c>
      <c r="I196" s="1" t="s">
        <v>5461</v>
      </c>
      <c r="J196" s="1" t="s">
        <v>5462</v>
      </c>
      <c r="K196" s="1" t="s">
        <v>6809</v>
      </c>
      <c r="L196" s="1" t="s">
        <v>6810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 t="s">
        <v>6824</v>
      </c>
      <c r="B197" s="1">
        <v>33</v>
      </c>
      <c r="C197" s="1">
        <v>1084</v>
      </c>
      <c r="D197" s="1">
        <v>1848</v>
      </c>
      <c r="E197" s="1">
        <v>0</v>
      </c>
      <c r="F197" s="1" t="s">
        <v>6825</v>
      </c>
      <c r="G197" s="1" t="s">
        <v>6826</v>
      </c>
      <c r="H197" s="1" t="s">
        <v>1414</v>
      </c>
      <c r="I197" s="1" t="s">
        <v>6827</v>
      </c>
      <c r="J197" s="1" t="s">
        <v>2430</v>
      </c>
      <c r="K197" s="1" t="s">
        <v>6828</v>
      </c>
      <c r="L197" s="1" t="s">
        <v>6829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 t="s">
        <v>6824</v>
      </c>
      <c r="B198" s="1">
        <v>33</v>
      </c>
      <c r="C198" s="1">
        <v>2026</v>
      </c>
      <c r="D198" s="1">
        <v>2433</v>
      </c>
      <c r="E198" s="1">
        <v>0</v>
      </c>
      <c r="F198" s="1" t="s">
        <v>6830</v>
      </c>
      <c r="G198" s="1" t="s">
        <v>6831</v>
      </c>
      <c r="H198" s="1" t="s">
        <v>1414</v>
      </c>
      <c r="I198" s="1" t="s">
        <v>26</v>
      </c>
      <c r="J198" s="1"/>
      <c r="K198" s="1" t="s">
        <v>6828</v>
      </c>
      <c r="L198" s="1" t="s">
        <v>6829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 t="s">
        <v>6824</v>
      </c>
      <c r="B199" s="1">
        <v>33</v>
      </c>
      <c r="C199" s="1">
        <v>2888</v>
      </c>
      <c r="D199" s="1">
        <v>4981</v>
      </c>
      <c r="E199" s="1">
        <v>0</v>
      </c>
      <c r="F199" s="1" t="s">
        <v>6832</v>
      </c>
      <c r="G199" s="1" t="s">
        <v>6833</v>
      </c>
      <c r="H199" s="1" t="s">
        <v>1414</v>
      </c>
      <c r="I199" s="1" t="s">
        <v>5962</v>
      </c>
      <c r="J199" s="1" t="s">
        <v>6834</v>
      </c>
      <c r="K199" s="1" t="s">
        <v>6828</v>
      </c>
      <c r="L199" s="1" t="s">
        <v>6829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3" t="s">
        <v>6824</v>
      </c>
      <c r="B200" s="3">
        <v>33</v>
      </c>
      <c r="C200" s="3">
        <v>5223</v>
      </c>
      <c r="D200" s="3">
        <v>6158</v>
      </c>
      <c r="E200" s="3">
        <v>1</v>
      </c>
      <c r="F200" s="3" t="s">
        <v>6835</v>
      </c>
      <c r="G200" s="3" t="s">
        <v>6836</v>
      </c>
      <c r="H200" s="3" t="s">
        <v>1414</v>
      </c>
      <c r="I200" s="3" t="s">
        <v>5806</v>
      </c>
      <c r="J200" s="3" t="s">
        <v>6837</v>
      </c>
      <c r="K200" s="3" t="s">
        <v>6828</v>
      </c>
      <c r="L200" s="3" t="s">
        <v>6829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 t="s">
        <v>6824</v>
      </c>
      <c r="B201" s="1">
        <v>33</v>
      </c>
      <c r="C201" s="1">
        <v>6173</v>
      </c>
      <c r="D201" s="1">
        <v>6699</v>
      </c>
      <c r="E201" s="1">
        <v>0</v>
      </c>
      <c r="F201" s="1" t="s">
        <v>6838</v>
      </c>
      <c r="G201" s="1" t="s">
        <v>6839</v>
      </c>
      <c r="H201" s="1" t="s">
        <v>1414</v>
      </c>
      <c r="I201" s="1" t="s">
        <v>26</v>
      </c>
      <c r="J201" s="1"/>
      <c r="K201" s="1" t="s">
        <v>6828</v>
      </c>
      <c r="L201" s="1" t="s">
        <v>6829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 t="s">
        <v>6840</v>
      </c>
      <c r="B202" s="1">
        <v>34</v>
      </c>
      <c r="C202" s="1">
        <v>1</v>
      </c>
      <c r="D202" s="1">
        <v>483</v>
      </c>
      <c r="E202" s="1">
        <v>0</v>
      </c>
      <c r="F202" s="1" t="s">
        <v>6841</v>
      </c>
      <c r="G202" s="1" t="s">
        <v>6842</v>
      </c>
      <c r="H202" s="1" t="s">
        <v>1414</v>
      </c>
      <c r="I202" s="1" t="s">
        <v>417</v>
      </c>
      <c r="J202" s="1" t="s">
        <v>65</v>
      </c>
      <c r="K202" s="1" t="s">
        <v>6828</v>
      </c>
      <c r="L202" s="1" t="s">
        <v>6829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 t="s">
        <v>6840</v>
      </c>
      <c r="B203" s="1">
        <v>34</v>
      </c>
      <c r="C203" s="1">
        <v>609</v>
      </c>
      <c r="D203" s="1">
        <v>971</v>
      </c>
      <c r="E203" s="1">
        <v>0</v>
      </c>
      <c r="F203" s="1" t="s">
        <v>6843</v>
      </c>
      <c r="G203" s="1" t="s">
        <v>6844</v>
      </c>
      <c r="H203" s="1" t="s">
        <v>1414</v>
      </c>
      <c r="I203" s="1" t="s">
        <v>1067</v>
      </c>
      <c r="J203" s="1" t="s">
        <v>57</v>
      </c>
      <c r="K203" s="1" t="s">
        <v>6828</v>
      </c>
      <c r="L203" s="1" t="s">
        <v>6829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3" t="s">
        <v>6840</v>
      </c>
      <c r="B204" s="3">
        <v>34</v>
      </c>
      <c r="C204" s="3">
        <v>968</v>
      </c>
      <c r="D204" s="3">
        <v>2080</v>
      </c>
      <c r="E204" s="3">
        <v>1</v>
      </c>
      <c r="F204" s="3" t="s">
        <v>6845</v>
      </c>
      <c r="G204" s="3" t="s">
        <v>6846</v>
      </c>
      <c r="H204" s="3" t="s">
        <v>1414</v>
      </c>
      <c r="I204" s="3" t="s">
        <v>26</v>
      </c>
      <c r="J204" s="3"/>
      <c r="K204" s="3" t="s">
        <v>6828</v>
      </c>
      <c r="L204" s="3" t="s">
        <v>6829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 t="s">
        <v>6840</v>
      </c>
      <c r="B205" s="1">
        <v>34</v>
      </c>
      <c r="C205" s="1">
        <v>2189</v>
      </c>
      <c r="D205" s="1">
        <v>2520</v>
      </c>
      <c r="E205" s="1">
        <v>0</v>
      </c>
      <c r="F205" s="1" t="s">
        <v>6847</v>
      </c>
      <c r="G205" s="1" t="s">
        <v>6848</v>
      </c>
      <c r="H205" s="1" t="s">
        <v>1414</v>
      </c>
      <c r="I205" s="1" t="s">
        <v>26</v>
      </c>
      <c r="J205" s="1"/>
      <c r="K205" s="1" t="s">
        <v>6828</v>
      </c>
      <c r="L205" s="1" t="s">
        <v>6829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 t="s">
        <v>6849</v>
      </c>
      <c r="B206" s="1">
        <v>35</v>
      </c>
      <c r="C206" s="1">
        <v>1</v>
      </c>
      <c r="D206" s="1">
        <v>4280</v>
      </c>
      <c r="E206" s="1">
        <v>0</v>
      </c>
      <c r="F206" s="1" t="s">
        <v>6850</v>
      </c>
      <c r="G206" s="1" t="s">
        <v>6851</v>
      </c>
      <c r="H206" s="1" t="s">
        <v>1414</v>
      </c>
      <c r="I206" s="1" t="s">
        <v>26</v>
      </c>
      <c r="J206" s="1" t="s">
        <v>5018</v>
      </c>
      <c r="K206" s="1" t="s">
        <v>6852</v>
      </c>
      <c r="L206" s="1" t="s">
        <v>6853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 t="s">
        <v>6849</v>
      </c>
      <c r="B207" s="1">
        <v>35</v>
      </c>
      <c r="C207" s="1">
        <v>4424</v>
      </c>
      <c r="D207" s="1">
        <v>4987</v>
      </c>
      <c r="E207" s="1">
        <v>0</v>
      </c>
      <c r="F207" s="1" t="s">
        <v>6854</v>
      </c>
      <c r="G207" s="1" t="s">
        <v>6855</v>
      </c>
      <c r="H207" s="1" t="s">
        <v>1414</v>
      </c>
      <c r="I207" s="1" t="s">
        <v>26</v>
      </c>
      <c r="J207" s="1"/>
      <c r="K207" s="1" t="s">
        <v>6852</v>
      </c>
      <c r="L207" s="1" t="s">
        <v>6853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3" t="s">
        <v>6849</v>
      </c>
      <c r="B208" s="3">
        <v>35</v>
      </c>
      <c r="C208" s="3">
        <v>5498</v>
      </c>
      <c r="D208" s="3">
        <v>10408</v>
      </c>
      <c r="E208" s="3">
        <v>1</v>
      </c>
      <c r="F208" s="3" t="s">
        <v>6856</v>
      </c>
      <c r="G208" s="3" t="s">
        <v>6857</v>
      </c>
      <c r="H208" s="3" t="s">
        <v>1414</v>
      </c>
      <c r="I208" s="3" t="s">
        <v>5160</v>
      </c>
      <c r="J208" s="3" t="s">
        <v>6858</v>
      </c>
      <c r="K208" s="3" t="s">
        <v>6852</v>
      </c>
      <c r="L208" s="3" t="s">
        <v>6853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 t="s">
        <v>6849</v>
      </c>
      <c r="B209" s="1">
        <v>35</v>
      </c>
      <c r="C209" s="1">
        <v>10416</v>
      </c>
      <c r="D209" s="1">
        <v>11387</v>
      </c>
      <c r="E209" s="1">
        <v>0</v>
      </c>
      <c r="F209" s="1" t="s">
        <v>6859</v>
      </c>
      <c r="G209" s="1" t="s">
        <v>6860</v>
      </c>
      <c r="H209" s="1" t="s">
        <v>1414</v>
      </c>
      <c r="I209" s="1" t="s">
        <v>26</v>
      </c>
      <c r="J209" s="1"/>
      <c r="K209" s="1" t="s">
        <v>6852</v>
      </c>
      <c r="L209" s="1" t="s">
        <v>6853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 t="s">
        <v>6849</v>
      </c>
      <c r="B210" s="1">
        <v>35</v>
      </c>
      <c r="C210" s="1">
        <v>11622</v>
      </c>
      <c r="D210" s="1">
        <v>12242</v>
      </c>
      <c r="E210" s="1">
        <v>0</v>
      </c>
      <c r="F210" s="1" t="s">
        <v>6861</v>
      </c>
      <c r="G210" s="1" t="s">
        <v>6862</v>
      </c>
      <c r="H210" s="1" t="s">
        <v>1414</v>
      </c>
      <c r="I210" s="1" t="s">
        <v>26</v>
      </c>
      <c r="J210" s="1"/>
      <c r="K210" s="1" t="s">
        <v>6852</v>
      </c>
      <c r="L210" s="1" t="s">
        <v>6853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 t="s">
        <v>6849</v>
      </c>
      <c r="B211" s="1">
        <v>35</v>
      </c>
      <c r="C211" s="1">
        <v>12313</v>
      </c>
      <c r="D211" s="1">
        <v>12612</v>
      </c>
      <c r="E211" s="1">
        <v>0</v>
      </c>
      <c r="F211" s="1" t="s">
        <v>6863</v>
      </c>
      <c r="G211" s="1" t="s">
        <v>6864</v>
      </c>
      <c r="H211" s="1" t="s">
        <v>1414</v>
      </c>
      <c r="I211" s="1" t="s">
        <v>26</v>
      </c>
      <c r="J211" s="1"/>
      <c r="K211" s="1" t="s">
        <v>6852</v>
      </c>
      <c r="L211" s="1" t="s">
        <v>6853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3" t="s">
        <v>6865</v>
      </c>
      <c r="B212" s="3">
        <v>36</v>
      </c>
      <c r="C212" s="3">
        <v>1</v>
      </c>
      <c r="D212" s="3">
        <v>1837</v>
      </c>
      <c r="E212" s="3">
        <v>1</v>
      </c>
      <c r="F212" s="3" t="s">
        <v>6866</v>
      </c>
      <c r="G212" s="3" t="s">
        <v>6867</v>
      </c>
      <c r="H212" s="3" t="s">
        <v>1454</v>
      </c>
      <c r="I212" s="3" t="s">
        <v>5017</v>
      </c>
      <c r="J212" s="3" t="s">
        <v>6868</v>
      </c>
      <c r="K212" s="3" t="s">
        <v>6869</v>
      </c>
      <c r="L212" s="3" t="s">
        <v>5468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 t="s">
        <v>6865</v>
      </c>
      <c r="B213" s="1">
        <v>36</v>
      </c>
      <c r="C213" s="1">
        <v>1834</v>
      </c>
      <c r="D213" s="1">
        <v>2751</v>
      </c>
      <c r="E213" s="1">
        <v>0</v>
      </c>
      <c r="F213" s="1" t="s">
        <v>6870</v>
      </c>
      <c r="G213" s="1" t="s">
        <v>6871</v>
      </c>
      <c r="H213" s="1" t="s">
        <v>1454</v>
      </c>
      <c r="I213" s="1" t="s">
        <v>26</v>
      </c>
      <c r="J213" s="1"/>
      <c r="K213" s="1" t="s">
        <v>6869</v>
      </c>
      <c r="L213" s="1" t="s">
        <v>5468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 t="s">
        <v>6865</v>
      </c>
      <c r="B214" s="1">
        <v>36</v>
      </c>
      <c r="C214" s="1">
        <v>3559</v>
      </c>
      <c r="D214" s="1">
        <v>4785</v>
      </c>
      <c r="E214" s="1">
        <v>0</v>
      </c>
      <c r="F214" s="1" t="s">
        <v>6872</v>
      </c>
      <c r="G214" s="1" t="s">
        <v>6873</v>
      </c>
      <c r="H214" s="1" t="s">
        <v>1454</v>
      </c>
      <c r="I214" s="1" t="s">
        <v>5017</v>
      </c>
      <c r="J214" s="1" t="s">
        <v>6874</v>
      </c>
      <c r="K214" s="1" t="s">
        <v>6869</v>
      </c>
      <c r="L214" s="1" t="s">
        <v>5468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 t="s">
        <v>6865</v>
      </c>
      <c r="B215" s="1">
        <v>36</v>
      </c>
      <c r="C215" s="1">
        <v>4799</v>
      </c>
      <c r="D215" s="1">
        <v>5254</v>
      </c>
      <c r="E215" s="1">
        <v>0</v>
      </c>
      <c r="F215" s="1" t="s">
        <v>6875</v>
      </c>
      <c r="G215" s="1" t="s">
        <v>6876</v>
      </c>
      <c r="H215" s="1" t="s">
        <v>1454</v>
      </c>
      <c r="I215" s="1" t="s">
        <v>6877</v>
      </c>
      <c r="J215" s="1" t="s">
        <v>6878</v>
      </c>
      <c r="K215" s="1" t="s">
        <v>6869</v>
      </c>
      <c r="L215" s="1" t="s">
        <v>5468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 t="s">
        <v>6879</v>
      </c>
      <c r="B216" s="1">
        <v>37</v>
      </c>
      <c r="C216" s="1">
        <v>2574</v>
      </c>
      <c r="D216" s="1">
        <v>3128</v>
      </c>
      <c r="E216" s="1">
        <v>0</v>
      </c>
      <c r="F216" s="1" t="s">
        <v>6880</v>
      </c>
      <c r="G216" s="1" t="s">
        <v>6881</v>
      </c>
      <c r="H216" s="1" t="s">
        <v>1497</v>
      </c>
      <c r="I216" s="1" t="s">
        <v>26</v>
      </c>
      <c r="J216" s="1"/>
      <c r="K216" s="1" t="s">
        <v>6882</v>
      </c>
      <c r="L216" s="1" t="s">
        <v>6883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 t="s">
        <v>6879</v>
      </c>
      <c r="B217" s="1">
        <v>37</v>
      </c>
      <c r="C217" s="1">
        <v>5307</v>
      </c>
      <c r="D217" s="1">
        <v>5441</v>
      </c>
      <c r="E217" s="1">
        <v>0</v>
      </c>
      <c r="F217" s="1" t="s">
        <v>6884</v>
      </c>
      <c r="G217" s="1" t="s">
        <v>6885</v>
      </c>
      <c r="H217" s="1" t="s">
        <v>1497</v>
      </c>
      <c r="I217" s="1" t="s">
        <v>26</v>
      </c>
      <c r="J217" s="1" t="s">
        <v>2911</v>
      </c>
      <c r="K217" s="1" t="s">
        <v>6882</v>
      </c>
      <c r="L217" s="1" t="s">
        <v>6883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 t="s">
        <v>6879</v>
      </c>
      <c r="B218" s="1">
        <v>37</v>
      </c>
      <c r="C218" s="1">
        <v>5448</v>
      </c>
      <c r="D218" s="1">
        <v>5822</v>
      </c>
      <c r="E218" s="1">
        <v>0</v>
      </c>
      <c r="F218" s="1" t="s">
        <v>6886</v>
      </c>
      <c r="G218" s="1" t="s">
        <v>6887</v>
      </c>
      <c r="H218" s="1" t="s">
        <v>1497</v>
      </c>
      <c r="I218" s="1" t="s">
        <v>26</v>
      </c>
      <c r="J218" s="1"/>
      <c r="K218" s="1" t="s">
        <v>6882</v>
      </c>
      <c r="L218" s="1" t="s">
        <v>6883</v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3" t="s">
        <v>6879</v>
      </c>
      <c r="B219" s="3">
        <v>37</v>
      </c>
      <c r="C219" s="3">
        <v>5806</v>
      </c>
      <c r="D219" s="3">
        <v>6096</v>
      </c>
      <c r="E219" s="3">
        <v>1</v>
      </c>
      <c r="F219" s="3" t="s">
        <v>6888</v>
      </c>
      <c r="G219" s="3" t="s">
        <v>6889</v>
      </c>
      <c r="H219" s="3" t="s">
        <v>1497</v>
      </c>
      <c r="I219" s="3" t="s">
        <v>26</v>
      </c>
      <c r="J219" s="3"/>
      <c r="K219" s="3" t="s">
        <v>6882</v>
      </c>
      <c r="L219" s="3" t="s">
        <v>6883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 t="s">
        <v>6879</v>
      </c>
      <c r="B220" s="1">
        <v>37</v>
      </c>
      <c r="C220" s="1">
        <v>6115</v>
      </c>
      <c r="D220" s="1">
        <v>7050</v>
      </c>
      <c r="E220" s="1">
        <v>0</v>
      </c>
      <c r="F220" s="1" t="s">
        <v>6890</v>
      </c>
      <c r="G220" s="1" t="s">
        <v>6891</v>
      </c>
      <c r="H220" s="1" t="s">
        <v>1497</v>
      </c>
      <c r="I220" s="1" t="s">
        <v>26</v>
      </c>
      <c r="J220" s="1"/>
      <c r="K220" s="1" t="s">
        <v>6882</v>
      </c>
      <c r="L220" s="1" t="s">
        <v>6883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 t="s">
        <v>6879</v>
      </c>
      <c r="B221" s="1">
        <v>37</v>
      </c>
      <c r="C221" s="1">
        <v>7392</v>
      </c>
      <c r="D221" s="1">
        <v>7805</v>
      </c>
      <c r="E221" s="1">
        <v>0</v>
      </c>
      <c r="F221" s="1" t="s">
        <v>6892</v>
      </c>
      <c r="G221" s="1" t="s">
        <v>6893</v>
      </c>
      <c r="H221" s="1" t="s">
        <v>1497</v>
      </c>
      <c r="I221" s="1" t="s">
        <v>6894</v>
      </c>
      <c r="J221" s="1" t="s">
        <v>6895</v>
      </c>
      <c r="K221" s="1" t="s">
        <v>6882</v>
      </c>
      <c r="L221" s="1" t="s">
        <v>6883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 t="s">
        <v>6879</v>
      </c>
      <c r="B222" s="1">
        <v>37</v>
      </c>
      <c r="C222" s="1">
        <v>7880</v>
      </c>
      <c r="D222" s="1">
        <v>8110</v>
      </c>
      <c r="E222" s="1">
        <v>0</v>
      </c>
      <c r="F222" s="1" t="s">
        <v>6896</v>
      </c>
      <c r="G222" s="1" t="s">
        <v>6897</v>
      </c>
      <c r="H222" s="1" t="s">
        <v>1497</v>
      </c>
      <c r="I222" s="1" t="s">
        <v>26</v>
      </c>
      <c r="J222" s="1" t="s">
        <v>6898</v>
      </c>
      <c r="K222" s="1" t="s">
        <v>6882</v>
      </c>
      <c r="L222" s="1" t="s">
        <v>6883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 t="s">
        <v>6899</v>
      </c>
      <c r="B223" s="1">
        <v>38</v>
      </c>
      <c r="C223" s="1">
        <v>91431</v>
      </c>
      <c r="D223" s="1">
        <v>92183</v>
      </c>
      <c r="E223" s="1">
        <v>0</v>
      </c>
      <c r="F223" s="1" t="s">
        <v>6900</v>
      </c>
      <c r="G223" s="1" t="s">
        <v>6901</v>
      </c>
      <c r="H223" s="1" t="s">
        <v>6902</v>
      </c>
      <c r="I223" s="1" t="s">
        <v>26</v>
      </c>
      <c r="J223" s="1" t="s">
        <v>5647</v>
      </c>
      <c r="K223" s="1" t="s">
        <v>6903</v>
      </c>
      <c r="L223" s="1" t="s">
        <v>6904</v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 t="s">
        <v>6899</v>
      </c>
      <c r="B224" s="1">
        <v>38</v>
      </c>
      <c r="C224" s="1">
        <v>92418</v>
      </c>
      <c r="D224" s="1">
        <v>92774</v>
      </c>
      <c r="E224" s="1">
        <v>0</v>
      </c>
      <c r="F224" s="1" t="s">
        <v>6905</v>
      </c>
      <c r="G224" s="1" t="s">
        <v>6906</v>
      </c>
      <c r="H224" s="1" t="s">
        <v>6902</v>
      </c>
      <c r="I224" s="1" t="s">
        <v>26</v>
      </c>
      <c r="J224" s="1"/>
      <c r="K224" s="1" t="s">
        <v>6903</v>
      </c>
      <c r="L224" s="1" t="s">
        <v>6904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 t="s">
        <v>6899</v>
      </c>
      <c r="B225" s="1">
        <v>38</v>
      </c>
      <c r="C225" s="1">
        <v>93151</v>
      </c>
      <c r="D225" s="1">
        <v>94020</v>
      </c>
      <c r="E225" s="1">
        <v>0</v>
      </c>
      <c r="F225" s="1" t="s">
        <v>6907</v>
      </c>
      <c r="G225" s="1" t="s">
        <v>6908</v>
      </c>
      <c r="H225" s="1" t="s">
        <v>6902</v>
      </c>
      <c r="I225" s="1" t="s">
        <v>26</v>
      </c>
      <c r="J225" s="1"/>
      <c r="K225" s="1" t="s">
        <v>6903</v>
      </c>
      <c r="L225" s="1" t="s">
        <v>6904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3" t="s">
        <v>6899</v>
      </c>
      <c r="B226" s="3">
        <v>38</v>
      </c>
      <c r="C226" s="3">
        <v>94025</v>
      </c>
      <c r="D226" s="3">
        <v>94879</v>
      </c>
      <c r="E226" s="3">
        <v>1</v>
      </c>
      <c r="F226" s="3" t="s">
        <v>6909</v>
      </c>
      <c r="G226" s="3" t="s">
        <v>6910</v>
      </c>
      <c r="H226" s="3" t="s">
        <v>6902</v>
      </c>
      <c r="I226" s="3" t="s">
        <v>6628</v>
      </c>
      <c r="J226" s="3" t="s">
        <v>6911</v>
      </c>
      <c r="K226" s="3" t="s">
        <v>6903</v>
      </c>
      <c r="L226" s="3" t="s">
        <v>6904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 t="s">
        <v>6899</v>
      </c>
      <c r="B227" s="1">
        <v>38</v>
      </c>
      <c r="C227" s="1">
        <v>95076</v>
      </c>
      <c r="D227" s="1">
        <v>95321</v>
      </c>
      <c r="E227" s="1">
        <v>0</v>
      </c>
      <c r="F227" s="1" t="s">
        <v>6912</v>
      </c>
      <c r="G227" s="1" t="s">
        <v>6913</v>
      </c>
      <c r="H227" s="1" t="s">
        <v>6902</v>
      </c>
      <c r="I227" s="1" t="s">
        <v>26</v>
      </c>
      <c r="J227" s="1"/>
      <c r="K227" s="1" t="s">
        <v>6903</v>
      </c>
      <c r="L227" s="1" t="s">
        <v>6904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 t="s">
        <v>6899</v>
      </c>
      <c r="B228" s="1">
        <v>38</v>
      </c>
      <c r="C228" s="1">
        <v>99832</v>
      </c>
      <c r="D228" s="1">
        <v>100074</v>
      </c>
      <c r="E228" s="1">
        <v>0</v>
      </c>
      <c r="F228" s="1" t="s">
        <v>6914</v>
      </c>
      <c r="G228" s="1" t="s">
        <v>6915</v>
      </c>
      <c r="H228" s="1" t="s">
        <v>6902</v>
      </c>
      <c r="I228" s="1" t="s">
        <v>6916</v>
      </c>
      <c r="J228" s="1" t="s">
        <v>6917</v>
      </c>
      <c r="K228" s="1" t="s">
        <v>6903</v>
      </c>
      <c r="L228" s="1" t="s">
        <v>6904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 t="s">
        <v>6899</v>
      </c>
      <c r="B229" s="1">
        <v>38</v>
      </c>
      <c r="C229" s="1">
        <v>100344</v>
      </c>
      <c r="D229" s="1">
        <v>100862</v>
      </c>
      <c r="E229" s="1">
        <v>0</v>
      </c>
      <c r="F229" s="1" t="s">
        <v>6918</v>
      </c>
      <c r="G229" s="1" t="s">
        <v>6919</v>
      </c>
      <c r="H229" s="1" t="s">
        <v>6902</v>
      </c>
      <c r="I229" s="1" t="s">
        <v>5461</v>
      </c>
      <c r="J229" s="1" t="s">
        <v>6920</v>
      </c>
      <c r="K229" s="1" t="s">
        <v>6903</v>
      </c>
      <c r="L229" s="1" t="s">
        <v>6904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 t="s">
        <v>6921</v>
      </c>
      <c r="B230" s="1">
        <v>39</v>
      </c>
      <c r="C230" s="1">
        <v>105282</v>
      </c>
      <c r="D230" s="1">
        <v>105686</v>
      </c>
      <c r="E230" s="1">
        <v>0</v>
      </c>
      <c r="F230" s="1" t="s">
        <v>6922</v>
      </c>
      <c r="G230" s="1" t="s">
        <v>6923</v>
      </c>
      <c r="H230" s="1" t="s">
        <v>6924</v>
      </c>
      <c r="I230" s="1" t="s">
        <v>26</v>
      </c>
      <c r="J230" s="1"/>
      <c r="K230" s="1" t="s">
        <v>6925</v>
      </c>
      <c r="L230" s="1" t="s">
        <v>6883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 t="s">
        <v>6921</v>
      </c>
      <c r="B231" s="1">
        <v>39</v>
      </c>
      <c r="C231" s="1">
        <v>105764</v>
      </c>
      <c r="D231" s="1">
        <v>106057</v>
      </c>
      <c r="E231" s="1">
        <v>0</v>
      </c>
      <c r="F231" s="1" t="s">
        <v>6926</v>
      </c>
      <c r="G231" s="1" t="s">
        <v>6927</v>
      </c>
      <c r="H231" s="1" t="s">
        <v>6924</v>
      </c>
      <c r="I231" s="1" t="s">
        <v>26</v>
      </c>
      <c r="J231" s="1"/>
      <c r="K231" s="1" t="s">
        <v>6925</v>
      </c>
      <c r="L231" s="1" t="s">
        <v>6883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 t="s">
        <v>6921</v>
      </c>
      <c r="B232" s="1">
        <v>39</v>
      </c>
      <c r="C232" s="1">
        <v>106230</v>
      </c>
      <c r="D232" s="1">
        <v>106586</v>
      </c>
      <c r="E232" s="1">
        <v>0</v>
      </c>
      <c r="F232" s="1" t="s">
        <v>6928</v>
      </c>
      <c r="G232" s="1" t="s">
        <v>6929</v>
      </c>
      <c r="H232" s="1" t="s">
        <v>6924</v>
      </c>
      <c r="I232" s="1" t="s">
        <v>26</v>
      </c>
      <c r="J232" s="1"/>
      <c r="K232" s="1" t="s">
        <v>6925</v>
      </c>
      <c r="L232" s="1" t="s">
        <v>6883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3" t="s">
        <v>6921</v>
      </c>
      <c r="B233" s="3">
        <v>39</v>
      </c>
      <c r="C233" s="3">
        <v>107116</v>
      </c>
      <c r="D233" s="3">
        <v>107487</v>
      </c>
      <c r="E233" s="3">
        <v>1</v>
      </c>
      <c r="F233" s="3" t="s">
        <v>6930</v>
      </c>
      <c r="G233" s="3" t="s">
        <v>6931</v>
      </c>
      <c r="H233" s="3" t="s">
        <v>6924</v>
      </c>
      <c r="I233" s="3" t="s">
        <v>26</v>
      </c>
      <c r="J233" s="3"/>
      <c r="K233" s="3" t="s">
        <v>6925</v>
      </c>
      <c r="L233" s="3" t="s">
        <v>6883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 t="s">
        <v>6921</v>
      </c>
      <c r="B234" s="1">
        <v>39</v>
      </c>
      <c r="C234" s="1">
        <v>107506</v>
      </c>
      <c r="D234" s="1">
        <v>108441</v>
      </c>
      <c r="E234" s="1">
        <v>0</v>
      </c>
      <c r="F234" s="1" t="s">
        <v>6932</v>
      </c>
      <c r="G234" s="1" t="s">
        <v>6933</v>
      </c>
      <c r="H234" s="1" t="s">
        <v>6924</v>
      </c>
      <c r="I234" s="1" t="s">
        <v>26</v>
      </c>
      <c r="J234" s="1"/>
      <c r="K234" s="1" t="s">
        <v>6925</v>
      </c>
      <c r="L234" s="1" t="s">
        <v>6883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 t="s">
        <v>6921</v>
      </c>
      <c r="B235" s="1">
        <v>39</v>
      </c>
      <c r="C235" s="1">
        <v>108783</v>
      </c>
      <c r="D235" s="1">
        <v>109196</v>
      </c>
      <c r="E235" s="1">
        <v>0</v>
      </c>
      <c r="F235" s="1" t="s">
        <v>6934</v>
      </c>
      <c r="G235" s="1" t="s">
        <v>6935</v>
      </c>
      <c r="H235" s="1" t="s">
        <v>6924</v>
      </c>
      <c r="I235" s="1" t="s">
        <v>6936</v>
      </c>
      <c r="J235" s="1" t="s">
        <v>6895</v>
      </c>
      <c r="K235" s="1" t="s">
        <v>6925</v>
      </c>
      <c r="L235" s="1" t="s">
        <v>6883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 t="s">
        <v>6921</v>
      </c>
      <c r="B236" s="1">
        <v>39</v>
      </c>
      <c r="C236" s="1">
        <v>109271</v>
      </c>
      <c r="D236" s="1">
        <v>109501</v>
      </c>
      <c r="E236" s="1">
        <v>0</v>
      </c>
      <c r="F236" s="1" t="s">
        <v>6937</v>
      </c>
      <c r="G236" s="1" t="s">
        <v>6938</v>
      </c>
      <c r="H236" s="1" t="s">
        <v>6924</v>
      </c>
      <c r="I236" s="1" t="s">
        <v>26</v>
      </c>
      <c r="J236" s="1" t="s">
        <v>6898</v>
      </c>
      <c r="K236" s="1" t="s">
        <v>6925</v>
      </c>
      <c r="L236" s="1" t="s">
        <v>6883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 t="s">
        <v>6939</v>
      </c>
      <c r="B237" s="1">
        <v>40</v>
      </c>
      <c r="C237" s="1">
        <v>715</v>
      </c>
      <c r="D237" s="1">
        <v>1065</v>
      </c>
      <c r="E237" s="1">
        <v>0</v>
      </c>
      <c r="F237" s="1" t="s">
        <v>6940</v>
      </c>
      <c r="G237" s="1" t="s">
        <v>6941</v>
      </c>
      <c r="H237" s="1" t="s">
        <v>6942</v>
      </c>
      <c r="I237" s="1" t="s">
        <v>26</v>
      </c>
      <c r="J237" s="1"/>
      <c r="K237" s="1" t="s">
        <v>6943</v>
      </c>
      <c r="L237" s="1" t="s">
        <v>6453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 t="s">
        <v>6939</v>
      </c>
      <c r="B238" s="1">
        <v>40</v>
      </c>
      <c r="C238" s="1">
        <v>1436</v>
      </c>
      <c r="D238" s="1">
        <v>2092</v>
      </c>
      <c r="E238" s="1">
        <v>0</v>
      </c>
      <c r="F238" s="1" t="s">
        <v>6944</v>
      </c>
      <c r="G238" s="1" t="s">
        <v>6945</v>
      </c>
      <c r="H238" s="1" t="s">
        <v>6942</v>
      </c>
      <c r="I238" s="1" t="s">
        <v>5017</v>
      </c>
      <c r="J238" s="1"/>
      <c r="K238" s="1" t="s">
        <v>6943</v>
      </c>
      <c r="L238" s="1" t="s">
        <v>6453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 t="s">
        <v>6939</v>
      </c>
      <c r="B239" s="1">
        <v>40</v>
      </c>
      <c r="C239" s="1">
        <v>2104</v>
      </c>
      <c r="D239" s="1">
        <v>2703</v>
      </c>
      <c r="E239" s="1">
        <v>0</v>
      </c>
      <c r="F239" s="1" t="s">
        <v>6946</v>
      </c>
      <c r="G239" s="1" t="s">
        <v>6947</v>
      </c>
      <c r="H239" s="1" t="s">
        <v>6942</v>
      </c>
      <c r="I239" s="1" t="s">
        <v>26</v>
      </c>
      <c r="J239" s="1"/>
      <c r="K239" s="1" t="s">
        <v>6943</v>
      </c>
      <c r="L239" s="1" t="s">
        <v>6453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3" t="s">
        <v>6939</v>
      </c>
      <c r="B240" s="3">
        <v>40</v>
      </c>
      <c r="C240" s="3">
        <v>3031</v>
      </c>
      <c r="D240" s="3">
        <v>3954</v>
      </c>
      <c r="E240" s="3">
        <v>1</v>
      </c>
      <c r="F240" s="3" t="s">
        <v>6948</v>
      </c>
      <c r="G240" s="3" t="s">
        <v>6949</v>
      </c>
      <c r="H240" s="3" t="s">
        <v>6942</v>
      </c>
      <c r="I240" s="3" t="s">
        <v>2910</v>
      </c>
      <c r="J240" s="3" t="s">
        <v>6950</v>
      </c>
      <c r="K240" s="3" t="s">
        <v>6943</v>
      </c>
      <c r="L240" s="3" t="s">
        <v>6453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 t="s">
        <v>6939</v>
      </c>
      <c r="B241" s="1">
        <v>40</v>
      </c>
      <c r="C241" s="1">
        <v>4164</v>
      </c>
      <c r="D241" s="1">
        <v>4766</v>
      </c>
      <c r="E241" s="1">
        <v>0</v>
      </c>
      <c r="F241" s="1" t="s">
        <v>6951</v>
      </c>
      <c r="G241" s="1" t="s">
        <v>6952</v>
      </c>
      <c r="H241" s="1" t="s">
        <v>6942</v>
      </c>
      <c r="I241" s="1" t="s">
        <v>26</v>
      </c>
      <c r="J241" s="1" t="s">
        <v>329</v>
      </c>
      <c r="K241" s="1" t="s">
        <v>6943</v>
      </c>
      <c r="L241" s="1" t="s">
        <v>6453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 t="s">
        <v>6939</v>
      </c>
      <c r="B242" s="1">
        <v>40</v>
      </c>
      <c r="C242" s="1">
        <v>6062</v>
      </c>
      <c r="D242" s="1">
        <v>6550</v>
      </c>
      <c r="E242" s="1">
        <v>0</v>
      </c>
      <c r="F242" s="1" t="s">
        <v>6953</v>
      </c>
      <c r="G242" s="1" t="s">
        <v>6954</v>
      </c>
      <c r="H242" s="1" t="s">
        <v>6942</v>
      </c>
      <c r="I242" s="1" t="s">
        <v>6955</v>
      </c>
      <c r="J242" s="1" t="s">
        <v>5591</v>
      </c>
      <c r="K242" s="1" t="s">
        <v>6943</v>
      </c>
      <c r="L242" s="1" t="s">
        <v>6453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 t="s">
        <v>6956</v>
      </c>
      <c r="B243" s="1">
        <v>41</v>
      </c>
      <c r="C243" s="1">
        <v>2986790</v>
      </c>
      <c r="D243" s="1">
        <v>2987389</v>
      </c>
      <c r="E243" s="1">
        <v>0</v>
      </c>
      <c r="F243" s="1" t="s">
        <v>6957</v>
      </c>
      <c r="G243" s="1" t="s">
        <v>6958</v>
      </c>
      <c r="H243" s="1" t="s">
        <v>6959</v>
      </c>
      <c r="I243" s="1" t="s">
        <v>26</v>
      </c>
      <c r="J243" s="1"/>
      <c r="K243" s="1" t="s">
        <v>6960</v>
      </c>
      <c r="L243" s="1" t="s">
        <v>6961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 t="s">
        <v>6956</v>
      </c>
      <c r="B244" s="1">
        <v>41</v>
      </c>
      <c r="C244" s="1">
        <v>2987774</v>
      </c>
      <c r="D244" s="1">
        <v>2988328</v>
      </c>
      <c r="E244" s="1">
        <v>0</v>
      </c>
      <c r="F244" s="1" t="s">
        <v>6962</v>
      </c>
      <c r="G244" s="1" t="s">
        <v>6963</v>
      </c>
      <c r="H244" s="1" t="s">
        <v>6959</v>
      </c>
      <c r="I244" s="1" t="s">
        <v>26</v>
      </c>
      <c r="J244" s="1" t="s">
        <v>6964</v>
      </c>
      <c r="K244" s="1" t="s">
        <v>6960</v>
      </c>
      <c r="L244" s="1" t="s">
        <v>6961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 t="s">
        <v>6956</v>
      </c>
      <c r="B245" s="1">
        <v>41</v>
      </c>
      <c r="C245" s="1">
        <v>2988675</v>
      </c>
      <c r="D245" s="1">
        <v>2989592</v>
      </c>
      <c r="E245" s="1">
        <v>0</v>
      </c>
      <c r="F245" s="1" t="s">
        <v>6965</v>
      </c>
      <c r="G245" s="1" t="s">
        <v>6966</v>
      </c>
      <c r="H245" s="1" t="s">
        <v>6959</v>
      </c>
      <c r="I245" s="1" t="s">
        <v>26</v>
      </c>
      <c r="J245" s="1"/>
      <c r="K245" s="1" t="s">
        <v>6960</v>
      </c>
      <c r="L245" s="1" t="s">
        <v>6961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3" t="s">
        <v>6956</v>
      </c>
      <c r="B246" s="3">
        <v>41</v>
      </c>
      <c r="C246" s="3">
        <v>2989595</v>
      </c>
      <c r="D246" s="3">
        <v>2991094</v>
      </c>
      <c r="E246" s="3">
        <v>1</v>
      </c>
      <c r="F246" s="3" t="s">
        <v>6967</v>
      </c>
      <c r="G246" s="3" t="s">
        <v>6968</v>
      </c>
      <c r="H246" s="3" t="s">
        <v>6959</v>
      </c>
      <c r="I246" s="3" t="s">
        <v>6969</v>
      </c>
      <c r="J246" s="3" t="s">
        <v>6496</v>
      </c>
      <c r="K246" s="3" t="s">
        <v>6960</v>
      </c>
      <c r="L246" s="3" t="s">
        <v>6961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 t="s">
        <v>6956</v>
      </c>
      <c r="B247" s="1">
        <v>41</v>
      </c>
      <c r="C247" s="1">
        <v>2991091</v>
      </c>
      <c r="D247" s="1">
        <v>2991942</v>
      </c>
      <c r="E247" s="1">
        <v>0</v>
      </c>
      <c r="F247" s="1" t="s">
        <v>6970</v>
      </c>
      <c r="G247" s="1" t="s">
        <v>6971</v>
      </c>
      <c r="H247" s="1" t="s">
        <v>6959</v>
      </c>
      <c r="I247" s="1" t="s">
        <v>26</v>
      </c>
      <c r="J247" s="1"/>
      <c r="K247" s="1" t="s">
        <v>6960</v>
      </c>
      <c r="L247" s="1" t="s">
        <v>6961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 t="s">
        <v>6956</v>
      </c>
      <c r="B248" s="1">
        <v>41</v>
      </c>
      <c r="C248" s="1">
        <v>2991945</v>
      </c>
      <c r="D248" s="1">
        <v>2993798</v>
      </c>
      <c r="E248" s="1">
        <v>0</v>
      </c>
      <c r="F248" s="1" t="s">
        <v>6972</v>
      </c>
      <c r="G248" s="1" t="s">
        <v>6973</v>
      </c>
      <c r="H248" s="1" t="s">
        <v>6959</v>
      </c>
      <c r="I248" s="1" t="s">
        <v>6186</v>
      </c>
      <c r="J248" s="1" t="s">
        <v>6974</v>
      </c>
      <c r="K248" s="1" t="s">
        <v>6960</v>
      </c>
      <c r="L248" s="1" t="s">
        <v>6961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 t="s">
        <v>6956</v>
      </c>
      <c r="B249" s="1">
        <v>41</v>
      </c>
      <c r="C249" s="1">
        <v>2994233</v>
      </c>
      <c r="D249" s="1">
        <v>2994394</v>
      </c>
      <c r="E249" s="1">
        <v>0</v>
      </c>
      <c r="F249" s="1" t="s">
        <v>6975</v>
      </c>
      <c r="G249" s="1" t="s">
        <v>6976</v>
      </c>
      <c r="H249" s="1" t="s">
        <v>6959</v>
      </c>
      <c r="I249" s="1" t="s">
        <v>26</v>
      </c>
      <c r="J249" s="1"/>
      <c r="K249" s="1" t="s">
        <v>6960</v>
      </c>
      <c r="L249" s="1" t="s">
        <v>6961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 t="s">
        <v>6977</v>
      </c>
      <c r="B250" s="1">
        <v>42</v>
      </c>
      <c r="C250" s="1">
        <v>515098</v>
      </c>
      <c r="D250" s="1">
        <v>515463</v>
      </c>
      <c r="E250" s="1">
        <v>0</v>
      </c>
      <c r="F250" s="1" t="s">
        <v>6978</v>
      </c>
      <c r="G250" s="1" t="s">
        <v>6979</v>
      </c>
      <c r="H250" s="1" t="s">
        <v>6980</v>
      </c>
      <c r="I250" s="1" t="s">
        <v>26</v>
      </c>
      <c r="J250" s="1"/>
      <c r="K250" s="1" t="s">
        <v>6981</v>
      </c>
      <c r="L250" s="1" t="s">
        <v>6982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 t="s">
        <v>6977</v>
      </c>
      <c r="B251" s="1">
        <v>42</v>
      </c>
      <c r="C251" s="1">
        <v>515571</v>
      </c>
      <c r="D251" s="1">
        <v>516005</v>
      </c>
      <c r="E251" s="1">
        <v>0</v>
      </c>
      <c r="F251" s="1" t="s">
        <v>6983</v>
      </c>
      <c r="G251" s="1" t="s">
        <v>6984</v>
      </c>
      <c r="H251" s="1" t="s">
        <v>6980</v>
      </c>
      <c r="I251" s="1" t="s">
        <v>6985</v>
      </c>
      <c r="J251" s="1" t="s">
        <v>6986</v>
      </c>
      <c r="K251" s="1" t="s">
        <v>6981</v>
      </c>
      <c r="L251" s="1" t="s">
        <v>6982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 t="s">
        <v>6977</v>
      </c>
      <c r="B252" s="1">
        <v>42</v>
      </c>
      <c r="C252" s="1">
        <v>516320</v>
      </c>
      <c r="D252" s="1">
        <v>517270</v>
      </c>
      <c r="E252" s="1">
        <v>0</v>
      </c>
      <c r="F252" s="1" t="s">
        <v>6987</v>
      </c>
      <c r="G252" s="1" t="s">
        <v>6988</v>
      </c>
      <c r="H252" s="1" t="s">
        <v>6980</v>
      </c>
      <c r="I252" s="1" t="s">
        <v>26</v>
      </c>
      <c r="J252" s="1"/>
      <c r="K252" s="1" t="s">
        <v>6981</v>
      </c>
      <c r="L252" s="1" t="s">
        <v>6982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3" t="s">
        <v>6977</v>
      </c>
      <c r="B253" s="3">
        <v>42</v>
      </c>
      <c r="C253" s="3">
        <v>517294</v>
      </c>
      <c r="D253" s="3">
        <v>517695</v>
      </c>
      <c r="E253" s="3">
        <v>1</v>
      </c>
      <c r="F253" s="3" t="s">
        <v>6989</v>
      </c>
      <c r="G253" s="3" t="s">
        <v>6990</v>
      </c>
      <c r="H253" s="3" t="s">
        <v>6980</v>
      </c>
      <c r="I253" s="3" t="s">
        <v>26</v>
      </c>
      <c r="J253" s="3"/>
      <c r="K253" s="3" t="s">
        <v>6981</v>
      </c>
      <c r="L253" s="3" t="s">
        <v>6982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 t="s">
        <v>6977</v>
      </c>
      <c r="B254" s="1">
        <v>42</v>
      </c>
      <c r="C254" s="1">
        <v>517864</v>
      </c>
      <c r="D254" s="1">
        <v>518343</v>
      </c>
      <c r="E254" s="1">
        <v>0</v>
      </c>
      <c r="F254" s="1" t="s">
        <v>6991</v>
      </c>
      <c r="G254" s="1" t="s">
        <v>6992</v>
      </c>
      <c r="H254" s="1" t="s">
        <v>6980</v>
      </c>
      <c r="I254" s="1" t="s">
        <v>6993</v>
      </c>
      <c r="J254" s="1" t="s">
        <v>5462</v>
      </c>
      <c r="K254" s="1" t="s">
        <v>6981</v>
      </c>
      <c r="L254" s="1" t="s">
        <v>6982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 t="s">
        <v>6977</v>
      </c>
      <c r="B255" s="1">
        <v>42</v>
      </c>
      <c r="C255" s="1">
        <v>518433</v>
      </c>
      <c r="D255" s="1">
        <v>518885</v>
      </c>
      <c r="E255" s="1">
        <v>0</v>
      </c>
      <c r="F255" s="1" t="s">
        <v>6994</v>
      </c>
      <c r="G255" s="1" t="s">
        <v>6995</v>
      </c>
      <c r="H255" s="1" t="s">
        <v>6980</v>
      </c>
      <c r="I255" s="1" t="s">
        <v>5461</v>
      </c>
      <c r="J255" s="1" t="s">
        <v>5462</v>
      </c>
      <c r="K255" s="1" t="s">
        <v>6981</v>
      </c>
      <c r="L255" s="1" t="s">
        <v>6982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 t="s">
        <v>6977</v>
      </c>
      <c r="B256" s="1">
        <v>42</v>
      </c>
      <c r="C256" s="1">
        <v>518906</v>
      </c>
      <c r="D256" s="1">
        <v>520300</v>
      </c>
      <c r="E256" s="1">
        <v>0</v>
      </c>
      <c r="F256" s="1" t="s">
        <v>6996</v>
      </c>
      <c r="G256" s="1" t="s">
        <v>6997</v>
      </c>
      <c r="H256" s="1" t="s">
        <v>6980</v>
      </c>
      <c r="I256" s="1" t="s">
        <v>6969</v>
      </c>
      <c r="J256" s="1" t="s">
        <v>6998</v>
      </c>
      <c r="K256" s="1" t="s">
        <v>6981</v>
      </c>
      <c r="L256" s="1" t="s">
        <v>6982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 t="s">
        <v>6999</v>
      </c>
      <c r="B257" s="1">
        <v>43</v>
      </c>
      <c r="C257" s="1">
        <v>353071</v>
      </c>
      <c r="D257" s="1">
        <v>354177</v>
      </c>
      <c r="E257" s="1">
        <v>0</v>
      </c>
      <c r="F257" s="1" t="s">
        <v>7000</v>
      </c>
      <c r="G257" s="1" t="s">
        <v>7001</v>
      </c>
      <c r="H257" s="1" t="s">
        <v>7002</v>
      </c>
      <c r="I257" s="1" t="s">
        <v>297</v>
      </c>
      <c r="J257" s="1" t="s">
        <v>27</v>
      </c>
      <c r="K257" s="1" t="s">
        <v>7003</v>
      </c>
      <c r="L257" s="1" t="s">
        <v>222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 t="s">
        <v>6999</v>
      </c>
      <c r="B258" s="1">
        <v>43</v>
      </c>
      <c r="C258" s="1">
        <v>354247</v>
      </c>
      <c r="D258" s="1">
        <v>355227</v>
      </c>
      <c r="E258" s="1">
        <v>0</v>
      </c>
      <c r="F258" s="1" t="s">
        <v>7004</v>
      </c>
      <c r="G258" s="1" t="s">
        <v>7005</v>
      </c>
      <c r="H258" s="1" t="s">
        <v>7002</v>
      </c>
      <c r="I258" s="1" t="s">
        <v>26</v>
      </c>
      <c r="J258" s="1" t="s">
        <v>7006</v>
      </c>
      <c r="K258" s="1" t="s">
        <v>7003</v>
      </c>
      <c r="L258" s="1" t="s">
        <v>222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 t="s">
        <v>6999</v>
      </c>
      <c r="B259" s="1">
        <v>43</v>
      </c>
      <c r="C259" s="1">
        <v>355643</v>
      </c>
      <c r="D259" s="1">
        <v>356545</v>
      </c>
      <c r="E259" s="1">
        <v>0</v>
      </c>
      <c r="F259" s="1" t="s">
        <v>7007</v>
      </c>
      <c r="G259" s="1" t="s">
        <v>7008</v>
      </c>
      <c r="H259" s="1" t="s">
        <v>7002</v>
      </c>
      <c r="I259" s="1" t="s">
        <v>26</v>
      </c>
      <c r="J259" s="1"/>
      <c r="K259" s="1" t="s">
        <v>7003</v>
      </c>
      <c r="L259" s="1" t="s">
        <v>222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3" t="s">
        <v>6999</v>
      </c>
      <c r="B260" s="3">
        <v>43</v>
      </c>
      <c r="C260" s="3">
        <v>356572</v>
      </c>
      <c r="D260" s="3">
        <v>357768</v>
      </c>
      <c r="E260" s="3">
        <v>1</v>
      </c>
      <c r="F260" s="3" t="s">
        <v>7009</v>
      </c>
      <c r="G260" s="3" t="s">
        <v>7010</v>
      </c>
      <c r="H260" s="3" t="s">
        <v>7002</v>
      </c>
      <c r="I260" s="3" t="s">
        <v>26</v>
      </c>
      <c r="J260" s="3"/>
      <c r="K260" s="3" t="s">
        <v>7003</v>
      </c>
      <c r="L260" s="3" t="s">
        <v>222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 t="s">
        <v>6999</v>
      </c>
      <c r="B261" s="1">
        <v>43</v>
      </c>
      <c r="C261" s="1">
        <v>357772</v>
      </c>
      <c r="D261" s="1">
        <v>358128</v>
      </c>
      <c r="E261" s="1">
        <v>0</v>
      </c>
      <c r="F261" s="1" t="s">
        <v>7011</v>
      </c>
      <c r="G261" s="1" t="s">
        <v>7012</v>
      </c>
      <c r="H261" s="1" t="s">
        <v>7002</v>
      </c>
      <c r="I261" s="1" t="s">
        <v>1067</v>
      </c>
      <c r="J261" s="1" t="s">
        <v>57</v>
      </c>
      <c r="K261" s="1" t="s">
        <v>7003</v>
      </c>
      <c r="L261" s="1" t="s">
        <v>222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 t="s">
        <v>6999</v>
      </c>
      <c r="B262" s="1">
        <v>43</v>
      </c>
      <c r="C262" s="1">
        <v>358130</v>
      </c>
      <c r="D262" s="1">
        <v>359479</v>
      </c>
      <c r="E262" s="1">
        <v>0</v>
      </c>
      <c r="F262" s="1" t="s">
        <v>7013</v>
      </c>
      <c r="G262" s="1" t="s">
        <v>7014</v>
      </c>
      <c r="H262" s="1" t="s">
        <v>7002</v>
      </c>
      <c r="I262" s="1" t="s">
        <v>417</v>
      </c>
      <c r="J262" s="1" t="s">
        <v>7015</v>
      </c>
      <c r="K262" s="1" t="s">
        <v>7003</v>
      </c>
      <c r="L262" s="1" t="s">
        <v>222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 t="s">
        <v>6999</v>
      </c>
      <c r="B263" s="1">
        <v>43</v>
      </c>
      <c r="C263" s="1">
        <v>359488</v>
      </c>
      <c r="D263" s="1">
        <v>361500</v>
      </c>
      <c r="E263" s="1">
        <v>0</v>
      </c>
      <c r="F263" s="1" t="s">
        <v>7016</v>
      </c>
      <c r="G263" s="1" t="s">
        <v>7017</v>
      </c>
      <c r="H263" s="1" t="s">
        <v>7002</v>
      </c>
      <c r="I263" s="1" t="s">
        <v>293</v>
      </c>
      <c r="J263" s="1" t="s">
        <v>455</v>
      </c>
      <c r="K263" s="1" t="s">
        <v>7003</v>
      </c>
      <c r="L263" s="1" t="s">
        <v>222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 t="s">
        <v>7018</v>
      </c>
      <c r="B264" s="1">
        <v>44</v>
      </c>
      <c r="C264" s="1">
        <v>286594</v>
      </c>
      <c r="D264" s="1">
        <v>287145</v>
      </c>
      <c r="E264" s="1">
        <v>0</v>
      </c>
      <c r="F264" s="1" t="s">
        <v>7019</v>
      </c>
      <c r="G264" s="1" t="s">
        <v>7020</v>
      </c>
      <c r="H264" s="1" t="s">
        <v>7021</v>
      </c>
      <c r="I264" s="1" t="s">
        <v>5017</v>
      </c>
      <c r="J264" s="1"/>
      <c r="K264" s="1" t="s">
        <v>7022</v>
      </c>
      <c r="L264" s="1" t="s">
        <v>7023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 t="s">
        <v>7018</v>
      </c>
      <c r="B265" s="1">
        <v>44</v>
      </c>
      <c r="C265" s="1">
        <v>287276</v>
      </c>
      <c r="D265" s="1">
        <v>287497</v>
      </c>
      <c r="E265" s="1">
        <v>0</v>
      </c>
      <c r="F265" s="1" t="s">
        <v>7024</v>
      </c>
      <c r="G265" s="1" t="s">
        <v>7025</v>
      </c>
      <c r="H265" s="1" t="s">
        <v>7021</v>
      </c>
      <c r="I265" s="1" t="s">
        <v>26</v>
      </c>
      <c r="J265" s="1"/>
      <c r="K265" s="1" t="s">
        <v>7022</v>
      </c>
      <c r="L265" s="1" t="s">
        <v>7023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 t="s">
        <v>7018</v>
      </c>
      <c r="B266" s="1">
        <v>44</v>
      </c>
      <c r="C266" s="1">
        <v>287609</v>
      </c>
      <c r="D266" s="1">
        <v>288517</v>
      </c>
      <c r="E266" s="1">
        <v>0</v>
      </c>
      <c r="F266" s="1" t="s">
        <v>7026</v>
      </c>
      <c r="G266" s="1" t="s">
        <v>7027</v>
      </c>
      <c r="H266" s="1" t="s">
        <v>7021</v>
      </c>
      <c r="I266" s="1" t="s">
        <v>26</v>
      </c>
      <c r="J266" s="1"/>
      <c r="K266" s="1" t="s">
        <v>7022</v>
      </c>
      <c r="L266" s="1" t="s">
        <v>7023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3" t="s">
        <v>7018</v>
      </c>
      <c r="B267" s="3">
        <v>44</v>
      </c>
      <c r="C267" s="3">
        <v>288524</v>
      </c>
      <c r="D267" s="3">
        <v>292630</v>
      </c>
      <c r="E267" s="3">
        <v>1</v>
      </c>
      <c r="F267" s="3" t="s">
        <v>7028</v>
      </c>
      <c r="G267" s="3" t="s">
        <v>7029</v>
      </c>
      <c r="H267" s="3" t="s">
        <v>7021</v>
      </c>
      <c r="I267" s="3" t="s">
        <v>5529</v>
      </c>
      <c r="J267" s="3" t="s">
        <v>7030</v>
      </c>
      <c r="K267" s="3" t="s">
        <v>7022</v>
      </c>
      <c r="L267" s="3" t="s">
        <v>7023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 t="s">
        <v>7018</v>
      </c>
      <c r="B268" s="1">
        <v>44</v>
      </c>
      <c r="C268" s="1">
        <v>292632</v>
      </c>
      <c r="D268" s="1">
        <v>293990</v>
      </c>
      <c r="E268" s="1">
        <v>0</v>
      </c>
      <c r="F268" s="1" t="s">
        <v>7031</v>
      </c>
      <c r="G268" s="1" t="s">
        <v>7032</v>
      </c>
      <c r="H268" s="1" t="s">
        <v>7021</v>
      </c>
      <c r="I268" s="1" t="s">
        <v>26</v>
      </c>
      <c r="J268" s="1"/>
      <c r="K268" s="1" t="s">
        <v>7022</v>
      </c>
      <c r="L268" s="1" t="s">
        <v>7023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 t="s">
        <v>7018</v>
      </c>
      <c r="B269" s="1">
        <v>44</v>
      </c>
      <c r="C269" s="1">
        <v>293990</v>
      </c>
      <c r="D269" s="1">
        <v>295774</v>
      </c>
      <c r="E269" s="1">
        <v>0</v>
      </c>
      <c r="F269" s="1" t="s">
        <v>7033</v>
      </c>
      <c r="G269" s="1" t="s">
        <v>7034</v>
      </c>
      <c r="H269" s="1" t="s">
        <v>7021</v>
      </c>
      <c r="I269" s="1" t="s">
        <v>6186</v>
      </c>
      <c r="J269" s="1" t="s">
        <v>371</v>
      </c>
      <c r="K269" s="1" t="s">
        <v>7022</v>
      </c>
      <c r="L269" s="1" t="s">
        <v>7023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 t="s">
        <v>7018</v>
      </c>
      <c r="B270" s="1">
        <v>44</v>
      </c>
      <c r="C270" s="1">
        <v>296190</v>
      </c>
      <c r="D270" s="1">
        <v>296903</v>
      </c>
      <c r="E270" s="1">
        <v>0</v>
      </c>
      <c r="F270" s="1" t="s">
        <v>7035</v>
      </c>
      <c r="G270" s="1" t="s">
        <v>7036</v>
      </c>
      <c r="H270" s="1" t="s">
        <v>7021</v>
      </c>
      <c r="I270" s="1" t="s">
        <v>7037</v>
      </c>
      <c r="J270" s="1" t="s">
        <v>7038</v>
      </c>
      <c r="K270" s="1" t="s">
        <v>7022</v>
      </c>
      <c r="L270" s="1" t="s">
        <v>7023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 t="s">
        <v>7039</v>
      </c>
      <c r="B271" s="1">
        <v>45</v>
      </c>
      <c r="C271" s="1">
        <v>5699</v>
      </c>
      <c r="D271" s="1">
        <v>5893</v>
      </c>
      <c r="E271" s="1">
        <v>0</v>
      </c>
      <c r="F271" s="1" t="s">
        <v>7040</v>
      </c>
      <c r="G271" s="1" t="s">
        <v>7041</v>
      </c>
      <c r="H271" s="1" t="s">
        <v>7042</v>
      </c>
      <c r="I271" s="1" t="s">
        <v>7043</v>
      </c>
      <c r="J271" s="1" t="s">
        <v>7044</v>
      </c>
      <c r="K271" s="1" t="s">
        <v>7045</v>
      </c>
      <c r="L271" s="1" t="s">
        <v>6472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 t="s">
        <v>7039</v>
      </c>
      <c r="B272" s="1">
        <v>45</v>
      </c>
      <c r="C272" s="1">
        <v>6777</v>
      </c>
      <c r="D272" s="1">
        <v>7271</v>
      </c>
      <c r="E272" s="1">
        <v>0</v>
      </c>
      <c r="F272" s="1" t="s">
        <v>7046</v>
      </c>
      <c r="G272" s="1" t="s">
        <v>7047</v>
      </c>
      <c r="H272" s="1" t="s">
        <v>7042</v>
      </c>
      <c r="I272" s="1" t="s">
        <v>26</v>
      </c>
      <c r="J272" s="1" t="s">
        <v>68</v>
      </c>
      <c r="K272" s="1" t="s">
        <v>7045</v>
      </c>
      <c r="L272" s="1" t="s">
        <v>6472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 t="s">
        <v>7039</v>
      </c>
      <c r="B273" s="1">
        <v>45</v>
      </c>
      <c r="C273" s="1">
        <v>7278</v>
      </c>
      <c r="D273" s="1">
        <v>8198</v>
      </c>
      <c r="E273" s="1">
        <v>0</v>
      </c>
      <c r="F273" s="1" t="s">
        <v>7048</v>
      </c>
      <c r="G273" s="1" t="s">
        <v>7049</v>
      </c>
      <c r="H273" s="1" t="s">
        <v>7042</v>
      </c>
      <c r="I273" s="1" t="s">
        <v>26</v>
      </c>
      <c r="J273" s="1"/>
      <c r="K273" s="1" t="s">
        <v>7045</v>
      </c>
      <c r="L273" s="1" t="s">
        <v>6472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3" t="s">
        <v>7039</v>
      </c>
      <c r="B274" s="3">
        <v>45</v>
      </c>
      <c r="C274" s="3">
        <v>8198</v>
      </c>
      <c r="D274" s="3">
        <v>11905</v>
      </c>
      <c r="E274" s="3">
        <v>1</v>
      </c>
      <c r="F274" s="3" t="s">
        <v>7050</v>
      </c>
      <c r="G274" s="3" t="s">
        <v>7051</v>
      </c>
      <c r="H274" s="3" t="s">
        <v>7042</v>
      </c>
      <c r="I274" s="3" t="s">
        <v>6390</v>
      </c>
      <c r="J274" s="3" t="s">
        <v>7052</v>
      </c>
      <c r="K274" s="3" t="s">
        <v>7045</v>
      </c>
      <c r="L274" s="3" t="s">
        <v>6472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 t="s">
        <v>7039</v>
      </c>
      <c r="B275" s="1">
        <v>45</v>
      </c>
      <c r="C275" s="1">
        <v>11915</v>
      </c>
      <c r="D275" s="1">
        <v>14527</v>
      </c>
      <c r="E275" s="1">
        <v>0</v>
      </c>
      <c r="F275" s="1" t="s">
        <v>7053</v>
      </c>
      <c r="G275" s="1" t="s">
        <v>7054</v>
      </c>
      <c r="H275" s="1" t="s">
        <v>7042</v>
      </c>
      <c r="I275" s="1" t="s">
        <v>26</v>
      </c>
      <c r="J275" s="1" t="s">
        <v>68</v>
      </c>
      <c r="K275" s="1" t="s">
        <v>7045</v>
      </c>
      <c r="L275" s="1" t="s">
        <v>6472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 t="s">
        <v>7039</v>
      </c>
      <c r="B276" s="1">
        <v>45</v>
      </c>
      <c r="C276" s="1">
        <v>14547</v>
      </c>
      <c r="D276" s="1">
        <v>14894</v>
      </c>
      <c r="E276" s="1">
        <v>0</v>
      </c>
      <c r="F276" s="1" t="s">
        <v>7055</v>
      </c>
      <c r="G276" s="1" t="s">
        <v>7056</v>
      </c>
      <c r="H276" s="1" t="s">
        <v>7042</v>
      </c>
      <c r="I276" s="1" t="s">
        <v>26</v>
      </c>
      <c r="J276" s="1" t="s">
        <v>68</v>
      </c>
      <c r="K276" s="1" t="s">
        <v>7045</v>
      </c>
      <c r="L276" s="1" t="s">
        <v>6472</v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 t="s">
        <v>7039</v>
      </c>
      <c r="B277" s="1">
        <v>45</v>
      </c>
      <c r="C277" s="1">
        <v>15373</v>
      </c>
      <c r="D277" s="1">
        <v>17643</v>
      </c>
      <c r="E277" s="1">
        <v>0</v>
      </c>
      <c r="F277" s="1" t="s">
        <v>7057</v>
      </c>
      <c r="G277" s="1" t="s">
        <v>7058</v>
      </c>
      <c r="H277" s="1" t="s">
        <v>7042</v>
      </c>
      <c r="I277" s="1" t="s">
        <v>7059</v>
      </c>
      <c r="J277" s="1" t="s">
        <v>7060</v>
      </c>
      <c r="K277" s="1" t="s">
        <v>7045</v>
      </c>
      <c r="L277" s="1" t="s">
        <v>6472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 t="s">
        <v>7061</v>
      </c>
      <c r="B278" s="1">
        <v>46</v>
      </c>
      <c r="C278" s="1">
        <v>93605</v>
      </c>
      <c r="D278" s="1">
        <v>94009</v>
      </c>
      <c r="E278" s="1">
        <v>0</v>
      </c>
      <c r="F278" s="1" t="s">
        <v>7062</v>
      </c>
      <c r="G278" s="1" t="s">
        <v>7063</v>
      </c>
      <c r="H278" s="1" t="s">
        <v>7064</v>
      </c>
      <c r="I278" s="1" t="s">
        <v>26</v>
      </c>
      <c r="J278" s="1" t="s">
        <v>6395</v>
      </c>
      <c r="K278" s="1" t="s">
        <v>7065</v>
      </c>
      <c r="L278" s="1" t="s">
        <v>6397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 t="s">
        <v>7061</v>
      </c>
      <c r="B279" s="1">
        <v>46</v>
      </c>
      <c r="C279" s="1">
        <v>94259</v>
      </c>
      <c r="D279" s="1">
        <v>96418</v>
      </c>
      <c r="E279" s="1">
        <v>0</v>
      </c>
      <c r="F279" s="1" t="s">
        <v>7066</v>
      </c>
      <c r="G279" s="1" t="s">
        <v>7067</v>
      </c>
      <c r="H279" s="1" t="s">
        <v>7064</v>
      </c>
      <c r="I279" s="1" t="s">
        <v>6186</v>
      </c>
      <c r="J279" s="1" t="s">
        <v>392</v>
      </c>
      <c r="K279" s="1" t="s">
        <v>7065</v>
      </c>
      <c r="L279" s="1" t="s">
        <v>6397</v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 t="s">
        <v>7061</v>
      </c>
      <c r="B280" s="1">
        <v>46</v>
      </c>
      <c r="C280" s="1">
        <v>96424</v>
      </c>
      <c r="D280" s="1">
        <v>97677</v>
      </c>
      <c r="E280" s="1">
        <v>0</v>
      </c>
      <c r="F280" s="1" t="s">
        <v>7068</v>
      </c>
      <c r="G280" s="1" t="s">
        <v>7069</v>
      </c>
      <c r="H280" s="1" t="s">
        <v>7064</v>
      </c>
      <c r="I280" s="1" t="s">
        <v>26</v>
      </c>
      <c r="J280" s="1" t="s">
        <v>6402</v>
      </c>
      <c r="K280" s="1" t="s">
        <v>7065</v>
      </c>
      <c r="L280" s="1" t="s">
        <v>6397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3" t="s">
        <v>7061</v>
      </c>
      <c r="B281" s="3">
        <v>46</v>
      </c>
      <c r="C281" s="3">
        <v>97700</v>
      </c>
      <c r="D281" s="3">
        <v>102466</v>
      </c>
      <c r="E281" s="3">
        <v>1</v>
      </c>
      <c r="F281" s="3" t="s">
        <v>7070</v>
      </c>
      <c r="G281" s="3" t="s">
        <v>7071</v>
      </c>
      <c r="H281" s="3" t="s">
        <v>7064</v>
      </c>
      <c r="I281" s="3" t="s">
        <v>5529</v>
      </c>
      <c r="J281" s="3" t="s">
        <v>7072</v>
      </c>
      <c r="K281" s="3" t="s">
        <v>7065</v>
      </c>
      <c r="L281" s="3" t="s">
        <v>6397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 t="s">
        <v>7061</v>
      </c>
      <c r="B282" s="1">
        <v>46</v>
      </c>
      <c r="C282" s="1">
        <v>102490</v>
      </c>
      <c r="D282" s="1">
        <v>103401</v>
      </c>
      <c r="E282" s="1">
        <v>0</v>
      </c>
      <c r="F282" s="1" t="s">
        <v>7073</v>
      </c>
      <c r="G282" s="1" t="s">
        <v>7074</v>
      </c>
      <c r="H282" s="1" t="s">
        <v>7064</v>
      </c>
      <c r="I282" s="1" t="s">
        <v>26</v>
      </c>
      <c r="J282" s="1"/>
      <c r="K282" s="1" t="s">
        <v>7065</v>
      </c>
      <c r="L282" s="1" t="s">
        <v>6397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 t="s">
        <v>7061</v>
      </c>
      <c r="B283" s="1">
        <v>46</v>
      </c>
      <c r="C283" s="1">
        <v>103483</v>
      </c>
      <c r="D283" s="1">
        <v>103833</v>
      </c>
      <c r="E283" s="1">
        <v>0</v>
      </c>
      <c r="F283" s="1" t="s">
        <v>7075</v>
      </c>
      <c r="G283" s="1" t="s">
        <v>7076</v>
      </c>
      <c r="H283" s="1" t="s">
        <v>7064</v>
      </c>
      <c r="I283" s="1" t="s">
        <v>7077</v>
      </c>
      <c r="J283" s="1" t="s">
        <v>6413</v>
      </c>
      <c r="K283" s="1" t="s">
        <v>7065</v>
      </c>
      <c r="L283" s="1" t="s">
        <v>6397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 t="s">
        <v>7061</v>
      </c>
      <c r="B284" s="1">
        <v>46</v>
      </c>
      <c r="C284" s="1">
        <v>104131</v>
      </c>
      <c r="D284" s="1">
        <v>106971</v>
      </c>
      <c r="E284" s="1">
        <v>0</v>
      </c>
      <c r="F284" s="1" t="s">
        <v>7078</v>
      </c>
      <c r="G284" s="1" t="s">
        <v>7079</v>
      </c>
      <c r="H284" s="1" t="s">
        <v>7064</v>
      </c>
      <c r="I284" s="1" t="s">
        <v>7080</v>
      </c>
      <c r="J284" s="1" t="s">
        <v>7081</v>
      </c>
      <c r="K284" s="1" t="s">
        <v>7065</v>
      </c>
      <c r="L284" s="1" t="s">
        <v>6397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 t="s">
        <v>7082</v>
      </c>
      <c r="B285" s="1">
        <v>47</v>
      </c>
      <c r="C285" s="1">
        <v>184353</v>
      </c>
      <c r="D285" s="1">
        <v>184826</v>
      </c>
      <c r="E285" s="1">
        <v>0</v>
      </c>
      <c r="F285" s="1" t="s">
        <v>7083</v>
      </c>
      <c r="G285" s="1" t="s">
        <v>7084</v>
      </c>
      <c r="H285" s="1" t="s">
        <v>7085</v>
      </c>
      <c r="I285" s="1" t="s">
        <v>26</v>
      </c>
      <c r="J285" s="1"/>
      <c r="K285" s="1" t="s">
        <v>7086</v>
      </c>
      <c r="L285" s="1" t="s">
        <v>7087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 t="s">
        <v>7082</v>
      </c>
      <c r="B286" s="1">
        <v>47</v>
      </c>
      <c r="C286" s="1">
        <v>184964</v>
      </c>
      <c r="D286" s="1">
        <v>185425</v>
      </c>
      <c r="E286" s="1">
        <v>0</v>
      </c>
      <c r="F286" s="1" t="s">
        <v>7088</v>
      </c>
      <c r="G286" s="1" t="s">
        <v>7089</v>
      </c>
      <c r="H286" s="1" t="s">
        <v>7085</v>
      </c>
      <c r="I286" s="1" t="s">
        <v>7090</v>
      </c>
      <c r="J286" s="1" t="s">
        <v>7091</v>
      </c>
      <c r="K286" s="1" t="s">
        <v>7086</v>
      </c>
      <c r="L286" s="1" t="s">
        <v>7087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 t="s">
        <v>7082</v>
      </c>
      <c r="B287" s="1">
        <v>47</v>
      </c>
      <c r="C287" s="1">
        <v>185526</v>
      </c>
      <c r="D287" s="1">
        <v>186341</v>
      </c>
      <c r="E287" s="1">
        <v>0</v>
      </c>
      <c r="F287" s="1" t="s">
        <v>7092</v>
      </c>
      <c r="G287" s="1" t="s">
        <v>7093</v>
      </c>
      <c r="H287" s="1" t="s">
        <v>7085</v>
      </c>
      <c r="I287" s="1" t="s">
        <v>26</v>
      </c>
      <c r="J287" s="1"/>
      <c r="K287" s="1" t="s">
        <v>7086</v>
      </c>
      <c r="L287" s="1" t="s">
        <v>7087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3" t="s">
        <v>7082</v>
      </c>
      <c r="B288" s="3">
        <v>47</v>
      </c>
      <c r="C288" s="3">
        <v>186352</v>
      </c>
      <c r="D288" s="3">
        <v>190464</v>
      </c>
      <c r="E288" s="3">
        <v>1</v>
      </c>
      <c r="F288" s="3" t="s">
        <v>7094</v>
      </c>
      <c r="G288" s="3" t="s">
        <v>7095</v>
      </c>
      <c r="H288" s="3" t="s">
        <v>7085</v>
      </c>
      <c r="I288" s="3" t="s">
        <v>5529</v>
      </c>
      <c r="J288" s="3" t="s">
        <v>6027</v>
      </c>
      <c r="K288" s="3" t="s">
        <v>7086</v>
      </c>
      <c r="L288" s="3" t="s">
        <v>7087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 t="s">
        <v>7082</v>
      </c>
      <c r="B289" s="1">
        <v>47</v>
      </c>
      <c r="C289" s="1">
        <v>190541</v>
      </c>
      <c r="D289" s="1">
        <v>191110</v>
      </c>
      <c r="E289" s="1">
        <v>0</v>
      </c>
      <c r="F289" s="1" t="s">
        <v>7096</v>
      </c>
      <c r="G289" s="1" t="s">
        <v>7097</v>
      </c>
      <c r="H289" s="1" t="s">
        <v>7085</v>
      </c>
      <c r="I289" s="1" t="s">
        <v>26</v>
      </c>
      <c r="J289" s="1"/>
      <c r="K289" s="1" t="s">
        <v>7086</v>
      </c>
      <c r="L289" s="1" t="s">
        <v>7087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 t="s">
        <v>7082</v>
      </c>
      <c r="B290" s="1">
        <v>47</v>
      </c>
      <c r="C290" s="1">
        <v>191139</v>
      </c>
      <c r="D290" s="1">
        <v>192500</v>
      </c>
      <c r="E290" s="1">
        <v>0</v>
      </c>
      <c r="F290" s="1" t="s">
        <v>7098</v>
      </c>
      <c r="G290" s="1" t="s">
        <v>7099</v>
      </c>
      <c r="H290" s="1" t="s">
        <v>7085</v>
      </c>
      <c r="I290" s="1" t="s">
        <v>26</v>
      </c>
      <c r="J290" s="1"/>
      <c r="K290" s="1" t="s">
        <v>7086</v>
      </c>
      <c r="L290" s="1" t="s">
        <v>7087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 t="s">
        <v>7082</v>
      </c>
      <c r="B291" s="1">
        <v>47</v>
      </c>
      <c r="C291" s="1">
        <v>192696</v>
      </c>
      <c r="D291" s="1">
        <v>194516</v>
      </c>
      <c r="E291" s="1">
        <v>0</v>
      </c>
      <c r="F291" s="1" t="s">
        <v>7100</v>
      </c>
      <c r="G291" s="1" t="s">
        <v>7101</v>
      </c>
      <c r="H291" s="1" t="s">
        <v>7085</v>
      </c>
      <c r="I291" s="1" t="s">
        <v>6186</v>
      </c>
      <c r="J291" s="1" t="s">
        <v>392</v>
      </c>
      <c r="K291" s="1" t="s">
        <v>7086</v>
      </c>
      <c r="L291" s="1" t="s">
        <v>7087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 t="s">
        <v>7102</v>
      </c>
      <c r="B292" s="1">
        <v>48</v>
      </c>
      <c r="C292" s="1">
        <v>72983</v>
      </c>
      <c r="D292" s="1">
        <v>74197</v>
      </c>
      <c r="E292" s="1">
        <v>0</v>
      </c>
      <c r="F292" s="1" t="s">
        <v>7103</v>
      </c>
      <c r="G292" s="1" t="s">
        <v>7104</v>
      </c>
      <c r="H292" s="1" t="s">
        <v>7105</v>
      </c>
      <c r="I292" s="1" t="s">
        <v>7106</v>
      </c>
      <c r="J292" s="1" t="s">
        <v>7107</v>
      </c>
      <c r="K292" s="1" t="s">
        <v>7108</v>
      </c>
      <c r="L292" s="1" t="s">
        <v>7109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 t="s">
        <v>7102</v>
      </c>
      <c r="B293" s="1">
        <v>48</v>
      </c>
      <c r="C293" s="1">
        <v>74225</v>
      </c>
      <c r="D293" s="1">
        <v>75232</v>
      </c>
      <c r="E293" s="1">
        <v>0</v>
      </c>
      <c r="F293" s="1" t="s">
        <v>7110</v>
      </c>
      <c r="G293" s="1" t="s">
        <v>7111</v>
      </c>
      <c r="H293" s="1" t="s">
        <v>7105</v>
      </c>
      <c r="I293" s="1" t="s">
        <v>7112</v>
      </c>
      <c r="J293" s="1" t="s">
        <v>7113</v>
      </c>
      <c r="K293" s="1" t="s">
        <v>7108</v>
      </c>
      <c r="L293" s="1" t="s">
        <v>7109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 t="s">
        <v>7102</v>
      </c>
      <c r="B294" s="1">
        <v>48</v>
      </c>
      <c r="C294" s="1">
        <v>75296</v>
      </c>
      <c r="D294" s="1">
        <v>76174</v>
      </c>
      <c r="E294" s="1">
        <v>0</v>
      </c>
      <c r="F294" s="1" t="s">
        <v>7114</v>
      </c>
      <c r="G294" s="1" t="s">
        <v>7115</v>
      </c>
      <c r="H294" s="1" t="s">
        <v>7105</v>
      </c>
      <c r="I294" s="1" t="s">
        <v>7116</v>
      </c>
      <c r="J294" s="1" t="s">
        <v>6156</v>
      </c>
      <c r="K294" s="1" t="s">
        <v>7108</v>
      </c>
      <c r="L294" s="1" t="s">
        <v>7109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3" t="s">
        <v>7102</v>
      </c>
      <c r="B295" s="3">
        <v>48</v>
      </c>
      <c r="C295" s="3">
        <v>76178</v>
      </c>
      <c r="D295" s="3">
        <v>77686</v>
      </c>
      <c r="E295" s="3">
        <v>1</v>
      </c>
      <c r="F295" s="3" t="s">
        <v>7117</v>
      </c>
      <c r="G295" s="3" t="s">
        <v>7118</v>
      </c>
      <c r="H295" s="3" t="s">
        <v>7105</v>
      </c>
      <c r="I295" s="3" t="s">
        <v>26</v>
      </c>
      <c r="J295" s="3"/>
      <c r="K295" s="3" t="s">
        <v>7108</v>
      </c>
      <c r="L295" s="3" t="s">
        <v>7109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 t="s">
        <v>7102</v>
      </c>
      <c r="B296" s="1">
        <v>48</v>
      </c>
      <c r="C296" s="1">
        <v>77690</v>
      </c>
      <c r="D296" s="1">
        <v>81172</v>
      </c>
      <c r="E296" s="1">
        <v>0</v>
      </c>
      <c r="F296" s="1" t="s">
        <v>7119</v>
      </c>
      <c r="G296" s="1" t="s">
        <v>7120</v>
      </c>
      <c r="H296" s="1" t="s">
        <v>7105</v>
      </c>
      <c r="I296" s="1" t="s">
        <v>26</v>
      </c>
      <c r="J296" s="1"/>
      <c r="K296" s="1" t="s">
        <v>7108</v>
      </c>
      <c r="L296" s="1" t="s">
        <v>7109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 t="s">
        <v>7102</v>
      </c>
      <c r="B297" s="1">
        <v>48</v>
      </c>
      <c r="C297" s="1">
        <v>81315</v>
      </c>
      <c r="D297" s="1">
        <v>81698</v>
      </c>
      <c r="E297" s="1">
        <v>0</v>
      </c>
      <c r="F297" s="1" t="s">
        <v>7121</v>
      </c>
      <c r="G297" s="1" t="s">
        <v>7122</v>
      </c>
      <c r="H297" s="1" t="s">
        <v>7105</v>
      </c>
      <c r="I297" s="1" t="s">
        <v>26</v>
      </c>
      <c r="J297" s="1" t="s">
        <v>68</v>
      </c>
      <c r="K297" s="1" t="s">
        <v>7108</v>
      </c>
      <c r="L297" s="1" t="s">
        <v>7109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 t="s">
        <v>7102</v>
      </c>
      <c r="B298" s="1">
        <v>48</v>
      </c>
      <c r="C298" s="1">
        <v>81785</v>
      </c>
      <c r="D298" s="1">
        <v>82363</v>
      </c>
      <c r="E298" s="1">
        <v>0</v>
      </c>
      <c r="F298" s="1" t="s">
        <v>7123</v>
      </c>
      <c r="G298" s="1" t="s">
        <v>7124</v>
      </c>
      <c r="H298" s="1" t="s">
        <v>7105</v>
      </c>
      <c r="I298" s="1" t="s">
        <v>26</v>
      </c>
      <c r="J298" s="1" t="s">
        <v>68</v>
      </c>
      <c r="K298" s="1" t="s">
        <v>7108</v>
      </c>
      <c r="L298" s="1" t="s">
        <v>7109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 t="s">
        <v>7125</v>
      </c>
      <c r="B299" s="1">
        <v>49</v>
      </c>
      <c r="C299" s="1">
        <v>46581</v>
      </c>
      <c r="D299" s="1">
        <v>47459</v>
      </c>
      <c r="E299" s="1">
        <v>0</v>
      </c>
      <c r="F299" s="1" t="s">
        <v>7126</v>
      </c>
      <c r="G299" s="1" t="s">
        <v>7127</v>
      </c>
      <c r="H299" s="1" t="s">
        <v>7128</v>
      </c>
      <c r="I299" s="1" t="s">
        <v>7129</v>
      </c>
      <c r="J299" s="1" t="s">
        <v>7130</v>
      </c>
      <c r="K299" s="1" t="s">
        <v>7131</v>
      </c>
      <c r="L299" s="1" t="s">
        <v>982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 t="s">
        <v>7125</v>
      </c>
      <c r="B300" s="1">
        <v>49</v>
      </c>
      <c r="C300" s="1">
        <v>47552</v>
      </c>
      <c r="D300" s="1">
        <v>48070</v>
      </c>
      <c r="E300" s="1">
        <v>0</v>
      </c>
      <c r="F300" s="1" t="s">
        <v>7132</v>
      </c>
      <c r="G300" s="1" t="s">
        <v>7133</v>
      </c>
      <c r="H300" s="1" t="s">
        <v>7128</v>
      </c>
      <c r="I300" s="1" t="s">
        <v>26</v>
      </c>
      <c r="J300" s="1" t="s">
        <v>68</v>
      </c>
      <c r="K300" s="1" t="s">
        <v>7131</v>
      </c>
      <c r="L300" s="1" t="s">
        <v>982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 t="s">
        <v>7125</v>
      </c>
      <c r="B301" s="1">
        <v>49</v>
      </c>
      <c r="C301" s="1">
        <v>48070</v>
      </c>
      <c r="D301" s="1">
        <v>48555</v>
      </c>
      <c r="E301" s="1">
        <v>0</v>
      </c>
      <c r="F301" s="1" t="s">
        <v>7134</v>
      </c>
      <c r="G301" s="1" t="s">
        <v>7135</v>
      </c>
      <c r="H301" s="1" t="s">
        <v>7128</v>
      </c>
      <c r="I301" s="1" t="s">
        <v>7136</v>
      </c>
      <c r="J301" s="1" t="s">
        <v>7137</v>
      </c>
      <c r="K301" s="1" t="s">
        <v>7131</v>
      </c>
      <c r="L301" s="1" t="s">
        <v>982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3" t="s">
        <v>7125</v>
      </c>
      <c r="B302" s="3">
        <v>49</v>
      </c>
      <c r="C302" s="3">
        <v>48844</v>
      </c>
      <c r="D302" s="3">
        <v>51018</v>
      </c>
      <c r="E302" s="3">
        <v>1</v>
      </c>
      <c r="F302" s="3" t="s">
        <v>7138</v>
      </c>
      <c r="G302" s="3" t="s">
        <v>7139</v>
      </c>
      <c r="H302" s="3" t="s">
        <v>7128</v>
      </c>
      <c r="I302" s="3" t="s">
        <v>26</v>
      </c>
      <c r="J302" s="3"/>
      <c r="K302" s="3" t="s">
        <v>7131</v>
      </c>
      <c r="L302" s="3" t="s">
        <v>982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 t="s">
        <v>7125</v>
      </c>
      <c r="B303" s="1">
        <v>49</v>
      </c>
      <c r="C303" s="1">
        <v>51045</v>
      </c>
      <c r="D303" s="1">
        <v>51944</v>
      </c>
      <c r="E303" s="1">
        <v>0</v>
      </c>
      <c r="F303" s="1" t="s">
        <v>7140</v>
      </c>
      <c r="G303" s="1" t="s">
        <v>7141</v>
      </c>
      <c r="H303" s="1" t="s">
        <v>7128</v>
      </c>
      <c r="I303" s="1" t="s">
        <v>26</v>
      </c>
      <c r="J303" s="1"/>
      <c r="K303" s="1" t="s">
        <v>7131</v>
      </c>
      <c r="L303" s="1" t="s">
        <v>982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 t="s">
        <v>7125</v>
      </c>
      <c r="B304" s="1">
        <v>49</v>
      </c>
      <c r="C304" s="1">
        <v>53096</v>
      </c>
      <c r="D304" s="1">
        <v>53992</v>
      </c>
      <c r="E304" s="1">
        <v>0</v>
      </c>
      <c r="F304" s="1" t="s">
        <v>7142</v>
      </c>
      <c r="G304" s="1" t="s">
        <v>7143</v>
      </c>
      <c r="H304" s="1" t="s">
        <v>7128</v>
      </c>
      <c r="I304" s="1" t="s">
        <v>26</v>
      </c>
      <c r="J304" s="1"/>
      <c r="K304" s="1" t="s">
        <v>7131</v>
      </c>
      <c r="L304" s="1" t="s">
        <v>982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 t="s">
        <v>7125</v>
      </c>
      <c r="B305" s="1">
        <v>49</v>
      </c>
      <c r="C305" s="1">
        <v>54022</v>
      </c>
      <c r="D305" s="1">
        <v>54214</v>
      </c>
      <c r="E305" s="1">
        <v>0</v>
      </c>
      <c r="F305" s="1" t="s">
        <v>7144</v>
      </c>
      <c r="G305" s="1" t="s">
        <v>7145</v>
      </c>
      <c r="H305" s="1" t="s">
        <v>7128</v>
      </c>
      <c r="I305" s="1" t="s">
        <v>26</v>
      </c>
      <c r="J305" s="1"/>
      <c r="K305" s="1" t="s">
        <v>7131</v>
      </c>
      <c r="L305" s="1" t="s">
        <v>982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 t="s">
        <v>7146</v>
      </c>
      <c r="B306" s="1">
        <v>50</v>
      </c>
      <c r="C306" s="1">
        <v>216</v>
      </c>
      <c r="D306" s="1">
        <v>743</v>
      </c>
      <c r="E306" s="1">
        <v>0</v>
      </c>
      <c r="F306" s="1" t="s">
        <v>7147</v>
      </c>
      <c r="G306" s="1" t="s">
        <v>7148</v>
      </c>
      <c r="H306" s="1" t="s">
        <v>7149</v>
      </c>
      <c r="I306" s="1" t="s">
        <v>5160</v>
      </c>
      <c r="J306" s="1" t="s">
        <v>5587</v>
      </c>
      <c r="K306" s="1" t="s">
        <v>7150</v>
      </c>
      <c r="L306" s="1" t="s">
        <v>7151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3" t="s">
        <v>7146</v>
      </c>
      <c r="B307" s="3">
        <v>50</v>
      </c>
      <c r="C307" s="3">
        <v>899</v>
      </c>
      <c r="D307" s="3">
        <v>2404</v>
      </c>
      <c r="E307" s="3">
        <v>1</v>
      </c>
      <c r="F307" s="3" t="s">
        <v>7152</v>
      </c>
      <c r="G307" s="3" t="s">
        <v>7153</v>
      </c>
      <c r="H307" s="3" t="s">
        <v>7149</v>
      </c>
      <c r="I307" s="3" t="s">
        <v>2910</v>
      </c>
      <c r="J307" s="3" t="s">
        <v>6950</v>
      </c>
      <c r="K307" s="3" t="s">
        <v>7150</v>
      </c>
      <c r="L307" s="3" t="s">
        <v>7151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 t="s">
        <v>7146</v>
      </c>
      <c r="B308" s="1">
        <v>50</v>
      </c>
      <c r="C308" s="1">
        <v>2395</v>
      </c>
      <c r="D308" s="1">
        <v>3336</v>
      </c>
      <c r="E308" s="1">
        <v>0</v>
      </c>
      <c r="F308" s="1" t="s">
        <v>7154</v>
      </c>
      <c r="G308" s="1" t="s">
        <v>7155</v>
      </c>
      <c r="H308" s="1" t="s">
        <v>7149</v>
      </c>
      <c r="I308" s="1" t="s">
        <v>26</v>
      </c>
      <c r="J308" s="1"/>
      <c r="K308" s="1" t="s">
        <v>7150</v>
      </c>
      <c r="L308" s="1" t="s">
        <v>7151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 t="s">
        <v>7156</v>
      </c>
      <c r="B309" s="1">
        <v>51</v>
      </c>
      <c r="C309" s="1">
        <v>205931</v>
      </c>
      <c r="D309" s="1">
        <v>206401</v>
      </c>
      <c r="E309" s="1">
        <v>0</v>
      </c>
      <c r="F309" s="1" t="s">
        <v>7157</v>
      </c>
      <c r="G309" s="1" t="s">
        <v>7158</v>
      </c>
      <c r="H309" s="1" t="s">
        <v>7159</v>
      </c>
      <c r="I309" s="1" t="s">
        <v>4902</v>
      </c>
      <c r="J309" s="1" t="s">
        <v>4903</v>
      </c>
      <c r="K309" s="1" t="s">
        <v>7160</v>
      </c>
      <c r="L309" s="1" t="s">
        <v>7161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 t="s">
        <v>7156</v>
      </c>
      <c r="B310" s="1">
        <v>51</v>
      </c>
      <c r="C310" s="1">
        <v>206411</v>
      </c>
      <c r="D310" s="1">
        <v>208903</v>
      </c>
      <c r="E310" s="1">
        <v>0</v>
      </c>
      <c r="F310" s="1" t="s">
        <v>7162</v>
      </c>
      <c r="G310" s="1" t="s">
        <v>7163</v>
      </c>
      <c r="H310" s="1" t="s">
        <v>7159</v>
      </c>
      <c r="I310" s="1" t="s">
        <v>7164</v>
      </c>
      <c r="J310" s="1" t="s">
        <v>7165</v>
      </c>
      <c r="K310" s="1" t="s">
        <v>7160</v>
      </c>
      <c r="L310" s="1" t="s">
        <v>7161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 t="s">
        <v>7156</v>
      </c>
      <c r="B311" s="1">
        <v>51</v>
      </c>
      <c r="C311" s="1">
        <v>209087</v>
      </c>
      <c r="D311" s="1">
        <v>210397</v>
      </c>
      <c r="E311" s="1">
        <v>0</v>
      </c>
      <c r="F311" s="1" t="s">
        <v>7166</v>
      </c>
      <c r="G311" s="1" t="s">
        <v>7167</v>
      </c>
      <c r="H311" s="1" t="s">
        <v>7159</v>
      </c>
      <c r="I311" s="1" t="s">
        <v>26</v>
      </c>
      <c r="J311" s="1"/>
      <c r="K311" s="1" t="s">
        <v>7160</v>
      </c>
      <c r="L311" s="1" t="s">
        <v>7161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3" t="s">
        <v>7156</v>
      </c>
      <c r="B312" s="3">
        <v>51</v>
      </c>
      <c r="C312" s="3">
        <v>210394</v>
      </c>
      <c r="D312" s="3">
        <v>214644</v>
      </c>
      <c r="E312" s="3">
        <v>1</v>
      </c>
      <c r="F312" s="3" t="s">
        <v>7168</v>
      </c>
      <c r="G312" s="3" t="s">
        <v>7169</v>
      </c>
      <c r="H312" s="3" t="s">
        <v>7159</v>
      </c>
      <c r="I312" s="3" t="s">
        <v>5529</v>
      </c>
      <c r="J312" s="3" t="s">
        <v>6177</v>
      </c>
      <c r="K312" s="3" t="s">
        <v>7160</v>
      </c>
      <c r="L312" s="3" t="s">
        <v>7161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 t="s">
        <v>7156</v>
      </c>
      <c r="B313" s="1">
        <v>51</v>
      </c>
      <c r="C313" s="1">
        <v>214632</v>
      </c>
      <c r="D313" s="1">
        <v>215492</v>
      </c>
      <c r="E313" s="1">
        <v>0</v>
      </c>
      <c r="F313" s="1" t="s">
        <v>7170</v>
      </c>
      <c r="G313" s="1" t="s">
        <v>7171</v>
      </c>
      <c r="H313" s="1" t="s">
        <v>7159</v>
      </c>
      <c r="I313" s="1" t="s">
        <v>26</v>
      </c>
      <c r="J313" s="1"/>
      <c r="K313" s="1" t="s">
        <v>7160</v>
      </c>
      <c r="L313" s="1" t="s">
        <v>7161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 t="s">
        <v>7156</v>
      </c>
      <c r="B314" s="1">
        <v>51</v>
      </c>
      <c r="C314" s="1">
        <v>215710</v>
      </c>
      <c r="D314" s="1">
        <v>216765</v>
      </c>
      <c r="E314" s="1">
        <v>0</v>
      </c>
      <c r="F314" s="1" t="s">
        <v>7172</v>
      </c>
      <c r="G314" s="1" t="s">
        <v>7173</v>
      </c>
      <c r="H314" s="1" t="s">
        <v>7159</v>
      </c>
      <c r="I314" s="1" t="s">
        <v>1876</v>
      </c>
      <c r="J314" s="1" t="s">
        <v>7174</v>
      </c>
      <c r="K314" s="1" t="s">
        <v>7160</v>
      </c>
      <c r="L314" s="1" t="s">
        <v>7161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 t="s">
        <v>7156</v>
      </c>
      <c r="B315" s="1">
        <v>51</v>
      </c>
      <c r="C315" s="1">
        <v>216796</v>
      </c>
      <c r="D315" s="1">
        <v>218127</v>
      </c>
      <c r="E315" s="1">
        <v>0</v>
      </c>
      <c r="F315" s="1" t="s">
        <v>7175</v>
      </c>
      <c r="G315" s="1" t="s">
        <v>7176</v>
      </c>
      <c r="H315" s="1" t="s">
        <v>7159</v>
      </c>
      <c r="I315" s="1" t="s">
        <v>26</v>
      </c>
      <c r="J315" s="1" t="s">
        <v>329</v>
      </c>
      <c r="K315" s="1" t="s">
        <v>7160</v>
      </c>
      <c r="L315" s="1" t="s">
        <v>7161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 t="s">
        <v>7177</v>
      </c>
      <c r="B316" s="1">
        <v>52</v>
      </c>
      <c r="C316" s="1">
        <v>2719</v>
      </c>
      <c r="D316" s="1">
        <v>3243</v>
      </c>
      <c r="E316" s="1">
        <v>0</v>
      </c>
      <c r="F316" s="1" t="s">
        <v>7178</v>
      </c>
      <c r="G316" s="1" t="s">
        <v>7179</v>
      </c>
      <c r="H316" s="1" t="s">
        <v>7180</v>
      </c>
      <c r="I316" s="1" t="s">
        <v>7181</v>
      </c>
      <c r="J316" s="1" t="s">
        <v>7182</v>
      </c>
      <c r="K316" s="1" t="s">
        <v>7183</v>
      </c>
      <c r="L316" s="1" t="s">
        <v>7151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 t="s">
        <v>7177</v>
      </c>
      <c r="B317" s="1">
        <v>52</v>
      </c>
      <c r="C317" s="1">
        <v>4761</v>
      </c>
      <c r="D317" s="1">
        <v>5264</v>
      </c>
      <c r="E317" s="1">
        <v>0</v>
      </c>
      <c r="F317" s="1" t="s">
        <v>7184</v>
      </c>
      <c r="G317" s="1" t="s">
        <v>7185</v>
      </c>
      <c r="H317" s="1" t="s">
        <v>7180</v>
      </c>
      <c r="I317" s="1" t="s">
        <v>26</v>
      </c>
      <c r="J317" s="1" t="s">
        <v>68</v>
      </c>
      <c r="K317" s="1" t="s">
        <v>7183</v>
      </c>
      <c r="L317" s="1" t="s">
        <v>7151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 t="s">
        <v>7177</v>
      </c>
      <c r="B318" s="1">
        <v>52</v>
      </c>
      <c r="C318" s="1">
        <v>5334</v>
      </c>
      <c r="D318" s="1">
        <v>6188</v>
      </c>
      <c r="E318" s="1">
        <v>0</v>
      </c>
      <c r="F318" s="1" t="s">
        <v>7186</v>
      </c>
      <c r="G318" s="1" t="s">
        <v>7187</v>
      </c>
      <c r="H318" s="1" t="s">
        <v>7180</v>
      </c>
      <c r="I318" s="1" t="s">
        <v>26</v>
      </c>
      <c r="J318" s="1"/>
      <c r="K318" s="1" t="s">
        <v>7183</v>
      </c>
      <c r="L318" s="1" t="s">
        <v>7151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3" t="s">
        <v>7177</v>
      </c>
      <c r="B319" s="3">
        <v>52</v>
      </c>
      <c r="C319" s="3">
        <v>6217</v>
      </c>
      <c r="D319" s="3">
        <v>7737</v>
      </c>
      <c r="E319" s="3">
        <v>1</v>
      </c>
      <c r="F319" s="3" t="s">
        <v>7188</v>
      </c>
      <c r="G319" s="3" t="s">
        <v>7189</v>
      </c>
      <c r="H319" s="3" t="s">
        <v>7180</v>
      </c>
      <c r="I319" s="3" t="s">
        <v>5017</v>
      </c>
      <c r="J319" s="3" t="s">
        <v>5155</v>
      </c>
      <c r="K319" s="3" t="s">
        <v>7183</v>
      </c>
      <c r="L319" s="3" t="s">
        <v>7151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 t="s">
        <v>7177</v>
      </c>
      <c r="B320" s="1">
        <v>52</v>
      </c>
      <c r="C320" s="1">
        <v>8088</v>
      </c>
      <c r="D320" s="1">
        <v>8948</v>
      </c>
      <c r="E320" s="1">
        <v>0</v>
      </c>
      <c r="F320" s="1" t="s">
        <v>7190</v>
      </c>
      <c r="G320" s="1" t="s">
        <v>7191</v>
      </c>
      <c r="H320" s="1" t="s">
        <v>7180</v>
      </c>
      <c r="I320" s="1" t="s">
        <v>26</v>
      </c>
      <c r="J320" s="1" t="s">
        <v>7192</v>
      </c>
      <c r="K320" s="1" t="s">
        <v>7183</v>
      </c>
      <c r="L320" s="1" t="s">
        <v>7151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 t="s">
        <v>7177</v>
      </c>
      <c r="B321" s="1">
        <v>52</v>
      </c>
      <c r="C321" s="1">
        <v>9470</v>
      </c>
      <c r="D321" s="1">
        <v>10783</v>
      </c>
      <c r="E321" s="1">
        <v>0</v>
      </c>
      <c r="F321" s="1" t="s">
        <v>7193</v>
      </c>
      <c r="G321" s="1" t="s">
        <v>7194</v>
      </c>
      <c r="H321" s="1" t="s">
        <v>7180</v>
      </c>
      <c r="I321" s="1" t="s">
        <v>5160</v>
      </c>
      <c r="J321" s="1" t="s">
        <v>5155</v>
      </c>
      <c r="K321" s="1" t="s">
        <v>7183</v>
      </c>
      <c r="L321" s="1" t="s">
        <v>7151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 t="s">
        <v>7177</v>
      </c>
      <c r="B322" s="1">
        <v>52</v>
      </c>
      <c r="C322" s="1">
        <v>11499</v>
      </c>
      <c r="D322" s="1">
        <v>12140</v>
      </c>
      <c r="E322" s="1">
        <v>0</v>
      </c>
      <c r="F322" s="1" t="s">
        <v>7195</v>
      </c>
      <c r="G322" s="1" t="s">
        <v>7196</v>
      </c>
      <c r="H322" s="1" t="s">
        <v>7180</v>
      </c>
      <c r="I322" s="1" t="s">
        <v>26</v>
      </c>
      <c r="J322" s="1"/>
      <c r="K322" s="1" t="s">
        <v>7183</v>
      </c>
      <c r="L322" s="1" t="s">
        <v>7151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 t="s">
        <v>7197</v>
      </c>
      <c r="B323" s="1">
        <v>53</v>
      </c>
      <c r="C323" s="1">
        <v>280298</v>
      </c>
      <c r="D323" s="1">
        <v>280861</v>
      </c>
      <c r="E323" s="1">
        <v>0</v>
      </c>
      <c r="F323" s="1" t="s">
        <v>7198</v>
      </c>
      <c r="G323" s="1" t="s">
        <v>7199</v>
      </c>
      <c r="H323" s="1" t="s">
        <v>7200</v>
      </c>
      <c r="I323" s="1" t="s">
        <v>26</v>
      </c>
      <c r="J323" s="1"/>
      <c r="K323" s="1" t="s">
        <v>7201</v>
      </c>
      <c r="L323" s="1" t="s">
        <v>6485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 t="s">
        <v>7197</v>
      </c>
      <c r="B324" s="1">
        <v>53</v>
      </c>
      <c r="C324" s="1">
        <v>280946</v>
      </c>
      <c r="D324" s="1">
        <v>281074</v>
      </c>
      <c r="E324" s="1">
        <v>0</v>
      </c>
      <c r="F324" s="1" t="s">
        <v>7202</v>
      </c>
      <c r="G324" s="1" t="s">
        <v>7203</v>
      </c>
      <c r="H324" s="1" t="s">
        <v>7200</v>
      </c>
      <c r="I324" s="1" t="s">
        <v>5160</v>
      </c>
      <c r="J324" s="1" t="s">
        <v>5587</v>
      </c>
      <c r="K324" s="1" t="s">
        <v>7201</v>
      </c>
      <c r="L324" s="1" t="s">
        <v>6485</v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 t="s">
        <v>7197</v>
      </c>
      <c r="B325" s="1">
        <v>53</v>
      </c>
      <c r="C325" s="1">
        <v>281560</v>
      </c>
      <c r="D325" s="1">
        <v>282489</v>
      </c>
      <c r="E325" s="1">
        <v>0</v>
      </c>
      <c r="F325" s="1" t="s">
        <v>7204</v>
      </c>
      <c r="G325" s="1" t="s">
        <v>7205</v>
      </c>
      <c r="H325" s="1" t="s">
        <v>7200</v>
      </c>
      <c r="I325" s="1" t="s">
        <v>26</v>
      </c>
      <c r="J325" s="1"/>
      <c r="K325" s="1" t="s">
        <v>7201</v>
      </c>
      <c r="L325" s="1" t="s">
        <v>6485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3" t="s">
        <v>7197</v>
      </c>
      <c r="B326" s="3">
        <v>53</v>
      </c>
      <c r="C326" s="3">
        <v>282480</v>
      </c>
      <c r="D326" s="3">
        <v>288272</v>
      </c>
      <c r="E326" s="3">
        <v>1</v>
      </c>
      <c r="F326" s="3" t="s">
        <v>7206</v>
      </c>
      <c r="G326" s="3" t="s">
        <v>7207</v>
      </c>
      <c r="H326" s="3" t="s">
        <v>7200</v>
      </c>
      <c r="I326" s="3" t="s">
        <v>6628</v>
      </c>
      <c r="J326" s="3" t="s">
        <v>7208</v>
      </c>
      <c r="K326" s="3" t="s">
        <v>7201</v>
      </c>
      <c r="L326" s="3" t="s">
        <v>6485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 t="s">
        <v>7197</v>
      </c>
      <c r="B327" s="1">
        <v>53</v>
      </c>
      <c r="C327" s="1">
        <v>288290</v>
      </c>
      <c r="D327" s="1">
        <v>288592</v>
      </c>
      <c r="E327" s="1">
        <v>0</v>
      </c>
      <c r="F327" s="1" t="s">
        <v>7209</v>
      </c>
      <c r="G327" s="1" t="s">
        <v>7210</v>
      </c>
      <c r="H327" s="1" t="s">
        <v>7200</v>
      </c>
      <c r="I327" s="1" t="s">
        <v>6969</v>
      </c>
      <c r="J327" s="1" t="s">
        <v>6496</v>
      </c>
      <c r="K327" s="1" t="s">
        <v>7201</v>
      </c>
      <c r="L327" s="1" t="s">
        <v>6485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 t="s">
        <v>7197</v>
      </c>
      <c r="B328" s="1">
        <v>53</v>
      </c>
      <c r="C328" s="1">
        <v>288694</v>
      </c>
      <c r="D328" s="1">
        <v>289200</v>
      </c>
      <c r="E328" s="1">
        <v>0</v>
      </c>
      <c r="F328" s="1" t="s">
        <v>7211</v>
      </c>
      <c r="G328" s="1" t="s">
        <v>7212</v>
      </c>
      <c r="H328" s="1" t="s">
        <v>7200</v>
      </c>
      <c r="I328" s="1" t="s">
        <v>26</v>
      </c>
      <c r="J328" s="1"/>
      <c r="K328" s="1" t="s">
        <v>7201</v>
      </c>
      <c r="L328" s="1" t="s">
        <v>6485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 t="s">
        <v>7197</v>
      </c>
      <c r="B329" s="1">
        <v>53</v>
      </c>
      <c r="C329" s="1">
        <v>289217</v>
      </c>
      <c r="D329" s="1">
        <v>290329</v>
      </c>
      <c r="E329" s="1">
        <v>0</v>
      </c>
      <c r="F329" s="1" t="s">
        <v>7213</v>
      </c>
      <c r="G329" s="1" t="s">
        <v>7214</v>
      </c>
      <c r="H329" s="1" t="s">
        <v>7200</v>
      </c>
      <c r="I329" s="1" t="s">
        <v>5457</v>
      </c>
      <c r="J329" s="1" t="s">
        <v>7215</v>
      </c>
      <c r="K329" s="1" t="s">
        <v>7201</v>
      </c>
      <c r="L329" s="1" t="s">
        <v>6485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 t="s">
        <v>7216</v>
      </c>
      <c r="B330" s="1">
        <v>54</v>
      </c>
      <c r="C330" s="1">
        <v>584646</v>
      </c>
      <c r="D330" s="1">
        <v>585539</v>
      </c>
      <c r="E330" s="1">
        <v>0</v>
      </c>
      <c r="F330" s="1" t="s">
        <v>7217</v>
      </c>
      <c r="G330" s="1" t="s">
        <v>7218</v>
      </c>
      <c r="H330" s="1" t="s">
        <v>7219</v>
      </c>
      <c r="I330" s="1" t="s">
        <v>188</v>
      </c>
      <c r="J330" s="1" t="s">
        <v>189</v>
      </c>
      <c r="K330" s="1" t="s">
        <v>7220</v>
      </c>
      <c r="L330" s="1" t="s">
        <v>7221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 t="s">
        <v>7216</v>
      </c>
      <c r="B331" s="1">
        <v>54</v>
      </c>
      <c r="C331" s="1">
        <v>585629</v>
      </c>
      <c r="D331" s="1">
        <v>586054</v>
      </c>
      <c r="E331" s="1">
        <v>0</v>
      </c>
      <c r="F331" s="1" t="s">
        <v>7222</v>
      </c>
      <c r="G331" s="1" t="s">
        <v>7223</v>
      </c>
      <c r="H331" s="1" t="s">
        <v>7219</v>
      </c>
      <c r="I331" s="1" t="s">
        <v>26</v>
      </c>
      <c r="J331" s="1"/>
      <c r="K331" s="1" t="s">
        <v>7220</v>
      </c>
      <c r="L331" s="1" t="s">
        <v>7221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 t="s">
        <v>7216</v>
      </c>
      <c r="B332" s="1">
        <v>54</v>
      </c>
      <c r="C332" s="1">
        <v>586196</v>
      </c>
      <c r="D332" s="1">
        <v>587089</v>
      </c>
      <c r="E332" s="1">
        <v>0</v>
      </c>
      <c r="F332" s="1" t="s">
        <v>7224</v>
      </c>
      <c r="G332" s="1" t="s">
        <v>7225</v>
      </c>
      <c r="H332" s="1" t="s">
        <v>7219</v>
      </c>
      <c r="I332" s="1" t="s">
        <v>26</v>
      </c>
      <c r="J332" s="1"/>
      <c r="K332" s="1" t="s">
        <v>7220</v>
      </c>
      <c r="L332" s="1" t="s">
        <v>7221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3" t="s">
        <v>7216</v>
      </c>
      <c r="B333" s="3">
        <v>54</v>
      </c>
      <c r="C333" s="3">
        <v>587100</v>
      </c>
      <c r="D333" s="3">
        <v>591731</v>
      </c>
      <c r="E333" s="3">
        <v>1</v>
      </c>
      <c r="F333" s="3" t="s">
        <v>7226</v>
      </c>
      <c r="G333" s="3" t="s">
        <v>7227</v>
      </c>
      <c r="H333" s="3" t="s">
        <v>7219</v>
      </c>
      <c r="I333" s="3" t="s">
        <v>5529</v>
      </c>
      <c r="J333" s="3" t="s">
        <v>6027</v>
      </c>
      <c r="K333" s="3" t="s">
        <v>7220</v>
      </c>
      <c r="L333" s="3" t="s">
        <v>7221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 t="s">
        <v>7216</v>
      </c>
      <c r="B334" s="1">
        <v>54</v>
      </c>
      <c r="C334" s="1">
        <v>591743</v>
      </c>
      <c r="D334" s="1">
        <v>593026</v>
      </c>
      <c r="E334" s="1">
        <v>0</v>
      </c>
      <c r="F334" s="1" t="s">
        <v>7228</v>
      </c>
      <c r="G334" s="1" t="s">
        <v>7229</v>
      </c>
      <c r="H334" s="1" t="s">
        <v>7219</v>
      </c>
      <c r="I334" s="1" t="s">
        <v>26</v>
      </c>
      <c r="J334" s="1" t="s">
        <v>6612</v>
      </c>
      <c r="K334" s="1" t="s">
        <v>7220</v>
      </c>
      <c r="L334" s="1" t="s">
        <v>7221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 t="s">
        <v>7216</v>
      </c>
      <c r="B335" s="1">
        <v>54</v>
      </c>
      <c r="C335" s="1">
        <v>593046</v>
      </c>
      <c r="D335" s="1">
        <v>594863</v>
      </c>
      <c r="E335" s="1">
        <v>0</v>
      </c>
      <c r="F335" s="1" t="s">
        <v>7230</v>
      </c>
      <c r="G335" s="1" t="s">
        <v>7231</v>
      </c>
      <c r="H335" s="1" t="s">
        <v>7219</v>
      </c>
      <c r="I335" s="1" t="s">
        <v>6186</v>
      </c>
      <c r="J335" s="1" t="s">
        <v>392</v>
      </c>
      <c r="K335" s="1" t="s">
        <v>7220</v>
      </c>
      <c r="L335" s="1" t="s">
        <v>7221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 t="s">
        <v>7216</v>
      </c>
      <c r="B336" s="1">
        <v>54</v>
      </c>
      <c r="C336" s="1">
        <v>594877</v>
      </c>
      <c r="D336" s="1">
        <v>595464</v>
      </c>
      <c r="E336" s="1">
        <v>0</v>
      </c>
      <c r="F336" s="1" t="s">
        <v>7232</v>
      </c>
      <c r="G336" s="1" t="s">
        <v>7233</v>
      </c>
      <c r="H336" s="1" t="s">
        <v>7219</v>
      </c>
      <c r="I336" s="1" t="s">
        <v>26</v>
      </c>
      <c r="J336" s="1" t="s">
        <v>7234</v>
      </c>
      <c r="K336" s="1" t="s">
        <v>7220</v>
      </c>
      <c r="L336" s="1" t="s">
        <v>7221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 t="s">
        <v>7235</v>
      </c>
      <c r="B337" s="1">
        <v>55</v>
      </c>
      <c r="C337" s="1">
        <v>217401</v>
      </c>
      <c r="D337" s="1">
        <v>218243</v>
      </c>
      <c r="E337" s="1">
        <v>0</v>
      </c>
      <c r="F337" s="1" t="s">
        <v>7236</v>
      </c>
      <c r="G337" s="1" t="s">
        <v>7237</v>
      </c>
      <c r="H337" s="1" t="s">
        <v>7238</v>
      </c>
      <c r="I337" s="1" t="s">
        <v>26</v>
      </c>
      <c r="J337" s="1" t="s">
        <v>68</v>
      </c>
      <c r="K337" s="1" t="s">
        <v>7239</v>
      </c>
      <c r="L337" s="1" t="s">
        <v>7221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 t="s">
        <v>7235</v>
      </c>
      <c r="B338" s="1">
        <v>55</v>
      </c>
      <c r="C338" s="1">
        <v>218268</v>
      </c>
      <c r="D338" s="1">
        <v>220085</v>
      </c>
      <c r="E338" s="1">
        <v>0</v>
      </c>
      <c r="F338" s="1" t="s">
        <v>7240</v>
      </c>
      <c r="G338" s="1" t="s">
        <v>7241</v>
      </c>
      <c r="H338" s="1" t="s">
        <v>7238</v>
      </c>
      <c r="I338" s="1" t="s">
        <v>6186</v>
      </c>
      <c r="J338" s="1" t="s">
        <v>392</v>
      </c>
      <c r="K338" s="1" t="s">
        <v>7239</v>
      </c>
      <c r="L338" s="1" t="s">
        <v>7221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 t="s">
        <v>7235</v>
      </c>
      <c r="B339" s="1">
        <v>55</v>
      </c>
      <c r="C339" s="1">
        <v>220105</v>
      </c>
      <c r="D339" s="1">
        <v>221388</v>
      </c>
      <c r="E339" s="1">
        <v>0</v>
      </c>
      <c r="F339" s="1" t="s">
        <v>7242</v>
      </c>
      <c r="G339" s="1" t="s">
        <v>7243</v>
      </c>
      <c r="H339" s="1" t="s">
        <v>7238</v>
      </c>
      <c r="I339" s="1" t="s">
        <v>26</v>
      </c>
      <c r="J339" s="1" t="s">
        <v>6612</v>
      </c>
      <c r="K339" s="1" t="s">
        <v>7239</v>
      </c>
      <c r="L339" s="1" t="s">
        <v>7221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3" t="s">
        <v>7235</v>
      </c>
      <c r="B340" s="3">
        <v>55</v>
      </c>
      <c r="C340" s="3">
        <v>221400</v>
      </c>
      <c r="D340" s="3">
        <v>225989</v>
      </c>
      <c r="E340" s="3">
        <v>1</v>
      </c>
      <c r="F340" s="3" t="s">
        <v>7244</v>
      </c>
      <c r="G340" s="3" t="s">
        <v>7245</v>
      </c>
      <c r="H340" s="3" t="s">
        <v>7238</v>
      </c>
      <c r="I340" s="3" t="s">
        <v>5529</v>
      </c>
      <c r="J340" s="3" t="s">
        <v>7246</v>
      </c>
      <c r="K340" s="3" t="s">
        <v>7239</v>
      </c>
      <c r="L340" s="3" t="s">
        <v>7221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 t="s">
        <v>7235</v>
      </c>
      <c r="B341" s="1">
        <v>55</v>
      </c>
      <c r="C341" s="1">
        <v>225989</v>
      </c>
      <c r="D341" s="1">
        <v>226909</v>
      </c>
      <c r="E341" s="1">
        <v>0</v>
      </c>
      <c r="F341" s="1" t="s">
        <v>7247</v>
      </c>
      <c r="G341" s="1" t="s">
        <v>7248</v>
      </c>
      <c r="H341" s="1" t="s">
        <v>7238</v>
      </c>
      <c r="I341" s="1" t="s">
        <v>26</v>
      </c>
      <c r="J341" s="1"/>
      <c r="K341" s="1" t="s">
        <v>7239</v>
      </c>
      <c r="L341" s="1" t="s">
        <v>7221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 t="s">
        <v>7235</v>
      </c>
      <c r="B342" s="1">
        <v>55</v>
      </c>
      <c r="C342" s="1">
        <v>226929</v>
      </c>
      <c r="D342" s="1">
        <v>227822</v>
      </c>
      <c r="E342" s="1">
        <v>0</v>
      </c>
      <c r="F342" s="1" t="s">
        <v>7249</v>
      </c>
      <c r="G342" s="1" t="s">
        <v>7250</v>
      </c>
      <c r="H342" s="1" t="s">
        <v>7238</v>
      </c>
      <c r="I342" s="1" t="s">
        <v>188</v>
      </c>
      <c r="J342" s="1" t="s">
        <v>189</v>
      </c>
      <c r="K342" s="1" t="s">
        <v>7239</v>
      </c>
      <c r="L342" s="1" t="s">
        <v>7221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 t="s">
        <v>7235</v>
      </c>
      <c r="B343" s="1">
        <v>55</v>
      </c>
      <c r="C343" s="1">
        <v>227899</v>
      </c>
      <c r="D343" s="1">
        <v>229434</v>
      </c>
      <c r="E343" s="1">
        <v>0</v>
      </c>
      <c r="F343" s="1" t="s">
        <v>7251</v>
      </c>
      <c r="G343" s="1" t="s">
        <v>7252</v>
      </c>
      <c r="H343" s="1" t="s">
        <v>7238</v>
      </c>
      <c r="I343" s="1" t="s">
        <v>6600</v>
      </c>
      <c r="J343" s="1" t="s">
        <v>6601</v>
      </c>
      <c r="K343" s="1" t="s">
        <v>7239</v>
      </c>
      <c r="L343" s="1" t="s">
        <v>7221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 t="s">
        <v>7253</v>
      </c>
      <c r="B344" s="1">
        <v>56</v>
      </c>
      <c r="C344" s="1">
        <v>786</v>
      </c>
      <c r="D344" s="1">
        <v>1154</v>
      </c>
      <c r="E344" s="1">
        <v>0</v>
      </c>
      <c r="F344" s="1" t="s">
        <v>7254</v>
      </c>
      <c r="G344" s="1" t="s">
        <v>7255</v>
      </c>
      <c r="H344" s="1" t="s">
        <v>7256</v>
      </c>
      <c r="I344" s="1" t="s">
        <v>26</v>
      </c>
      <c r="J344" s="1"/>
      <c r="K344" s="1" t="s">
        <v>7257</v>
      </c>
      <c r="L344" s="1" t="s">
        <v>7258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3" t="s">
        <v>7253</v>
      </c>
      <c r="B345" s="3">
        <v>56</v>
      </c>
      <c r="C345" s="3">
        <v>1335</v>
      </c>
      <c r="D345" s="3">
        <v>2624</v>
      </c>
      <c r="E345" s="3">
        <v>1</v>
      </c>
      <c r="F345" s="3" t="s">
        <v>7259</v>
      </c>
      <c r="G345" s="3" t="s">
        <v>7260</v>
      </c>
      <c r="H345" s="3" t="s">
        <v>7256</v>
      </c>
      <c r="I345" s="3" t="s">
        <v>26</v>
      </c>
      <c r="J345" s="3"/>
      <c r="K345" s="3" t="s">
        <v>7257</v>
      </c>
      <c r="L345" s="3" t="s">
        <v>7258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 t="s">
        <v>7253</v>
      </c>
      <c r="B346" s="1">
        <v>56</v>
      </c>
      <c r="C346" s="1">
        <v>2659</v>
      </c>
      <c r="D346" s="1">
        <v>3660</v>
      </c>
      <c r="E346" s="1">
        <v>0</v>
      </c>
      <c r="F346" s="1" t="s">
        <v>7261</v>
      </c>
      <c r="G346" s="1" t="s">
        <v>7262</v>
      </c>
      <c r="H346" s="1" t="s">
        <v>7256</v>
      </c>
      <c r="I346" s="1" t="s">
        <v>26</v>
      </c>
      <c r="J346" s="1"/>
      <c r="K346" s="1" t="s">
        <v>7257</v>
      </c>
      <c r="L346" s="1" t="s">
        <v>7258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 t="s">
        <v>7253</v>
      </c>
      <c r="B347" s="1">
        <v>56</v>
      </c>
      <c r="C347" s="1">
        <v>3737</v>
      </c>
      <c r="D347" s="1">
        <v>4225</v>
      </c>
      <c r="E347" s="1">
        <v>0</v>
      </c>
      <c r="F347" s="1" t="s">
        <v>7263</v>
      </c>
      <c r="G347" s="1" t="s">
        <v>7264</v>
      </c>
      <c r="H347" s="1" t="s">
        <v>7256</v>
      </c>
      <c r="I347" s="1" t="s">
        <v>7181</v>
      </c>
      <c r="J347" s="1" t="s">
        <v>7182</v>
      </c>
      <c r="K347" s="1" t="s">
        <v>7257</v>
      </c>
      <c r="L347" s="1" t="s">
        <v>7258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 t="s">
        <v>7253</v>
      </c>
      <c r="B348" s="1">
        <v>56</v>
      </c>
      <c r="C348" s="1">
        <v>4304</v>
      </c>
      <c r="D348" s="1">
        <v>4603</v>
      </c>
      <c r="E348" s="1">
        <v>0</v>
      </c>
      <c r="F348" s="1" t="s">
        <v>7265</v>
      </c>
      <c r="G348" s="1" t="s">
        <v>7266</v>
      </c>
      <c r="H348" s="1" t="s">
        <v>7256</v>
      </c>
      <c r="I348" s="1" t="s">
        <v>26</v>
      </c>
      <c r="J348" s="1"/>
      <c r="K348" s="1" t="s">
        <v>7257</v>
      </c>
      <c r="L348" s="1" t="s">
        <v>7258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 t="s">
        <v>7267</v>
      </c>
      <c r="B349" s="1">
        <v>57</v>
      </c>
      <c r="C349" s="1">
        <v>186349</v>
      </c>
      <c r="D349" s="1">
        <v>186744</v>
      </c>
      <c r="E349" s="1">
        <v>0</v>
      </c>
      <c r="F349" s="1" t="s">
        <v>7268</v>
      </c>
      <c r="G349" s="1" t="s">
        <v>7269</v>
      </c>
      <c r="H349" s="1" t="s">
        <v>7270</v>
      </c>
      <c r="I349" s="1" t="s">
        <v>7271</v>
      </c>
      <c r="J349" s="1" t="s">
        <v>6395</v>
      </c>
      <c r="K349" s="1" t="s">
        <v>7272</v>
      </c>
      <c r="L349" s="1" t="s">
        <v>7221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 t="s">
        <v>7267</v>
      </c>
      <c r="B350" s="1">
        <v>57</v>
      </c>
      <c r="C350" s="1">
        <v>187039</v>
      </c>
      <c r="D350" s="1">
        <v>188856</v>
      </c>
      <c r="E350" s="1">
        <v>0</v>
      </c>
      <c r="F350" s="1" t="s">
        <v>7273</v>
      </c>
      <c r="G350" s="1" t="s">
        <v>7274</v>
      </c>
      <c r="H350" s="1" t="s">
        <v>7270</v>
      </c>
      <c r="I350" s="1" t="s">
        <v>6186</v>
      </c>
      <c r="J350" s="1" t="s">
        <v>392</v>
      </c>
      <c r="K350" s="1" t="s">
        <v>7272</v>
      </c>
      <c r="L350" s="1" t="s">
        <v>7221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 t="s">
        <v>7267</v>
      </c>
      <c r="B351" s="1">
        <v>57</v>
      </c>
      <c r="C351" s="1">
        <v>188875</v>
      </c>
      <c r="D351" s="1">
        <v>190158</v>
      </c>
      <c r="E351" s="1">
        <v>0</v>
      </c>
      <c r="F351" s="1" t="s">
        <v>7275</v>
      </c>
      <c r="G351" s="1" t="s">
        <v>7276</v>
      </c>
      <c r="H351" s="1" t="s">
        <v>7270</v>
      </c>
      <c r="I351" s="1" t="s">
        <v>26</v>
      </c>
      <c r="J351" s="1" t="s">
        <v>6612</v>
      </c>
      <c r="K351" s="1" t="s">
        <v>7272</v>
      </c>
      <c r="L351" s="1" t="s">
        <v>7221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3" t="s">
        <v>7267</v>
      </c>
      <c r="B352" s="3">
        <v>57</v>
      </c>
      <c r="C352" s="3">
        <v>190230</v>
      </c>
      <c r="D352" s="3">
        <v>194807</v>
      </c>
      <c r="E352" s="3">
        <v>1</v>
      </c>
      <c r="F352" s="3" t="s">
        <v>7277</v>
      </c>
      <c r="G352" s="3" t="s">
        <v>7278</v>
      </c>
      <c r="H352" s="3" t="s">
        <v>7270</v>
      </c>
      <c r="I352" s="3" t="s">
        <v>5529</v>
      </c>
      <c r="J352" s="3" t="s">
        <v>6858</v>
      </c>
      <c r="K352" s="3" t="s">
        <v>7272</v>
      </c>
      <c r="L352" s="3" t="s">
        <v>7221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 t="s">
        <v>7267</v>
      </c>
      <c r="B353" s="1">
        <v>57</v>
      </c>
      <c r="C353" s="1">
        <v>194814</v>
      </c>
      <c r="D353" s="1">
        <v>195734</v>
      </c>
      <c r="E353" s="1">
        <v>0</v>
      </c>
      <c r="F353" s="1" t="s">
        <v>7279</v>
      </c>
      <c r="G353" s="1" t="s">
        <v>7280</v>
      </c>
      <c r="H353" s="1" t="s">
        <v>7270</v>
      </c>
      <c r="I353" s="1" t="s">
        <v>26</v>
      </c>
      <c r="J353" s="1" t="s">
        <v>329</v>
      </c>
      <c r="K353" s="1" t="s">
        <v>7272</v>
      </c>
      <c r="L353" s="1" t="s">
        <v>7221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 t="s">
        <v>7267</v>
      </c>
      <c r="B354" s="1">
        <v>57</v>
      </c>
      <c r="C354" s="1">
        <v>195832</v>
      </c>
      <c r="D354" s="1">
        <v>196431</v>
      </c>
      <c r="E354" s="1">
        <v>0</v>
      </c>
      <c r="F354" s="1" t="s">
        <v>7281</v>
      </c>
      <c r="G354" s="1" t="s">
        <v>7282</v>
      </c>
      <c r="H354" s="1" t="s">
        <v>7270</v>
      </c>
      <c r="I354" s="1" t="s">
        <v>26</v>
      </c>
      <c r="J354" s="1"/>
      <c r="K354" s="1" t="s">
        <v>7272</v>
      </c>
      <c r="L354" s="1" t="s">
        <v>7221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 t="s">
        <v>7267</v>
      </c>
      <c r="B355" s="1">
        <v>57</v>
      </c>
      <c r="C355" s="1">
        <v>196559</v>
      </c>
      <c r="D355" s="1">
        <v>197173</v>
      </c>
      <c r="E355" s="1">
        <v>0</v>
      </c>
      <c r="F355" s="1" t="s">
        <v>7283</v>
      </c>
      <c r="G355" s="1" t="s">
        <v>7284</v>
      </c>
      <c r="H355" s="1" t="s">
        <v>7270</v>
      </c>
      <c r="I355" s="1" t="s">
        <v>26</v>
      </c>
      <c r="J355" s="1"/>
      <c r="K355" s="1" t="s">
        <v>7272</v>
      </c>
      <c r="L355" s="1" t="s">
        <v>7221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 t="s">
        <v>7285</v>
      </c>
      <c r="B356" s="1">
        <v>58</v>
      </c>
      <c r="C356" s="1">
        <v>1364510</v>
      </c>
      <c r="D356" s="1">
        <v>1365142</v>
      </c>
      <c r="E356" s="1">
        <v>0</v>
      </c>
      <c r="F356" s="1" t="s">
        <v>7286</v>
      </c>
      <c r="G356" s="1" t="s">
        <v>7287</v>
      </c>
      <c r="H356" s="1" t="s">
        <v>7288</v>
      </c>
      <c r="I356" s="1" t="s">
        <v>26</v>
      </c>
      <c r="J356" s="1" t="s">
        <v>68</v>
      </c>
      <c r="K356" s="1" t="s">
        <v>7289</v>
      </c>
      <c r="L356" s="1" t="s">
        <v>7290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 t="s">
        <v>7285</v>
      </c>
      <c r="B357" s="1">
        <v>58</v>
      </c>
      <c r="C357" s="1">
        <v>1365156</v>
      </c>
      <c r="D357" s="1">
        <v>1366901</v>
      </c>
      <c r="E357" s="1">
        <v>0</v>
      </c>
      <c r="F357" s="1" t="s">
        <v>7291</v>
      </c>
      <c r="G357" s="1" t="s">
        <v>7292</v>
      </c>
      <c r="H357" s="1" t="s">
        <v>7288</v>
      </c>
      <c r="I357" s="1" t="s">
        <v>5705</v>
      </c>
      <c r="J357" s="1" t="s">
        <v>371</v>
      </c>
      <c r="K357" s="1" t="s">
        <v>7289</v>
      </c>
      <c r="L357" s="1" t="s">
        <v>7290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1" t="s">
        <v>7285</v>
      </c>
      <c r="B358" s="1">
        <v>58</v>
      </c>
      <c r="C358" s="1">
        <v>1366912</v>
      </c>
      <c r="D358" s="1">
        <v>1367790</v>
      </c>
      <c r="E358" s="1">
        <v>0</v>
      </c>
      <c r="F358" s="1" t="s">
        <v>7293</v>
      </c>
      <c r="G358" s="1" t="s">
        <v>7294</v>
      </c>
      <c r="H358" s="1" t="s">
        <v>7288</v>
      </c>
      <c r="I358" s="1" t="s">
        <v>26</v>
      </c>
      <c r="J358" s="1"/>
      <c r="K358" s="1" t="s">
        <v>7289</v>
      </c>
      <c r="L358" s="1" t="s">
        <v>7290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3" t="s">
        <v>7285</v>
      </c>
      <c r="B359" s="3">
        <v>58</v>
      </c>
      <c r="C359" s="3">
        <v>1367795</v>
      </c>
      <c r="D359" s="3">
        <v>1369366</v>
      </c>
      <c r="E359" s="3">
        <v>1</v>
      </c>
      <c r="F359" s="3" t="s">
        <v>7295</v>
      </c>
      <c r="G359" s="3" t="s">
        <v>7296</v>
      </c>
      <c r="H359" s="3" t="s">
        <v>7288</v>
      </c>
      <c r="I359" s="3" t="s">
        <v>26</v>
      </c>
      <c r="J359" s="3" t="s">
        <v>338</v>
      </c>
      <c r="K359" s="3" t="s">
        <v>7289</v>
      </c>
      <c r="L359" s="3" t="s">
        <v>7290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 t="s">
        <v>7285</v>
      </c>
      <c r="B360" s="1">
        <v>58</v>
      </c>
      <c r="C360" s="1">
        <v>1369378</v>
      </c>
      <c r="D360" s="1">
        <v>1370259</v>
      </c>
      <c r="E360" s="1">
        <v>0</v>
      </c>
      <c r="F360" s="1" t="s">
        <v>7297</v>
      </c>
      <c r="G360" s="1" t="s">
        <v>7298</v>
      </c>
      <c r="H360" s="1" t="s">
        <v>7288</v>
      </c>
      <c r="I360" s="1" t="s">
        <v>26</v>
      </c>
      <c r="J360" s="1" t="s">
        <v>7299</v>
      </c>
      <c r="K360" s="1" t="s">
        <v>7289</v>
      </c>
      <c r="L360" s="1" t="s">
        <v>7290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 t="s">
        <v>7285</v>
      </c>
      <c r="B361" s="1">
        <v>58</v>
      </c>
      <c r="C361" s="1">
        <v>1370256</v>
      </c>
      <c r="D361" s="1">
        <v>1370690</v>
      </c>
      <c r="E361" s="1">
        <v>0</v>
      </c>
      <c r="F361" s="1" t="s">
        <v>7300</v>
      </c>
      <c r="G361" s="1" t="s">
        <v>7301</v>
      </c>
      <c r="H361" s="1" t="s">
        <v>7288</v>
      </c>
      <c r="I361" s="1" t="s">
        <v>2321</v>
      </c>
      <c r="J361" s="1" t="s">
        <v>2322</v>
      </c>
      <c r="K361" s="1" t="s">
        <v>7289</v>
      </c>
      <c r="L361" s="1" t="s">
        <v>7290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 t="s">
        <v>7285</v>
      </c>
      <c r="B362" s="1">
        <v>58</v>
      </c>
      <c r="C362" s="1">
        <v>1370696</v>
      </c>
      <c r="D362" s="1">
        <v>1371136</v>
      </c>
      <c r="E362" s="1">
        <v>0</v>
      </c>
      <c r="F362" s="1" t="s">
        <v>7302</v>
      </c>
      <c r="G362" s="1" t="s">
        <v>7303</v>
      </c>
      <c r="H362" s="1" t="s">
        <v>7288</v>
      </c>
      <c r="I362" s="1" t="s">
        <v>778</v>
      </c>
      <c r="J362" s="1" t="s">
        <v>779</v>
      </c>
      <c r="K362" s="1" t="s">
        <v>7289</v>
      </c>
      <c r="L362" s="1" t="s">
        <v>7290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 t="s">
        <v>7304</v>
      </c>
      <c r="B363" s="1">
        <v>59</v>
      </c>
      <c r="C363" s="1">
        <v>40084</v>
      </c>
      <c r="D363" s="1">
        <v>41073</v>
      </c>
      <c r="E363" s="1">
        <v>0</v>
      </c>
      <c r="F363" s="1" t="s">
        <v>7305</v>
      </c>
      <c r="G363" s="1" t="s">
        <v>7306</v>
      </c>
      <c r="H363" s="1" t="s">
        <v>3312</v>
      </c>
      <c r="I363" s="1" t="s">
        <v>26</v>
      </c>
      <c r="J363" s="1"/>
      <c r="K363" s="1" t="s">
        <v>3313</v>
      </c>
      <c r="L363" s="1" t="s">
        <v>3314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 t="s">
        <v>7304</v>
      </c>
      <c r="B364" s="1">
        <v>59</v>
      </c>
      <c r="C364" s="1">
        <v>41085</v>
      </c>
      <c r="D364" s="1">
        <v>43511</v>
      </c>
      <c r="E364" s="1">
        <v>0</v>
      </c>
      <c r="F364" s="1" t="s">
        <v>7307</v>
      </c>
      <c r="G364" s="1" t="s">
        <v>7308</v>
      </c>
      <c r="H364" s="1" t="s">
        <v>3312</v>
      </c>
      <c r="I364" s="1" t="s">
        <v>293</v>
      </c>
      <c r="J364" s="1" t="s">
        <v>371</v>
      </c>
      <c r="K364" s="1" t="s">
        <v>3313</v>
      </c>
      <c r="L364" s="1" t="s">
        <v>3314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 t="s">
        <v>7304</v>
      </c>
      <c r="B365" s="1">
        <v>59</v>
      </c>
      <c r="C365" s="1">
        <v>43563</v>
      </c>
      <c r="D365" s="1">
        <v>44435</v>
      </c>
      <c r="E365" s="1">
        <v>0</v>
      </c>
      <c r="F365" s="1" t="s">
        <v>7309</v>
      </c>
      <c r="G365" s="1" t="s">
        <v>7310</v>
      </c>
      <c r="H365" s="1" t="s">
        <v>3312</v>
      </c>
      <c r="I365" s="1" t="s">
        <v>26</v>
      </c>
      <c r="J365" s="1"/>
      <c r="K365" s="1" t="s">
        <v>3313</v>
      </c>
      <c r="L365" s="1" t="s">
        <v>3314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3" t="s">
        <v>7304</v>
      </c>
      <c r="B366" s="3">
        <v>59</v>
      </c>
      <c r="C366" s="3">
        <v>44441</v>
      </c>
      <c r="D366" s="3">
        <v>48490</v>
      </c>
      <c r="E366" s="3">
        <v>1</v>
      </c>
      <c r="F366" s="3" t="s">
        <v>7311</v>
      </c>
      <c r="G366" s="3" t="s">
        <v>7312</v>
      </c>
      <c r="H366" s="3" t="s">
        <v>3312</v>
      </c>
      <c r="I366" s="3" t="s">
        <v>5529</v>
      </c>
      <c r="J366" s="3" t="s">
        <v>7313</v>
      </c>
      <c r="K366" s="3" t="s">
        <v>3313</v>
      </c>
      <c r="L366" s="3" t="s">
        <v>3314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 t="s">
        <v>7304</v>
      </c>
      <c r="B367" s="1">
        <v>59</v>
      </c>
      <c r="C367" s="1">
        <v>48679</v>
      </c>
      <c r="D367" s="1">
        <v>49515</v>
      </c>
      <c r="E367" s="1">
        <v>0</v>
      </c>
      <c r="F367" s="1" t="s">
        <v>7314</v>
      </c>
      <c r="G367" s="1" t="s">
        <v>7315</v>
      </c>
      <c r="H367" s="1" t="s">
        <v>3312</v>
      </c>
      <c r="I367" s="1" t="s">
        <v>26</v>
      </c>
      <c r="J367" s="1" t="s">
        <v>68</v>
      </c>
      <c r="K367" s="1" t="s">
        <v>3313</v>
      </c>
      <c r="L367" s="1" t="s">
        <v>3314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 t="s">
        <v>7304</v>
      </c>
      <c r="B368" s="1">
        <v>59</v>
      </c>
      <c r="C368" s="1">
        <v>49535</v>
      </c>
      <c r="D368" s="1">
        <v>49717</v>
      </c>
      <c r="E368" s="1">
        <v>0</v>
      </c>
      <c r="F368" s="1" t="s">
        <v>7316</v>
      </c>
      <c r="G368" s="1" t="s">
        <v>7317</v>
      </c>
      <c r="H368" s="1" t="s">
        <v>3312</v>
      </c>
      <c r="I368" s="1" t="s">
        <v>26</v>
      </c>
      <c r="J368" s="1"/>
      <c r="K368" s="1" t="s">
        <v>3313</v>
      </c>
      <c r="L368" s="1" t="s">
        <v>3314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 t="s">
        <v>7304</v>
      </c>
      <c r="B369" s="1">
        <v>59</v>
      </c>
      <c r="C369" s="1">
        <v>50887</v>
      </c>
      <c r="D369" s="1">
        <v>51927</v>
      </c>
      <c r="E369" s="1">
        <v>0</v>
      </c>
      <c r="F369" s="1" t="s">
        <v>7318</v>
      </c>
      <c r="G369" s="1" t="s">
        <v>7319</v>
      </c>
      <c r="H369" s="1" t="s">
        <v>3312</v>
      </c>
      <c r="I369" s="1" t="s">
        <v>26</v>
      </c>
      <c r="J369" s="1" t="s">
        <v>68</v>
      </c>
      <c r="K369" s="1" t="s">
        <v>3313</v>
      </c>
      <c r="L369" s="1" t="s">
        <v>3314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 t="s">
        <v>7320</v>
      </c>
      <c r="B370" s="1">
        <v>60</v>
      </c>
      <c r="C370" s="1">
        <v>256</v>
      </c>
      <c r="D370" s="1">
        <v>690</v>
      </c>
      <c r="E370" s="1">
        <v>0</v>
      </c>
      <c r="F370" s="1" t="s">
        <v>7321</v>
      </c>
      <c r="G370" s="1" t="s">
        <v>7322</v>
      </c>
      <c r="H370" s="1" t="s">
        <v>7323</v>
      </c>
      <c r="I370" s="1" t="s">
        <v>7324</v>
      </c>
      <c r="J370" s="1" t="s">
        <v>7325</v>
      </c>
      <c r="K370" s="1" t="s">
        <v>7326</v>
      </c>
      <c r="L370" s="1" t="s">
        <v>7327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 t="s">
        <v>7320</v>
      </c>
      <c r="B371" s="1">
        <v>60</v>
      </c>
      <c r="C371" s="1">
        <v>753</v>
      </c>
      <c r="D371" s="1">
        <v>1265</v>
      </c>
      <c r="E371" s="1">
        <v>0</v>
      </c>
      <c r="F371" s="1" t="s">
        <v>7328</v>
      </c>
      <c r="G371" s="1" t="s">
        <v>7329</v>
      </c>
      <c r="H371" s="1" t="s">
        <v>7323</v>
      </c>
      <c r="I371" s="1" t="s">
        <v>7330</v>
      </c>
      <c r="J371" s="1" t="s">
        <v>7331</v>
      </c>
      <c r="K371" s="1" t="s">
        <v>7326</v>
      </c>
      <c r="L371" s="1" t="s">
        <v>7327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 t="s">
        <v>7320</v>
      </c>
      <c r="B372" s="1">
        <v>60</v>
      </c>
      <c r="C372" s="1">
        <v>1410</v>
      </c>
      <c r="D372" s="1">
        <v>3641</v>
      </c>
      <c r="E372" s="1">
        <v>0</v>
      </c>
      <c r="F372" s="1" t="s">
        <v>7332</v>
      </c>
      <c r="G372" s="1" t="s">
        <v>7333</v>
      </c>
      <c r="H372" s="1" t="s">
        <v>7323</v>
      </c>
      <c r="I372" s="1" t="s">
        <v>7334</v>
      </c>
      <c r="J372" s="1" t="s">
        <v>7335</v>
      </c>
      <c r="K372" s="1" t="s">
        <v>7326</v>
      </c>
      <c r="L372" s="1" t="s">
        <v>7327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3" t="s">
        <v>7320</v>
      </c>
      <c r="B373" s="3">
        <v>60</v>
      </c>
      <c r="C373" s="3">
        <v>4291</v>
      </c>
      <c r="D373" s="3">
        <v>6741</v>
      </c>
      <c r="E373" s="3">
        <v>1</v>
      </c>
      <c r="F373" s="3" t="s">
        <v>7336</v>
      </c>
      <c r="G373" s="3" t="s">
        <v>7337</v>
      </c>
      <c r="H373" s="3" t="s">
        <v>7323</v>
      </c>
      <c r="I373" s="3" t="s">
        <v>26</v>
      </c>
      <c r="J373" s="3"/>
      <c r="K373" s="3" t="s">
        <v>7326</v>
      </c>
      <c r="L373" s="3" t="s">
        <v>7327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 t="s">
        <v>7320</v>
      </c>
      <c r="B374" s="1">
        <v>60</v>
      </c>
      <c r="C374" s="1">
        <v>6772</v>
      </c>
      <c r="D374" s="1">
        <v>7668</v>
      </c>
      <c r="E374" s="1">
        <v>0</v>
      </c>
      <c r="F374" s="1" t="s">
        <v>7338</v>
      </c>
      <c r="G374" s="1" t="s">
        <v>7339</v>
      </c>
      <c r="H374" s="1" t="s">
        <v>7323</v>
      </c>
      <c r="I374" s="1" t="s">
        <v>26</v>
      </c>
      <c r="J374" s="1"/>
      <c r="K374" s="1" t="s">
        <v>7326</v>
      </c>
      <c r="L374" s="1" t="s">
        <v>7327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 t="s">
        <v>7320</v>
      </c>
      <c r="B375" s="1">
        <v>60</v>
      </c>
      <c r="C375" s="1">
        <v>8146</v>
      </c>
      <c r="D375" s="1">
        <v>8645</v>
      </c>
      <c r="E375" s="1">
        <v>0</v>
      </c>
      <c r="F375" s="1" t="s">
        <v>7340</v>
      </c>
      <c r="G375" s="1" t="s">
        <v>7341</v>
      </c>
      <c r="H375" s="1" t="s">
        <v>7323</v>
      </c>
      <c r="I375" s="1" t="s">
        <v>3587</v>
      </c>
      <c r="J375" s="1" t="s">
        <v>3588</v>
      </c>
      <c r="K375" s="1" t="s">
        <v>7326</v>
      </c>
      <c r="L375" s="1" t="s">
        <v>7327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 t="s">
        <v>7342</v>
      </c>
      <c r="B376" s="1">
        <v>61</v>
      </c>
      <c r="C376" s="1">
        <v>4900</v>
      </c>
      <c r="D376" s="1">
        <v>5622</v>
      </c>
      <c r="E376" s="1">
        <v>0</v>
      </c>
      <c r="F376" s="1" t="s">
        <v>7343</v>
      </c>
      <c r="G376" s="1" t="s">
        <v>7344</v>
      </c>
      <c r="H376" s="1" t="s">
        <v>7345</v>
      </c>
      <c r="I376" s="1" t="s">
        <v>7346</v>
      </c>
      <c r="J376" s="1" t="s">
        <v>7347</v>
      </c>
      <c r="K376" s="1" t="s">
        <v>7348</v>
      </c>
      <c r="L376" s="1" t="s">
        <v>7349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 t="s">
        <v>7342</v>
      </c>
      <c r="B377" s="1">
        <v>61</v>
      </c>
      <c r="C377" s="1">
        <v>5647</v>
      </c>
      <c r="D377" s="1">
        <v>6141</v>
      </c>
      <c r="E377" s="1">
        <v>0</v>
      </c>
      <c r="F377" s="1" t="s">
        <v>7350</v>
      </c>
      <c r="G377" s="1" t="s">
        <v>7351</v>
      </c>
      <c r="H377" s="1" t="s">
        <v>7345</v>
      </c>
      <c r="I377" s="1" t="s">
        <v>7352</v>
      </c>
      <c r="J377" s="1" t="s">
        <v>7353</v>
      </c>
      <c r="K377" s="1" t="s">
        <v>7348</v>
      </c>
      <c r="L377" s="1" t="s">
        <v>7349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 t="s">
        <v>7342</v>
      </c>
      <c r="B378" s="1">
        <v>61</v>
      </c>
      <c r="C378" s="1">
        <v>6596</v>
      </c>
      <c r="D378" s="1">
        <v>7276</v>
      </c>
      <c r="E378" s="1">
        <v>0</v>
      </c>
      <c r="F378" s="1" t="s">
        <v>7354</v>
      </c>
      <c r="G378" s="1" t="s">
        <v>7355</v>
      </c>
      <c r="H378" s="1" t="s">
        <v>7345</v>
      </c>
      <c r="I378" s="1" t="s">
        <v>26</v>
      </c>
      <c r="J378" s="1" t="s">
        <v>329</v>
      </c>
      <c r="K378" s="1" t="s">
        <v>7348</v>
      </c>
      <c r="L378" s="1" t="s">
        <v>7349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3" t="s">
        <v>7342</v>
      </c>
      <c r="B379" s="3">
        <v>61</v>
      </c>
      <c r="C379" s="3">
        <v>7335</v>
      </c>
      <c r="D379" s="3">
        <v>11534</v>
      </c>
      <c r="E379" s="3">
        <v>1</v>
      </c>
      <c r="F379" s="3" t="s">
        <v>7356</v>
      </c>
      <c r="G379" s="3" t="s">
        <v>7357</v>
      </c>
      <c r="H379" s="3" t="s">
        <v>7345</v>
      </c>
      <c r="I379" s="3" t="s">
        <v>7358</v>
      </c>
      <c r="J379" s="3" t="s">
        <v>7359</v>
      </c>
      <c r="K379" s="3" t="s">
        <v>7348</v>
      </c>
      <c r="L379" s="3" t="s">
        <v>7349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 t="s">
        <v>7342</v>
      </c>
      <c r="B380" s="1">
        <v>61</v>
      </c>
      <c r="C380" s="1">
        <v>11697</v>
      </c>
      <c r="D380" s="1">
        <v>12119</v>
      </c>
      <c r="E380" s="1">
        <v>0</v>
      </c>
      <c r="F380" s="1" t="s">
        <v>7360</v>
      </c>
      <c r="G380" s="1" t="s">
        <v>7361</v>
      </c>
      <c r="H380" s="1" t="s">
        <v>7345</v>
      </c>
      <c r="I380" s="1" t="s">
        <v>7362</v>
      </c>
      <c r="J380" s="1" t="s">
        <v>7363</v>
      </c>
      <c r="K380" s="1" t="s">
        <v>7348</v>
      </c>
      <c r="L380" s="1" t="s">
        <v>7349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 t="s">
        <v>7342</v>
      </c>
      <c r="B381" s="1">
        <v>61</v>
      </c>
      <c r="C381" s="1">
        <v>12389</v>
      </c>
      <c r="D381" s="1">
        <v>13501</v>
      </c>
      <c r="E381" s="1">
        <v>0</v>
      </c>
      <c r="F381" s="1" t="s">
        <v>7364</v>
      </c>
      <c r="G381" s="1" t="s">
        <v>7365</v>
      </c>
      <c r="H381" s="1" t="s">
        <v>7345</v>
      </c>
      <c r="I381" s="1" t="s">
        <v>3108</v>
      </c>
      <c r="J381" s="1" t="s">
        <v>7366</v>
      </c>
      <c r="K381" s="1" t="s">
        <v>7348</v>
      </c>
      <c r="L381" s="1" t="s">
        <v>7349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 t="s">
        <v>7342</v>
      </c>
      <c r="B382" s="1">
        <v>61</v>
      </c>
      <c r="C382" s="1">
        <v>13929</v>
      </c>
      <c r="D382" s="1">
        <v>14606</v>
      </c>
      <c r="E382" s="1">
        <v>0</v>
      </c>
      <c r="F382" s="1" t="s">
        <v>7367</v>
      </c>
      <c r="G382" s="1" t="s">
        <v>7368</v>
      </c>
      <c r="H382" s="1" t="s">
        <v>7345</v>
      </c>
      <c r="I382" s="1" t="s">
        <v>7369</v>
      </c>
      <c r="J382" s="1" t="s">
        <v>7370</v>
      </c>
      <c r="K382" s="1" t="s">
        <v>7348</v>
      </c>
      <c r="L382" s="1" t="s">
        <v>7349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 t="s">
        <v>7371</v>
      </c>
      <c r="B383" s="1">
        <v>62</v>
      </c>
      <c r="C383" s="1">
        <v>3329665</v>
      </c>
      <c r="D383" s="1">
        <v>3330036</v>
      </c>
      <c r="E383" s="1">
        <v>0</v>
      </c>
      <c r="F383" s="1" t="s">
        <v>7372</v>
      </c>
      <c r="G383" s="1" t="s">
        <v>7373</v>
      </c>
      <c r="H383" s="1" t="s">
        <v>7374</v>
      </c>
      <c r="I383" s="1" t="s">
        <v>26</v>
      </c>
      <c r="J383" s="1"/>
      <c r="K383" s="1" t="s">
        <v>7375</v>
      </c>
      <c r="L383" s="1" t="s">
        <v>7376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 t="s">
        <v>7371</v>
      </c>
      <c r="B384" s="1">
        <v>62</v>
      </c>
      <c r="C384" s="1">
        <v>3330351</v>
      </c>
      <c r="D384" s="1">
        <v>3332099</v>
      </c>
      <c r="E384" s="1">
        <v>0</v>
      </c>
      <c r="F384" s="1" t="s">
        <v>7377</v>
      </c>
      <c r="G384" s="1" t="s">
        <v>7378</v>
      </c>
      <c r="H384" s="1" t="s">
        <v>7374</v>
      </c>
      <c r="I384" s="1" t="s">
        <v>6186</v>
      </c>
      <c r="J384" s="1" t="s">
        <v>392</v>
      </c>
      <c r="K384" s="1" t="s">
        <v>7375</v>
      </c>
      <c r="L384" s="1" t="s">
        <v>7376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 t="s">
        <v>7371</v>
      </c>
      <c r="B385" s="1">
        <v>62</v>
      </c>
      <c r="C385" s="1">
        <v>3332083</v>
      </c>
      <c r="D385" s="1">
        <v>3332979</v>
      </c>
      <c r="E385" s="1">
        <v>0</v>
      </c>
      <c r="F385" s="1" t="s">
        <v>7379</v>
      </c>
      <c r="G385" s="1" t="s">
        <v>7380</v>
      </c>
      <c r="H385" s="1" t="s">
        <v>7374</v>
      </c>
      <c r="I385" s="1" t="s">
        <v>26</v>
      </c>
      <c r="J385" s="1"/>
      <c r="K385" s="1" t="s">
        <v>7375</v>
      </c>
      <c r="L385" s="1" t="s">
        <v>7376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3" t="s">
        <v>7371</v>
      </c>
      <c r="B386" s="3">
        <v>62</v>
      </c>
      <c r="C386" s="3">
        <v>3333006</v>
      </c>
      <c r="D386" s="3">
        <v>3334484</v>
      </c>
      <c r="E386" s="3">
        <v>1</v>
      </c>
      <c r="F386" s="3" t="s">
        <v>7381</v>
      </c>
      <c r="G386" s="3" t="s">
        <v>7382</v>
      </c>
      <c r="H386" s="3" t="s">
        <v>7374</v>
      </c>
      <c r="I386" s="3" t="s">
        <v>26</v>
      </c>
      <c r="J386" s="3" t="s">
        <v>338</v>
      </c>
      <c r="K386" s="3" t="s">
        <v>7375</v>
      </c>
      <c r="L386" s="3" t="s">
        <v>7376</v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 t="s">
        <v>7371</v>
      </c>
      <c r="B387" s="1">
        <v>62</v>
      </c>
      <c r="C387" s="1">
        <v>3334508</v>
      </c>
      <c r="D387" s="1">
        <v>3335383</v>
      </c>
      <c r="E387" s="1">
        <v>0</v>
      </c>
      <c r="F387" s="1" t="s">
        <v>7383</v>
      </c>
      <c r="G387" s="1" t="s">
        <v>7384</v>
      </c>
      <c r="H387" s="1" t="s">
        <v>7374</v>
      </c>
      <c r="I387" s="1" t="s">
        <v>26</v>
      </c>
      <c r="J387" s="1"/>
      <c r="K387" s="1" t="s">
        <v>7375</v>
      </c>
      <c r="L387" s="1" t="s">
        <v>7376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 t="s">
        <v>7371</v>
      </c>
      <c r="B388" s="1">
        <v>62</v>
      </c>
      <c r="C388" s="1">
        <v>3335633</v>
      </c>
      <c r="D388" s="1">
        <v>3336208</v>
      </c>
      <c r="E388" s="1">
        <v>0</v>
      </c>
      <c r="F388" s="1" t="s">
        <v>7385</v>
      </c>
      <c r="G388" s="1" t="s">
        <v>7386</v>
      </c>
      <c r="H388" s="1" t="s">
        <v>7374</v>
      </c>
      <c r="I388" s="1" t="s">
        <v>26</v>
      </c>
      <c r="J388" s="1" t="s">
        <v>131</v>
      </c>
      <c r="K388" s="1" t="s">
        <v>7375</v>
      </c>
      <c r="L388" s="1" t="s">
        <v>7376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 t="s">
        <v>7371</v>
      </c>
      <c r="B389" s="1">
        <v>62</v>
      </c>
      <c r="C389" s="1">
        <v>3336304</v>
      </c>
      <c r="D389" s="1">
        <v>3338562</v>
      </c>
      <c r="E389" s="1">
        <v>0</v>
      </c>
      <c r="F389" s="1" t="s">
        <v>7387</v>
      </c>
      <c r="G389" s="1" t="s">
        <v>7388</v>
      </c>
      <c r="H389" s="1" t="s">
        <v>7374</v>
      </c>
      <c r="I389" s="1" t="s">
        <v>7389</v>
      </c>
      <c r="J389" s="1" t="s">
        <v>7390</v>
      </c>
      <c r="K389" s="1" t="s">
        <v>7375</v>
      </c>
      <c r="L389" s="1" t="s">
        <v>7376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 t="s">
        <v>7391</v>
      </c>
      <c r="B390" s="1">
        <v>63</v>
      </c>
      <c r="C390" s="1">
        <v>62042</v>
      </c>
      <c r="D390" s="1">
        <v>62803</v>
      </c>
      <c r="E390" s="1">
        <v>0</v>
      </c>
      <c r="F390" s="1" t="s">
        <v>7392</v>
      </c>
      <c r="G390" s="1" t="s">
        <v>7393</v>
      </c>
      <c r="H390" s="1" t="s">
        <v>7394</v>
      </c>
      <c r="I390" s="1" t="s">
        <v>1738</v>
      </c>
      <c r="J390" s="1" t="s">
        <v>7395</v>
      </c>
      <c r="K390" s="1" t="s">
        <v>1268</v>
      </c>
      <c r="L390" s="1" t="s">
        <v>1269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 t="s">
        <v>7391</v>
      </c>
      <c r="B391" s="1">
        <v>63</v>
      </c>
      <c r="C391" s="1">
        <v>63233</v>
      </c>
      <c r="D391" s="1">
        <v>65374</v>
      </c>
      <c r="E391" s="1">
        <v>0</v>
      </c>
      <c r="F391" s="1" t="s">
        <v>7396</v>
      </c>
      <c r="G391" s="1" t="s">
        <v>7397</v>
      </c>
      <c r="H391" s="1" t="s">
        <v>7394</v>
      </c>
      <c r="I391" s="1" t="s">
        <v>293</v>
      </c>
      <c r="J391" s="1" t="s">
        <v>392</v>
      </c>
      <c r="K391" s="1" t="s">
        <v>1268</v>
      </c>
      <c r="L391" s="1" t="s">
        <v>1269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 t="s">
        <v>7391</v>
      </c>
      <c r="B392" s="1">
        <v>63</v>
      </c>
      <c r="C392" s="1">
        <v>65387</v>
      </c>
      <c r="D392" s="1">
        <v>65764</v>
      </c>
      <c r="E392" s="1">
        <v>0</v>
      </c>
      <c r="F392" s="1" t="s">
        <v>7398</v>
      </c>
      <c r="G392" s="1" t="s">
        <v>7399</v>
      </c>
      <c r="H392" s="1" t="s">
        <v>7394</v>
      </c>
      <c r="I392" s="1" t="s">
        <v>26</v>
      </c>
      <c r="J392" s="1"/>
      <c r="K392" s="1" t="s">
        <v>1268</v>
      </c>
      <c r="L392" s="1" t="s">
        <v>1269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3" t="s">
        <v>7391</v>
      </c>
      <c r="B393" s="3">
        <v>63</v>
      </c>
      <c r="C393" s="3">
        <v>65767</v>
      </c>
      <c r="D393" s="3">
        <v>67185</v>
      </c>
      <c r="E393" s="3">
        <v>1</v>
      </c>
      <c r="F393" s="3" t="s">
        <v>7400</v>
      </c>
      <c r="G393" s="3" t="s">
        <v>7401</v>
      </c>
      <c r="H393" s="3" t="s">
        <v>7394</v>
      </c>
      <c r="I393" s="3" t="s">
        <v>26</v>
      </c>
      <c r="J393" s="3"/>
      <c r="K393" s="3" t="s">
        <v>1268</v>
      </c>
      <c r="L393" s="3" t="s">
        <v>1269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 t="s">
        <v>7391</v>
      </c>
      <c r="B394" s="1">
        <v>63</v>
      </c>
      <c r="C394" s="1">
        <v>67206</v>
      </c>
      <c r="D394" s="1">
        <v>68135</v>
      </c>
      <c r="E394" s="1">
        <v>0</v>
      </c>
      <c r="F394" s="1" t="s">
        <v>7402</v>
      </c>
      <c r="G394" s="1" t="s">
        <v>7403</v>
      </c>
      <c r="H394" s="1" t="s">
        <v>7394</v>
      </c>
      <c r="I394" s="1" t="s">
        <v>26</v>
      </c>
      <c r="J394" s="1"/>
      <c r="K394" s="1" t="s">
        <v>1268</v>
      </c>
      <c r="L394" s="1" t="s">
        <v>1269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 t="s">
        <v>7391</v>
      </c>
      <c r="B395" s="1">
        <v>63</v>
      </c>
      <c r="C395" s="1">
        <v>68357</v>
      </c>
      <c r="D395" s="1">
        <v>69160</v>
      </c>
      <c r="E395" s="1">
        <v>0</v>
      </c>
      <c r="F395" s="1" t="s">
        <v>7404</v>
      </c>
      <c r="G395" s="1" t="s">
        <v>7405</v>
      </c>
      <c r="H395" s="1" t="s">
        <v>7394</v>
      </c>
      <c r="I395" s="1" t="s">
        <v>26</v>
      </c>
      <c r="J395" s="1"/>
      <c r="K395" s="1" t="s">
        <v>1268</v>
      </c>
      <c r="L395" s="1" t="s">
        <v>1269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 t="s">
        <v>7391</v>
      </c>
      <c r="B396" s="1">
        <v>63</v>
      </c>
      <c r="C396" s="1">
        <v>69205</v>
      </c>
      <c r="D396" s="1">
        <v>69507</v>
      </c>
      <c r="E396" s="1">
        <v>0</v>
      </c>
      <c r="F396" s="1" t="s">
        <v>7406</v>
      </c>
      <c r="G396" s="1" t="s">
        <v>7407</v>
      </c>
      <c r="H396" s="1" t="s">
        <v>7394</v>
      </c>
      <c r="I396" s="1" t="s">
        <v>385</v>
      </c>
      <c r="J396" s="1" t="s">
        <v>35</v>
      </c>
      <c r="K396" s="1" t="s">
        <v>1268</v>
      </c>
      <c r="L396" s="1" t="s">
        <v>1269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 t="s">
        <v>7408</v>
      </c>
      <c r="B397" s="1">
        <v>64</v>
      </c>
      <c r="C397" s="1">
        <v>18196</v>
      </c>
      <c r="D397" s="1">
        <v>19029</v>
      </c>
      <c r="E397" s="1">
        <v>0</v>
      </c>
      <c r="F397" s="1" t="s">
        <v>7409</v>
      </c>
      <c r="G397" s="1" t="s">
        <v>7410</v>
      </c>
      <c r="H397" s="1" t="s">
        <v>7411</v>
      </c>
      <c r="I397" s="1" t="s">
        <v>26</v>
      </c>
      <c r="J397" s="1"/>
      <c r="K397" s="1" t="s">
        <v>7412</v>
      </c>
      <c r="L397" s="1" t="s">
        <v>5147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 t="s">
        <v>7408</v>
      </c>
      <c r="B398" s="1">
        <v>64</v>
      </c>
      <c r="C398" s="1">
        <v>19041</v>
      </c>
      <c r="D398" s="1">
        <v>20543</v>
      </c>
      <c r="E398" s="1">
        <v>0</v>
      </c>
      <c r="F398" s="1" t="s">
        <v>7413</v>
      </c>
      <c r="G398" s="1" t="s">
        <v>7414</v>
      </c>
      <c r="H398" s="1" t="s">
        <v>7411</v>
      </c>
      <c r="I398" s="1" t="s">
        <v>26</v>
      </c>
      <c r="J398" s="1" t="s">
        <v>7415</v>
      </c>
      <c r="K398" s="1" t="s">
        <v>7412</v>
      </c>
      <c r="L398" s="1" t="s">
        <v>5147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 t="s">
        <v>7408</v>
      </c>
      <c r="B399" s="1">
        <v>64</v>
      </c>
      <c r="C399" s="1">
        <v>20567</v>
      </c>
      <c r="D399" s="1">
        <v>21199</v>
      </c>
      <c r="E399" s="1">
        <v>0</v>
      </c>
      <c r="F399" s="1" t="s">
        <v>7416</v>
      </c>
      <c r="G399" s="1" t="s">
        <v>7417</v>
      </c>
      <c r="H399" s="1" t="s">
        <v>7411</v>
      </c>
      <c r="I399" s="1" t="s">
        <v>7418</v>
      </c>
      <c r="J399" s="1" t="s">
        <v>7419</v>
      </c>
      <c r="K399" s="1" t="s">
        <v>7412</v>
      </c>
      <c r="L399" s="1" t="s">
        <v>5147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3" t="s">
        <v>7408</v>
      </c>
      <c r="B400" s="3">
        <v>64</v>
      </c>
      <c r="C400" s="3">
        <v>21563</v>
      </c>
      <c r="D400" s="3">
        <v>22030</v>
      </c>
      <c r="E400" s="3">
        <v>1</v>
      </c>
      <c r="F400" s="3" t="s">
        <v>7420</v>
      </c>
      <c r="G400" s="3" t="s">
        <v>7421</v>
      </c>
      <c r="H400" s="3" t="s">
        <v>7411</v>
      </c>
      <c r="I400" s="3" t="s">
        <v>5676</v>
      </c>
      <c r="J400" s="3" t="s">
        <v>5677</v>
      </c>
      <c r="K400" s="3" t="s">
        <v>7412</v>
      </c>
      <c r="L400" s="3" t="s">
        <v>5147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 t="s">
        <v>7408</v>
      </c>
      <c r="B401" s="1">
        <v>64</v>
      </c>
      <c r="C401" s="1">
        <v>22072</v>
      </c>
      <c r="D401" s="1">
        <v>22965</v>
      </c>
      <c r="E401" s="1">
        <v>0</v>
      </c>
      <c r="F401" s="1" t="s">
        <v>7422</v>
      </c>
      <c r="G401" s="1" t="s">
        <v>7423</v>
      </c>
      <c r="H401" s="1" t="s">
        <v>7411</v>
      </c>
      <c r="I401" s="1" t="s">
        <v>26</v>
      </c>
      <c r="J401" s="1"/>
      <c r="K401" s="1" t="s">
        <v>7412</v>
      </c>
      <c r="L401" s="1" t="s">
        <v>5147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 t="s">
        <v>7408</v>
      </c>
      <c r="B402" s="1">
        <v>64</v>
      </c>
      <c r="C402" s="1">
        <v>24227</v>
      </c>
      <c r="D402" s="1">
        <v>24856</v>
      </c>
      <c r="E402" s="1">
        <v>0</v>
      </c>
      <c r="F402" s="1" t="s">
        <v>7424</v>
      </c>
      <c r="G402" s="1" t="s">
        <v>7425</v>
      </c>
      <c r="H402" s="1" t="s">
        <v>7411</v>
      </c>
      <c r="I402" s="1" t="s">
        <v>6574</v>
      </c>
      <c r="J402" s="1" t="s">
        <v>7426</v>
      </c>
      <c r="K402" s="1" t="s">
        <v>7412</v>
      </c>
      <c r="L402" s="1" t="s">
        <v>5147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 t="s">
        <v>7408</v>
      </c>
      <c r="B403" s="1">
        <v>64</v>
      </c>
      <c r="C403" s="1">
        <v>24868</v>
      </c>
      <c r="D403" s="1">
        <v>25530</v>
      </c>
      <c r="E403" s="1">
        <v>0</v>
      </c>
      <c r="F403" s="1" t="s">
        <v>7427</v>
      </c>
      <c r="G403" s="1" t="s">
        <v>7428</v>
      </c>
      <c r="H403" s="1" t="s">
        <v>7411</v>
      </c>
      <c r="I403" s="1" t="s">
        <v>26</v>
      </c>
      <c r="J403" s="1"/>
      <c r="K403" s="1" t="s">
        <v>7412</v>
      </c>
      <c r="L403" s="1" t="s">
        <v>5147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 t="s">
        <v>7429</v>
      </c>
      <c r="B404" s="1">
        <v>65</v>
      </c>
      <c r="C404" s="1">
        <v>86623</v>
      </c>
      <c r="D404" s="1">
        <v>87129</v>
      </c>
      <c r="E404" s="1">
        <v>0</v>
      </c>
      <c r="F404" s="1" t="s">
        <v>7430</v>
      </c>
      <c r="G404" s="1" t="s">
        <v>7431</v>
      </c>
      <c r="H404" s="1" t="s">
        <v>7432</v>
      </c>
      <c r="I404" s="1" t="s">
        <v>26</v>
      </c>
      <c r="J404" s="1"/>
      <c r="K404" s="1" t="s">
        <v>7433</v>
      </c>
      <c r="L404" s="1" t="s">
        <v>7434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 t="s">
        <v>7429</v>
      </c>
      <c r="B405" s="1">
        <v>65</v>
      </c>
      <c r="C405" s="1">
        <v>87296</v>
      </c>
      <c r="D405" s="1">
        <v>88045</v>
      </c>
      <c r="E405" s="1">
        <v>0</v>
      </c>
      <c r="F405" s="1" t="s">
        <v>7435</v>
      </c>
      <c r="G405" s="1" t="s">
        <v>7436</v>
      </c>
      <c r="H405" s="1" t="s">
        <v>7432</v>
      </c>
      <c r="I405" s="1" t="s">
        <v>7437</v>
      </c>
      <c r="J405" s="1" t="s">
        <v>7438</v>
      </c>
      <c r="K405" s="1" t="s">
        <v>7433</v>
      </c>
      <c r="L405" s="1" t="s">
        <v>7434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 t="s">
        <v>7429</v>
      </c>
      <c r="B406" s="1">
        <v>65</v>
      </c>
      <c r="C406" s="1">
        <v>88252</v>
      </c>
      <c r="D406" s="1">
        <v>89073</v>
      </c>
      <c r="E406" s="1">
        <v>0</v>
      </c>
      <c r="F406" s="1" t="s">
        <v>7439</v>
      </c>
      <c r="G406" s="1" t="s">
        <v>7440</v>
      </c>
      <c r="H406" s="1" t="s">
        <v>7432</v>
      </c>
      <c r="I406" s="1" t="s">
        <v>26</v>
      </c>
      <c r="J406" s="1"/>
      <c r="K406" s="1" t="s">
        <v>7433</v>
      </c>
      <c r="L406" s="1" t="s">
        <v>7434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3" t="s">
        <v>7429</v>
      </c>
      <c r="B407" s="3">
        <v>65</v>
      </c>
      <c r="C407" s="3">
        <v>89090</v>
      </c>
      <c r="D407" s="3">
        <v>93172</v>
      </c>
      <c r="E407" s="3">
        <v>1</v>
      </c>
      <c r="F407" s="3" t="s">
        <v>7441</v>
      </c>
      <c r="G407" s="3" t="s">
        <v>7442</v>
      </c>
      <c r="H407" s="3" t="s">
        <v>7432</v>
      </c>
      <c r="I407" s="3" t="s">
        <v>5529</v>
      </c>
      <c r="J407" s="3" t="s">
        <v>7443</v>
      </c>
      <c r="K407" s="3" t="s">
        <v>7433</v>
      </c>
      <c r="L407" s="3" t="s">
        <v>7434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 t="s">
        <v>7429</v>
      </c>
      <c r="B408" s="1">
        <v>65</v>
      </c>
      <c r="C408" s="1">
        <v>93223</v>
      </c>
      <c r="D408" s="1">
        <v>94581</v>
      </c>
      <c r="E408" s="1">
        <v>0</v>
      </c>
      <c r="F408" s="1" t="s">
        <v>7444</v>
      </c>
      <c r="G408" s="1" t="s">
        <v>7445</v>
      </c>
      <c r="H408" s="1" t="s">
        <v>7432</v>
      </c>
      <c r="I408" s="1" t="s">
        <v>26</v>
      </c>
      <c r="J408" s="1" t="s">
        <v>7446</v>
      </c>
      <c r="K408" s="1" t="s">
        <v>7433</v>
      </c>
      <c r="L408" s="1" t="s">
        <v>7434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 t="s">
        <v>7429</v>
      </c>
      <c r="B409" s="1">
        <v>65</v>
      </c>
      <c r="C409" s="1">
        <v>94599</v>
      </c>
      <c r="D409" s="1">
        <v>96440</v>
      </c>
      <c r="E409" s="1">
        <v>0</v>
      </c>
      <c r="F409" s="1" t="s">
        <v>7447</v>
      </c>
      <c r="G409" s="1" t="s">
        <v>7448</v>
      </c>
      <c r="H409" s="1" t="s">
        <v>7432</v>
      </c>
      <c r="I409" s="1" t="s">
        <v>5705</v>
      </c>
      <c r="J409" s="1" t="s">
        <v>392</v>
      </c>
      <c r="K409" s="1" t="s">
        <v>7433</v>
      </c>
      <c r="L409" s="1" t="s">
        <v>7434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 t="s">
        <v>7429</v>
      </c>
      <c r="B410" s="1">
        <v>65</v>
      </c>
      <c r="C410" s="1">
        <v>96466</v>
      </c>
      <c r="D410" s="1">
        <v>97029</v>
      </c>
      <c r="E410" s="1">
        <v>0</v>
      </c>
      <c r="F410" s="1" t="s">
        <v>7449</v>
      </c>
      <c r="G410" s="1" t="s">
        <v>7450</v>
      </c>
      <c r="H410" s="1" t="s">
        <v>7432</v>
      </c>
      <c r="I410" s="1" t="s">
        <v>26</v>
      </c>
      <c r="J410" s="1" t="s">
        <v>68</v>
      </c>
      <c r="K410" s="1" t="s">
        <v>7433</v>
      </c>
      <c r="L410" s="1" t="s">
        <v>7434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 t="s">
        <v>3768</v>
      </c>
      <c r="B411" s="1">
        <v>66</v>
      </c>
      <c r="C411" s="1">
        <v>219449</v>
      </c>
      <c r="D411" s="1">
        <v>221485</v>
      </c>
      <c r="E411" s="1">
        <v>0</v>
      </c>
      <c r="F411" s="1" t="s">
        <v>7451</v>
      </c>
      <c r="G411" s="1" t="s">
        <v>7452</v>
      </c>
      <c r="H411" s="1" t="s">
        <v>3771</v>
      </c>
      <c r="I411" s="1" t="s">
        <v>293</v>
      </c>
      <c r="J411" s="1" t="s">
        <v>455</v>
      </c>
      <c r="K411" s="1" t="s">
        <v>3772</v>
      </c>
      <c r="L411" s="1" t="s">
        <v>3773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 t="s">
        <v>3768</v>
      </c>
      <c r="B412" s="1">
        <v>66</v>
      </c>
      <c r="C412" s="1">
        <v>221501</v>
      </c>
      <c r="D412" s="1">
        <v>221944</v>
      </c>
      <c r="E412" s="1">
        <v>0</v>
      </c>
      <c r="F412" s="1" t="s">
        <v>7453</v>
      </c>
      <c r="G412" s="1" t="s">
        <v>7454</v>
      </c>
      <c r="H412" s="1" t="s">
        <v>3771</v>
      </c>
      <c r="I412" s="1" t="s">
        <v>5686</v>
      </c>
      <c r="J412" s="1" t="s">
        <v>5115</v>
      </c>
      <c r="K412" s="1" t="s">
        <v>3772</v>
      </c>
      <c r="L412" s="1" t="s">
        <v>3773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 t="s">
        <v>3768</v>
      </c>
      <c r="B413" s="1">
        <v>66</v>
      </c>
      <c r="C413" s="1">
        <v>221972</v>
      </c>
      <c r="D413" s="1">
        <v>223969</v>
      </c>
      <c r="E413" s="1">
        <v>0</v>
      </c>
      <c r="F413" s="1" t="s">
        <v>7455</v>
      </c>
      <c r="G413" s="1" t="s">
        <v>7456</v>
      </c>
      <c r="H413" s="1" t="s">
        <v>3771</v>
      </c>
      <c r="I413" s="1" t="s">
        <v>5529</v>
      </c>
      <c r="J413" s="1" t="s">
        <v>7457</v>
      </c>
      <c r="K413" s="1" t="s">
        <v>3772</v>
      </c>
      <c r="L413" s="1" t="s">
        <v>3773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3" t="s">
        <v>3768</v>
      </c>
      <c r="B414" s="3">
        <v>66</v>
      </c>
      <c r="C414" s="3">
        <v>224027</v>
      </c>
      <c r="D414" s="3">
        <v>226627</v>
      </c>
      <c r="E414" s="3">
        <v>1</v>
      </c>
      <c r="F414" s="3" t="s">
        <v>7458</v>
      </c>
      <c r="G414" s="3" t="s">
        <v>7459</v>
      </c>
      <c r="H414" s="3" t="s">
        <v>3771</v>
      </c>
      <c r="I414" s="3" t="s">
        <v>2910</v>
      </c>
      <c r="J414" s="3" t="s">
        <v>5875</v>
      </c>
      <c r="K414" s="3" t="s">
        <v>3772</v>
      </c>
      <c r="L414" s="3" t="s">
        <v>3773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 t="s">
        <v>3768</v>
      </c>
      <c r="B415" s="1">
        <v>66</v>
      </c>
      <c r="C415" s="1">
        <v>226637</v>
      </c>
      <c r="D415" s="1">
        <v>227638</v>
      </c>
      <c r="E415" s="1">
        <v>0</v>
      </c>
      <c r="F415" s="1" t="s">
        <v>7460</v>
      </c>
      <c r="G415" s="1" t="s">
        <v>7461</v>
      </c>
      <c r="H415" s="1" t="s">
        <v>3771</v>
      </c>
      <c r="I415" s="1" t="s">
        <v>26</v>
      </c>
      <c r="J415" s="1"/>
      <c r="K415" s="1" t="s">
        <v>3772</v>
      </c>
      <c r="L415" s="1" t="s">
        <v>3773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 t="s">
        <v>3768</v>
      </c>
      <c r="B416" s="1">
        <v>66</v>
      </c>
      <c r="C416" s="1">
        <v>227868</v>
      </c>
      <c r="D416" s="1">
        <v>228398</v>
      </c>
      <c r="E416" s="1">
        <v>0</v>
      </c>
      <c r="F416" s="1" t="s">
        <v>7462</v>
      </c>
      <c r="G416" s="1" t="s">
        <v>7463</v>
      </c>
      <c r="H416" s="1" t="s">
        <v>3771</v>
      </c>
      <c r="I416" s="1" t="s">
        <v>6574</v>
      </c>
      <c r="J416" s="1" t="s">
        <v>7464</v>
      </c>
      <c r="K416" s="1" t="s">
        <v>3772</v>
      </c>
      <c r="L416" s="1" t="s">
        <v>3773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 t="s">
        <v>3768</v>
      </c>
      <c r="B417" s="1">
        <v>66</v>
      </c>
      <c r="C417" s="1">
        <v>228574</v>
      </c>
      <c r="D417" s="1">
        <v>229020</v>
      </c>
      <c r="E417" s="1">
        <v>0</v>
      </c>
      <c r="F417" s="1" t="s">
        <v>7465</v>
      </c>
      <c r="G417" s="1" t="s">
        <v>7466</v>
      </c>
      <c r="H417" s="1" t="s">
        <v>3771</v>
      </c>
      <c r="I417" s="1" t="s">
        <v>26</v>
      </c>
      <c r="J417" s="1"/>
      <c r="K417" s="1" t="s">
        <v>3772</v>
      </c>
      <c r="L417" s="1" t="s">
        <v>3773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 t="s">
        <v>7467</v>
      </c>
      <c r="B418" s="1">
        <v>67</v>
      </c>
      <c r="C418" s="1">
        <v>6141</v>
      </c>
      <c r="D418" s="1">
        <v>6383</v>
      </c>
      <c r="E418" s="1">
        <v>0</v>
      </c>
      <c r="F418" s="1" t="s">
        <v>7468</v>
      </c>
      <c r="G418" s="1" t="s">
        <v>7469</v>
      </c>
      <c r="H418" s="1" t="s">
        <v>7470</v>
      </c>
      <c r="I418" s="1" t="s">
        <v>26</v>
      </c>
      <c r="J418" s="1" t="s">
        <v>7471</v>
      </c>
      <c r="K418" s="1" t="s">
        <v>7472</v>
      </c>
      <c r="L418" s="1" t="s">
        <v>4932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 t="s">
        <v>7467</v>
      </c>
      <c r="B419" s="1">
        <v>67</v>
      </c>
      <c r="C419" s="1">
        <v>6393</v>
      </c>
      <c r="D419" s="1">
        <v>6914</v>
      </c>
      <c r="E419" s="1">
        <v>0</v>
      </c>
      <c r="F419" s="1" t="s">
        <v>7473</v>
      </c>
      <c r="G419" s="1" t="s">
        <v>7474</v>
      </c>
      <c r="H419" s="1" t="s">
        <v>7470</v>
      </c>
      <c r="I419" s="1" t="s">
        <v>26</v>
      </c>
      <c r="J419" s="1" t="s">
        <v>5224</v>
      </c>
      <c r="K419" s="1" t="s">
        <v>7472</v>
      </c>
      <c r="L419" s="1" t="s">
        <v>4932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 t="s">
        <v>7467</v>
      </c>
      <c r="B420" s="1">
        <v>67</v>
      </c>
      <c r="C420" s="1">
        <v>6916</v>
      </c>
      <c r="D420" s="1">
        <v>7110</v>
      </c>
      <c r="E420" s="1">
        <v>0</v>
      </c>
      <c r="F420" s="1" t="s">
        <v>7475</v>
      </c>
      <c r="G420" s="1" t="s">
        <v>7476</v>
      </c>
      <c r="H420" s="1" t="s">
        <v>7470</v>
      </c>
      <c r="I420" s="1" t="s">
        <v>1223</v>
      </c>
      <c r="J420" s="1" t="s">
        <v>1224</v>
      </c>
      <c r="K420" s="1" t="s">
        <v>7472</v>
      </c>
      <c r="L420" s="1" t="s">
        <v>4932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3" t="s">
        <v>7467</v>
      </c>
      <c r="B421" s="3">
        <v>67</v>
      </c>
      <c r="C421" s="3">
        <v>7449</v>
      </c>
      <c r="D421" s="3">
        <v>7901</v>
      </c>
      <c r="E421" s="3">
        <v>1</v>
      </c>
      <c r="F421" s="3" t="s">
        <v>7477</v>
      </c>
      <c r="G421" s="3" t="s">
        <v>7478</v>
      </c>
      <c r="H421" s="3" t="s">
        <v>7470</v>
      </c>
      <c r="I421" s="3" t="s">
        <v>26</v>
      </c>
      <c r="J421" s="3" t="s">
        <v>6424</v>
      </c>
      <c r="K421" s="3" t="s">
        <v>7472</v>
      </c>
      <c r="L421" s="3" t="s">
        <v>4932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 t="s">
        <v>7467</v>
      </c>
      <c r="B422" s="1">
        <v>67</v>
      </c>
      <c r="C422" s="1">
        <v>7904</v>
      </c>
      <c r="D422" s="1">
        <v>8485</v>
      </c>
      <c r="E422" s="1">
        <v>0</v>
      </c>
      <c r="F422" s="1" t="s">
        <v>7479</v>
      </c>
      <c r="G422" s="1" t="s">
        <v>7480</v>
      </c>
      <c r="H422" s="1" t="s">
        <v>7470</v>
      </c>
      <c r="I422" s="1" t="s">
        <v>26</v>
      </c>
      <c r="J422" s="1"/>
      <c r="K422" s="1" t="s">
        <v>7472</v>
      </c>
      <c r="L422" s="1" t="s">
        <v>4932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 t="s">
        <v>7467</v>
      </c>
      <c r="B423" s="1">
        <v>67</v>
      </c>
      <c r="C423" s="1">
        <v>9009</v>
      </c>
      <c r="D423" s="1">
        <v>10241</v>
      </c>
      <c r="E423" s="1">
        <v>0</v>
      </c>
      <c r="F423" s="1" t="s">
        <v>7481</v>
      </c>
      <c r="G423" s="1" t="s">
        <v>7482</v>
      </c>
      <c r="H423" s="1" t="s">
        <v>7470</v>
      </c>
      <c r="I423" s="1" t="s">
        <v>26</v>
      </c>
      <c r="J423" s="1" t="s">
        <v>7483</v>
      </c>
      <c r="K423" s="1" t="s">
        <v>7472</v>
      </c>
      <c r="L423" s="1" t="s">
        <v>4932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 t="s">
        <v>7467</v>
      </c>
      <c r="B424" s="1">
        <v>67</v>
      </c>
      <c r="C424" s="1">
        <v>11944</v>
      </c>
      <c r="D424" s="1">
        <v>12144</v>
      </c>
      <c r="E424" s="1">
        <v>0</v>
      </c>
      <c r="F424" s="1" t="s">
        <v>7484</v>
      </c>
      <c r="G424" s="1" t="s">
        <v>7485</v>
      </c>
      <c r="H424" s="1" t="s">
        <v>7470</v>
      </c>
      <c r="I424" s="1" t="s">
        <v>26</v>
      </c>
      <c r="J424" s="1"/>
      <c r="K424" s="1" t="s">
        <v>7472</v>
      </c>
      <c r="L424" s="1" t="s">
        <v>4932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 t="s">
        <v>7486</v>
      </c>
      <c r="B425" s="1">
        <v>68</v>
      </c>
      <c r="C425" s="1">
        <v>246199</v>
      </c>
      <c r="D425" s="1">
        <v>247272</v>
      </c>
      <c r="E425" s="1">
        <v>0</v>
      </c>
      <c r="F425" s="1" t="s">
        <v>7487</v>
      </c>
      <c r="G425" s="1" t="s">
        <v>7488</v>
      </c>
      <c r="H425" s="1" t="s">
        <v>7489</v>
      </c>
      <c r="I425" s="1" t="s">
        <v>7490</v>
      </c>
      <c r="J425" s="1" t="s">
        <v>7491</v>
      </c>
      <c r="K425" s="1" t="s">
        <v>7492</v>
      </c>
      <c r="L425" s="1" t="s">
        <v>528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 t="s">
        <v>7486</v>
      </c>
      <c r="B426" s="1">
        <v>68</v>
      </c>
      <c r="C426" s="1">
        <v>247272</v>
      </c>
      <c r="D426" s="1">
        <v>248132</v>
      </c>
      <c r="E426" s="1">
        <v>0</v>
      </c>
      <c r="F426" s="1" t="s">
        <v>7493</v>
      </c>
      <c r="G426" s="1" t="s">
        <v>7494</v>
      </c>
      <c r="H426" s="1" t="s">
        <v>7489</v>
      </c>
      <c r="I426" s="1" t="s">
        <v>1662</v>
      </c>
      <c r="J426" s="1" t="s">
        <v>1663</v>
      </c>
      <c r="K426" s="1" t="s">
        <v>7492</v>
      </c>
      <c r="L426" s="1" t="s">
        <v>528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 t="s">
        <v>7486</v>
      </c>
      <c r="B427" s="1">
        <v>68</v>
      </c>
      <c r="C427" s="1">
        <v>248125</v>
      </c>
      <c r="D427" s="1">
        <v>248766</v>
      </c>
      <c r="E427" s="1">
        <v>0</v>
      </c>
      <c r="F427" s="1" t="s">
        <v>7495</v>
      </c>
      <c r="G427" s="1" t="s">
        <v>7496</v>
      </c>
      <c r="H427" s="1" t="s">
        <v>7489</v>
      </c>
      <c r="I427" s="1" t="s">
        <v>26</v>
      </c>
      <c r="J427" s="1"/>
      <c r="K427" s="1" t="s">
        <v>7492</v>
      </c>
      <c r="L427" s="1" t="s">
        <v>528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3" t="s">
        <v>7486</v>
      </c>
      <c r="B428" s="3">
        <v>68</v>
      </c>
      <c r="C428" s="3">
        <v>249486</v>
      </c>
      <c r="D428" s="3">
        <v>259946</v>
      </c>
      <c r="E428" s="3">
        <v>1</v>
      </c>
      <c r="F428" s="3" t="s">
        <v>7497</v>
      </c>
      <c r="G428" s="3" t="s">
        <v>7498</v>
      </c>
      <c r="H428" s="3" t="s">
        <v>7489</v>
      </c>
      <c r="I428" s="3" t="s">
        <v>5212</v>
      </c>
      <c r="J428" s="3" t="s">
        <v>7499</v>
      </c>
      <c r="K428" s="3" t="s">
        <v>7492</v>
      </c>
      <c r="L428" s="3" t="s">
        <v>528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 t="s">
        <v>7486</v>
      </c>
      <c r="B429" s="1">
        <v>68</v>
      </c>
      <c r="C429" s="1">
        <v>259951</v>
      </c>
      <c r="D429" s="1">
        <v>260901</v>
      </c>
      <c r="E429" s="1">
        <v>0</v>
      </c>
      <c r="F429" s="1" t="s">
        <v>7500</v>
      </c>
      <c r="G429" s="1" t="s">
        <v>7501</v>
      </c>
      <c r="H429" s="1" t="s">
        <v>7489</v>
      </c>
      <c r="I429" s="1" t="s">
        <v>26</v>
      </c>
      <c r="J429" s="1"/>
      <c r="K429" s="1" t="s">
        <v>7492</v>
      </c>
      <c r="L429" s="1" t="s">
        <v>528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 t="s">
        <v>7486</v>
      </c>
      <c r="B430" s="1">
        <v>68</v>
      </c>
      <c r="C430" s="1">
        <v>261313</v>
      </c>
      <c r="D430" s="1">
        <v>261606</v>
      </c>
      <c r="E430" s="1">
        <v>0</v>
      </c>
      <c r="F430" s="1" t="s">
        <v>7502</v>
      </c>
      <c r="G430" s="1" t="s">
        <v>7503</v>
      </c>
      <c r="H430" s="1" t="s">
        <v>7489</v>
      </c>
      <c r="I430" s="1" t="s">
        <v>7504</v>
      </c>
      <c r="J430" s="1" t="s">
        <v>7505</v>
      </c>
      <c r="K430" s="1" t="s">
        <v>7492</v>
      </c>
      <c r="L430" s="1" t="s">
        <v>528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 t="s">
        <v>7486</v>
      </c>
      <c r="B431" s="1">
        <v>68</v>
      </c>
      <c r="C431" s="1">
        <v>261567</v>
      </c>
      <c r="D431" s="1">
        <v>262802</v>
      </c>
      <c r="E431" s="1">
        <v>0</v>
      </c>
      <c r="F431" s="1" t="s">
        <v>7506</v>
      </c>
      <c r="G431" s="1" t="s">
        <v>7507</v>
      </c>
      <c r="H431" s="1" t="s">
        <v>7489</v>
      </c>
      <c r="I431" s="1" t="s">
        <v>1133</v>
      </c>
      <c r="J431" s="1" t="s">
        <v>7508</v>
      </c>
      <c r="K431" s="1" t="s">
        <v>7492</v>
      </c>
      <c r="L431" s="1" t="s">
        <v>528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 t="s">
        <v>7509</v>
      </c>
      <c r="B432" s="1">
        <v>69</v>
      </c>
      <c r="C432" s="1">
        <v>110813</v>
      </c>
      <c r="D432" s="1">
        <v>111403</v>
      </c>
      <c r="E432" s="1">
        <v>0</v>
      </c>
      <c r="F432" s="1" t="s">
        <v>7510</v>
      </c>
      <c r="G432" s="1" t="s">
        <v>7511</v>
      </c>
      <c r="H432" s="1" t="s">
        <v>7512</v>
      </c>
      <c r="I432" s="1" t="s">
        <v>26</v>
      </c>
      <c r="J432" s="1" t="s">
        <v>7513</v>
      </c>
      <c r="K432" s="1" t="s">
        <v>7514</v>
      </c>
      <c r="L432" s="1" t="s">
        <v>528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 t="s">
        <v>7509</v>
      </c>
      <c r="B433" s="1">
        <v>69</v>
      </c>
      <c r="C433" s="1">
        <v>111537</v>
      </c>
      <c r="D433" s="1">
        <v>113276</v>
      </c>
      <c r="E433" s="1">
        <v>0</v>
      </c>
      <c r="F433" s="1" t="s">
        <v>7515</v>
      </c>
      <c r="G433" s="1" t="s">
        <v>7516</v>
      </c>
      <c r="H433" s="1" t="s">
        <v>7512</v>
      </c>
      <c r="I433" s="1" t="s">
        <v>5806</v>
      </c>
      <c r="J433" s="1" t="s">
        <v>5807</v>
      </c>
      <c r="K433" s="1" t="s">
        <v>7514</v>
      </c>
      <c r="L433" s="1" t="s">
        <v>528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 t="s">
        <v>7509</v>
      </c>
      <c r="B434" s="1">
        <v>69</v>
      </c>
      <c r="C434" s="1">
        <v>113581</v>
      </c>
      <c r="D434" s="1">
        <v>114591</v>
      </c>
      <c r="E434" s="1">
        <v>0</v>
      </c>
      <c r="F434" s="1" t="s">
        <v>7517</v>
      </c>
      <c r="G434" s="1" t="s">
        <v>7518</v>
      </c>
      <c r="H434" s="1" t="s">
        <v>7512</v>
      </c>
      <c r="I434" s="1" t="s">
        <v>26</v>
      </c>
      <c r="J434" s="1"/>
      <c r="K434" s="1" t="s">
        <v>7514</v>
      </c>
      <c r="L434" s="1" t="s">
        <v>528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3" t="s">
        <v>7509</v>
      </c>
      <c r="B435" s="3">
        <v>69</v>
      </c>
      <c r="C435" s="3">
        <v>114600</v>
      </c>
      <c r="D435" s="3">
        <v>115073</v>
      </c>
      <c r="E435" s="3">
        <v>1</v>
      </c>
      <c r="F435" s="3" t="s">
        <v>7519</v>
      </c>
      <c r="G435" s="3" t="s">
        <v>7520</v>
      </c>
      <c r="H435" s="3" t="s">
        <v>7512</v>
      </c>
      <c r="I435" s="3" t="s">
        <v>26</v>
      </c>
      <c r="J435" s="3"/>
      <c r="K435" s="3" t="s">
        <v>7514</v>
      </c>
      <c r="L435" s="3" t="s">
        <v>528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 t="s">
        <v>7509</v>
      </c>
      <c r="B436" s="1">
        <v>69</v>
      </c>
      <c r="C436" s="1">
        <v>115655</v>
      </c>
      <c r="D436" s="1">
        <v>116092</v>
      </c>
      <c r="E436" s="1">
        <v>0</v>
      </c>
      <c r="F436" s="1" t="s">
        <v>7521</v>
      </c>
      <c r="G436" s="1" t="s">
        <v>7522</v>
      </c>
      <c r="H436" s="1" t="s">
        <v>7512</v>
      </c>
      <c r="I436" s="1" t="s">
        <v>26</v>
      </c>
      <c r="J436" s="1" t="s">
        <v>68</v>
      </c>
      <c r="K436" s="1" t="s">
        <v>7514</v>
      </c>
      <c r="L436" s="1" t="s">
        <v>528</v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 t="s">
        <v>7509</v>
      </c>
      <c r="B437" s="1">
        <v>69</v>
      </c>
      <c r="C437" s="1">
        <v>116200</v>
      </c>
      <c r="D437" s="1">
        <v>116628</v>
      </c>
      <c r="E437" s="1">
        <v>0</v>
      </c>
      <c r="F437" s="1" t="s">
        <v>7523</v>
      </c>
      <c r="G437" s="1" t="s">
        <v>7524</v>
      </c>
      <c r="H437" s="1" t="s">
        <v>7512</v>
      </c>
      <c r="I437" s="1" t="s">
        <v>26</v>
      </c>
      <c r="J437" s="1"/>
      <c r="K437" s="1" t="s">
        <v>7514</v>
      </c>
      <c r="L437" s="1" t="s">
        <v>528</v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 t="s">
        <v>7509</v>
      </c>
      <c r="B438" s="1">
        <v>69</v>
      </c>
      <c r="C438" s="1">
        <v>117391</v>
      </c>
      <c r="D438" s="1">
        <v>118077</v>
      </c>
      <c r="E438" s="1">
        <v>0</v>
      </c>
      <c r="F438" s="1" t="s">
        <v>7525</v>
      </c>
      <c r="G438" s="1" t="s">
        <v>7526</v>
      </c>
      <c r="H438" s="1" t="s">
        <v>7512</v>
      </c>
      <c r="I438" s="1" t="s">
        <v>26</v>
      </c>
      <c r="J438" s="1"/>
      <c r="K438" s="1" t="s">
        <v>7514</v>
      </c>
      <c r="L438" s="1" t="s">
        <v>528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 t="s">
        <v>7527</v>
      </c>
      <c r="B439" s="1">
        <v>70</v>
      </c>
      <c r="C439" s="1">
        <v>45708</v>
      </c>
      <c r="D439" s="1">
        <v>46907</v>
      </c>
      <c r="E439" s="1">
        <v>0</v>
      </c>
      <c r="F439" s="1" t="s">
        <v>7528</v>
      </c>
      <c r="G439" s="1" t="s">
        <v>7529</v>
      </c>
      <c r="H439" s="1" t="s">
        <v>7530</v>
      </c>
      <c r="I439" s="1" t="s">
        <v>5397</v>
      </c>
      <c r="J439" s="1" t="s">
        <v>23</v>
      </c>
      <c r="K439" s="1" t="s">
        <v>221</v>
      </c>
      <c r="L439" s="1" t="s">
        <v>222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 t="s">
        <v>7527</v>
      </c>
      <c r="B440" s="1">
        <v>70</v>
      </c>
      <c r="C440" s="1">
        <v>47058</v>
      </c>
      <c r="D440" s="1">
        <v>48413</v>
      </c>
      <c r="E440" s="1">
        <v>0</v>
      </c>
      <c r="F440" s="1" t="s">
        <v>7531</v>
      </c>
      <c r="G440" s="1" t="s">
        <v>7532</v>
      </c>
      <c r="H440" s="1" t="s">
        <v>7530</v>
      </c>
      <c r="I440" s="1" t="s">
        <v>417</v>
      </c>
      <c r="J440" s="1" t="s">
        <v>7533</v>
      </c>
      <c r="K440" s="1" t="s">
        <v>221</v>
      </c>
      <c r="L440" s="1" t="s">
        <v>222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 t="s">
        <v>7527</v>
      </c>
      <c r="B441" s="1">
        <v>70</v>
      </c>
      <c r="C441" s="1">
        <v>48415</v>
      </c>
      <c r="D441" s="1">
        <v>48771</v>
      </c>
      <c r="E441" s="1">
        <v>0</v>
      </c>
      <c r="F441" s="1" t="s">
        <v>7534</v>
      </c>
      <c r="G441" s="1" t="s">
        <v>7535</v>
      </c>
      <c r="H441" s="1" t="s">
        <v>7530</v>
      </c>
      <c r="I441" s="1" t="s">
        <v>1067</v>
      </c>
      <c r="J441" s="1" t="s">
        <v>57</v>
      </c>
      <c r="K441" s="1" t="s">
        <v>221</v>
      </c>
      <c r="L441" s="1" t="s">
        <v>222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3" t="s">
        <v>7527</v>
      </c>
      <c r="B442" s="3">
        <v>70</v>
      </c>
      <c r="C442" s="3">
        <v>48776</v>
      </c>
      <c r="D442" s="3">
        <v>50005</v>
      </c>
      <c r="E442" s="3">
        <v>1</v>
      </c>
      <c r="F442" s="3" t="s">
        <v>7536</v>
      </c>
      <c r="G442" s="3" t="s">
        <v>7537</v>
      </c>
      <c r="H442" s="3" t="s">
        <v>7530</v>
      </c>
      <c r="I442" s="3" t="s">
        <v>26</v>
      </c>
      <c r="J442" s="3" t="s">
        <v>7538</v>
      </c>
      <c r="K442" s="3" t="s">
        <v>221</v>
      </c>
      <c r="L442" s="3" t="s">
        <v>222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 t="s">
        <v>7527</v>
      </c>
      <c r="B443" s="1">
        <v>70</v>
      </c>
      <c r="C443" s="1">
        <v>50022</v>
      </c>
      <c r="D443" s="1">
        <v>50930</v>
      </c>
      <c r="E443" s="1">
        <v>0</v>
      </c>
      <c r="F443" s="1" t="s">
        <v>7539</v>
      </c>
      <c r="G443" s="1" t="s">
        <v>7540</v>
      </c>
      <c r="H443" s="1" t="s">
        <v>7530</v>
      </c>
      <c r="I443" s="1" t="s">
        <v>26</v>
      </c>
      <c r="J443" s="1"/>
      <c r="K443" s="1" t="s">
        <v>221</v>
      </c>
      <c r="L443" s="1" t="s">
        <v>222</v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 t="s">
        <v>7527</v>
      </c>
      <c r="B444" s="1">
        <v>70</v>
      </c>
      <c r="C444" s="1">
        <v>51063</v>
      </c>
      <c r="D444" s="1">
        <v>51926</v>
      </c>
      <c r="E444" s="1">
        <v>0</v>
      </c>
      <c r="F444" s="1" t="s">
        <v>7541</v>
      </c>
      <c r="G444" s="1" t="s">
        <v>7542</v>
      </c>
      <c r="H444" s="1" t="s">
        <v>7530</v>
      </c>
      <c r="I444" s="1" t="s">
        <v>4587</v>
      </c>
      <c r="J444" s="1" t="s">
        <v>4588</v>
      </c>
      <c r="K444" s="1" t="s">
        <v>221</v>
      </c>
      <c r="L444" s="1" t="s">
        <v>222</v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 t="s">
        <v>7527</v>
      </c>
      <c r="B445" s="1">
        <v>70</v>
      </c>
      <c r="C445" s="1">
        <v>52919</v>
      </c>
      <c r="D445" s="1">
        <v>54091</v>
      </c>
      <c r="E445" s="1">
        <v>0</v>
      </c>
      <c r="F445" s="1" t="s">
        <v>7543</v>
      </c>
      <c r="G445" s="1" t="s">
        <v>7544</v>
      </c>
      <c r="H445" s="1" t="s">
        <v>7530</v>
      </c>
      <c r="I445" s="1" t="s">
        <v>26</v>
      </c>
      <c r="J445" s="1"/>
      <c r="K445" s="1" t="s">
        <v>221</v>
      </c>
      <c r="L445" s="1" t="s">
        <v>222</v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 t="s">
        <v>7545</v>
      </c>
      <c r="B446" s="1">
        <v>71</v>
      </c>
      <c r="C446" s="1">
        <v>96</v>
      </c>
      <c r="D446" s="1">
        <v>1010</v>
      </c>
      <c r="E446" s="1">
        <v>0</v>
      </c>
      <c r="F446" s="1" t="s">
        <v>7546</v>
      </c>
      <c r="G446" s="1" t="s">
        <v>7547</v>
      </c>
      <c r="H446" s="1" t="s">
        <v>7548</v>
      </c>
      <c r="I446" s="1" t="s">
        <v>3120</v>
      </c>
      <c r="J446" s="1" t="s">
        <v>3121</v>
      </c>
      <c r="K446" s="1" t="s">
        <v>7549</v>
      </c>
      <c r="L446" s="1" t="s">
        <v>7550</v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 t="s">
        <v>7545</v>
      </c>
      <c r="B447" s="1">
        <v>71</v>
      </c>
      <c r="C447" s="1">
        <v>1057</v>
      </c>
      <c r="D447" s="1">
        <v>2085</v>
      </c>
      <c r="E447" s="1">
        <v>0</v>
      </c>
      <c r="F447" s="1" t="s">
        <v>7551</v>
      </c>
      <c r="G447" s="1" t="s">
        <v>7552</v>
      </c>
      <c r="H447" s="1" t="s">
        <v>7548</v>
      </c>
      <c r="I447" s="1" t="s">
        <v>26</v>
      </c>
      <c r="J447" s="1"/>
      <c r="K447" s="1" t="s">
        <v>7549</v>
      </c>
      <c r="L447" s="1" t="s">
        <v>7550</v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3" t="s">
        <v>7545</v>
      </c>
      <c r="B448" s="3">
        <v>71</v>
      </c>
      <c r="C448" s="3">
        <v>2109</v>
      </c>
      <c r="D448" s="3">
        <v>4497</v>
      </c>
      <c r="E448" s="3">
        <v>1</v>
      </c>
      <c r="F448" s="3" t="s">
        <v>7553</v>
      </c>
      <c r="G448" s="3" t="s">
        <v>7554</v>
      </c>
      <c r="H448" s="3" t="s">
        <v>7548</v>
      </c>
      <c r="I448" s="3" t="s">
        <v>6390</v>
      </c>
      <c r="J448" s="3" t="s">
        <v>7555</v>
      </c>
      <c r="K448" s="3" t="s">
        <v>7549</v>
      </c>
      <c r="L448" s="3" t="s">
        <v>7550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 t="s">
        <v>7556</v>
      </c>
      <c r="B449" s="1">
        <v>72</v>
      </c>
      <c r="C449" s="1">
        <v>190938</v>
      </c>
      <c r="D449" s="1">
        <v>191066</v>
      </c>
      <c r="E449" s="1">
        <v>0</v>
      </c>
      <c r="F449" s="1" t="s">
        <v>7557</v>
      </c>
      <c r="G449" s="1" t="s">
        <v>7558</v>
      </c>
      <c r="H449" s="1" t="s">
        <v>7559</v>
      </c>
      <c r="I449" s="1" t="s">
        <v>26</v>
      </c>
      <c r="J449" s="1"/>
      <c r="K449" s="1" t="s">
        <v>7560</v>
      </c>
      <c r="L449" s="1" t="s">
        <v>7561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 t="s">
        <v>7556</v>
      </c>
      <c r="B450" s="1">
        <v>72</v>
      </c>
      <c r="C450" s="1">
        <v>191248</v>
      </c>
      <c r="D450" s="1">
        <v>193125</v>
      </c>
      <c r="E450" s="1">
        <v>0</v>
      </c>
      <c r="F450" s="1" t="s">
        <v>7562</v>
      </c>
      <c r="G450" s="1" t="s">
        <v>7563</v>
      </c>
      <c r="H450" s="1" t="s">
        <v>7559</v>
      </c>
      <c r="I450" s="1" t="s">
        <v>1049</v>
      </c>
      <c r="J450" s="1" t="s">
        <v>1050</v>
      </c>
      <c r="K450" s="1" t="s">
        <v>7560</v>
      </c>
      <c r="L450" s="1" t="s">
        <v>7561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 t="s">
        <v>7556</v>
      </c>
      <c r="B451" s="1">
        <v>72</v>
      </c>
      <c r="C451" s="1">
        <v>193258</v>
      </c>
      <c r="D451" s="1">
        <v>194166</v>
      </c>
      <c r="E451" s="1">
        <v>0</v>
      </c>
      <c r="F451" s="1" t="s">
        <v>7564</v>
      </c>
      <c r="G451" s="1" t="s">
        <v>7565</v>
      </c>
      <c r="H451" s="1" t="s">
        <v>7559</v>
      </c>
      <c r="I451" s="1" t="s">
        <v>26</v>
      </c>
      <c r="J451" s="1"/>
      <c r="K451" s="1" t="s">
        <v>7560</v>
      </c>
      <c r="L451" s="1" t="s">
        <v>7561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3" t="s">
        <v>7556</v>
      </c>
      <c r="B452" s="3">
        <v>72</v>
      </c>
      <c r="C452" s="3">
        <v>194183</v>
      </c>
      <c r="D452" s="3">
        <v>198658</v>
      </c>
      <c r="E452" s="3">
        <v>1</v>
      </c>
      <c r="F452" s="3" t="s">
        <v>7566</v>
      </c>
      <c r="G452" s="3" t="s">
        <v>7567</v>
      </c>
      <c r="H452" s="3" t="s">
        <v>7559</v>
      </c>
      <c r="I452" s="3" t="s">
        <v>5529</v>
      </c>
      <c r="J452" s="3" t="s">
        <v>6027</v>
      </c>
      <c r="K452" s="3" t="s">
        <v>7560</v>
      </c>
      <c r="L452" s="3" t="s">
        <v>7561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 t="s">
        <v>7556</v>
      </c>
      <c r="B453" s="1">
        <v>72</v>
      </c>
      <c r="C453" s="1">
        <v>198669</v>
      </c>
      <c r="D453" s="1">
        <v>199940</v>
      </c>
      <c r="E453" s="1">
        <v>0</v>
      </c>
      <c r="F453" s="1" t="s">
        <v>7568</v>
      </c>
      <c r="G453" s="1" t="s">
        <v>7569</v>
      </c>
      <c r="H453" s="1" t="s">
        <v>7559</v>
      </c>
      <c r="I453" s="1" t="s">
        <v>26</v>
      </c>
      <c r="J453" s="1" t="s">
        <v>6402</v>
      </c>
      <c r="K453" s="1" t="s">
        <v>7560</v>
      </c>
      <c r="L453" s="1" t="s">
        <v>7561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 t="s">
        <v>7556</v>
      </c>
      <c r="B454" s="1">
        <v>72</v>
      </c>
      <c r="C454" s="1">
        <v>199960</v>
      </c>
      <c r="D454" s="1">
        <v>202086</v>
      </c>
      <c r="E454" s="1">
        <v>0</v>
      </c>
      <c r="F454" s="1" t="s">
        <v>7570</v>
      </c>
      <c r="G454" s="1" t="s">
        <v>7571</v>
      </c>
      <c r="H454" s="1" t="s">
        <v>7559</v>
      </c>
      <c r="I454" s="1" t="s">
        <v>6186</v>
      </c>
      <c r="J454" s="1" t="s">
        <v>392</v>
      </c>
      <c r="K454" s="1" t="s">
        <v>7560</v>
      </c>
      <c r="L454" s="1" t="s">
        <v>7561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 t="s">
        <v>7556</v>
      </c>
      <c r="B455" s="1">
        <v>72</v>
      </c>
      <c r="C455" s="1">
        <v>202364</v>
      </c>
      <c r="D455" s="1">
        <v>202777</v>
      </c>
      <c r="E455" s="1">
        <v>0</v>
      </c>
      <c r="F455" s="1" t="s">
        <v>7572</v>
      </c>
      <c r="G455" s="1" t="s">
        <v>7573</v>
      </c>
      <c r="H455" s="1" t="s">
        <v>7559</v>
      </c>
      <c r="I455" s="1" t="s">
        <v>26</v>
      </c>
      <c r="J455" s="1" t="s">
        <v>6395</v>
      </c>
      <c r="K455" s="1" t="s">
        <v>7560</v>
      </c>
      <c r="L455" s="1" t="s">
        <v>7561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 t="s">
        <v>7574</v>
      </c>
      <c r="B456" s="1">
        <v>73</v>
      </c>
      <c r="C456" s="1">
        <v>20841</v>
      </c>
      <c r="D456" s="1">
        <v>21347</v>
      </c>
      <c r="E456" s="1">
        <v>0</v>
      </c>
      <c r="F456" s="1" t="s">
        <v>7575</v>
      </c>
      <c r="G456" s="1" t="s">
        <v>7576</v>
      </c>
      <c r="H456" s="1" t="s">
        <v>7577</v>
      </c>
      <c r="I456" s="1" t="s">
        <v>26</v>
      </c>
      <c r="J456" s="1" t="s">
        <v>7578</v>
      </c>
      <c r="K456" s="1" t="s">
        <v>7579</v>
      </c>
      <c r="L456" s="1" t="s">
        <v>7580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 t="s">
        <v>7574</v>
      </c>
      <c r="B457" s="1">
        <v>73</v>
      </c>
      <c r="C457" s="1">
        <v>21349</v>
      </c>
      <c r="D457" s="1">
        <v>21831</v>
      </c>
      <c r="E457" s="1">
        <v>0</v>
      </c>
      <c r="F457" s="1" t="s">
        <v>7581</v>
      </c>
      <c r="G457" s="1" t="s">
        <v>7582</v>
      </c>
      <c r="H457" s="1" t="s">
        <v>7577</v>
      </c>
      <c r="I457" s="1" t="s">
        <v>26</v>
      </c>
      <c r="J457" s="1"/>
      <c r="K457" s="1" t="s">
        <v>7579</v>
      </c>
      <c r="L457" s="1" t="s">
        <v>7580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 t="s">
        <v>7574</v>
      </c>
      <c r="B458" s="1">
        <v>73</v>
      </c>
      <c r="C458" s="1">
        <v>21910</v>
      </c>
      <c r="D458" s="1">
        <v>23571</v>
      </c>
      <c r="E458" s="1">
        <v>0</v>
      </c>
      <c r="F458" s="1" t="s">
        <v>7583</v>
      </c>
      <c r="G458" s="1" t="s">
        <v>7584</v>
      </c>
      <c r="H458" s="1" t="s">
        <v>7577</v>
      </c>
      <c r="I458" s="1" t="s">
        <v>5212</v>
      </c>
      <c r="J458" s="1" t="s">
        <v>7585</v>
      </c>
      <c r="K458" s="1" t="s">
        <v>7579</v>
      </c>
      <c r="L458" s="1" t="s">
        <v>7580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3" t="s">
        <v>7574</v>
      </c>
      <c r="B459" s="3">
        <v>73</v>
      </c>
      <c r="C459" s="3">
        <v>23572</v>
      </c>
      <c r="D459" s="3">
        <v>24165</v>
      </c>
      <c r="E459" s="3">
        <v>1</v>
      </c>
      <c r="F459" s="3" t="s">
        <v>7586</v>
      </c>
      <c r="G459" s="3" t="s">
        <v>7587</v>
      </c>
      <c r="H459" s="3" t="s">
        <v>7577</v>
      </c>
      <c r="I459" s="3" t="s">
        <v>26</v>
      </c>
      <c r="J459" s="3"/>
      <c r="K459" s="3" t="s">
        <v>7579</v>
      </c>
      <c r="L459" s="3" t="s">
        <v>7580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 t="s">
        <v>7574</v>
      </c>
      <c r="B460" s="1">
        <v>73</v>
      </c>
      <c r="C460" s="1">
        <v>24543</v>
      </c>
      <c r="D460" s="1">
        <v>25175</v>
      </c>
      <c r="E460" s="1">
        <v>0</v>
      </c>
      <c r="F460" s="1" t="s">
        <v>7588</v>
      </c>
      <c r="G460" s="1" t="s">
        <v>7589</v>
      </c>
      <c r="H460" s="1" t="s">
        <v>7577</v>
      </c>
      <c r="I460" s="1" t="s">
        <v>26</v>
      </c>
      <c r="J460" s="1"/>
      <c r="K460" s="1" t="s">
        <v>7579</v>
      </c>
      <c r="L460" s="1" t="s">
        <v>7580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 t="s">
        <v>7574</v>
      </c>
      <c r="B461" s="1">
        <v>73</v>
      </c>
      <c r="C461" s="1">
        <v>25272</v>
      </c>
      <c r="D461" s="1">
        <v>26141</v>
      </c>
      <c r="E461" s="1">
        <v>0</v>
      </c>
      <c r="F461" s="1" t="s">
        <v>7590</v>
      </c>
      <c r="G461" s="1" t="s">
        <v>7591</v>
      </c>
      <c r="H461" s="1" t="s">
        <v>7577</v>
      </c>
      <c r="I461" s="1" t="s">
        <v>5212</v>
      </c>
      <c r="J461" s="1" t="s">
        <v>7585</v>
      </c>
      <c r="K461" s="1" t="s">
        <v>7579</v>
      </c>
      <c r="L461" s="1" t="s">
        <v>7580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 t="s">
        <v>7574</v>
      </c>
      <c r="B462" s="1">
        <v>73</v>
      </c>
      <c r="C462" s="1">
        <v>26138</v>
      </c>
      <c r="D462" s="1">
        <v>26593</v>
      </c>
      <c r="E462" s="1">
        <v>0</v>
      </c>
      <c r="F462" s="1" t="s">
        <v>7592</v>
      </c>
      <c r="G462" s="1" t="s">
        <v>7593</v>
      </c>
      <c r="H462" s="1" t="s">
        <v>7577</v>
      </c>
      <c r="I462" s="1" t="s">
        <v>26</v>
      </c>
      <c r="J462" s="1"/>
      <c r="K462" s="1" t="s">
        <v>7579</v>
      </c>
      <c r="L462" s="1" t="s">
        <v>7580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3" t="s">
        <v>7594</v>
      </c>
      <c r="B463" s="3">
        <v>74</v>
      </c>
      <c r="C463" s="3">
        <v>1</v>
      </c>
      <c r="D463" s="3">
        <v>446</v>
      </c>
      <c r="E463" s="3">
        <v>1</v>
      </c>
      <c r="F463" s="3" t="s">
        <v>7595</v>
      </c>
      <c r="G463" s="3" t="s">
        <v>7596</v>
      </c>
      <c r="H463" s="3" t="s">
        <v>7597</v>
      </c>
      <c r="I463" s="3" t="s">
        <v>26</v>
      </c>
      <c r="J463" s="3"/>
      <c r="K463" s="3" t="s">
        <v>7598</v>
      </c>
      <c r="L463" s="3" t="s">
        <v>7599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 t="s">
        <v>7594</v>
      </c>
      <c r="B464" s="1">
        <v>74</v>
      </c>
      <c r="C464" s="1">
        <v>471</v>
      </c>
      <c r="D464" s="1">
        <v>1409</v>
      </c>
      <c r="E464" s="1">
        <v>0</v>
      </c>
      <c r="F464" s="1" t="s">
        <v>7600</v>
      </c>
      <c r="G464" s="1" t="s">
        <v>7601</v>
      </c>
      <c r="H464" s="1" t="s">
        <v>7597</v>
      </c>
      <c r="I464" s="1" t="s">
        <v>26</v>
      </c>
      <c r="J464" s="1"/>
      <c r="K464" s="1" t="s">
        <v>7598</v>
      </c>
      <c r="L464" s="1" t="s">
        <v>7599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3" t="s">
        <v>7602</v>
      </c>
      <c r="B465" s="3">
        <v>75</v>
      </c>
      <c r="C465" s="3">
        <v>1</v>
      </c>
      <c r="D465" s="3">
        <v>475</v>
      </c>
      <c r="E465" s="3">
        <v>1</v>
      </c>
      <c r="F465" s="3" t="s">
        <v>7603</v>
      </c>
      <c r="G465" s="3" t="s">
        <v>7604</v>
      </c>
      <c r="H465" s="3" t="s">
        <v>7597</v>
      </c>
      <c r="I465" s="3" t="s">
        <v>26</v>
      </c>
      <c r="J465" s="3"/>
      <c r="K465" s="3" t="s">
        <v>7598</v>
      </c>
      <c r="L465" s="3" t="s">
        <v>7599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 t="s">
        <v>7602</v>
      </c>
      <c r="B466" s="1">
        <v>75</v>
      </c>
      <c r="C466" s="1">
        <v>527</v>
      </c>
      <c r="D466" s="1">
        <v>1438</v>
      </c>
      <c r="E466" s="1">
        <v>0</v>
      </c>
      <c r="F466" s="1" t="s">
        <v>7605</v>
      </c>
      <c r="G466" s="1" t="s">
        <v>7606</v>
      </c>
      <c r="H466" s="1" t="s">
        <v>7597</v>
      </c>
      <c r="I466" s="1" t="s">
        <v>26</v>
      </c>
      <c r="J466" s="1"/>
      <c r="K466" s="1" t="s">
        <v>7598</v>
      </c>
      <c r="L466" s="1" t="s">
        <v>7599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 t="s">
        <v>7607</v>
      </c>
      <c r="B467" s="1">
        <v>76</v>
      </c>
      <c r="C467" s="1">
        <v>491780</v>
      </c>
      <c r="D467" s="1">
        <v>493813</v>
      </c>
      <c r="E467" s="1">
        <v>0</v>
      </c>
      <c r="F467" s="1" t="s">
        <v>7608</v>
      </c>
      <c r="G467" s="1" t="s">
        <v>7609</v>
      </c>
      <c r="H467" s="1" t="s">
        <v>7610</v>
      </c>
      <c r="I467" s="1" t="s">
        <v>293</v>
      </c>
      <c r="J467" s="1" t="s">
        <v>455</v>
      </c>
      <c r="K467" s="1" t="s">
        <v>7611</v>
      </c>
      <c r="L467" s="1" t="s">
        <v>222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 t="s">
        <v>7607</v>
      </c>
      <c r="B468" s="1">
        <v>76</v>
      </c>
      <c r="C468" s="1">
        <v>493824</v>
      </c>
      <c r="D468" s="1">
        <v>495038</v>
      </c>
      <c r="E468" s="1">
        <v>0</v>
      </c>
      <c r="F468" s="1" t="s">
        <v>7612</v>
      </c>
      <c r="G468" s="1" t="s">
        <v>7613</v>
      </c>
      <c r="H468" s="1" t="s">
        <v>7610</v>
      </c>
      <c r="I468" s="1" t="s">
        <v>417</v>
      </c>
      <c r="J468" s="1" t="s">
        <v>65</v>
      </c>
      <c r="K468" s="1" t="s">
        <v>7611</v>
      </c>
      <c r="L468" s="1" t="s">
        <v>222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 t="s">
        <v>7607</v>
      </c>
      <c r="B469" s="1">
        <v>76</v>
      </c>
      <c r="C469" s="1">
        <v>495041</v>
      </c>
      <c r="D469" s="1">
        <v>495397</v>
      </c>
      <c r="E469" s="1">
        <v>0</v>
      </c>
      <c r="F469" s="1" t="s">
        <v>7614</v>
      </c>
      <c r="G469" s="1" t="s">
        <v>7615</v>
      </c>
      <c r="H469" s="1" t="s">
        <v>7610</v>
      </c>
      <c r="I469" s="1" t="s">
        <v>1067</v>
      </c>
      <c r="J469" s="1" t="s">
        <v>57</v>
      </c>
      <c r="K469" s="1" t="s">
        <v>7611</v>
      </c>
      <c r="L469" s="1" t="s">
        <v>222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3" t="s">
        <v>7607</v>
      </c>
      <c r="B470" s="3">
        <v>76</v>
      </c>
      <c r="C470" s="3">
        <v>495399</v>
      </c>
      <c r="D470" s="3">
        <v>496529</v>
      </c>
      <c r="E470" s="3">
        <v>1</v>
      </c>
      <c r="F470" s="3" t="s">
        <v>7616</v>
      </c>
      <c r="G470" s="3" t="s">
        <v>7617</v>
      </c>
      <c r="H470" s="3" t="s">
        <v>7610</v>
      </c>
      <c r="I470" s="3" t="s">
        <v>26</v>
      </c>
      <c r="J470" s="3"/>
      <c r="K470" s="3" t="s">
        <v>7611</v>
      </c>
      <c r="L470" s="3" t="s">
        <v>222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 t="s">
        <v>7607</v>
      </c>
      <c r="B471" s="1">
        <v>76</v>
      </c>
      <c r="C471" s="1">
        <v>496530</v>
      </c>
      <c r="D471" s="1">
        <v>497492</v>
      </c>
      <c r="E471" s="1">
        <v>0</v>
      </c>
      <c r="F471" s="1" t="s">
        <v>7618</v>
      </c>
      <c r="G471" s="1" t="s">
        <v>7619</v>
      </c>
      <c r="H471" s="1" t="s">
        <v>7610</v>
      </c>
      <c r="I471" s="1" t="s">
        <v>26</v>
      </c>
      <c r="J471" s="1"/>
      <c r="K471" s="1" t="s">
        <v>7611</v>
      </c>
      <c r="L471" s="1" t="s">
        <v>222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 t="s">
        <v>7607</v>
      </c>
      <c r="B472" s="1">
        <v>76</v>
      </c>
      <c r="C472" s="1">
        <v>497610</v>
      </c>
      <c r="D472" s="1">
        <v>498572</v>
      </c>
      <c r="E472" s="1">
        <v>0</v>
      </c>
      <c r="F472" s="1" t="s">
        <v>7620</v>
      </c>
      <c r="G472" s="1" t="s">
        <v>7621</v>
      </c>
      <c r="H472" s="1" t="s">
        <v>7610</v>
      </c>
      <c r="I472" s="1" t="s">
        <v>26</v>
      </c>
      <c r="J472" s="1"/>
      <c r="K472" s="1" t="s">
        <v>7611</v>
      </c>
      <c r="L472" s="1" t="s">
        <v>222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 t="s">
        <v>7607</v>
      </c>
      <c r="B473" s="1">
        <v>76</v>
      </c>
      <c r="C473" s="1">
        <v>498847</v>
      </c>
      <c r="D473" s="1">
        <v>499344</v>
      </c>
      <c r="E473" s="1">
        <v>0</v>
      </c>
      <c r="F473" s="1" t="s">
        <v>7622</v>
      </c>
      <c r="G473" s="1" t="s">
        <v>7623</v>
      </c>
      <c r="H473" s="1" t="s">
        <v>7610</v>
      </c>
      <c r="I473" s="1" t="s">
        <v>4773</v>
      </c>
      <c r="J473" s="1" t="s">
        <v>4774</v>
      </c>
      <c r="K473" s="1" t="s">
        <v>7611</v>
      </c>
      <c r="L473" s="1" t="s">
        <v>222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3" t="s">
        <v>7624</v>
      </c>
      <c r="B474" s="3">
        <v>77</v>
      </c>
      <c r="C474" s="3">
        <v>1</v>
      </c>
      <c r="D474" s="3">
        <v>3768</v>
      </c>
      <c r="E474" s="3">
        <v>1</v>
      </c>
      <c r="F474" s="3" t="s">
        <v>7625</v>
      </c>
      <c r="G474" s="3" t="s">
        <v>7626</v>
      </c>
      <c r="H474" s="3" t="s">
        <v>7627</v>
      </c>
      <c r="I474" s="3" t="s">
        <v>5160</v>
      </c>
      <c r="J474" s="3" t="s">
        <v>7628</v>
      </c>
      <c r="K474" s="3" t="s">
        <v>7629</v>
      </c>
      <c r="L474" s="3" t="s">
        <v>7630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 t="s">
        <v>7624</v>
      </c>
      <c r="B475" s="1">
        <v>77</v>
      </c>
      <c r="C475" s="1">
        <v>3771</v>
      </c>
      <c r="D475" s="1">
        <v>4802</v>
      </c>
      <c r="E475" s="1">
        <v>0</v>
      </c>
      <c r="F475" s="1" t="s">
        <v>7631</v>
      </c>
      <c r="G475" s="1" t="s">
        <v>7632</v>
      </c>
      <c r="H475" s="1" t="s">
        <v>7627</v>
      </c>
      <c r="I475" s="1" t="s">
        <v>26</v>
      </c>
      <c r="J475" s="1"/>
      <c r="K475" s="1" t="s">
        <v>7629</v>
      </c>
      <c r="L475" s="1" t="s">
        <v>7630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 t="s">
        <v>7624</v>
      </c>
      <c r="B476" s="1">
        <v>77</v>
      </c>
      <c r="C476" s="1">
        <v>4936</v>
      </c>
      <c r="D476" s="1">
        <v>5502</v>
      </c>
      <c r="E476" s="1">
        <v>0</v>
      </c>
      <c r="F476" s="1" t="s">
        <v>7633</v>
      </c>
      <c r="G476" s="1" t="s">
        <v>7634</v>
      </c>
      <c r="H476" s="1" t="s">
        <v>7627</v>
      </c>
      <c r="I476" s="1" t="s">
        <v>7635</v>
      </c>
      <c r="J476" s="1" t="s">
        <v>7636</v>
      </c>
      <c r="K476" s="1" t="s">
        <v>7629</v>
      </c>
      <c r="L476" s="1" t="s">
        <v>7630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 t="s">
        <v>7624</v>
      </c>
      <c r="B477" s="1">
        <v>77</v>
      </c>
      <c r="C477" s="1">
        <v>5474</v>
      </c>
      <c r="D477" s="1">
        <v>5779</v>
      </c>
      <c r="E477" s="1">
        <v>0</v>
      </c>
      <c r="F477" s="1" t="s">
        <v>7637</v>
      </c>
      <c r="G477" s="1" t="s">
        <v>7638</v>
      </c>
      <c r="H477" s="1" t="s">
        <v>7627</v>
      </c>
      <c r="I477" s="1" t="s">
        <v>7639</v>
      </c>
      <c r="J477" s="1" t="s">
        <v>7640</v>
      </c>
      <c r="K477" s="1" t="s">
        <v>7629</v>
      </c>
      <c r="L477" s="1" t="s">
        <v>7630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3" t="s">
        <v>7641</v>
      </c>
      <c r="B478" s="3">
        <v>78</v>
      </c>
      <c r="C478" s="3">
        <v>1</v>
      </c>
      <c r="D478" s="3">
        <v>307</v>
      </c>
      <c r="E478" s="3">
        <v>1</v>
      </c>
      <c r="F478" s="3" t="s">
        <v>7642</v>
      </c>
      <c r="G478" s="3" t="s">
        <v>7643</v>
      </c>
      <c r="H478" s="3" t="s">
        <v>7644</v>
      </c>
      <c r="I478" s="3" t="s">
        <v>26</v>
      </c>
      <c r="J478" s="3"/>
      <c r="K478" s="3" t="s">
        <v>7645</v>
      </c>
      <c r="L478" s="3" t="s">
        <v>7646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 t="s">
        <v>7647</v>
      </c>
      <c r="B479" s="1">
        <v>79</v>
      </c>
      <c r="C479" s="1">
        <v>1220487</v>
      </c>
      <c r="D479" s="1">
        <v>1220999</v>
      </c>
      <c r="E479" s="1">
        <v>0</v>
      </c>
      <c r="F479" s="1" t="s">
        <v>7648</v>
      </c>
      <c r="G479" s="1" t="s">
        <v>7649</v>
      </c>
      <c r="H479" s="1" t="s">
        <v>7650</v>
      </c>
      <c r="I479" s="1" t="s">
        <v>26</v>
      </c>
      <c r="J479" s="1"/>
      <c r="K479" s="1" t="s">
        <v>7651</v>
      </c>
      <c r="L479" s="1" t="s">
        <v>7652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 t="s">
        <v>7647</v>
      </c>
      <c r="B480" s="1">
        <v>79</v>
      </c>
      <c r="C480" s="1">
        <v>1221043</v>
      </c>
      <c r="D480" s="1">
        <v>1221411</v>
      </c>
      <c r="E480" s="1">
        <v>0</v>
      </c>
      <c r="F480" s="1" t="s">
        <v>7653</v>
      </c>
      <c r="G480" s="1" t="s">
        <v>7654</v>
      </c>
      <c r="H480" s="1" t="s">
        <v>7650</v>
      </c>
      <c r="I480" s="1" t="s">
        <v>5461</v>
      </c>
      <c r="J480" s="1" t="s">
        <v>5462</v>
      </c>
      <c r="K480" s="1" t="s">
        <v>7651</v>
      </c>
      <c r="L480" s="1" t="s">
        <v>7652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 t="s">
        <v>7647</v>
      </c>
      <c r="B481" s="1">
        <v>79</v>
      </c>
      <c r="C481" s="1">
        <v>1221721</v>
      </c>
      <c r="D481" s="1">
        <v>1222572</v>
      </c>
      <c r="E481" s="1">
        <v>0</v>
      </c>
      <c r="F481" s="1" t="s">
        <v>7655</v>
      </c>
      <c r="G481" s="1" t="s">
        <v>7656</v>
      </c>
      <c r="H481" s="1" t="s">
        <v>7650</v>
      </c>
      <c r="I481" s="1" t="s">
        <v>26</v>
      </c>
      <c r="J481" s="1"/>
      <c r="K481" s="1" t="s">
        <v>7651</v>
      </c>
      <c r="L481" s="1" t="s">
        <v>7652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3" t="s">
        <v>7647</v>
      </c>
      <c r="B482" s="3">
        <v>79</v>
      </c>
      <c r="C482" s="3">
        <v>1222576</v>
      </c>
      <c r="D482" s="3">
        <v>1223208</v>
      </c>
      <c r="E482" s="3">
        <v>1</v>
      </c>
      <c r="F482" s="3" t="s">
        <v>7657</v>
      </c>
      <c r="G482" s="3" t="s">
        <v>7658</v>
      </c>
      <c r="H482" s="3" t="s">
        <v>7650</v>
      </c>
      <c r="I482" s="3" t="s">
        <v>5017</v>
      </c>
      <c r="J482" s="3"/>
      <c r="K482" s="3" t="s">
        <v>7651</v>
      </c>
      <c r="L482" s="3" t="s">
        <v>7652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 t="s">
        <v>7647</v>
      </c>
      <c r="B483" s="1">
        <v>79</v>
      </c>
      <c r="C483" s="1">
        <v>1223216</v>
      </c>
      <c r="D483" s="1">
        <v>1223488</v>
      </c>
      <c r="E483" s="1">
        <v>0</v>
      </c>
      <c r="F483" s="1" t="s">
        <v>7659</v>
      </c>
      <c r="G483" s="1" t="s">
        <v>7660</v>
      </c>
      <c r="H483" s="1" t="s">
        <v>7650</v>
      </c>
      <c r="I483" s="1" t="s">
        <v>26</v>
      </c>
      <c r="J483" s="1"/>
      <c r="K483" s="1" t="s">
        <v>7651</v>
      </c>
      <c r="L483" s="1" t="s">
        <v>7652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 t="s">
        <v>7647</v>
      </c>
      <c r="B484" s="1">
        <v>79</v>
      </c>
      <c r="C484" s="1">
        <v>1223771</v>
      </c>
      <c r="D484" s="1">
        <v>1224097</v>
      </c>
      <c r="E484" s="1">
        <v>0</v>
      </c>
      <c r="F484" s="1" t="s">
        <v>7661</v>
      </c>
      <c r="G484" s="1" t="s">
        <v>7662</v>
      </c>
      <c r="H484" s="1" t="s">
        <v>7650</v>
      </c>
      <c r="I484" s="1" t="s">
        <v>26</v>
      </c>
      <c r="J484" s="1"/>
      <c r="K484" s="1" t="s">
        <v>7651</v>
      </c>
      <c r="L484" s="1" t="s">
        <v>7652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 t="s">
        <v>7647</v>
      </c>
      <c r="B485" s="1">
        <v>79</v>
      </c>
      <c r="C485" s="1">
        <v>1224271</v>
      </c>
      <c r="D485" s="1">
        <v>1224627</v>
      </c>
      <c r="E485" s="1">
        <v>0</v>
      </c>
      <c r="F485" s="1" t="s">
        <v>7663</v>
      </c>
      <c r="G485" s="1" t="s">
        <v>7664</v>
      </c>
      <c r="H485" s="1" t="s">
        <v>7650</v>
      </c>
      <c r="I485" s="1" t="s">
        <v>5152</v>
      </c>
      <c r="J485" s="1"/>
      <c r="K485" s="1" t="s">
        <v>7651</v>
      </c>
      <c r="L485" s="1" t="s">
        <v>7652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 t="s">
        <v>7665</v>
      </c>
      <c r="B486" s="1">
        <v>80</v>
      </c>
      <c r="C486" s="1">
        <v>48238</v>
      </c>
      <c r="D486" s="1">
        <v>49251</v>
      </c>
      <c r="E486" s="1">
        <v>0</v>
      </c>
      <c r="F486" s="1" t="s">
        <v>7666</v>
      </c>
      <c r="G486" s="1" t="s">
        <v>7667</v>
      </c>
      <c r="H486" s="1" t="s">
        <v>7668</v>
      </c>
      <c r="I486" s="1" t="s">
        <v>7669</v>
      </c>
      <c r="J486" s="1" t="s">
        <v>7670</v>
      </c>
      <c r="K486" s="1" t="s">
        <v>7671</v>
      </c>
      <c r="L486" s="1" t="s">
        <v>7672</v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 t="s">
        <v>7665</v>
      </c>
      <c r="B487" s="1">
        <v>80</v>
      </c>
      <c r="C487" s="1">
        <v>49325</v>
      </c>
      <c r="D487" s="1">
        <v>50437</v>
      </c>
      <c r="E487" s="1">
        <v>0</v>
      </c>
      <c r="F487" s="1" t="s">
        <v>7673</v>
      </c>
      <c r="G487" s="1" t="s">
        <v>7674</v>
      </c>
      <c r="H487" s="1" t="s">
        <v>7668</v>
      </c>
      <c r="I487" s="1" t="s">
        <v>2321</v>
      </c>
      <c r="J487" s="1" t="s">
        <v>7675</v>
      </c>
      <c r="K487" s="1" t="s">
        <v>7671</v>
      </c>
      <c r="L487" s="1" t="s">
        <v>7672</v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 t="s">
        <v>7665</v>
      </c>
      <c r="B488" s="1">
        <v>80</v>
      </c>
      <c r="C488" s="1">
        <v>50434</v>
      </c>
      <c r="D488" s="1">
        <v>51591</v>
      </c>
      <c r="E488" s="1">
        <v>0</v>
      </c>
      <c r="F488" s="1" t="s">
        <v>7676</v>
      </c>
      <c r="G488" s="1" t="s">
        <v>7677</v>
      </c>
      <c r="H488" s="1" t="s">
        <v>7668</v>
      </c>
      <c r="I488" s="1" t="s">
        <v>7678</v>
      </c>
      <c r="J488" s="1"/>
      <c r="K488" s="1" t="s">
        <v>7671</v>
      </c>
      <c r="L488" s="1" t="s">
        <v>7672</v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3" t="s">
        <v>7665</v>
      </c>
      <c r="B489" s="3">
        <v>80</v>
      </c>
      <c r="C489" s="3">
        <v>51912</v>
      </c>
      <c r="D489" s="3">
        <v>54032</v>
      </c>
      <c r="E489" s="3">
        <v>1</v>
      </c>
      <c r="F489" s="3" t="s">
        <v>7679</v>
      </c>
      <c r="G489" s="3" t="s">
        <v>7680</v>
      </c>
      <c r="H489" s="3" t="s">
        <v>7668</v>
      </c>
      <c r="I489" s="3" t="s">
        <v>26</v>
      </c>
      <c r="J489" s="3"/>
      <c r="K489" s="3" t="s">
        <v>7671</v>
      </c>
      <c r="L489" s="3" t="s">
        <v>7672</v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 t="s">
        <v>7665</v>
      </c>
      <c r="B490" s="1">
        <v>80</v>
      </c>
      <c r="C490" s="1">
        <v>54047</v>
      </c>
      <c r="D490" s="1">
        <v>55525</v>
      </c>
      <c r="E490" s="1">
        <v>0</v>
      </c>
      <c r="F490" s="1" t="s">
        <v>7681</v>
      </c>
      <c r="G490" s="1" t="s">
        <v>7682</v>
      </c>
      <c r="H490" s="1" t="s">
        <v>7668</v>
      </c>
      <c r="I490" s="1" t="s">
        <v>26</v>
      </c>
      <c r="J490" s="1"/>
      <c r="K490" s="1" t="s">
        <v>7671</v>
      </c>
      <c r="L490" s="1" t="s">
        <v>7672</v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 t="s">
        <v>7665</v>
      </c>
      <c r="B491" s="1">
        <v>80</v>
      </c>
      <c r="C491" s="1">
        <v>56320</v>
      </c>
      <c r="D491" s="1">
        <v>57249</v>
      </c>
      <c r="E491" s="1">
        <v>0</v>
      </c>
      <c r="F491" s="1" t="s">
        <v>7683</v>
      </c>
      <c r="G491" s="1" t="s">
        <v>7684</v>
      </c>
      <c r="H491" s="1" t="s">
        <v>7668</v>
      </c>
      <c r="I491" s="1" t="s">
        <v>26</v>
      </c>
      <c r="J491" s="1"/>
      <c r="K491" s="1" t="s">
        <v>7671</v>
      </c>
      <c r="L491" s="1" t="s">
        <v>7672</v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 t="s">
        <v>7665</v>
      </c>
      <c r="B492" s="1">
        <v>80</v>
      </c>
      <c r="C492" s="1">
        <v>58338</v>
      </c>
      <c r="D492" s="1">
        <v>59504</v>
      </c>
      <c r="E492" s="1">
        <v>0</v>
      </c>
      <c r="F492" s="1" t="s">
        <v>7685</v>
      </c>
      <c r="G492" s="1" t="s">
        <v>7686</v>
      </c>
      <c r="H492" s="1" t="s">
        <v>7668</v>
      </c>
      <c r="I492" s="1" t="s">
        <v>7687</v>
      </c>
      <c r="J492" s="1" t="s">
        <v>7688</v>
      </c>
      <c r="K492" s="1" t="s">
        <v>7671</v>
      </c>
      <c r="L492" s="1" t="s">
        <v>7672</v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 t="s">
        <v>7689</v>
      </c>
      <c r="B493" s="1">
        <v>81</v>
      </c>
      <c r="C493" s="1">
        <v>4854</v>
      </c>
      <c r="D493" s="1">
        <v>5402</v>
      </c>
      <c r="E493" s="1">
        <v>0</v>
      </c>
      <c r="F493" s="1" t="s">
        <v>7690</v>
      </c>
      <c r="G493" s="1" t="s">
        <v>7691</v>
      </c>
      <c r="H493" s="1" t="s">
        <v>7692</v>
      </c>
      <c r="I493" s="1" t="s">
        <v>7693</v>
      </c>
      <c r="J493" s="1" t="s">
        <v>7694</v>
      </c>
      <c r="K493" s="1" t="s">
        <v>7695</v>
      </c>
      <c r="L493" s="1" t="s">
        <v>1947</v>
      </c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 t="s">
        <v>7689</v>
      </c>
      <c r="B494" s="1">
        <v>81</v>
      </c>
      <c r="C494" s="1">
        <v>5403</v>
      </c>
      <c r="D494" s="1">
        <v>5837</v>
      </c>
      <c r="E494" s="1">
        <v>0</v>
      </c>
      <c r="F494" s="1" t="s">
        <v>7696</v>
      </c>
      <c r="G494" s="1" t="s">
        <v>7697</v>
      </c>
      <c r="H494" s="1" t="s">
        <v>7692</v>
      </c>
      <c r="I494" s="1" t="s">
        <v>26</v>
      </c>
      <c r="J494" s="1"/>
      <c r="K494" s="1" t="s">
        <v>7695</v>
      </c>
      <c r="L494" s="1" t="s">
        <v>1947</v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 t="s">
        <v>7689</v>
      </c>
      <c r="B495" s="1">
        <v>81</v>
      </c>
      <c r="C495" s="1">
        <v>5792</v>
      </c>
      <c r="D495" s="1">
        <v>6136</v>
      </c>
      <c r="E495" s="1">
        <v>0</v>
      </c>
      <c r="F495" s="1" t="s">
        <v>7698</v>
      </c>
      <c r="G495" s="1" t="s">
        <v>7699</v>
      </c>
      <c r="H495" s="1" t="s">
        <v>7692</v>
      </c>
      <c r="I495" s="1" t="s">
        <v>26</v>
      </c>
      <c r="J495" s="1"/>
      <c r="K495" s="1" t="s">
        <v>7695</v>
      </c>
      <c r="L495" s="1" t="s">
        <v>1947</v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3" t="s">
        <v>7689</v>
      </c>
      <c r="B496" s="3">
        <v>81</v>
      </c>
      <c r="C496" s="3">
        <v>6229</v>
      </c>
      <c r="D496" s="3">
        <v>7389</v>
      </c>
      <c r="E496" s="3">
        <v>1</v>
      </c>
      <c r="F496" s="3" t="s">
        <v>7700</v>
      </c>
      <c r="G496" s="3" t="s">
        <v>7701</v>
      </c>
      <c r="H496" s="3" t="s">
        <v>7692</v>
      </c>
      <c r="I496" s="3" t="s">
        <v>26</v>
      </c>
      <c r="J496" s="3" t="s">
        <v>7702</v>
      </c>
      <c r="K496" s="3" t="s">
        <v>7695</v>
      </c>
      <c r="L496" s="3" t="s">
        <v>1947</v>
      </c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 t="s">
        <v>7689</v>
      </c>
      <c r="B497" s="1">
        <v>81</v>
      </c>
      <c r="C497" s="1">
        <v>7452</v>
      </c>
      <c r="D497" s="1">
        <v>8339</v>
      </c>
      <c r="E497" s="1">
        <v>0</v>
      </c>
      <c r="F497" s="1" t="s">
        <v>7703</v>
      </c>
      <c r="G497" s="1" t="s">
        <v>7704</v>
      </c>
      <c r="H497" s="1" t="s">
        <v>7692</v>
      </c>
      <c r="I497" s="1" t="s">
        <v>26</v>
      </c>
      <c r="J497" s="1"/>
      <c r="K497" s="1" t="s">
        <v>7695</v>
      </c>
      <c r="L497" s="1" t="s">
        <v>1947</v>
      </c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 t="s">
        <v>7689</v>
      </c>
      <c r="B498" s="1">
        <v>81</v>
      </c>
      <c r="C498" s="1">
        <v>8391</v>
      </c>
      <c r="D498" s="1">
        <v>9335</v>
      </c>
      <c r="E498" s="1">
        <v>0</v>
      </c>
      <c r="F498" s="1" t="s">
        <v>7705</v>
      </c>
      <c r="G498" s="1" t="s">
        <v>7706</v>
      </c>
      <c r="H498" s="1" t="s">
        <v>7692</v>
      </c>
      <c r="I498" s="1" t="s">
        <v>26</v>
      </c>
      <c r="J498" s="1"/>
      <c r="K498" s="1" t="s">
        <v>7695</v>
      </c>
      <c r="L498" s="1" t="s">
        <v>1947</v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 t="s">
        <v>7689</v>
      </c>
      <c r="B499" s="1">
        <v>81</v>
      </c>
      <c r="C499" s="1">
        <v>9344</v>
      </c>
      <c r="D499" s="1">
        <v>9928</v>
      </c>
      <c r="E499" s="1">
        <v>0</v>
      </c>
      <c r="F499" s="1" t="s">
        <v>7707</v>
      </c>
      <c r="G499" s="1" t="s">
        <v>7708</v>
      </c>
      <c r="H499" s="1" t="s">
        <v>7692</v>
      </c>
      <c r="I499" s="1" t="s">
        <v>26</v>
      </c>
      <c r="J499" s="1" t="s">
        <v>7709</v>
      </c>
      <c r="K499" s="1" t="s">
        <v>7695</v>
      </c>
      <c r="L499" s="1" t="s">
        <v>1947</v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 t="s">
        <v>7710</v>
      </c>
      <c r="B500" s="1">
        <v>82</v>
      </c>
      <c r="C500" s="1">
        <v>197678</v>
      </c>
      <c r="D500" s="1">
        <v>198781</v>
      </c>
      <c r="E500" s="1">
        <v>0</v>
      </c>
      <c r="F500" s="1" t="s">
        <v>7711</v>
      </c>
      <c r="G500" s="1" t="s">
        <v>7712</v>
      </c>
      <c r="H500" s="1" t="s">
        <v>7713</v>
      </c>
      <c r="I500" s="1" t="s">
        <v>1814</v>
      </c>
      <c r="J500" s="1" t="s">
        <v>7714</v>
      </c>
      <c r="K500" s="1" t="s">
        <v>7715</v>
      </c>
      <c r="L500" s="1" t="s">
        <v>7716</v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 t="s">
        <v>7710</v>
      </c>
      <c r="B501" s="1">
        <v>82</v>
      </c>
      <c r="C501" s="1">
        <v>199006</v>
      </c>
      <c r="D501" s="1">
        <v>199626</v>
      </c>
      <c r="E501" s="1">
        <v>0</v>
      </c>
      <c r="F501" s="1" t="s">
        <v>7717</v>
      </c>
      <c r="G501" s="1" t="s">
        <v>7718</v>
      </c>
      <c r="H501" s="1" t="s">
        <v>7713</v>
      </c>
      <c r="I501" s="1" t="s">
        <v>7719</v>
      </c>
      <c r="J501" s="1" t="s">
        <v>7720</v>
      </c>
      <c r="K501" s="1" t="s">
        <v>7715</v>
      </c>
      <c r="L501" s="1" t="s">
        <v>7716</v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 t="s">
        <v>7710</v>
      </c>
      <c r="B502" s="1">
        <v>82</v>
      </c>
      <c r="C502" s="1">
        <v>199602</v>
      </c>
      <c r="D502" s="1">
        <v>200474</v>
      </c>
      <c r="E502" s="1">
        <v>0</v>
      </c>
      <c r="F502" s="1" t="s">
        <v>7721</v>
      </c>
      <c r="G502" s="1" t="s">
        <v>7722</v>
      </c>
      <c r="H502" s="1" t="s">
        <v>7713</v>
      </c>
      <c r="I502" s="1" t="s">
        <v>26</v>
      </c>
      <c r="J502" s="1"/>
      <c r="K502" s="1" t="s">
        <v>7715</v>
      </c>
      <c r="L502" s="1" t="s">
        <v>7716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3" t="s">
        <v>7710</v>
      </c>
      <c r="B503" s="3">
        <v>82</v>
      </c>
      <c r="C503" s="3">
        <v>200534</v>
      </c>
      <c r="D503" s="3">
        <v>204772</v>
      </c>
      <c r="E503" s="3">
        <v>1</v>
      </c>
      <c r="F503" s="3" t="s">
        <v>7723</v>
      </c>
      <c r="G503" s="3" t="s">
        <v>7724</v>
      </c>
      <c r="H503" s="3" t="s">
        <v>7713</v>
      </c>
      <c r="I503" s="3" t="s">
        <v>2910</v>
      </c>
      <c r="J503" s="3" t="s">
        <v>7725</v>
      </c>
      <c r="K503" s="3" t="s">
        <v>7715</v>
      </c>
      <c r="L503" s="3" t="s">
        <v>7716</v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 t="s">
        <v>7710</v>
      </c>
      <c r="B504" s="1">
        <v>82</v>
      </c>
      <c r="C504" s="1">
        <v>204772</v>
      </c>
      <c r="D504" s="1">
        <v>206094</v>
      </c>
      <c r="E504" s="1">
        <v>0</v>
      </c>
      <c r="F504" s="1" t="s">
        <v>7726</v>
      </c>
      <c r="G504" s="1" t="s">
        <v>7727</v>
      </c>
      <c r="H504" s="1" t="s">
        <v>7713</v>
      </c>
      <c r="I504" s="1" t="s">
        <v>26</v>
      </c>
      <c r="J504" s="1"/>
      <c r="K504" s="1" t="s">
        <v>7715</v>
      </c>
      <c r="L504" s="1" t="s">
        <v>7716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 t="s">
        <v>7710</v>
      </c>
      <c r="B505" s="1">
        <v>82</v>
      </c>
      <c r="C505" s="1">
        <v>206100</v>
      </c>
      <c r="D505" s="1">
        <v>208253</v>
      </c>
      <c r="E505" s="1">
        <v>0</v>
      </c>
      <c r="F505" s="1" t="s">
        <v>7728</v>
      </c>
      <c r="G505" s="1" t="s">
        <v>7729</v>
      </c>
      <c r="H505" s="1" t="s">
        <v>7713</v>
      </c>
      <c r="I505" s="1" t="s">
        <v>293</v>
      </c>
      <c r="J505" s="1" t="s">
        <v>371</v>
      </c>
      <c r="K505" s="1" t="s">
        <v>7715</v>
      </c>
      <c r="L505" s="1" t="s">
        <v>7716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 t="s">
        <v>7710</v>
      </c>
      <c r="B506" s="1">
        <v>82</v>
      </c>
      <c r="C506" s="1">
        <v>208734</v>
      </c>
      <c r="D506" s="1">
        <v>209204</v>
      </c>
      <c r="E506" s="1">
        <v>0</v>
      </c>
      <c r="F506" s="1" t="s">
        <v>7730</v>
      </c>
      <c r="G506" s="1" t="s">
        <v>7731</v>
      </c>
      <c r="H506" s="1" t="s">
        <v>7713</v>
      </c>
      <c r="I506" s="1" t="s">
        <v>7732</v>
      </c>
      <c r="J506" s="1" t="s">
        <v>7733</v>
      </c>
      <c r="K506" s="1" t="s">
        <v>7715</v>
      </c>
      <c r="L506" s="1" t="s">
        <v>7716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L1"/>
  </mergeCells>
  <conditionalFormatting sqref="A2:L2">
    <cfRule type="expression" dxfId="7" priority="2">
      <formula>ISODD($B2)</formula>
    </cfRule>
  </conditionalFormatting>
  <pageMargins left="0.75" right="0.75" top="1" bottom="1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90"/>
  <sheetViews>
    <sheetView workbookViewId="0">
      <pane ySplit="2" topLeftCell="A3" activePane="bottomLeft" state="frozen"/>
      <selection pane="bottomLeft" sqref="A1:L1"/>
    </sheetView>
  </sheetViews>
  <sheetFormatPr defaultColWidth="12.59765625" defaultRowHeight="15" customHeight="1" x14ac:dyDescent="0.25"/>
  <cols>
    <col min="1" max="1" width="18.09765625" customWidth="1"/>
    <col min="2" max="4" width="6.69921875" customWidth="1"/>
    <col min="5" max="5" width="6.8984375" customWidth="1"/>
    <col min="6" max="6" width="13.69921875" customWidth="1"/>
    <col min="7" max="7" width="18.09765625" customWidth="1"/>
    <col min="8" max="8" width="13.69921875" customWidth="1"/>
    <col min="9" max="10" width="53.09765625" customWidth="1"/>
    <col min="11" max="11" width="35.59765625" customWidth="1"/>
    <col min="12" max="12" width="79.3984375" customWidth="1"/>
    <col min="13" max="26" width="7.59765625" customWidth="1"/>
  </cols>
  <sheetData>
    <row r="1" spans="1:26" ht="14.25" customHeight="1" x14ac:dyDescent="0.3">
      <c r="A1" s="8" t="s">
        <v>32415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3">
      <c r="A3" s="1" t="s">
        <v>7734</v>
      </c>
      <c r="B3" s="1">
        <v>1</v>
      </c>
      <c r="C3" s="1">
        <v>1264262</v>
      </c>
      <c r="D3" s="1">
        <v>1265506</v>
      </c>
      <c r="E3" s="1">
        <v>0</v>
      </c>
      <c r="F3" s="1" t="s">
        <v>7735</v>
      </c>
      <c r="G3" s="1" t="s">
        <v>7736</v>
      </c>
      <c r="H3" s="1" t="s">
        <v>4907</v>
      </c>
      <c r="I3" s="1" t="s">
        <v>7737</v>
      </c>
      <c r="J3" s="1" t="s">
        <v>7738</v>
      </c>
      <c r="K3" s="1" t="s">
        <v>7739</v>
      </c>
      <c r="L3" s="1" t="s">
        <v>7740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3">
      <c r="A4" s="1" t="s">
        <v>7734</v>
      </c>
      <c r="B4" s="1">
        <v>1</v>
      </c>
      <c r="C4" s="1">
        <v>1265598</v>
      </c>
      <c r="D4" s="1">
        <v>1266893</v>
      </c>
      <c r="E4" s="1">
        <v>0</v>
      </c>
      <c r="F4" s="1" t="s">
        <v>7741</v>
      </c>
      <c r="G4" s="1" t="s">
        <v>7742</v>
      </c>
      <c r="H4" s="1" t="s">
        <v>4907</v>
      </c>
      <c r="I4" s="1" t="s">
        <v>7743</v>
      </c>
      <c r="J4" s="1" t="s">
        <v>7744</v>
      </c>
      <c r="K4" s="1" t="s">
        <v>7739</v>
      </c>
      <c r="L4" s="1" t="s">
        <v>7740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3">
      <c r="A5" s="1" t="s">
        <v>7734</v>
      </c>
      <c r="B5" s="1">
        <v>1</v>
      </c>
      <c r="C5" s="1">
        <v>1267474</v>
      </c>
      <c r="D5" s="1">
        <v>1267827</v>
      </c>
      <c r="E5" s="1">
        <v>0</v>
      </c>
      <c r="F5" s="1" t="s">
        <v>7745</v>
      </c>
      <c r="G5" s="1" t="s">
        <v>7746</v>
      </c>
      <c r="H5" s="1" t="s">
        <v>4907</v>
      </c>
      <c r="I5" s="1" t="s">
        <v>26</v>
      </c>
      <c r="J5" s="1" t="s">
        <v>7747</v>
      </c>
      <c r="K5" s="1" t="s">
        <v>7739</v>
      </c>
      <c r="L5" s="1" t="s">
        <v>7740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3">
      <c r="A6" s="3" t="s">
        <v>7734</v>
      </c>
      <c r="B6" s="3">
        <v>1</v>
      </c>
      <c r="C6" s="3">
        <v>1267961</v>
      </c>
      <c r="D6" s="3">
        <v>1269316</v>
      </c>
      <c r="E6" s="3">
        <v>1</v>
      </c>
      <c r="F6" s="3" t="s">
        <v>7748</v>
      </c>
      <c r="G6" s="3" t="s">
        <v>7749</v>
      </c>
      <c r="H6" s="3" t="s">
        <v>4907</v>
      </c>
      <c r="I6" s="3" t="s">
        <v>7750</v>
      </c>
      <c r="J6" s="3" t="s">
        <v>7751</v>
      </c>
      <c r="K6" s="3" t="s">
        <v>7739</v>
      </c>
      <c r="L6" s="3" t="s">
        <v>7740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3">
      <c r="A7" s="1" t="s">
        <v>7734</v>
      </c>
      <c r="B7" s="1">
        <v>1</v>
      </c>
      <c r="C7" s="1">
        <v>1273558</v>
      </c>
      <c r="D7" s="1">
        <v>1274826</v>
      </c>
      <c r="E7" s="1">
        <v>0</v>
      </c>
      <c r="F7" s="1" t="s">
        <v>7752</v>
      </c>
      <c r="G7" s="1" t="s">
        <v>7753</v>
      </c>
      <c r="H7" s="1" t="s">
        <v>4907</v>
      </c>
      <c r="I7" s="1" t="s">
        <v>7754</v>
      </c>
      <c r="J7" s="1" t="s">
        <v>3121</v>
      </c>
      <c r="K7" s="1" t="s">
        <v>7739</v>
      </c>
      <c r="L7" s="1" t="s">
        <v>7740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3">
      <c r="A8" s="1" t="s">
        <v>7734</v>
      </c>
      <c r="B8" s="1">
        <v>1</v>
      </c>
      <c r="C8" s="1">
        <v>1275129</v>
      </c>
      <c r="D8" s="1">
        <v>1276352</v>
      </c>
      <c r="E8" s="1">
        <v>0</v>
      </c>
      <c r="F8" s="1" t="s">
        <v>7755</v>
      </c>
      <c r="G8" s="1" t="s">
        <v>7756</v>
      </c>
      <c r="H8" s="1" t="s">
        <v>4907</v>
      </c>
      <c r="I8" s="1" t="s">
        <v>7757</v>
      </c>
      <c r="J8" s="1" t="s">
        <v>6237</v>
      </c>
      <c r="K8" s="1" t="s">
        <v>7739</v>
      </c>
      <c r="L8" s="1" t="s">
        <v>7740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3">
      <c r="A9" s="1" t="s">
        <v>7734</v>
      </c>
      <c r="B9" s="1">
        <v>1</v>
      </c>
      <c r="C9" s="1">
        <v>1276685</v>
      </c>
      <c r="D9" s="1">
        <v>1277716</v>
      </c>
      <c r="E9" s="1">
        <v>0</v>
      </c>
      <c r="F9" s="1" t="s">
        <v>7758</v>
      </c>
      <c r="G9" s="1" t="s">
        <v>7759</v>
      </c>
      <c r="H9" s="1" t="s">
        <v>4907</v>
      </c>
      <c r="I9" s="1" t="s">
        <v>26</v>
      </c>
      <c r="J9" s="1" t="s">
        <v>7760</v>
      </c>
      <c r="K9" s="1" t="s">
        <v>7739</v>
      </c>
      <c r="L9" s="1" t="s">
        <v>7740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3">
      <c r="A10" s="1" t="s">
        <v>7761</v>
      </c>
      <c r="B10" s="1">
        <v>2</v>
      </c>
      <c r="C10" s="1">
        <v>3750932</v>
      </c>
      <c r="D10" s="1">
        <v>3751888</v>
      </c>
      <c r="E10" s="1">
        <v>0</v>
      </c>
      <c r="F10" s="1" t="s">
        <v>7762</v>
      </c>
      <c r="G10" s="1" t="s">
        <v>7763</v>
      </c>
      <c r="H10" s="1" t="s">
        <v>80</v>
      </c>
      <c r="I10" s="1" t="s">
        <v>26</v>
      </c>
      <c r="J10" s="1" t="s">
        <v>3121</v>
      </c>
      <c r="K10" s="1" t="s">
        <v>7764</v>
      </c>
      <c r="L10" s="1" t="s">
        <v>222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3">
      <c r="A11" s="1" t="s">
        <v>7761</v>
      </c>
      <c r="B11" s="1">
        <v>2</v>
      </c>
      <c r="C11" s="1">
        <v>3751911</v>
      </c>
      <c r="D11" s="1">
        <v>3752018</v>
      </c>
      <c r="E11" s="1">
        <v>0</v>
      </c>
      <c r="F11" s="1" t="s">
        <v>7765</v>
      </c>
      <c r="G11" s="1" t="s">
        <v>7766</v>
      </c>
      <c r="H11" s="1" t="s">
        <v>80</v>
      </c>
      <c r="I11" s="1" t="s">
        <v>26</v>
      </c>
      <c r="J11" s="1"/>
      <c r="K11" s="1" t="s">
        <v>7764</v>
      </c>
      <c r="L11" s="1" t="s">
        <v>222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3">
      <c r="A12" s="1" t="s">
        <v>7761</v>
      </c>
      <c r="B12" s="1">
        <v>2</v>
      </c>
      <c r="C12" s="1">
        <v>3752032</v>
      </c>
      <c r="D12" s="1">
        <v>3752988</v>
      </c>
      <c r="E12" s="1">
        <v>0</v>
      </c>
      <c r="F12" s="1" t="s">
        <v>7767</v>
      </c>
      <c r="G12" s="1" t="s">
        <v>7768</v>
      </c>
      <c r="H12" s="1" t="s">
        <v>80</v>
      </c>
      <c r="I12" s="1" t="s">
        <v>26</v>
      </c>
      <c r="J12" s="1" t="s">
        <v>3121</v>
      </c>
      <c r="K12" s="1" t="s">
        <v>7764</v>
      </c>
      <c r="L12" s="1" t="s">
        <v>222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3">
      <c r="A13" s="3" t="s">
        <v>7761</v>
      </c>
      <c r="B13" s="3">
        <v>2</v>
      </c>
      <c r="C13" s="3">
        <v>3752998</v>
      </c>
      <c r="D13" s="3">
        <v>3754290</v>
      </c>
      <c r="E13" s="3">
        <v>1</v>
      </c>
      <c r="F13" s="3" t="s">
        <v>7769</v>
      </c>
      <c r="G13" s="3" t="s">
        <v>7770</v>
      </c>
      <c r="H13" s="3" t="s">
        <v>80</v>
      </c>
      <c r="I13" s="3" t="s">
        <v>26</v>
      </c>
      <c r="J13" s="3" t="s">
        <v>1091</v>
      </c>
      <c r="K13" s="3" t="s">
        <v>7764</v>
      </c>
      <c r="L13" s="3" t="s">
        <v>222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3">
      <c r="A14" s="1" t="s">
        <v>7761</v>
      </c>
      <c r="B14" s="1">
        <v>2</v>
      </c>
      <c r="C14" s="1">
        <v>3754398</v>
      </c>
      <c r="D14" s="1">
        <v>3756713</v>
      </c>
      <c r="E14" s="1">
        <v>0</v>
      </c>
      <c r="F14" s="1" t="s">
        <v>7771</v>
      </c>
      <c r="G14" s="1" t="s">
        <v>7772</v>
      </c>
      <c r="H14" s="1" t="s">
        <v>80</v>
      </c>
      <c r="I14" s="1" t="s">
        <v>7773</v>
      </c>
      <c r="J14" s="1" t="s">
        <v>371</v>
      </c>
      <c r="K14" s="1" t="s">
        <v>7764</v>
      </c>
      <c r="L14" s="1" t="s">
        <v>222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3">
      <c r="A15" s="1" t="s">
        <v>7761</v>
      </c>
      <c r="B15" s="1">
        <v>2</v>
      </c>
      <c r="C15" s="1">
        <v>3757614</v>
      </c>
      <c r="D15" s="1">
        <v>3759173</v>
      </c>
      <c r="E15" s="1">
        <v>0</v>
      </c>
      <c r="F15" s="1" t="s">
        <v>7774</v>
      </c>
      <c r="G15" s="1" t="s">
        <v>7775</v>
      </c>
      <c r="H15" s="1" t="s">
        <v>80</v>
      </c>
      <c r="I15" s="1" t="s">
        <v>7776</v>
      </c>
      <c r="J15" s="1" t="s">
        <v>7777</v>
      </c>
      <c r="K15" s="1" t="s">
        <v>7764</v>
      </c>
      <c r="L15" s="1" t="s">
        <v>222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3">
      <c r="A16" s="1" t="s">
        <v>7761</v>
      </c>
      <c r="B16" s="1">
        <v>2</v>
      </c>
      <c r="C16" s="1">
        <v>3759188</v>
      </c>
      <c r="D16" s="1">
        <v>3760930</v>
      </c>
      <c r="E16" s="1">
        <v>0</v>
      </c>
      <c r="F16" s="1" t="s">
        <v>7778</v>
      </c>
      <c r="G16" s="1" t="s">
        <v>7779</v>
      </c>
      <c r="H16" s="1" t="s">
        <v>80</v>
      </c>
      <c r="I16" s="1" t="s">
        <v>7780</v>
      </c>
      <c r="J16" s="1" t="s">
        <v>7781</v>
      </c>
      <c r="K16" s="1" t="s">
        <v>7764</v>
      </c>
      <c r="L16" s="1" t="s">
        <v>222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3">
      <c r="A17" s="1" t="s">
        <v>7782</v>
      </c>
      <c r="B17" s="1">
        <v>3</v>
      </c>
      <c r="C17" s="1">
        <v>1470224</v>
      </c>
      <c r="D17" s="1">
        <v>1471057</v>
      </c>
      <c r="E17" s="1">
        <v>0</v>
      </c>
      <c r="F17" s="1" t="s">
        <v>7783</v>
      </c>
      <c r="G17" s="1" t="s">
        <v>7784</v>
      </c>
      <c r="H17" s="1" t="s">
        <v>123</v>
      </c>
      <c r="I17" s="1" t="s">
        <v>745</v>
      </c>
      <c r="J17" s="1" t="s">
        <v>7785</v>
      </c>
      <c r="K17" s="1" t="s">
        <v>7786</v>
      </c>
      <c r="L17" s="1" t="s">
        <v>528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3">
      <c r="A18" s="1" t="s">
        <v>7782</v>
      </c>
      <c r="B18" s="1">
        <v>3</v>
      </c>
      <c r="C18" s="1">
        <v>1471268</v>
      </c>
      <c r="D18" s="1">
        <v>1472779</v>
      </c>
      <c r="E18" s="1">
        <v>0</v>
      </c>
      <c r="F18" s="1" t="s">
        <v>7787</v>
      </c>
      <c r="G18" s="1" t="s">
        <v>7788</v>
      </c>
      <c r="H18" s="1" t="s">
        <v>123</v>
      </c>
      <c r="I18" s="1" t="s">
        <v>7789</v>
      </c>
      <c r="J18" s="1" t="s">
        <v>4157</v>
      </c>
      <c r="K18" s="1" t="s">
        <v>7786</v>
      </c>
      <c r="L18" s="1" t="s">
        <v>528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3">
      <c r="A19" s="1" t="s">
        <v>7782</v>
      </c>
      <c r="B19" s="1">
        <v>3</v>
      </c>
      <c r="C19" s="1">
        <v>1473114</v>
      </c>
      <c r="D19" s="1">
        <v>1474094</v>
      </c>
      <c r="E19" s="1">
        <v>0</v>
      </c>
      <c r="F19" s="1" t="s">
        <v>7790</v>
      </c>
      <c r="G19" s="1" t="s">
        <v>7791</v>
      </c>
      <c r="H19" s="1" t="s">
        <v>123</v>
      </c>
      <c r="I19" s="1" t="s">
        <v>26</v>
      </c>
      <c r="J19" s="1" t="s">
        <v>3121</v>
      </c>
      <c r="K19" s="1" t="s">
        <v>7786</v>
      </c>
      <c r="L19" s="1" t="s">
        <v>528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3">
      <c r="A20" s="3" t="s">
        <v>7782</v>
      </c>
      <c r="B20" s="3">
        <v>3</v>
      </c>
      <c r="C20" s="3">
        <v>1474136</v>
      </c>
      <c r="D20" s="3">
        <v>1475548</v>
      </c>
      <c r="E20" s="3">
        <v>1</v>
      </c>
      <c r="F20" s="3" t="s">
        <v>7792</v>
      </c>
      <c r="G20" s="3" t="s">
        <v>7793</v>
      </c>
      <c r="H20" s="3" t="s">
        <v>123</v>
      </c>
      <c r="I20" s="3" t="s">
        <v>26</v>
      </c>
      <c r="J20" s="3"/>
      <c r="K20" s="3" t="s">
        <v>7786</v>
      </c>
      <c r="L20" s="3" t="s">
        <v>528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3">
      <c r="A21" s="1" t="s">
        <v>7782</v>
      </c>
      <c r="B21" s="1">
        <v>3</v>
      </c>
      <c r="C21" s="1">
        <v>1475545</v>
      </c>
      <c r="D21" s="1">
        <v>1478073</v>
      </c>
      <c r="E21" s="1">
        <v>0</v>
      </c>
      <c r="F21" s="1" t="s">
        <v>7794</v>
      </c>
      <c r="G21" s="1" t="s">
        <v>7795</v>
      </c>
      <c r="H21" s="1" t="s">
        <v>123</v>
      </c>
      <c r="I21" s="1" t="s">
        <v>1605</v>
      </c>
      <c r="J21" s="1" t="s">
        <v>294</v>
      </c>
      <c r="K21" s="1" t="s">
        <v>7786</v>
      </c>
      <c r="L21" s="1" t="s">
        <v>528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3">
      <c r="A22" s="1" t="s">
        <v>7782</v>
      </c>
      <c r="B22" s="1">
        <v>3</v>
      </c>
      <c r="C22" s="1">
        <v>1478487</v>
      </c>
      <c r="D22" s="1">
        <v>1478852</v>
      </c>
      <c r="E22" s="1">
        <v>0</v>
      </c>
      <c r="F22" s="1" t="s">
        <v>7796</v>
      </c>
      <c r="G22" s="1" t="s">
        <v>7797</v>
      </c>
      <c r="H22" s="1" t="s">
        <v>123</v>
      </c>
      <c r="I22" s="1" t="s">
        <v>26</v>
      </c>
      <c r="J22" s="1" t="s">
        <v>7798</v>
      </c>
      <c r="K22" s="1" t="s">
        <v>7786</v>
      </c>
      <c r="L22" s="1" t="s">
        <v>528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3">
      <c r="A23" s="1" t="s">
        <v>7782</v>
      </c>
      <c r="B23" s="1">
        <v>3</v>
      </c>
      <c r="C23" s="1">
        <v>1478933</v>
      </c>
      <c r="D23" s="1">
        <v>1479604</v>
      </c>
      <c r="E23" s="1">
        <v>0</v>
      </c>
      <c r="F23" s="1" t="s">
        <v>7799</v>
      </c>
      <c r="G23" s="1" t="s">
        <v>7800</v>
      </c>
      <c r="H23" s="1" t="s">
        <v>123</v>
      </c>
      <c r="I23" s="1" t="s">
        <v>7801</v>
      </c>
      <c r="J23" s="1" t="s">
        <v>7802</v>
      </c>
      <c r="K23" s="1" t="s">
        <v>7786</v>
      </c>
      <c r="L23" s="1" t="s">
        <v>528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3">
      <c r="A24" s="1" t="s">
        <v>7803</v>
      </c>
      <c r="B24" s="1">
        <v>4</v>
      </c>
      <c r="C24" s="1">
        <v>122519</v>
      </c>
      <c r="D24" s="1">
        <v>122632</v>
      </c>
      <c r="E24" s="1">
        <v>0</v>
      </c>
      <c r="F24" s="1" t="s">
        <v>7804</v>
      </c>
      <c r="G24" s="1" t="s">
        <v>7805</v>
      </c>
      <c r="H24" s="1" t="s">
        <v>7806</v>
      </c>
      <c r="I24" s="1" t="s">
        <v>26</v>
      </c>
      <c r="J24" s="1"/>
      <c r="K24" s="1" t="s">
        <v>7807</v>
      </c>
      <c r="L24" s="1" t="s">
        <v>6472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3">
      <c r="A25" s="1" t="s">
        <v>7803</v>
      </c>
      <c r="B25" s="1">
        <v>4</v>
      </c>
      <c r="C25" s="1">
        <v>122621</v>
      </c>
      <c r="D25" s="1">
        <v>123412</v>
      </c>
      <c r="E25" s="1">
        <v>0</v>
      </c>
      <c r="F25" s="1" t="s">
        <v>7808</v>
      </c>
      <c r="G25" s="1" t="s">
        <v>7809</v>
      </c>
      <c r="H25" s="1" t="s">
        <v>7806</v>
      </c>
      <c r="I25" s="1" t="s">
        <v>26</v>
      </c>
      <c r="J25" s="1" t="s">
        <v>3121</v>
      </c>
      <c r="K25" s="1" t="s">
        <v>7807</v>
      </c>
      <c r="L25" s="1" t="s">
        <v>6472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3">
      <c r="A26" s="1" t="s">
        <v>7803</v>
      </c>
      <c r="B26" s="1">
        <v>4</v>
      </c>
      <c r="C26" s="1">
        <v>123425</v>
      </c>
      <c r="D26" s="1">
        <v>124171</v>
      </c>
      <c r="E26" s="1">
        <v>0</v>
      </c>
      <c r="F26" s="1" t="s">
        <v>7810</v>
      </c>
      <c r="G26" s="1" t="s">
        <v>7811</v>
      </c>
      <c r="H26" s="1" t="s">
        <v>7806</v>
      </c>
      <c r="I26" s="1" t="s">
        <v>26</v>
      </c>
      <c r="J26" s="1" t="s">
        <v>3121</v>
      </c>
      <c r="K26" s="1" t="s">
        <v>7807</v>
      </c>
      <c r="L26" s="1" t="s">
        <v>6472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3">
      <c r="A27" s="3" t="s">
        <v>7803</v>
      </c>
      <c r="B27" s="3">
        <v>4</v>
      </c>
      <c r="C27" s="3">
        <v>124183</v>
      </c>
      <c r="D27" s="3">
        <v>125505</v>
      </c>
      <c r="E27" s="3">
        <v>1</v>
      </c>
      <c r="F27" s="3" t="s">
        <v>7812</v>
      </c>
      <c r="G27" s="3" t="s">
        <v>7813</v>
      </c>
      <c r="H27" s="3" t="s">
        <v>7806</v>
      </c>
      <c r="I27" s="3" t="s">
        <v>26</v>
      </c>
      <c r="J27" s="3"/>
      <c r="K27" s="3" t="s">
        <v>7807</v>
      </c>
      <c r="L27" s="3" t="s">
        <v>6472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3">
      <c r="A28" s="1" t="s">
        <v>7803</v>
      </c>
      <c r="B28" s="1">
        <v>4</v>
      </c>
      <c r="C28" s="1">
        <v>125684</v>
      </c>
      <c r="D28" s="1">
        <v>126112</v>
      </c>
      <c r="E28" s="1">
        <v>0</v>
      </c>
      <c r="F28" s="1" t="s">
        <v>7814</v>
      </c>
      <c r="G28" s="1" t="s">
        <v>7815</v>
      </c>
      <c r="H28" s="1" t="s">
        <v>7806</v>
      </c>
      <c r="I28" s="1" t="s">
        <v>26</v>
      </c>
      <c r="J28" s="1"/>
      <c r="K28" s="1" t="s">
        <v>7807</v>
      </c>
      <c r="L28" s="1" t="s">
        <v>6472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3">
      <c r="A29" s="1" t="s">
        <v>7803</v>
      </c>
      <c r="B29" s="1">
        <v>4</v>
      </c>
      <c r="C29" s="1">
        <v>126114</v>
      </c>
      <c r="D29" s="1">
        <v>126278</v>
      </c>
      <c r="E29" s="1">
        <v>0</v>
      </c>
      <c r="F29" s="1" t="s">
        <v>7816</v>
      </c>
      <c r="G29" s="1" t="s">
        <v>7817</v>
      </c>
      <c r="H29" s="1" t="s">
        <v>7806</v>
      </c>
      <c r="I29" s="1" t="s">
        <v>26</v>
      </c>
      <c r="J29" s="1"/>
      <c r="K29" s="1" t="s">
        <v>7807</v>
      </c>
      <c r="L29" s="1" t="s">
        <v>6472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3">
      <c r="A30" s="1" t="s">
        <v>7803</v>
      </c>
      <c r="B30" s="1">
        <v>4</v>
      </c>
      <c r="C30" s="1">
        <v>126370</v>
      </c>
      <c r="D30" s="1">
        <v>129531</v>
      </c>
      <c r="E30" s="1">
        <v>0</v>
      </c>
      <c r="F30" s="1" t="s">
        <v>7818</v>
      </c>
      <c r="G30" s="1" t="s">
        <v>7819</v>
      </c>
      <c r="H30" s="1" t="s">
        <v>7806</v>
      </c>
      <c r="I30" s="1" t="s">
        <v>26</v>
      </c>
      <c r="J30" s="1" t="s">
        <v>7820</v>
      </c>
      <c r="K30" s="1" t="s">
        <v>7807</v>
      </c>
      <c r="L30" s="1" t="s">
        <v>6472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">
      <c r="A31" s="1" t="s">
        <v>7821</v>
      </c>
      <c r="B31" s="1">
        <v>5</v>
      </c>
      <c r="C31" s="1">
        <v>2164505</v>
      </c>
      <c r="D31" s="1">
        <v>2164927</v>
      </c>
      <c r="E31" s="1">
        <v>0</v>
      </c>
      <c r="F31" s="1" t="s">
        <v>7822</v>
      </c>
      <c r="G31" s="1" t="s">
        <v>7823</v>
      </c>
      <c r="H31" s="1" t="s">
        <v>7806</v>
      </c>
      <c r="I31" s="1" t="s">
        <v>26</v>
      </c>
      <c r="J31" s="1" t="s">
        <v>7824</v>
      </c>
      <c r="K31" s="1" t="s">
        <v>7825</v>
      </c>
      <c r="L31" s="1" t="s">
        <v>7826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3">
      <c r="A32" s="1" t="s">
        <v>7821</v>
      </c>
      <c r="B32" s="1">
        <v>5</v>
      </c>
      <c r="C32" s="1">
        <v>2165029</v>
      </c>
      <c r="D32" s="1">
        <v>2165211</v>
      </c>
      <c r="E32" s="1">
        <v>0</v>
      </c>
      <c r="F32" s="1" t="s">
        <v>7827</v>
      </c>
      <c r="G32" s="1" t="s">
        <v>7828</v>
      </c>
      <c r="H32" s="1" t="s">
        <v>7806</v>
      </c>
      <c r="I32" s="1" t="s">
        <v>26</v>
      </c>
      <c r="J32" s="1" t="s">
        <v>7829</v>
      </c>
      <c r="K32" s="1" t="s">
        <v>7825</v>
      </c>
      <c r="L32" s="1" t="s">
        <v>7826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 t="s">
        <v>7821</v>
      </c>
      <c r="B33" s="1">
        <v>5</v>
      </c>
      <c r="C33" s="1">
        <v>2165263</v>
      </c>
      <c r="D33" s="1">
        <v>2166039</v>
      </c>
      <c r="E33" s="1">
        <v>0</v>
      </c>
      <c r="F33" s="1" t="s">
        <v>7830</v>
      </c>
      <c r="G33" s="1" t="s">
        <v>7831</v>
      </c>
      <c r="H33" s="1" t="s">
        <v>7806</v>
      </c>
      <c r="I33" s="1" t="s">
        <v>26</v>
      </c>
      <c r="J33" s="1" t="s">
        <v>3121</v>
      </c>
      <c r="K33" s="1" t="s">
        <v>7825</v>
      </c>
      <c r="L33" s="1" t="s">
        <v>7826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3" t="s">
        <v>7821</v>
      </c>
      <c r="B34" s="3">
        <v>5</v>
      </c>
      <c r="C34" s="3">
        <v>2166055</v>
      </c>
      <c r="D34" s="3">
        <v>2166579</v>
      </c>
      <c r="E34" s="3">
        <v>1</v>
      </c>
      <c r="F34" s="3" t="s">
        <v>7832</v>
      </c>
      <c r="G34" s="3" t="s">
        <v>7833</v>
      </c>
      <c r="H34" s="3" t="s">
        <v>7806</v>
      </c>
      <c r="I34" s="3" t="s">
        <v>26</v>
      </c>
      <c r="J34" s="3"/>
      <c r="K34" s="3" t="s">
        <v>7825</v>
      </c>
      <c r="L34" s="3" t="s">
        <v>7826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 t="s">
        <v>7821</v>
      </c>
      <c r="B35" s="1">
        <v>5</v>
      </c>
      <c r="C35" s="1">
        <v>2166750</v>
      </c>
      <c r="D35" s="1">
        <v>2167190</v>
      </c>
      <c r="E35" s="1">
        <v>0</v>
      </c>
      <c r="F35" s="1" t="s">
        <v>7834</v>
      </c>
      <c r="G35" s="1" t="s">
        <v>7835</v>
      </c>
      <c r="H35" s="1" t="s">
        <v>7806</v>
      </c>
      <c r="I35" s="1" t="s">
        <v>26</v>
      </c>
      <c r="J35" s="1"/>
      <c r="K35" s="1" t="s">
        <v>7825</v>
      </c>
      <c r="L35" s="1" t="s">
        <v>7826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 t="s">
        <v>7821</v>
      </c>
      <c r="B36" s="1">
        <v>5</v>
      </c>
      <c r="C36" s="1">
        <v>2167383</v>
      </c>
      <c r="D36" s="1">
        <v>2168810</v>
      </c>
      <c r="E36" s="1">
        <v>0</v>
      </c>
      <c r="F36" s="1" t="s">
        <v>7836</v>
      </c>
      <c r="G36" s="1" t="s">
        <v>7837</v>
      </c>
      <c r="H36" s="1" t="s">
        <v>7806</v>
      </c>
      <c r="I36" s="1" t="s">
        <v>7838</v>
      </c>
      <c r="J36" s="1" t="s">
        <v>7839</v>
      </c>
      <c r="K36" s="1" t="s">
        <v>7825</v>
      </c>
      <c r="L36" s="1" t="s">
        <v>7826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 t="s">
        <v>7821</v>
      </c>
      <c r="B37" s="1">
        <v>5</v>
      </c>
      <c r="C37" s="1">
        <v>2168928</v>
      </c>
      <c r="D37" s="1">
        <v>2169491</v>
      </c>
      <c r="E37" s="1">
        <v>0</v>
      </c>
      <c r="F37" s="1" t="s">
        <v>7840</v>
      </c>
      <c r="G37" s="1" t="s">
        <v>7841</v>
      </c>
      <c r="H37" s="1" t="s">
        <v>7806</v>
      </c>
      <c r="I37" s="1" t="s">
        <v>7842</v>
      </c>
      <c r="J37" s="1" t="s">
        <v>7843</v>
      </c>
      <c r="K37" s="1" t="s">
        <v>7825</v>
      </c>
      <c r="L37" s="1" t="s">
        <v>7826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 t="s">
        <v>7844</v>
      </c>
      <c r="B38" s="1">
        <v>6</v>
      </c>
      <c r="C38" s="1">
        <v>1454932</v>
      </c>
      <c r="D38" s="1">
        <v>1455405</v>
      </c>
      <c r="E38" s="1">
        <v>0</v>
      </c>
      <c r="F38" s="1" t="s">
        <v>7845</v>
      </c>
      <c r="G38" s="1" t="s">
        <v>7846</v>
      </c>
      <c r="H38" s="1" t="s">
        <v>268</v>
      </c>
      <c r="I38" s="1" t="s">
        <v>26</v>
      </c>
      <c r="J38" s="1"/>
      <c r="K38" s="1" t="s">
        <v>7847</v>
      </c>
      <c r="L38" s="1" t="s">
        <v>4932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 t="s">
        <v>7844</v>
      </c>
      <c r="B39" s="1">
        <v>6</v>
      </c>
      <c r="C39" s="1">
        <v>1455630</v>
      </c>
      <c r="D39" s="1">
        <v>1455806</v>
      </c>
      <c r="E39" s="1">
        <v>0</v>
      </c>
      <c r="F39" s="1" t="s">
        <v>7848</v>
      </c>
      <c r="G39" s="1" t="s">
        <v>7849</v>
      </c>
      <c r="H39" s="1" t="s">
        <v>268</v>
      </c>
      <c r="I39" s="1" t="s">
        <v>26</v>
      </c>
      <c r="J39" s="1"/>
      <c r="K39" s="1" t="s">
        <v>7847</v>
      </c>
      <c r="L39" s="1" t="s">
        <v>4932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 t="s">
        <v>7844</v>
      </c>
      <c r="B40" s="1">
        <v>6</v>
      </c>
      <c r="C40" s="1">
        <v>1456343</v>
      </c>
      <c r="D40" s="1">
        <v>1457548</v>
      </c>
      <c r="E40" s="1">
        <v>0</v>
      </c>
      <c r="F40" s="1" t="s">
        <v>7850</v>
      </c>
      <c r="G40" s="1" t="s">
        <v>7851</v>
      </c>
      <c r="H40" s="1" t="s">
        <v>268</v>
      </c>
      <c r="I40" s="1" t="s">
        <v>26</v>
      </c>
      <c r="J40" s="1" t="s">
        <v>7852</v>
      </c>
      <c r="K40" s="1" t="s">
        <v>7847</v>
      </c>
      <c r="L40" s="1" t="s">
        <v>4932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3" t="s">
        <v>7844</v>
      </c>
      <c r="B41" s="3">
        <v>6</v>
      </c>
      <c r="C41" s="3">
        <v>1457679</v>
      </c>
      <c r="D41" s="3">
        <v>1459139</v>
      </c>
      <c r="E41" s="3">
        <v>1</v>
      </c>
      <c r="F41" s="3" t="s">
        <v>7853</v>
      </c>
      <c r="G41" s="3" t="s">
        <v>7854</v>
      </c>
      <c r="H41" s="3" t="s">
        <v>268</v>
      </c>
      <c r="I41" s="3" t="s">
        <v>26</v>
      </c>
      <c r="J41" s="3"/>
      <c r="K41" s="3" t="s">
        <v>7847</v>
      </c>
      <c r="L41" s="3" t="s">
        <v>4932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 t="s">
        <v>7844</v>
      </c>
      <c r="B42" s="1">
        <v>6</v>
      </c>
      <c r="C42" s="1">
        <v>1459193</v>
      </c>
      <c r="D42" s="1">
        <v>1459969</v>
      </c>
      <c r="E42" s="1">
        <v>0</v>
      </c>
      <c r="F42" s="1" t="s">
        <v>7855</v>
      </c>
      <c r="G42" s="1" t="s">
        <v>7856</v>
      </c>
      <c r="H42" s="1" t="s">
        <v>268</v>
      </c>
      <c r="I42" s="1" t="s">
        <v>26</v>
      </c>
      <c r="J42" s="1" t="s">
        <v>7857</v>
      </c>
      <c r="K42" s="1" t="s">
        <v>7847</v>
      </c>
      <c r="L42" s="1" t="s">
        <v>4932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 t="s">
        <v>7844</v>
      </c>
      <c r="B43" s="1">
        <v>6</v>
      </c>
      <c r="C43" s="1">
        <v>1460252</v>
      </c>
      <c r="D43" s="1">
        <v>1460848</v>
      </c>
      <c r="E43" s="1">
        <v>0</v>
      </c>
      <c r="F43" s="1" t="s">
        <v>7858</v>
      </c>
      <c r="G43" s="1" t="s">
        <v>7859</v>
      </c>
      <c r="H43" s="1" t="s">
        <v>268</v>
      </c>
      <c r="I43" s="1" t="s">
        <v>26</v>
      </c>
      <c r="J43" s="1" t="s">
        <v>7860</v>
      </c>
      <c r="K43" s="1" t="s">
        <v>7847</v>
      </c>
      <c r="L43" s="1" t="s">
        <v>4932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 t="s">
        <v>7844</v>
      </c>
      <c r="B44" s="1">
        <v>6</v>
      </c>
      <c r="C44" s="1">
        <v>1460939</v>
      </c>
      <c r="D44" s="1">
        <v>1461238</v>
      </c>
      <c r="E44" s="1">
        <v>0</v>
      </c>
      <c r="F44" s="1" t="s">
        <v>7861</v>
      </c>
      <c r="G44" s="1" t="s">
        <v>7862</v>
      </c>
      <c r="H44" s="1" t="s">
        <v>268</v>
      </c>
      <c r="I44" s="1" t="s">
        <v>26</v>
      </c>
      <c r="J44" s="1"/>
      <c r="K44" s="1" t="s">
        <v>7847</v>
      </c>
      <c r="L44" s="1" t="s">
        <v>4932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 t="s">
        <v>7863</v>
      </c>
      <c r="B45" s="1">
        <v>7</v>
      </c>
      <c r="C45" s="1">
        <v>3748837</v>
      </c>
      <c r="D45" s="1">
        <v>3750948</v>
      </c>
      <c r="E45" s="1">
        <v>0</v>
      </c>
      <c r="F45" s="1" t="s">
        <v>7864</v>
      </c>
      <c r="G45" s="1" t="s">
        <v>7865</v>
      </c>
      <c r="H45" s="1" t="s">
        <v>268</v>
      </c>
      <c r="I45" s="1" t="s">
        <v>7866</v>
      </c>
      <c r="J45" s="1" t="s">
        <v>392</v>
      </c>
      <c r="K45" s="1" t="s">
        <v>7867</v>
      </c>
      <c r="L45" s="1" t="s">
        <v>6397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 t="s">
        <v>7863</v>
      </c>
      <c r="B46" s="1">
        <v>7</v>
      </c>
      <c r="C46" s="1">
        <v>3750953</v>
      </c>
      <c r="D46" s="1">
        <v>3751900</v>
      </c>
      <c r="E46" s="1">
        <v>0</v>
      </c>
      <c r="F46" s="1" t="s">
        <v>7868</v>
      </c>
      <c r="G46" s="1" t="s">
        <v>7869</v>
      </c>
      <c r="H46" s="1" t="s">
        <v>268</v>
      </c>
      <c r="I46" s="1" t="s">
        <v>26</v>
      </c>
      <c r="J46" s="1"/>
      <c r="K46" s="1" t="s">
        <v>7867</v>
      </c>
      <c r="L46" s="1" t="s">
        <v>6397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 t="s">
        <v>7863</v>
      </c>
      <c r="B47" s="1">
        <v>7</v>
      </c>
      <c r="C47" s="1">
        <v>3751991</v>
      </c>
      <c r="D47" s="1">
        <v>3752254</v>
      </c>
      <c r="E47" s="1">
        <v>0</v>
      </c>
      <c r="F47" s="1" t="s">
        <v>7870</v>
      </c>
      <c r="G47" s="1" t="s">
        <v>7871</v>
      </c>
      <c r="H47" s="1" t="s">
        <v>268</v>
      </c>
      <c r="I47" s="1" t="s">
        <v>26</v>
      </c>
      <c r="J47" s="1"/>
      <c r="K47" s="1" t="s">
        <v>7867</v>
      </c>
      <c r="L47" s="1" t="s">
        <v>6397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3" t="s">
        <v>7863</v>
      </c>
      <c r="B48" s="3">
        <v>7</v>
      </c>
      <c r="C48" s="3">
        <v>3753543</v>
      </c>
      <c r="D48" s="3">
        <v>3753926</v>
      </c>
      <c r="E48" s="3">
        <v>1</v>
      </c>
      <c r="F48" s="3" t="s">
        <v>7872</v>
      </c>
      <c r="G48" s="3" t="s">
        <v>7873</v>
      </c>
      <c r="H48" s="3" t="s">
        <v>268</v>
      </c>
      <c r="I48" s="3" t="s">
        <v>7874</v>
      </c>
      <c r="J48" s="3"/>
      <c r="K48" s="3" t="s">
        <v>7867</v>
      </c>
      <c r="L48" s="3" t="s">
        <v>6397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 t="s">
        <v>7863</v>
      </c>
      <c r="B49" s="1">
        <v>7</v>
      </c>
      <c r="C49" s="1">
        <v>3753960</v>
      </c>
      <c r="D49" s="1">
        <v>3754670</v>
      </c>
      <c r="E49" s="1">
        <v>0</v>
      </c>
      <c r="F49" s="1" t="s">
        <v>7875</v>
      </c>
      <c r="G49" s="1" t="s">
        <v>7876</v>
      </c>
      <c r="H49" s="1" t="s">
        <v>268</v>
      </c>
      <c r="I49" s="1" t="s">
        <v>3120</v>
      </c>
      <c r="J49" s="1" t="s">
        <v>3121</v>
      </c>
      <c r="K49" s="1" t="s">
        <v>7867</v>
      </c>
      <c r="L49" s="1" t="s">
        <v>6397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 t="s">
        <v>7863</v>
      </c>
      <c r="B50" s="1">
        <v>7</v>
      </c>
      <c r="C50" s="1">
        <v>3754955</v>
      </c>
      <c r="D50" s="1">
        <v>3755545</v>
      </c>
      <c r="E50" s="1">
        <v>0</v>
      </c>
      <c r="F50" s="1" t="s">
        <v>7877</v>
      </c>
      <c r="G50" s="1" t="s">
        <v>7878</v>
      </c>
      <c r="H50" s="1" t="s">
        <v>268</v>
      </c>
      <c r="I50" s="1" t="s">
        <v>7879</v>
      </c>
      <c r="J50" s="1" t="s">
        <v>7880</v>
      </c>
      <c r="K50" s="1" t="s">
        <v>7867</v>
      </c>
      <c r="L50" s="1" t="s">
        <v>6397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 t="s">
        <v>7863</v>
      </c>
      <c r="B51" s="1">
        <v>7</v>
      </c>
      <c r="C51" s="1">
        <v>3755598</v>
      </c>
      <c r="D51" s="1">
        <v>3756827</v>
      </c>
      <c r="E51" s="1">
        <v>0</v>
      </c>
      <c r="F51" s="1" t="s">
        <v>7881</v>
      </c>
      <c r="G51" s="1" t="s">
        <v>7882</v>
      </c>
      <c r="H51" s="1" t="s">
        <v>268</v>
      </c>
      <c r="I51" s="1" t="s">
        <v>7883</v>
      </c>
      <c r="J51" s="1" t="s">
        <v>7884</v>
      </c>
      <c r="K51" s="1" t="s">
        <v>7867</v>
      </c>
      <c r="L51" s="1" t="s">
        <v>6397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 t="s">
        <v>7885</v>
      </c>
      <c r="B52" s="1">
        <v>8</v>
      </c>
      <c r="C52" s="1">
        <v>107</v>
      </c>
      <c r="D52" s="1">
        <v>568</v>
      </c>
      <c r="E52" s="1">
        <v>0</v>
      </c>
      <c r="F52" s="1" t="s">
        <v>7886</v>
      </c>
      <c r="G52" s="1" t="s">
        <v>7887</v>
      </c>
      <c r="H52" s="1" t="s">
        <v>6373</v>
      </c>
      <c r="I52" s="1" t="s">
        <v>26</v>
      </c>
      <c r="J52" s="1" t="s">
        <v>4969</v>
      </c>
      <c r="K52" s="1" t="s">
        <v>7888</v>
      </c>
      <c r="L52" s="1" t="s">
        <v>7740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3" t="s">
        <v>7885</v>
      </c>
      <c r="B53" s="3">
        <v>8</v>
      </c>
      <c r="C53" s="3">
        <v>670</v>
      </c>
      <c r="D53" s="3">
        <v>1089</v>
      </c>
      <c r="E53" s="3">
        <v>1</v>
      </c>
      <c r="F53" s="3" t="s">
        <v>7889</v>
      </c>
      <c r="G53" s="3" t="s">
        <v>7890</v>
      </c>
      <c r="H53" s="3" t="s">
        <v>6373</v>
      </c>
      <c r="I53" s="3" t="s">
        <v>26</v>
      </c>
      <c r="J53" s="3" t="s">
        <v>5647</v>
      </c>
      <c r="K53" s="3" t="s">
        <v>7888</v>
      </c>
      <c r="L53" s="3" t="s">
        <v>7740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 t="s">
        <v>7885</v>
      </c>
      <c r="B54" s="1">
        <v>8</v>
      </c>
      <c r="C54" s="1">
        <v>1090</v>
      </c>
      <c r="D54" s="1">
        <v>1290</v>
      </c>
      <c r="E54" s="1">
        <v>0</v>
      </c>
      <c r="F54" s="1" t="s">
        <v>7891</v>
      </c>
      <c r="G54" s="1" t="s">
        <v>7892</v>
      </c>
      <c r="H54" s="1" t="s">
        <v>6373</v>
      </c>
      <c r="I54" s="1" t="s">
        <v>26</v>
      </c>
      <c r="J54" s="1" t="s">
        <v>7893</v>
      </c>
      <c r="K54" s="1" t="s">
        <v>7888</v>
      </c>
      <c r="L54" s="1" t="s">
        <v>7740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 t="s">
        <v>7894</v>
      </c>
      <c r="B55" s="1">
        <v>9</v>
      </c>
      <c r="C55" s="1">
        <v>17663</v>
      </c>
      <c r="D55" s="1">
        <v>18199</v>
      </c>
      <c r="E55" s="1">
        <v>0</v>
      </c>
      <c r="F55" s="1" t="s">
        <v>7895</v>
      </c>
      <c r="G55" s="1" t="s">
        <v>7896</v>
      </c>
      <c r="H55" s="1" t="s">
        <v>6373</v>
      </c>
      <c r="I55" s="1" t="s">
        <v>26</v>
      </c>
      <c r="J55" s="1"/>
      <c r="K55" s="1" t="s">
        <v>7897</v>
      </c>
      <c r="L55" s="1" t="s">
        <v>7898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 t="s">
        <v>7894</v>
      </c>
      <c r="B56" s="1">
        <v>9</v>
      </c>
      <c r="C56" s="1">
        <v>18196</v>
      </c>
      <c r="D56" s="1">
        <v>18732</v>
      </c>
      <c r="E56" s="1">
        <v>0</v>
      </c>
      <c r="F56" s="1" t="s">
        <v>7899</v>
      </c>
      <c r="G56" s="1" t="s">
        <v>7900</v>
      </c>
      <c r="H56" s="1" t="s">
        <v>6373</v>
      </c>
      <c r="I56" s="1" t="s">
        <v>26</v>
      </c>
      <c r="J56" s="1"/>
      <c r="K56" s="1" t="s">
        <v>7897</v>
      </c>
      <c r="L56" s="1" t="s">
        <v>7898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 t="s">
        <v>7894</v>
      </c>
      <c r="B57" s="1">
        <v>9</v>
      </c>
      <c r="C57" s="1">
        <v>18743</v>
      </c>
      <c r="D57" s="1">
        <v>19405</v>
      </c>
      <c r="E57" s="1">
        <v>0</v>
      </c>
      <c r="F57" s="1" t="s">
        <v>7901</v>
      </c>
      <c r="G57" s="1" t="s">
        <v>7902</v>
      </c>
      <c r="H57" s="1" t="s">
        <v>6373</v>
      </c>
      <c r="I57" s="1" t="s">
        <v>26</v>
      </c>
      <c r="J57" s="1" t="s">
        <v>6496</v>
      </c>
      <c r="K57" s="1" t="s">
        <v>7897</v>
      </c>
      <c r="L57" s="1" t="s">
        <v>7898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3" t="s">
        <v>7894</v>
      </c>
      <c r="B58" s="3">
        <v>9</v>
      </c>
      <c r="C58" s="3">
        <v>19421</v>
      </c>
      <c r="D58" s="3">
        <v>21973</v>
      </c>
      <c r="E58" s="3">
        <v>1</v>
      </c>
      <c r="F58" s="3" t="s">
        <v>7903</v>
      </c>
      <c r="G58" s="3" t="s">
        <v>7904</v>
      </c>
      <c r="H58" s="3" t="s">
        <v>6373</v>
      </c>
      <c r="I58" s="3" t="s">
        <v>26</v>
      </c>
      <c r="J58" s="3" t="s">
        <v>7905</v>
      </c>
      <c r="K58" s="3" t="s">
        <v>7897</v>
      </c>
      <c r="L58" s="3" t="s">
        <v>7898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 t="s">
        <v>7894</v>
      </c>
      <c r="B59" s="1">
        <v>9</v>
      </c>
      <c r="C59" s="1">
        <v>22147</v>
      </c>
      <c r="D59" s="1">
        <v>23604</v>
      </c>
      <c r="E59" s="1">
        <v>0</v>
      </c>
      <c r="F59" s="1" t="s">
        <v>7906</v>
      </c>
      <c r="G59" s="1" t="s">
        <v>7907</v>
      </c>
      <c r="H59" s="1" t="s">
        <v>6373</v>
      </c>
      <c r="I59" s="1" t="s">
        <v>26</v>
      </c>
      <c r="J59" s="1" t="s">
        <v>7908</v>
      </c>
      <c r="K59" s="1" t="s">
        <v>7897</v>
      </c>
      <c r="L59" s="1" t="s">
        <v>7898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 t="s">
        <v>7894</v>
      </c>
      <c r="B60" s="1">
        <v>9</v>
      </c>
      <c r="C60" s="1">
        <v>23772</v>
      </c>
      <c r="D60" s="1">
        <v>24983</v>
      </c>
      <c r="E60" s="1">
        <v>0</v>
      </c>
      <c r="F60" s="1" t="s">
        <v>7909</v>
      </c>
      <c r="G60" s="1" t="s">
        <v>7910</v>
      </c>
      <c r="H60" s="1" t="s">
        <v>6373</v>
      </c>
      <c r="I60" s="1" t="s">
        <v>26</v>
      </c>
      <c r="J60" s="1" t="s">
        <v>3121</v>
      </c>
      <c r="K60" s="1" t="s">
        <v>7897</v>
      </c>
      <c r="L60" s="1" t="s">
        <v>7898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 t="s">
        <v>7894</v>
      </c>
      <c r="B61" s="1">
        <v>9</v>
      </c>
      <c r="C61" s="1">
        <v>24984</v>
      </c>
      <c r="D61" s="1">
        <v>25559</v>
      </c>
      <c r="E61" s="1">
        <v>0</v>
      </c>
      <c r="F61" s="1" t="s">
        <v>7911</v>
      </c>
      <c r="G61" s="1" t="s">
        <v>7912</v>
      </c>
      <c r="H61" s="1" t="s">
        <v>6373</v>
      </c>
      <c r="I61" s="1" t="s">
        <v>26</v>
      </c>
      <c r="J61" s="1" t="s">
        <v>6496</v>
      </c>
      <c r="K61" s="1" t="s">
        <v>7897</v>
      </c>
      <c r="L61" s="1" t="s">
        <v>7898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3" t="s">
        <v>7913</v>
      </c>
      <c r="B62" s="3">
        <v>10</v>
      </c>
      <c r="C62" s="3">
        <v>1</v>
      </c>
      <c r="D62" s="3">
        <v>424</v>
      </c>
      <c r="E62" s="3">
        <v>1</v>
      </c>
      <c r="F62" s="3" t="s">
        <v>7914</v>
      </c>
      <c r="G62" s="3" t="s">
        <v>7915</v>
      </c>
      <c r="H62" s="3" t="s">
        <v>379</v>
      </c>
      <c r="I62" s="3" t="s">
        <v>26</v>
      </c>
      <c r="J62" s="3"/>
      <c r="K62" s="3" t="s">
        <v>7916</v>
      </c>
      <c r="L62" s="3" t="s">
        <v>50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 t="s">
        <v>7913</v>
      </c>
      <c r="B63" s="1">
        <v>10</v>
      </c>
      <c r="C63" s="1">
        <v>434</v>
      </c>
      <c r="D63" s="1">
        <v>716</v>
      </c>
      <c r="E63" s="1">
        <v>0</v>
      </c>
      <c r="F63" s="1" t="s">
        <v>7917</v>
      </c>
      <c r="G63" s="1" t="s">
        <v>7918</v>
      </c>
      <c r="H63" s="1" t="s">
        <v>379</v>
      </c>
      <c r="I63" s="1" t="s">
        <v>26</v>
      </c>
      <c r="J63" s="1" t="s">
        <v>7829</v>
      </c>
      <c r="K63" s="1" t="s">
        <v>7916</v>
      </c>
      <c r="L63" s="1" t="s">
        <v>50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3" t="s">
        <v>7919</v>
      </c>
      <c r="B64" s="3">
        <v>11</v>
      </c>
      <c r="C64" s="3">
        <v>612</v>
      </c>
      <c r="D64" s="3">
        <v>1619</v>
      </c>
      <c r="E64" s="3">
        <v>1</v>
      </c>
      <c r="F64" s="3" t="s">
        <v>7920</v>
      </c>
      <c r="G64" s="3" t="s">
        <v>7921</v>
      </c>
      <c r="H64" s="3" t="s">
        <v>379</v>
      </c>
      <c r="I64" s="3" t="s">
        <v>26</v>
      </c>
      <c r="J64" s="3" t="s">
        <v>7922</v>
      </c>
      <c r="K64" s="3" t="s">
        <v>7923</v>
      </c>
      <c r="L64" s="3" t="s">
        <v>222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3" t="s">
        <v>7924</v>
      </c>
      <c r="B65" s="3">
        <v>12</v>
      </c>
      <c r="C65" s="3">
        <v>1</v>
      </c>
      <c r="D65" s="3">
        <v>345</v>
      </c>
      <c r="E65" s="3">
        <v>1</v>
      </c>
      <c r="F65" s="3" t="s">
        <v>7925</v>
      </c>
      <c r="G65" s="3" t="s">
        <v>7926</v>
      </c>
      <c r="H65" s="3" t="s">
        <v>423</v>
      </c>
      <c r="I65" s="3" t="s">
        <v>26</v>
      </c>
      <c r="J65" s="3"/>
      <c r="K65" s="3" t="s">
        <v>7927</v>
      </c>
      <c r="L65" s="3" t="s">
        <v>7928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 t="s">
        <v>7924</v>
      </c>
      <c r="B66" s="1">
        <v>12</v>
      </c>
      <c r="C66" s="1">
        <v>329</v>
      </c>
      <c r="D66" s="1">
        <v>979</v>
      </c>
      <c r="E66" s="1">
        <v>0</v>
      </c>
      <c r="F66" s="1" t="s">
        <v>7929</v>
      </c>
      <c r="G66" s="1" t="s">
        <v>7930</v>
      </c>
      <c r="H66" s="1" t="s">
        <v>423</v>
      </c>
      <c r="I66" s="1" t="s">
        <v>3120</v>
      </c>
      <c r="J66" s="1" t="s">
        <v>3121</v>
      </c>
      <c r="K66" s="1" t="s">
        <v>7927</v>
      </c>
      <c r="L66" s="1" t="s">
        <v>7928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 t="s">
        <v>7924</v>
      </c>
      <c r="B67" s="1">
        <v>12</v>
      </c>
      <c r="C67" s="1">
        <v>1025</v>
      </c>
      <c r="D67" s="1">
        <v>1375</v>
      </c>
      <c r="E67" s="1">
        <v>0</v>
      </c>
      <c r="F67" s="1" t="s">
        <v>7931</v>
      </c>
      <c r="G67" s="1" t="s">
        <v>7932</v>
      </c>
      <c r="H67" s="1" t="s">
        <v>423</v>
      </c>
      <c r="I67" s="1" t="s">
        <v>7933</v>
      </c>
      <c r="J67" s="1"/>
      <c r="K67" s="1" t="s">
        <v>7927</v>
      </c>
      <c r="L67" s="1" t="s">
        <v>7928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 t="s">
        <v>7924</v>
      </c>
      <c r="B68" s="1">
        <v>12</v>
      </c>
      <c r="C68" s="1">
        <v>1375</v>
      </c>
      <c r="D68" s="1">
        <v>1579</v>
      </c>
      <c r="E68" s="1">
        <v>0</v>
      </c>
      <c r="F68" s="1" t="s">
        <v>7934</v>
      </c>
      <c r="G68" s="1" t="s">
        <v>7935</v>
      </c>
      <c r="H68" s="1" t="s">
        <v>423</v>
      </c>
      <c r="I68" s="1" t="s">
        <v>26</v>
      </c>
      <c r="J68" s="1"/>
      <c r="K68" s="1" t="s">
        <v>7927</v>
      </c>
      <c r="L68" s="1" t="s">
        <v>7928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 t="s">
        <v>7936</v>
      </c>
      <c r="B69" s="1">
        <v>13</v>
      </c>
      <c r="C69" s="1">
        <v>468552</v>
      </c>
      <c r="D69" s="1">
        <v>469178</v>
      </c>
      <c r="E69" s="1">
        <v>0</v>
      </c>
      <c r="F69" s="1" t="s">
        <v>7937</v>
      </c>
      <c r="G69" s="1" t="s">
        <v>7938</v>
      </c>
      <c r="H69" s="1" t="s">
        <v>489</v>
      </c>
      <c r="I69" s="1" t="s">
        <v>26</v>
      </c>
      <c r="J69" s="1" t="s">
        <v>7939</v>
      </c>
      <c r="K69" s="1" t="s">
        <v>7940</v>
      </c>
      <c r="L69" s="1" t="s">
        <v>7941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 t="s">
        <v>7936</v>
      </c>
      <c r="B70" s="1">
        <v>13</v>
      </c>
      <c r="C70" s="1">
        <v>469292</v>
      </c>
      <c r="D70" s="1">
        <v>469627</v>
      </c>
      <c r="E70" s="1">
        <v>0</v>
      </c>
      <c r="F70" s="1" t="s">
        <v>7942</v>
      </c>
      <c r="G70" s="1" t="s">
        <v>7943</v>
      </c>
      <c r="H70" s="1" t="s">
        <v>489</v>
      </c>
      <c r="I70" s="1" t="s">
        <v>26</v>
      </c>
      <c r="J70" s="1" t="s">
        <v>7944</v>
      </c>
      <c r="K70" s="1" t="s">
        <v>7940</v>
      </c>
      <c r="L70" s="1" t="s">
        <v>7941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 t="s">
        <v>7936</v>
      </c>
      <c r="B71" s="1">
        <v>13</v>
      </c>
      <c r="C71" s="1">
        <v>469605</v>
      </c>
      <c r="D71" s="1">
        <v>470642</v>
      </c>
      <c r="E71" s="1">
        <v>0</v>
      </c>
      <c r="F71" s="1" t="s">
        <v>7945</v>
      </c>
      <c r="G71" s="1" t="s">
        <v>7946</v>
      </c>
      <c r="H71" s="1" t="s">
        <v>489</v>
      </c>
      <c r="I71" s="1" t="s">
        <v>26</v>
      </c>
      <c r="J71" s="1"/>
      <c r="K71" s="1" t="s">
        <v>7940</v>
      </c>
      <c r="L71" s="1" t="s">
        <v>7941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3" t="s">
        <v>7936</v>
      </c>
      <c r="B72" s="3">
        <v>13</v>
      </c>
      <c r="C72" s="3">
        <v>470704</v>
      </c>
      <c r="D72" s="3">
        <v>480192</v>
      </c>
      <c r="E72" s="3">
        <v>1</v>
      </c>
      <c r="F72" s="3" t="s">
        <v>7947</v>
      </c>
      <c r="G72" s="3" t="s">
        <v>7948</v>
      </c>
      <c r="H72" s="3" t="s">
        <v>489</v>
      </c>
      <c r="I72" s="3" t="s">
        <v>7949</v>
      </c>
      <c r="J72" s="3" t="s">
        <v>7950</v>
      </c>
      <c r="K72" s="3" t="s">
        <v>7940</v>
      </c>
      <c r="L72" s="3" t="s">
        <v>7941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 t="s">
        <v>7936</v>
      </c>
      <c r="B73" s="1">
        <v>13</v>
      </c>
      <c r="C73" s="1">
        <v>480385</v>
      </c>
      <c r="D73" s="1">
        <v>481659</v>
      </c>
      <c r="E73" s="1">
        <v>0</v>
      </c>
      <c r="F73" s="1" t="s">
        <v>7951</v>
      </c>
      <c r="G73" s="1" t="s">
        <v>7952</v>
      </c>
      <c r="H73" s="1" t="s">
        <v>489</v>
      </c>
      <c r="I73" s="1" t="s">
        <v>26</v>
      </c>
      <c r="J73" s="1" t="s">
        <v>6084</v>
      </c>
      <c r="K73" s="1" t="s">
        <v>7940</v>
      </c>
      <c r="L73" s="1" t="s">
        <v>7941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 t="s">
        <v>7936</v>
      </c>
      <c r="B74" s="1">
        <v>13</v>
      </c>
      <c r="C74" s="1">
        <v>481656</v>
      </c>
      <c r="D74" s="1">
        <v>482369</v>
      </c>
      <c r="E74" s="1">
        <v>0</v>
      </c>
      <c r="F74" s="1" t="s">
        <v>7953</v>
      </c>
      <c r="G74" s="1" t="s">
        <v>7954</v>
      </c>
      <c r="H74" s="1" t="s">
        <v>489</v>
      </c>
      <c r="I74" s="1" t="s">
        <v>7955</v>
      </c>
      <c r="J74" s="1" t="s">
        <v>7038</v>
      </c>
      <c r="K74" s="1" t="s">
        <v>7940</v>
      </c>
      <c r="L74" s="1" t="s">
        <v>7941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 t="s">
        <v>7936</v>
      </c>
      <c r="B75" s="1">
        <v>13</v>
      </c>
      <c r="C75" s="1">
        <v>482773</v>
      </c>
      <c r="D75" s="1">
        <v>483333</v>
      </c>
      <c r="E75" s="1">
        <v>0</v>
      </c>
      <c r="F75" s="1" t="s">
        <v>7956</v>
      </c>
      <c r="G75" s="1" t="s">
        <v>7957</v>
      </c>
      <c r="H75" s="1" t="s">
        <v>489</v>
      </c>
      <c r="I75" s="1" t="s">
        <v>26</v>
      </c>
      <c r="J75" s="1" t="s">
        <v>338</v>
      </c>
      <c r="K75" s="1" t="s">
        <v>7940</v>
      </c>
      <c r="L75" s="1" t="s">
        <v>7941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 t="s">
        <v>7958</v>
      </c>
      <c r="B76" s="1">
        <v>14</v>
      </c>
      <c r="C76" s="1">
        <v>583200</v>
      </c>
      <c r="D76" s="1">
        <v>584228</v>
      </c>
      <c r="E76" s="1">
        <v>0</v>
      </c>
      <c r="F76" s="1" t="s">
        <v>7959</v>
      </c>
      <c r="G76" s="1" t="s">
        <v>7960</v>
      </c>
      <c r="H76" s="1" t="s">
        <v>7961</v>
      </c>
      <c r="I76" s="1" t="s">
        <v>26</v>
      </c>
      <c r="J76" s="1" t="s">
        <v>7962</v>
      </c>
      <c r="K76" s="1" t="s">
        <v>7963</v>
      </c>
      <c r="L76" s="1" t="s">
        <v>7928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 t="s">
        <v>7958</v>
      </c>
      <c r="B77" s="1">
        <v>14</v>
      </c>
      <c r="C77" s="1">
        <v>585532</v>
      </c>
      <c r="D77" s="1">
        <v>585951</v>
      </c>
      <c r="E77" s="1">
        <v>0</v>
      </c>
      <c r="F77" s="1" t="s">
        <v>7964</v>
      </c>
      <c r="G77" s="1" t="s">
        <v>7965</v>
      </c>
      <c r="H77" s="1" t="s">
        <v>7961</v>
      </c>
      <c r="I77" s="1" t="s">
        <v>26</v>
      </c>
      <c r="J77" s="1" t="s">
        <v>2347</v>
      </c>
      <c r="K77" s="1" t="s">
        <v>7963</v>
      </c>
      <c r="L77" s="1" t="s">
        <v>7928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 t="s">
        <v>7958</v>
      </c>
      <c r="B78" s="1">
        <v>14</v>
      </c>
      <c r="C78" s="1">
        <v>585948</v>
      </c>
      <c r="D78" s="1">
        <v>586706</v>
      </c>
      <c r="E78" s="1">
        <v>0</v>
      </c>
      <c r="F78" s="1" t="s">
        <v>7966</v>
      </c>
      <c r="G78" s="1" t="s">
        <v>7967</v>
      </c>
      <c r="H78" s="1" t="s">
        <v>7961</v>
      </c>
      <c r="I78" s="1" t="s">
        <v>26</v>
      </c>
      <c r="J78" s="1" t="s">
        <v>7968</v>
      </c>
      <c r="K78" s="1" t="s">
        <v>7963</v>
      </c>
      <c r="L78" s="1" t="s">
        <v>7928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3" t="s">
        <v>7958</v>
      </c>
      <c r="B79" s="3">
        <v>14</v>
      </c>
      <c r="C79" s="3">
        <v>587933</v>
      </c>
      <c r="D79" s="3">
        <v>588646</v>
      </c>
      <c r="E79" s="3">
        <v>1</v>
      </c>
      <c r="F79" s="3" t="s">
        <v>7969</v>
      </c>
      <c r="G79" s="3" t="s">
        <v>7970</v>
      </c>
      <c r="H79" s="3" t="s">
        <v>7961</v>
      </c>
      <c r="I79" s="3" t="s">
        <v>26</v>
      </c>
      <c r="J79" s="3"/>
      <c r="K79" s="3" t="s">
        <v>7963</v>
      </c>
      <c r="L79" s="3" t="s">
        <v>7928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 t="s">
        <v>7958</v>
      </c>
      <c r="B80" s="1">
        <v>14</v>
      </c>
      <c r="C80" s="1">
        <v>588639</v>
      </c>
      <c r="D80" s="1">
        <v>589883</v>
      </c>
      <c r="E80" s="1">
        <v>0</v>
      </c>
      <c r="F80" s="1" t="s">
        <v>7971</v>
      </c>
      <c r="G80" s="1" t="s">
        <v>7972</v>
      </c>
      <c r="H80" s="1" t="s">
        <v>7961</v>
      </c>
      <c r="I80" s="1" t="s">
        <v>26</v>
      </c>
      <c r="J80" s="1"/>
      <c r="K80" s="1" t="s">
        <v>7963</v>
      </c>
      <c r="L80" s="1" t="s">
        <v>7928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 t="s">
        <v>7958</v>
      </c>
      <c r="B81" s="1">
        <v>14</v>
      </c>
      <c r="C81" s="1">
        <v>589880</v>
      </c>
      <c r="D81" s="1">
        <v>590338</v>
      </c>
      <c r="E81" s="1">
        <v>0</v>
      </c>
      <c r="F81" s="1" t="s">
        <v>7973</v>
      </c>
      <c r="G81" s="1" t="s">
        <v>7974</v>
      </c>
      <c r="H81" s="1" t="s">
        <v>7961</v>
      </c>
      <c r="I81" s="1" t="s">
        <v>26</v>
      </c>
      <c r="J81" s="1"/>
      <c r="K81" s="1" t="s">
        <v>7963</v>
      </c>
      <c r="L81" s="1" t="s">
        <v>7928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 t="s">
        <v>7958</v>
      </c>
      <c r="B82" s="1">
        <v>14</v>
      </c>
      <c r="C82" s="1">
        <v>590483</v>
      </c>
      <c r="D82" s="1">
        <v>590728</v>
      </c>
      <c r="E82" s="1">
        <v>0</v>
      </c>
      <c r="F82" s="1" t="s">
        <v>7975</v>
      </c>
      <c r="G82" s="1" t="s">
        <v>7976</v>
      </c>
      <c r="H82" s="1" t="s">
        <v>7961</v>
      </c>
      <c r="I82" s="1" t="s">
        <v>26</v>
      </c>
      <c r="J82" s="1"/>
      <c r="K82" s="1" t="s">
        <v>7963</v>
      </c>
      <c r="L82" s="1" t="s">
        <v>7928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 t="s">
        <v>7977</v>
      </c>
      <c r="B83" s="1">
        <v>15</v>
      </c>
      <c r="C83" s="1">
        <v>96086</v>
      </c>
      <c r="D83" s="1">
        <v>96688</v>
      </c>
      <c r="E83" s="1">
        <v>0</v>
      </c>
      <c r="F83" s="1" t="s">
        <v>7978</v>
      </c>
      <c r="G83" s="1" t="s">
        <v>7979</v>
      </c>
      <c r="H83" s="1" t="s">
        <v>7961</v>
      </c>
      <c r="I83" s="1" t="s">
        <v>26</v>
      </c>
      <c r="J83" s="1" t="s">
        <v>329</v>
      </c>
      <c r="K83" s="1" t="s">
        <v>7412</v>
      </c>
      <c r="L83" s="1" t="s">
        <v>5147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 t="s">
        <v>7977</v>
      </c>
      <c r="B84" s="1">
        <v>15</v>
      </c>
      <c r="C84" s="1">
        <v>96840</v>
      </c>
      <c r="D84" s="1">
        <v>97697</v>
      </c>
      <c r="E84" s="1">
        <v>0</v>
      </c>
      <c r="F84" s="1" t="s">
        <v>7980</v>
      </c>
      <c r="G84" s="1" t="s">
        <v>7981</v>
      </c>
      <c r="H84" s="1" t="s">
        <v>7961</v>
      </c>
      <c r="I84" s="1" t="s">
        <v>26</v>
      </c>
      <c r="J84" s="1" t="s">
        <v>7982</v>
      </c>
      <c r="K84" s="1" t="s">
        <v>7412</v>
      </c>
      <c r="L84" s="1" t="s">
        <v>5147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 t="s">
        <v>7977</v>
      </c>
      <c r="B85" s="1">
        <v>15</v>
      </c>
      <c r="C85" s="1">
        <v>98024</v>
      </c>
      <c r="D85" s="1">
        <v>98472</v>
      </c>
      <c r="E85" s="1">
        <v>0</v>
      </c>
      <c r="F85" s="1" t="s">
        <v>7983</v>
      </c>
      <c r="G85" s="1" t="s">
        <v>7984</v>
      </c>
      <c r="H85" s="1" t="s">
        <v>7961</v>
      </c>
      <c r="I85" s="1" t="s">
        <v>26</v>
      </c>
      <c r="J85" s="1" t="s">
        <v>3833</v>
      </c>
      <c r="K85" s="1" t="s">
        <v>7412</v>
      </c>
      <c r="L85" s="1" t="s">
        <v>5147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3" t="s">
        <v>7977</v>
      </c>
      <c r="B86" s="3">
        <v>15</v>
      </c>
      <c r="C86" s="3">
        <v>99734</v>
      </c>
      <c r="D86" s="3">
        <v>100675</v>
      </c>
      <c r="E86" s="3">
        <v>1</v>
      </c>
      <c r="F86" s="3" t="s">
        <v>7985</v>
      </c>
      <c r="G86" s="3" t="s">
        <v>7986</v>
      </c>
      <c r="H86" s="3" t="s">
        <v>7961</v>
      </c>
      <c r="I86" s="3" t="s">
        <v>26</v>
      </c>
      <c r="J86" s="3" t="s">
        <v>7987</v>
      </c>
      <c r="K86" s="3" t="s">
        <v>7412</v>
      </c>
      <c r="L86" s="3" t="s">
        <v>5147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 t="s">
        <v>7977</v>
      </c>
      <c r="B87" s="1">
        <v>15</v>
      </c>
      <c r="C87" s="1">
        <v>101999</v>
      </c>
      <c r="D87" s="1">
        <v>102748</v>
      </c>
      <c r="E87" s="1">
        <v>0</v>
      </c>
      <c r="F87" s="1" t="s">
        <v>7988</v>
      </c>
      <c r="G87" s="1" t="s">
        <v>7989</v>
      </c>
      <c r="H87" s="1" t="s">
        <v>7961</v>
      </c>
      <c r="I87" s="1" t="s">
        <v>26</v>
      </c>
      <c r="J87" s="1" t="s">
        <v>3121</v>
      </c>
      <c r="K87" s="1" t="s">
        <v>7412</v>
      </c>
      <c r="L87" s="1" t="s">
        <v>5147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 t="s">
        <v>7977</v>
      </c>
      <c r="B88" s="1">
        <v>15</v>
      </c>
      <c r="C88" s="1">
        <v>102773</v>
      </c>
      <c r="D88" s="1">
        <v>103111</v>
      </c>
      <c r="E88" s="1">
        <v>0</v>
      </c>
      <c r="F88" s="1" t="s">
        <v>7990</v>
      </c>
      <c r="G88" s="1" t="s">
        <v>7991</v>
      </c>
      <c r="H88" s="1" t="s">
        <v>7961</v>
      </c>
      <c r="I88" s="1" t="s">
        <v>26</v>
      </c>
      <c r="J88" s="1" t="s">
        <v>7987</v>
      </c>
      <c r="K88" s="1" t="s">
        <v>7412</v>
      </c>
      <c r="L88" s="1" t="s">
        <v>5147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 t="s">
        <v>7977</v>
      </c>
      <c r="B89" s="1">
        <v>15</v>
      </c>
      <c r="C89" s="1">
        <v>105057</v>
      </c>
      <c r="D89" s="1">
        <v>107621</v>
      </c>
      <c r="E89" s="1">
        <v>0</v>
      </c>
      <c r="F89" s="1" t="s">
        <v>7992</v>
      </c>
      <c r="G89" s="1" t="s">
        <v>7993</v>
      </c>
      <c r="H89" s="1" t="s">
        <v>7961</v>
      </c>
      <c r="I89" s="1" t="s">
        <v>7994</v>
      </c>
      <c r="J89" s="1" t="s">
        <v>7995</v>
      </c>
      <c r="K89" s="1" t="s">
        <v>7412</v>
      </c>
      <c r="L89" s="1" t="s">
        <v>5147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 t="s">
        <v>7996</v>
      </c>
      <c r="B90" s="1">
        <v>16</v>
      </c>
      <c r="C90" s="1">
        <v>90582</v>
      </c>
      <c r="D90" s="1">
        <v>91166</v>
      </c>
      <c r="E90" s="1">
        <v>0</v>
      </c>
      <c r="F90" s="1" t="s">
        <v>7997</v>
      </c>
      <c r="G90" s="1" t="s">
        <v>7998</v>
      </c>
      <c r="H90" s="1" t="s">
        <v>525</v>
      </c>
      <c r="I90" s="1" t="s">
        <v>7999</v>
      </c>
      <c r="J90" s="1" t="s">
        <v>8000</v>
      </c>
      <c r="K90" s="1" t="s">
        <v>8001</v>
      </c>
      <c r="L90" s="1" t="s">
        <v>2482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 t="s">
        <v>7996</v>
      </c>
      <c r="B91" s="1">
        <v>16</v>
      </c>
      <c r="C91" s="1">
        <v>91176</v>
      </c>
      <c r="D91" s="1">
        <v>91514</v>
      </c>
      <c r="E91" s="1">
        <v>0</v>
      </c>
      <c r="F91" s="1" t="s">
        <v>8002</v>
      </c>
      <c r="G91" s="1" t="s">
        <v>8003</v>
      </c>
      <c r="H91" s="1" t="s">
        <v>525</v>
      </c>
      <c r="I91" s="1" t="s">
        <v>26</v>
      </c>
      <c r="J91" s="1"/>
      <c r="K91" s="1" t="s">
        <v>8001</v>
      </c>
      <c r="L91" s="1" t="s">
        <v>2482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 t="s">
        <v>7996</v>
      </c>
      <c r="B92" s="1">
        <v>16</v>
      </c>
      <c r="C92" s="1">
        <v>91724</v>
      </c>
      <c r="D92" s="1">
        <v>92062</v>
      </c>
      <c r="E92" s="1">
        <v>0</v>
      </c>
      <c r="F92" s="1" t="s">
        <v>8004</v>
      </c>
      <c r="G92" s="1" t="s">
        <v>8005</v>
      </c>
      <c r="H92" s="1" t="s">
        <v>525</v>
      </c>
      <c r="I92" s="1" t="s">
        <v>26</v>
      </c>
      <c r="J92" s="1" t="s">
        <v>8006</v>
      </c>
      <c r="K92" s="1" t="s">
        <v>8001</v>
      </c>
      <c r="L92" s="1" t="s">
        <v>2482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3" t="s">
        <v>7996</v>
      </c>
      <c r="B93" s="3">
        <v>16</v>
      </c>
      <c r="C93" s="3">
        <v>94917</v>
      </c>
      <c r="D93" s="3">
        <v>96269</v>
      </c>
      <c r="E93" s="3">
        <v>1</v>
      </c>
      <c r="F93" s="3" t="s">
        <v>8007</v>
      </c>
      <c r="G93" s="3" t="s">
        <v>8008</v>
      </c>
      <c r="H93" s="3" t="s">
        <v>525</v>
      </c>
      <c r="I93" s="3" t="s">
        <v>26</v>
      </c>
      <c r="J93" s="3" t="s">
        <v>329</v>
      </c>
      <c r="K93" s="3" t="s">
        <v>8001</v>
      </c>
      <c r="L93" s="3" t="s">
        <v>2482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 t="s">
        <v>7996</v>
      </c>
      <c r="B94" s="1">
        <v>16</v>
      </c>
      <c r="C94" s="1">
        <v>96266</v>
      </c>
      <c r="D94" s="1">
        <v>97243</v>
      </c>
      <c r="E94" s="1">
        <v>0</v>
      </c>
      <c r="F94" s="1" t="s">
        <v>8009</v>
      </c>
      <c r="G94" s="1" t="s">
        <v>8010</v>
      </c>
      <c r="H94" s="1" t="s">
        <v>525</v>
      </c>
      <c r="I94" s="1" t="s">
        <v>3120</v>
      </c>
      <c r="J94" s="1" t="s">
        <v>3121</v>
      </c>
      <c r="K94" s="1" t="s">
        <v>8001</v>
      </c>
      <c r="L94" s="1" t="s">
        <v>2482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 t="s">
        <v>7996</v>
      </c>
      <c r="B95" s="1">
        <v>16</v>
      </c>
      <c r="C95" s="1">
        <v>97484</v>
      </c>
      <c r="D95" s="1">
        <v>97921</v>
      </c>
      <c r="E95" s="1">
        <v>0</v>
      </c>
      <c r="F95" s="1" t="s">
        <v>8011</v>
      </c>
      <c r="G95" s="1" t="s">
        <v>8012</v>
      </c>
      <c r="H95" s="1" t="s">
        <v>525</v>
      </c>
      <c r="I95" s="1" t="s">
        <v>8013</v>
      </c>
      <c r="J95" s="1" t="s">
        <v>8014</v>
      </c>
      <c r="K95" s="1" t="s">
        <v>8001</v>
      </c>
      <c r="L95" s="1" t="s">
        <v>2482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 t="s">
        <v>7996</v>
      </c>
      <c r="B96" s="1">
        <v>16</v>
      </c>
      <c r="C96" s="1">
        <v>98334</v>
      </c>
      <c r="D96" s="1">
        <v>101420</v>
      </c>
      <c r="E96" s="1">
        <v>0</v>
      </c>
      <c r="F96" s="1" t="s">
        <v>8015</v>
      </c>
      <c r="G96" s="1" t="s">
        <v>8016</v>
      </c>
      <c r="H96" s="1" t="s">
        <v>525</v>
      </c>
      <c r="I96" s="1" t="s">
        <v>8017</v>
      </c>
      <c r="J96" s="1" t="s">
        <v>8018</v>
      </c>
      <c r="K96" s="1" t="s">
        <v>8001</v>
      </c>
      <c r="L96" s="1" t="s">
        <v>2482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 t="s">
        <v>8019</v>
      </c>
      <c r="B97" s="1">
        <v>17</v>
      </c>
      <c r="C97" s="1">
        <v>68915</v>
      </c>
      <c r="D97" s="1">
        <v>69634</v>
      </c>
      <c r="E97" s="1">
        <v>0</v>
      </c>
      <c r="F97" s="1" t="s">
        <v>8020</v>
      </c>
      <c r="G97" s="1" t="s">
        <v>8021</v>
      </c>
      <c r="H97" s="1" t="s">
        <v>593</v>
      </c>
      <c r="I97" s="1" t="s">
        <v>26</v>
      </c>
      <c r="J97" s="1" t="s">
        <v>3121</v>
      </c>
      <c r="K97" s="1" t="s">
        <v>8022</v>
      </c>
      <c r="L97" s="1" t="s">
        <v>8023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 t="s">
        <v>8019</v>
      </c>
      <c r="B98" s="1">
        <v>17</v>
      </c>
      <c r="C98" s="1">
        <v>69640</v>
      </c>
      <c r="D98" s="1">
        <v>70368</v>
      </c>
      <c r="E98" s="1">
        <v>0</v>
      </c>
      <c r="F98" s="1" t="s">
        <v>8024</v>
      </c>
      <c r="G98" s="1" t="s">
        <v>8025</v>
      </c>
      <c r="H98" s="1" t="s">
        <v>593</v>
      </c>
      <c r="I98" s="1" t="s">
        <v>26</v>
      </c>
      <c r="J98" s="1" t="s">
        <v>3121</v>
      </c>
      <c r="K98" s="1" t="s">
        <v>8022</v>
      </c>
      <c r="L98" s="1" t="s">
        <v>8023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 t="s">
        <v>8019</v>
      </c>
      <c r="B99" s="1">
        <v>17</v>
      </c>
      <c r="C99" s="1">
        <v>70523</v>
      </c>
      <c r="D99" s="1">
        <v>71242</v>
      </c>
      <c r="E99" s="1">
        <v>0</v>
      </c>
      <c r="F99" s="1" t="s">
        <v>8026</v>
      </c>
      <c r="G99" s="1" t="s">
        <v>8027</v>
      </c>
      <c r="H99" s="1" t="s">
        <v>593</v>
      </c>
      <c r="I99" s="1" t="s">
        <v>26</v>
      </c>
      <c r="J99" s="1" t="s">
        <v>3121</v>
      </c>
      <c r="K99" s="1" t="s">
        <v>8022</v>
      </c>
      <c r="L99" s="1" t="s">
        <v>8023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3" t="s">
        <v>8019</v>
      </c>
      <c r="B100" s="3">
        <v>17</v>
      </c>
      <c r="C100" s="3">
        <v>71253</v>
      </c>
      <c r="D100" s="3">
        <v>71858</v>
      </c>
      <c r="E100" s="3">
        <v>1</v>
      </c>
      <c r="F100" s="3" t="s">
        <v>8028</v>
      </c>
      <c r="G100" s="3" t="s">
        <v>8029</v>
      </c>
      <c r="H100" s="3" t="s">
        <v>593</v>
      </c>
      <c r="I100" s="3" t="s">
        <v>26</v>
      </c>
      <c r="J100" s="3"/>
      <c r="K100" s="3" t="s">
        <v>8022</v>
      </c>
      <c r="L100" s="3" t="s">
        <v>8023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 t="s">
        <v>8019</v>
      </c>
      <c r="B101" s="1">
        <v>17</v>
      </c>
      <c r="C101" s="1">
        <v>71812</v>
      </c>
      <c r="D101" s="1">
        <v>72822</v>
      </c>
      <c r="E101" s="1">
        <v>0</v>
      </c>
      <c r="F101" s="1" t="s">
        <v>8030</v>
      </c>
      <c r="G101" s="1" t="s">
        <v>8031</v>
      </c>
      <c r="H101" s="1" t="s">
        <v>593</v>
      </c>
      <c r="I101" s="1" t="s">
        <v>8032</v>
      </c>
      <c r="J101" s="1" t="s">
        <v>8033</v>
      </c>
      <c r="K101" s="1" t="s">
        <v>8022</v>
      </c>
      <c r="L101" s="1" t="s">
        <v>8023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 t="s">
        <v>8019</v>
      </c>
      <c r="B102" s="1">
        <v>17</v>
      </c>
      <c r="C102" s="1">
        <v>73016</v>
      </c>
      <c r="D102" s="1">
        <v>73729</v>
      </c>
      <c r="E102" s="1">
        <v>0</v>
      </c>
      <c r="F102" s="1" t="s">
        <v>8034</v>
      </c>
      <c r="G102" s="1" t="s">
        <v>8035</v>
      </c>
      <c r="H102" s="1" t="s">
        <v>593</v>
      </c>
      <c r="I102" s="1" t="s">
        <v>26</v>
      </c>
      <c r="J102" s="1" t="s">
        <v>3121</v>
      </c>
      <c r="K102" s="1" t="s">
        <v>8022</v>
      </c>
      <c r="L102" s="1" t="s">
        <v>8023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 t="s">
        <v>8019</v>
      </c>
      <c r="B103" s="1">
        <v>17</v>
      </c>
      <c r="C103" s="1">
        <v>73796</v>
      </c>
      <c r="D103" s="1">
        <v>74509</v>
      </c>
      <c r="E103" s="1">
        <v>0</v>
      </c>
      <c r="F103" s="1" t="s">
        <v>8036</v>
      </c>
      <c r="G103" s="1" t="s">
        <v>8037</v>
      </c>
      <c r="H103" s="1" t="s">
        <v>593</v>
      </c>
      <c r="I103" s="1" t="s">
        <v>26</v>
      </c>
      <c r="J103" s="1" t="s">
        <v>3121</v>
      </c>
      <c r="K103" s="1" t="s">
        <v>8022</v>
      </c>
      <c r="L103" s="1" t="s">
        <v>8023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 t="s">
        <v>8038</v>
      </c>
      <c r="B104" s="1">
        <v>18</v>
      </c>
      <c r="C104" s="1">
        <v>121523</v>
      </c>
      <c r="D104" s="1">
        <v>125026</v>
      </c>
      <c r="E104" s="1">
        <v>0</v>
      </c>
      <c r="F104" s="1" t="s">
        <v>8039</v>
      </c>
      <c r="G104" s="1" t="s">
        <v>8040</v>
      </c>
      <c r="H104" s="1" t="s">
        <v>722</v>
      </c>
      <c r="I104" s="1" t="s">
        <v>26</v>
      </c>
      <c r="J104" s="1" t="s">
        <v>8041</v>
      </c>
      <c r="K104" s="1" t="s">
        <v>8042</v>
      </c>
      <c r="L104" s="1" t="s">
        <v>6472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 t="s">
        <v>8038</v>
      </c>
      <c r="B105" s="1">
        <v>18</v>
      </c>
      <c r="C105" s="1">
        <v>125037</v>
      </c>
      <c r="D105" s="1">
        <v>125489</v>
      </c>
      <c r="E105" s="1">
        <v>0</v>
      </c>
      <c r="F105" s="1" t="s">
        <v>8043</v>
      </c>
      <c r="G105" s="1" t="s">
        <v>8044</v>
      </c>
      <c r="H105" s="1" t="s">
        <v>722</v>
      </c>
      <c r="I105" s="1" t="s">
        <v>26</v>
      </c>
      <c r="J105" s="1" t="s">
        <v>6878</v>
      </c>
      <c r="K105" s="1" t="s">
        <v>8042</v>
      </c>
      <c r="L105" s="1" t="s">
        <v>6472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 t="s">
        <v>8038</v>
      </c>
      <c r="B106" s="1">
        <v>18</v>
      </c>
      <c r="C106" s="1">
        <v>125528</v>
      </c>
      <c r="D106" s="1">
        <v>125875</v>
      </c>
      <c r="E106" s="1">
        <v>0</v>
      </c>
      <c r="F106" s="1" t="s">
        <v>8045</v>
      </c>
      <c r="G106" s="1" t="s">
        <v>8046</v>
      </c>
      <c r="H106" s="1" t="s">
        <v>722</v>
      </c>
      <c r="I106" s="1" t="s">
        <v>26</v>
      </c>
      <c r="J106" s="1" t="s">
        <v>4774</v>
      </c>
      <c r="K106" s="1" t="s">
        <v>8042</v>
      </c>
      <c r="L106" s="1" t="s">
        <v>6472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3" t="s">
        <v>8038</v>
      </c>
      <c r="B107" s="3">
        <v>18</v>
      </c>
      <c r="C107" s="3">
        <v>126151</v>
      </c>
      <c r="D107" s="3">
        <v>126831</v>
      </c>
      <c r="E107" s="3">
        <v>1</v>
      </c>
      <c r="F107" s="3" t="s">
        <v>8047</v>
      </c>
      <c r="G107" s="3" t="s">
        <v>8048</v>
      </c>
      <c r="H107" s="3" t="s">
        <v>722</v>
      </c>
      <c r="I107" s="3" t="s">
        <v>26</v>
      </c>
      <c r="J107" s="3"/>
      <c r="K107" s="3" t="s">
        <v>8042</v>
      </c>
      <c r="L107" s="3" t="s">
        <v>6472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 t="s">
        <v>8038</v>
      </c>
      <c r="B108" s="1">
        <v>18</v>
      </c>
      <c r="C108" s="1">
        <v>126840</v>
      </c>
      <c r="D108" s="1">
        <v>127586</v>
      </c>
      <c r="E108" s="1">
        <v>0</v>
      </c>
      <c r="F108" s="1" t="s">
        <v>8049</v>
      </c>
      <c r="G108" s="1" t="s">
        <v>8050</v>
      </c>
      <c r="H108" s="1" t="s">
        <v>722</v>
      </c>
      <c r="I108" s="1" t="s">
        <v>26</v>
      </c>
      <c r="J108" s="1" t="s">
        <v>3121</v>
      </c>
      <c r="K108" s="1" t="s">
        <v>8042</v>
      </c>
      <c r="L108" s="1" t="s">
        <v>6472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 t="s">
        <v>8038</v>
      </c>
      <c r="B109" s="1">
        <v>18</v>
      </c>
      <c r="C109" s="1">
        <v>127592</v>
      </c>
      <c r="D109" s="1">
        <v>128398</v>
      </c>
      <c r="E109" s="1">
        <v>0</v>
      </c>
      <c r="F109" s="1" t="s">
        <v>8051</v>
      </c>
      <c r="G109" s="1" t="s">
        <v>8052</v>
      </c>
      <c r="H109" s="1" t="s">
        <v>722</v>
      </c>
      <c r="I109" s="1" t="s">
        <v>26</v>
      </c>
      <c r="J109" s="1" t="s">
        <v>3121</v>
      </c>
      <c r="K109" s="1" t="s">
        <v>8042</v>
      </c>
      <c r="L109" s="1" t="s">
        <v>6472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 t="s">
        <v>8038</v>
      </c>
      <c r="B110" s="1">
        <v>18</v>
      </c>
      <c r="C110" s="1">
        <v>128408</v>
      </c>
      <c r="D110" s="1">
        <v>128752</v>
      </c>
      <c r="E110" s="1">
        <v>0</v>
      </c>
      <c r="F110" s="1" t="s">
        <v>8053</v>
      </c>
      <c r="G110" s="1" t="s">
        <v>8054</v>
      </c>
      <c r="H110" s="1" t="s">
        <v>722</v>
      </c>
      <c r="I110" s="1" t="s">
        <v>26</v>
      </c>
      <c r="J110" s="1" t="s">
        <v>4774</v>
      </c>
      <c r="K110" s="1" t="s">
        <v>8042</v>
      </c>
      <c r="L110" s="1" t="s">
        <v>6472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 t="s">
        <v>8055</v>
      </c>
      <c r="B111" s="1">
        <v>19</v>
      </c>
      <c r="C111" s="1">
        <v>379845</v>
      </c>
      <c r="D111" s="1">
        <v>380585</v>
      </c>
      <c r="E111" s="1">
        <v>0</v>
      </c>
      <c r="F111" s="1" t="s">
        <v>8056</v>
      </c>
      <c r="G111" s="1" t="s">
        <v>8057</v>
      </c>
      <c r="H111" s="1" t="s">
        <v>744</v>
      </c>
      <c r="I111" s="1" t="s">
        <v>26</v>
      </c>
      <c r="J111" s="1" t="s">
        <v>8058</v>
      </c>
      <c r="K111" s="1" t="s">
        <v>8059</v>
      </c>
      <c r="L111" s="1" t="s">
        <v>8060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 t="s">
        <v>8055</v>
      </c>
      <c r="B112" s="1">
        <v>19</v>
      </c>
      <c r="C112" s="1">
        <v>380610</v>
      </c>
      <c r="D112" s="1">
        <v>381326</v>
      </c>
      <c r="E112" s="1">
        <v>0</v>
      </c>
      <c r="F112" s="1" t="s">
        <v>8061</v>
      </c>
      <c r="G112" s="1" t="s">
        <v>8062</v>
      </c>
      <c r="H112" s="1" t="s">
        <v>744</v>
      </c>
      <c r="I112" s="1" t="s">
        <v>26</v>
      </c>
      <c r="J112" s="1" t="s">
        <v>5224</v>
      </c>
      <c r="K112" s="1" t="s">
        <v>8059</v>
      </c>
      <c r="L112" s="1" t="s">
        <v>8060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 t="s">
        <v>8055</v>
      </c>
      <c r="B113" s="1">
        <v>19</v>
      </c>
      <c r="C113" s="1">
        <v>381316</v>
      </c>
      <c r="D113" s="1">
        <v>381438</v>
      </c>
      <c r="E113" s="1">
        <v>0</v>
      </c>
      <c r="F113" s="1" t="s">
        <v>8063</v>
      </c>
      <c r="G113" s="1" t="s">
        <v>8064</v>
      </c>
      <c r="H113" s="1" t="s">
        <v>744</v>
      </c>
      <c r="I113" s="1" t="s">
        <v>26</v>
      </c>
      <c r="J113" s="1"/>
      <c r="K113" s="1" t="s">
        <v>8059</v>
      </c>
      <c r="L113" s="1" t="s">
        <v>8060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3" t="s">
        <v>8055</v>
      </c>
      <c r="B114" s="3">
        <v>19</v>
      </c>
      <c r="C114" s="3">
        <v>381845</v>
      </c>
      <c r="D114" s="3">
        <v>384007</v>
      </c>
      <c r="E114" s="3">
        <v>1</v>
      </c>
      <c r="F114" s="3" t="s">
        <v>8065</v>
      </c>
      <c r="G114" s="3" t="s">
        <v>8066</v>
      </c>
      <c r="H114" s="3" t="s">
        <v>744</v>
      </c>
      <c r="I114" s="3" t="s">
        <v>26</v>
      </c>
      <c r="J114" s="3"/>
      <c r="K114" s="3" t="s">
        <v>8059</v>
      </c>
      <c r="L114" s="3" t="s">
        <v>8060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 t="s">
        <v>8055</v>
      </c>
      <c r="B115" s="1">
        <v>19</v>
      </c>
      <c r="C115" s="1">
        <v>384098</v>
      </c>
      <c r="D115" s="1">
        <v>384871</v>
      </c>
      <c r="E115" s="1">
        <v>0</v>
      </c>
      <c r="F115" s="1" t="s">
        <v>8067</v>
      </c>
      <c r="G115" s="1" t="s">
        <v>8068</v>
      </c>
      <c r="H115" s="1" t="s">
        <v>744</v>
      </c>
      <c r="I115" s="1" t="s">
        <v>26</v>
      </c>
      <c r="J115" s="1" t="s">
        <v>3121</v>
      </c>
      <c r="K115" s="1" t="s">
        <v>8059</v>
      </c>
      <c r="L115" s="1" t="s">
        <v>8060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 t="s">
        <v>8055</v>
      </c>
      <c r="B116" s="1">
        <v>19</v>
      </c>
      <c r="C116" s="1">
        <v>384876</v>
      </c>
      <c r="D116" s="1">
        <v>385757</v>
      </c>
      <c r="E116" s="1">
        <v>0</v>
      </c>
      <c r="F116" s="1" t="s">
        <v>8069</v>
      </c>
      <c r="G116" s="1" t="s">
        <v>8070</v>
      </c>
      <c r="H116" s="1" t="s">
        <v>744</v>
      </c>
      <c r="I116" s="1" t="s">
        <v>26</v>
      </c>
      <c r="J116" s="1" t="s">
        <v>8071</v>
      </c>
      <c r="K116" s="1" t="s">
        <v>8059</v>
      </c>
      <c r="L116" s="1" t="s">
        <v>8060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 t="s">
        <v>8055</v>
      </c>
      <c r="B117" s="1">
        <v>19</v>
      </c>
      <c r="C117" s="1">
        <v>385773</v>
      </c>
      <c r="D117" s="1">
        <v>386054</v>
      </c>
      <c r="E117" s="1">
        <v>0</v>
      </c>
      <c r="F117" s="1" t="s">
        <v>8072</v>
      </c>
      <c r="G117" s="1" t="s">
        <v>8073</v>
      </c>
      <c r="H117" s="1" t="s">
        <v>744</v>
      </c>
      <c r="I117" s="1" t="s">
        <v>26</v>
      </c>
      <c r="J117" s="1" t="s">
        <v>1091</v>
      </c>
      <c r="K117" s="1" t="s">
        <v>8059</v>
      </c>
      <c r="L117" s="1" t="s">
        <v>8060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 t="s">
        <v>8074</v>
      </c>
      <c r="B118" s="1">
        <v>20</v>
      </c>
      <c r="C118" s="1">
        <v>250751</v>
      </c>
      <c r="D118" s="1">
        <v>251464</v>
      </c>
      <c r="E118" s="1">
        <v>0</v>
      </c>
      <c r="F118" s="1" t="s">
        <v>8075</v>
      </c>
      <c r="G118" s="1" t="s">
        <v>8076</v>
      </c>
      <c r="H118" s="1" t="s">
        <v>744</v>
      </c>
      <c r="I118" s="1" t="s">
        <v>26</v>
      </c>
      <c r="J118" s="1"/>
      <c r="K118" s="1" t="s">
        <v>8077</v>
      </c>
      <c r="L118" s="1" t="s">
        <v>8078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 t="s">
        <v>8074</v>
      </c>
      <c r="B119" s="1">
        <v>20</v>
      </c>
      <c r="C119" s="1">
        <v>251484</v>
      </c>
      <c r="D119" s="1">
        <v>252404</v>
      </c>
      <c r="E119" s="1">
        <v>0</v>
      </c>
      <c r="F119" s="1" t="s">
        <v>8079</v>
      </c>
      <c r="G119" s="1" t="s">
        <v>8080</v>
      </c>
      <c r="H119" s="1" t="s">
        <v>744</v>
      </c>
      <c r="I119" s="1" t="s">
        <v>26</v>
      </c>
      <c r="J119" s="1"/>
      <c r="K119" s="1" t="s">
        <v>8077</v>
      </c>
      <c r="L119" s="1" t="s">
        <v>8078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 t="s">
        <v>8074</v>
      </c>
      <c r="B120" s="1">
        <v>20</v>
      </c>
      <c r="C120" s="1">
        <v>252468</v>
      </c>
      <c r="D120" s="1">
        <v>253724</v>
      </c>
      <c r="E120" s="1">
        <v>0</v>
      </c>
      <c r="F120" s="1" t="s">
        <v>8081</v>
      </c>
      <c r="G120" s="1" t="s">
        <v>8082</v>
      </c>
      <c r="H120" s="1" t="s">
        <v>744</v>
      </c>
      <c r="I120" s="1" t="s">
        <v>26</v>
      </c>
      <c r="J120" s="1" t="s">
        <v>7824</v>
      </c>
      <c r="K120" s="1" t="s">
        <v>8077</v>
      </c>
      <c r="L120" s="1" t="s">
        <v>8078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3" t="s">
        <v>8074</v>
      </c>
      <c r="B121" s="3">
        <v>20</v>
      </c>
      <c r="C121" s="3">
        <v>253776</v>
      </c>
      <c r="D121" s="3">
        <v>254456</v>
      </c>
      <c r="E121" s="3">
        <v>1</v>
      </c>
      <c r="F121" s="3" t="s">
        <v>8083</v>
      </c>
      <c r="G121" s="3" t="s">
        <v>8084</v>
      </c>
      <c r="H121" s="3" t="s">
        <v>744</v>
      </c>
      <c r="I121" s="3" t="s">
        <v>26</v>
      </c>
      <c r="J121" s="3"/>
      <c r="K121" s="3" t="s">
        <v>8077</v>
      </c>
      <c r="L121" s="3" t="s">
        <v>8078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 t="s">
        <v>8074</v>
      </c>
      <c r="B122" s="1">
        <v>20</v>
      </c>
      <c r="C122" s="1">
        <v>254456</v>
      </c>
      <c r="D122" s="1">
        <v>255166</v>
      </c>
      <c r="E122" s="1">
        <v>0</v>
      </c>
      <c r="F122" s="1" t="s">
        <v>8085</v>
      </c>
      <c r="G122" s="1" t="s">
        <v>8086</v>
      </c>
      <c r="H122" s="1" t="s">
        <v>744</v>
      </c>
      <c r="I122" s="1" t="s">
        <v>26</v>
      </c>
      <c r="J122" s="1" t="s">
        <v>8087</v>
      </c>
      <c r="K122" s="1" t="s">
        <v>8077</v>
      </c>
      <c r="L122" s="1" t="s">
        <v>8078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 t="s">
        <v>8074</v>
      </c>
      <c r="B123" s="1">
        <v>20</v>
      </c>
      <c r="C123" s="1">
        <v>255266</v>
      </c>
      <c r="D123" s="1">
        <v>255565</v>
      </c>
      <c r="E123" s="1">
        <v>0</v>
      </c>
      <c r="F123" s="1" t="s">
        <v>8088</v>
      </c>
      <c r="G123" s="1" t="s">
        <v>8089</v>
      </c>
      <c r="H123" s="1" t="s">
        <v>744</v>
      </c>
      <c r="I123" s="1" t="s">
        <v>26</v>
      </c>
      <c r="J123" s="1" t="s">
        <v>8087</v>
      </c>
      <c r="K123" s="1" t="s">
        <v>8077</v>
      </c>
      <c r="L123" s="1" t="s">
        <v>8078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 t="s">
        <v>8074</v>
      </c>
      <c r="B124" s="1">
        <v>20</v>
      </c>
      <c r="C124" s="1">
        <v>255683</v>
      </c>
      <c r="D124" s="1">
        <v>260182</v>
      </c>
      <c r="E124" s="1">
        <v>0</v>
      </c>
      <c r="F124" s="1" t="s">
        <v>8090</v>
      </c>
      <c r="G124" s="1" t="s">
        <v>8091</v>
      </c>
      <c r="H124" s="1" t="s">
        <v>744</v>
      </c>
      <c r="I124" s="1" t="s">
        <v>8092</v>
      </c>
      <c r="J124" s="1" t="s">
        <v>8093</v>
      </c>
      <c r="K124" s="1" t="s">
        <v>8077</v>
      </c>
      <c r="L124" s="1" t="s">
        <v>8078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 t="s">
        <v>8094</v>
      </c>
      <c r="B125" s="1">
        <v>21</v>
      </c>
      <c r="C125" s="1">
        <v>18699</v>
      </c>
      <c r="D125" s="1">
        <v>19442</v>
      </c>
      <c r="E125" s="1">
        <v>0</v>
      </c>
      <c r="F125" s="1" t="s">
        <v>8095</v>
      </c>
      <c r="G125" s="1" t="s">
        <v>8096</v>
      </c>
      <c r="H125" s="1" t="s">
        <v>744</v>
      </c>
      <c r="I125" s="1" t="s">
        <v>26</v>
      </c>
      <c r="J125" s="1" t="s">
        <v>319</v>
      </c>
      <c r="K125" s="1" t="s">
        <v>8097</v>
      </c>
      <c r="L125" s="1" t="s">
        <v>8098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 t="s">
        <v>8094</v>
      </c>
      <c r="B126" s="1">
        <v>21</v>
      </c>
      <c r="C126" s="1">
        <v>19571</v>
      </c>
      <c r="D126" s="1">
        <v>20017</v>
      </c>
      <c r="E126" s="1">
        <v>0</v>
      </c>
      <c r="F126" s="1" t="s">
        <v>8099</v>
      </c>
      <c r="G126" s="1" t="s">
        <v>8100</v>
      </c>
      <c r="H126" s="1" t="s">
        <v>744</v>
      </c>
      <c r="I126" s="1" t="s">
        <v>26</v>
      </c>
      <c r="J126" s="1"/>
      <c r="K126" s="1" t="s">
        <v>8097</v>
      </c>
      <c r="L126" s="1" t="s">
        <v>8098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 t="s">
        <v>8094</v>
      </c>
      <c r="B127" s="1">
        <v>21</v>
      </c>
      <c r="C127" s="1">
        <v>20556</v>
      </c>
      <c r="D127" s="1">
        <v>21299</v>
      </c>
      <c r="E127" s="1">
        <v>0</v>
      </c>
      <c r="F127" s="1" t="s">
        <v>8101</v>
      </c>
      <c r="G127" s="1" t="s">
        <v>8102</v>
      </c>
      <c r="H127" s="1" t="s">
        <v>744</v>
      </c>
      <c r="I127" s="1" t="s">
        <v>26</v>
      </c>
      <c r="J127" s="1" t="s">
        <v>3121</v>
      </c>
      <c r="K127" s="1" t="s">
        <v>8097</v>
      </c>
      <c r="L127" s="1" t="s">
        <v>8098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3" t="s">
        <v>8094</v>
      </c>
      <c r="B128" s="3">
        <v>21</v>
      </c>
      <c r="C128" s="3">
        <v>21293</v>
      </c>
      <c r="D128" s="3">
        <v>22864</v>
      </c>
      <c r="E128" s="3">
        <v>1</v>
      </c>
      <c r="F128" s="3" t="s">
        <v>8103</v>
      </c>
      <c r="G128" s="3" t="s">
        <v>8104</v>
      </c>
      <c r="H128" s="3" t="s">
        <v>744</v>
      </c>
      <c r="I128" s="3" t="s">
        <v>26</v>
      </c>
      <c r="J128" s="3"/>
      <c r="K128" s="3" t="s">
        <v>8097</v>
      </c>
      <c r="L128" s="3" t="s">
        <v>8098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 t="s">
        <v>8105</v>
      </c>
      <c r="B129" s="1">
        <v>22</v>
      </c>
      <c r="C129" s="1">
        <v>7622</v>
      </c>
      <c r="D129" s="1">
        <v>8185</v>
      </c>
      <c r="E129" s="1">
        <v>0</v>
      </c>
      <c r="F129" s="1" t="s">
        <v>8106</v>
      </c>
      <c r="G129" s="1" t="s">
        <v>8107</v>
      </c>
      <c r="H129" s="1" t="s">
        <v>8108</v>
      </c>
      <c r="I129" s="1" t="s">
        <v>6773</v>
      </c>
      <c r="J129" s="1" t="s">
        <v>8109</v>
      </c>
      <c r="K129" s="1" t="s">
        <v>6646</v>
      </c>
      <c r="L129" s="1" t="s">
        <v>6647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 t="s">
        <v>8105</v>
      </c>
      <c r="B130" s="1">
        <v>22</v>
      </c>
      <c r="C130" s="1">
        <v>8375</v>
      </c>
      <c r="D130" s="1">
        <v>8512</v>
      </c>
      <c r="E130" s="1">
        <v>0</v>
      </c>
      <c r="F130" s="1" t="s">
        <v>8110</v>
      </c>
      <c r="G130" s="1" t="s">
        <v>8111</v>
      </c>
      <c r="H130" s="1" t="s">
        <v>8108</v>
      </c>
      <c r="I130" s="1" t="s">
        <v>26</v>
      </c>
      <c r="J130" s="1" t="s">
        <v>1404</v>
      </c>
      <c r="K130" s="1" t="s">
        <v>6646</v>
      </c>
      <c r="L130" s="1" t="s">
        <v>6647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 t="s">
        <v>8105</v>
      </c>
      <c r="B131" s="1">
        <v>22</v>
      </c>
      <c r="C131" s="1">
        <v>8688</v>
      </c>
      <c r="D131" s="1">
        <v>10835</v>
      </c>
      <c r="E131" s="1">
        <v>0</v>
      </c>
      <c r="F131" s="1" t="s">
        <v>8112</v>
      </c>
      <c r="G131" s="1" t="s">
        <v>8113</v>
      </c>
      <c r="H131" s="1" t="s">
        <v>8108</v>
      </c>
      <c r="I131" s="1" t="s">
        <v>26</v>
      </c>
      <c r="J131" s="1" t="s">
        <v>329</v>
      </c>
      <c r="K131" s="1" t="s">
        <v>6646</v>
      </c>
      <c r="L131" s="1" t="s">
        <v>6647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3" t="s">
        <v>8105</v>
      </c>
      <c r="B132" s="3">
        <v>22</v>
      </c>
      <c r="C132" s="3">
        <v>11196</v>
      </c>
      <c r="D132" s="3">
        <v>12761</v>
      </c>
      <c r="E132" s="3">
        <v>1</v>
      </c>
      <c r="F132" s="3" t="s">
        <v>8114</v>
      </c>
      <c r="G132" s="3" t="s">
        <v>8115</v>
      </c>
      <c r="H132" s="3" t="s">
        <v>8108</v>
      </c>
      <c r="I132" s="3" t="s">
        <v>26</v>
      </c>
      <c r="J132" s="3" t="s">
        <v>5224</v>
      </c>
      <c r="K132" s="3" t="s">
        <v>6646</v>
      </c>
      <c r="L132" s="3" t="s">
        <v>6647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 t="s">
        <v>8105</v>
      </c>
      <c r="B133" s="1">
        <v>22</v>
      </c>
      <c r="C133" s="1">
        <v>12806</v>
      </c>
      <c r="D133" s="1">
        <v>14056</v>
      </c>
      <c r="E133" s="1">
        <v>0</v>
      </c>
      <c r="F133" s="1" t="s">
        <v>8116</v>
      </c>
      <c r="G133" s="1" t="s">
        <v>8117</v>
      </c>
      <c r="H133" s="1" t="s">
        <v>8108</v>
      </c>
      <c r="I133" s="1" t="s">
        <v>6236</v>
      </c>
      <c r="J133" s="1" t="s">
        <v>6237</v>
      </c>
      <c r="K133" s="1" t="s">
        <v>6646</v>
      </c>
      <c r="L133" s="1" t="s">
        <v>6647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 t="s">
        <v>8105</v>
      </c>
      <c r="B134" s="1">
        <v>22</v>
      </c>
      <c r="C134" s="1">
        <v>14167</v>
      </c>
      <c r="D134" s="1">
        <v>14898</v>
      </c>
      <c r="E134" s="1">
        <v>0</v>
      </c>
      <c r="F134" s="1" t="s">
        <v>8118</v>
      </c>
      <c r="G134" s="1" t="s">
        <v>8119</v>
      </c>
      <c r="H134" s="1" t="s">
        <v>8108</v>
      </c>
      <c r="I134" s="1" t="s">
        <v>26</v>
      </c>
      <c r="J134" s="1"/>
      <c r="K134" s="1" t="s">
        <v>6646</v>
      </c>
      <c r="L134" s="1" t="s">
        <v>6647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 t="s">
        <v>8105</v>
      </c>
      <c r="B135" s="1">
        <v>22</v>
      </c>
      <c r="C135" s="1">
        <v>17892</v>
      </c>
      <c r="D135" s="1">
        <v>18467</v>
      </c>
      <c r="E135" s="1">
        <v>0</v>
      </c>
      <c r="F135" s="1" t="s">
        <v>8120</v>
      </c>
      <c r="G135" s="1" t="s">
        <v>8121</v>
      </c>
      <c r="H135" s="1" t="s">
        <v>8108</v>
      </c>
      <c r="I135" s="1" t="s">
        <v>26</v>
      </c>
      <c r="J135" s="1" t="s">
        <v>8122</v>
      </c>
      <c r="K135" s="1" t="s">
        <v>6646</v>
      </c>
      <c r="L135" s="1" t="s">
        <v>6647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 t="s">
        <v>8123</v>
      </c>
      <c r="B136" s="1">
        <v>23</v>
      </c>
      <c r="C136" s="1">
        <v>71445</v>
      </c>
      <c r="D136" s="1">
        <v>72038</v>
      </c>
      <c r="E136" s="1">
        <v>0</v>
      </c>
      <c r="F136" s="1" t="s">
        <v>8124</v>
      </c>
      <c r="G136" s="1" t="s">
        <v>8125</v>
      </c>
      <c r="H136" s="1" t="s">
        <v>926</v>
      </c>
      <c r="I136" s="1" t="s">
        <v>26</v>
      </c>
      <c r="J136" s="1" t="s">
        <v>8126</v>
      </c>
      <c r="K136" s="1" t="s">
        <v>8127</v>
      </c>
      <c r="L136" s="1" t="s">
        <v>8128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 t="s">
        <v>8123</v>
      </c>
      <c r="B137" s="1">
        <v>23</v>
      </c>
      <c r="C137" s="1">
        <v>72063</v>
      </c>
      <c r="D137" s="1">
        <v>72401</v>
      </c>
      <c r="E137" s="1">
        <v>0</v>
      </c>
      <c r="F137" s="1" t="s">
        <v>8129</v>
      </c>
      <c r="G137" s="1" t="s">
        <v>8130</v>
      </c>
      <c r="H137" s="1" t="s">
        <v>926</v>
      </c>
      <c r="I137" s="1" t="s">
        <v>26</v>
      </c>
      <c r="J137" s="1"/>
      <c r="K137" s="1" t="s">
        <v>8127</v>
      </c>
      <c r="L137" s="1" t="s">
        <v>8128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 t="s">
        <v>8123</v>
      </c>
      <c r="B138" s="1">
        <v>23</v>
      </c>
      <c r="C138" s="1">
        <v>72506</v>
      </c>
      <c r="D138" s="1">
        <v>72784</v>
      </c>
      <c r="E138" s="1">
        <v>0</v>
      </c>
      <c r="F138" s="1" t="s">
        <v>8131</v>
      </c>
      <c r="G138" s="1" t="s">
        <v>8132</v>
      </c>
      <c r="H138" s="1" t="s">
        <v>926</v>
      </c>
      <c r="I138" s="1" t="s">
        <v>8133</v>
      </c>
      <c r="J138" s="1" t="s">
        <v>8134</v>
      </c>
      <c r="K138" s="1" t="s">
        <v>8127</v>
      </c>
      <c r="L138" s="1" t="s">
        <v>8128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3" t="s">
        <v>8123</v>
      </c>
      <c r="B139" s="3">
        <v>23</v>
      </c>
      <c r="C139" s="3">
        <v>73104</v>
      </c>
      <c r="D139" s="3">
        <v>73835</v>
      </c>
      <c r="E139" s="3">
        <v>1</v>
      </c>
      <c r="F139" s="3" t="s">
        <v>8135</v>
      </c>
      <c r="G139" s="3" t="s">
        <v>8136</v>
      </c>
      <c r="H139" s="3" t="s">
        <v>926</v>
      </c>
      <c r="I139" s="3" t="s">
        <v>26</v>
      </c>
      <c r="J139" s="3"/>
      <c r="K139" s="3" t="s">
        <v>8127</v>
      </c>
      <c r="L139" s="3" t="s">
        <v>8128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 t="s">
        <v>8123</v>
      </c>
      <c r="B140" s="1">
        <v>23</v>
      </c>
      <c r="C140" s="1">
        <v>73852</v>
      </c>
      <c r="D140" s="1">
        <v>74556</v>
      </c>
      <c r="E140" s="1">
        <v>0</v>
      </c>
      <c r="F140" s="1" t="s">
        <v>8137</v>
      </c>
      <c r="G140" s="1" t="s">
        <v>8138</v>
      </c>
      <c r="H140" s="1" t="s">
        <v>926</v>
      </c>
      <c r="I140" s="1" t="s">
        <v>26</v>
      </c>
      <c r="J140" s="1" t="s">
        <v>3121</v>
      </c>
      <c r="K140" s="1" t="s">
        <v>8127</v>
      </c>
      <c r="L140" s="1" t="s">
        <v>8128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 t="s">
        <v>8123</v>
      </c>
      <c r="B141" s="1">
        <v>23</v>
      </c>
      <c r="C141" s="1">
        <v>74747</v>
      </c>
      <c r="D141" s="1">
        <v>75154</v>
      </c>
      <c r="E141" s="1">
        <v>0</v>
      </c>
      <c r="F141" s="1" t="s">
        <v>8139</v>
      </c>
      <c r="G141" s="1" t="s">
        <v>8140</v>
      </c>
      <c r="H141" s="1" t="s">
        <v>926</v>
      </c>
      <c r="I141" s="1" t="s">
        <v>26</v>
      </c>
      <c r="J141" s="1"/>
      <c r="K141" s="1" t="s">
        <v>8127</v>
      </c>
      <c r="L141" s="1" t="s">
        <v>8128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 t="s">
        <v>8123</v>
      </c>
      <c r="B142" s="1">
        <v>23</v>
      </c>
      <c r="C142" s="1">
        <v>75182</v>
      </c>
      <c r="D142" s="1">
        <v>76429</v>
      </c>
      <c r="E142" s="1">
        <v>0</v>
      </c>
      <c r="F142" s="1" t="s">
        <v>8141</v>
      </c>
      <c r="G142" s="1" t="s">
        <v>8142</v>
      </c>
      <c r="H142" s="1" t="s">
        <v>926</v>
      </c>
      <c r="I142" s="1" t="s">
        <v>26</v>
      </c>
      <c r="J142" s="1" t="s">
        <v>3121</v>
      </c>
      <c r="K142" s="1" t="s">
        <v>8127</v>
      </c>
      <c r="L142" s="1" t="s">
        <v>8128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 t="s">
        <v>8143</v>
      </c>
      <c r="B143" s="1">
        <v>24</v>
      </c>
      <c r="C143" s="1">
        <v>1</v>
      </c>
      <c r="D143" s="1">
        <v>654</v>
      </c>
      <c r="E143" s="1">
        <v>0</v>
      </c>
      <c r="F143" s="1" t="s">
        <v>8144</v>
      </c>
      <c r="G143" s="1" t="s">
        <v>8145</v>
      </c>
      <c r="H143" s="1" t="s">
        <v>956</v>
      </c>
      <c r="I143" s="1" t="s">
        <v>26</v>
      </c>
      <c r="J143" s="1"/>
      <c r="K143" s="1" t="s">
        <v>8146</v>
      </c>
      <c r="L143" s="1" t="s">
        <v>8147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 t="s">
        <v>8143</v>
      </c>
      <c r="B144" s="1">
        <v>24</v>
      </c>
      <c r="C144" s="1">
        <v>696</v>
      </c>
      <c r="D144" s="1">
        <v>1457</v>
      </c>
      <c r="E144" s="1">
        <v>0</v>
      </c>
      <c r="F144" s="1" t="s">
        <v>8148</v>
      </c>
      <c r="G144" s="1" t="s">
        <v>8149</v>
      </c>
      <c r="H144" s="1" t="s">
        <v>956</v>
      </c>
      <c r="I144" s="1" t="s">
        <v>3120</v>
      </c>
      <c r="J144" s="1" t="s">
        <v>3121</v>
      </c>
      <c r="K144" s="1" t="s">
        <v>8146</v>
      </c>
      <c r="L144" s="1" t="s">
        <v>8147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3" t="s">
        <v>8143</v>
      </c>
      <c r="B145" s="3">
        <v>24</v>
      </c>
      <c r="C145" s="3">
        <v>1470</v>
      </c>
      <c r="D145" s="3">
        <v>2828</v>
      </c>
      <c r="E145" s="3">
        <v>1</v>
      </c>
      <c r="F145" s="3" t="s">
        <v>8150</v>
      </c>
      <c r="G145" s="3" t="s">
        <v>8151</v>
      </c>
      <c r="H145" s="3" t="s">
        <v>956</v>
      </c>
      <c r="I145" s="3" t="s">
        <v>6969</v>
      </c>
      <c r="J145" s="3" t="s">
        <v>6496</v>
      </c>
      <c r="K145" s="3" t="s">
        <v>8146</v>
      </c>
      <c r="L145" s="3" t="s">
        <v>8147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 t="s">
        <v>8143</v>
      </c>
      <c r="B146" s="1">
        <v>24</v>
      </c>
      <c r="C146" s="1">
        <v>2832</v>
      </c>
      <c r="D146" s="1">
        <v>3869</v>
      </c>
      <c r="E146" s="1">
        <v>0</v>
      </c>
      <c r="F146" s="1" t="s">
        <v>8152</v>
      </c>
      <c r="G146" s="1" t="s">
        <v>8153</v>
      </c>
      <c r="H146" s="1" t="s">
        <v>956</v>
      </c>
      <c r="I146" s="1" t="s">
        <v>26</v>
      </c>
      <c r="J146" s="1" t="s">
        <v>8154</v>
      </c>
      <c r="K146" s="1" t="s">
        <v>8146</v>
      </c>
      <c r="L146" s="1" t="s">
        <v>8147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 t="s">
        <v>8155</v>
      </c>
      <c r="B147" s="1">
        <v>25</v>
      </c>
      <c r="C147" s="1">
        <v>2705804</v>
      </c>
      <c r="D147" s="1">
        <v>2706220</v>
      </c>
      <c r="E147" s="1">
        <v>0</v>
      </c>
      <c r="F147" s="1" t="s">
        <v>8156</v>
      </c>
      <c r="G147" s="1" t="s">
        <v>8157</v>
      </c>
      <c r="H147" s="1" t="s">
        <v>956</v>
      </c>
      <c r="I147" s="1" t="s">
        <v>26</v>
      </c>
      <c r="J147" s="1" t="s">
        <v>8158</v>
      </c>
      <c r="K147" s="1" t="s">
        <v>8159</v>
      </c>
      <c r="L147" s="1" t="s">
        <v>1416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 t="s">
        <v>8155</v>
      </c>
      <c r="B148" s="1">
        <v>25</v>
      </c>
      <c r="C148" s="1">
        <v>2706563</v>
      </c>
      <c r="D148" s="1">
        <v>2707132</v>
      </c>
      <c r="E148" s="1">
        <v>0</v>
      </c>
      <c r="F148" s="1" t="s">
        <v>8160</v>
      </c>
      <c r="G148" s="1" t="s">
        <v>8161</v>
      </c>
      <c r="H148" s="1" t="s">
        <v>956</v>
      </c>
      <c r="I148" s="1" t="s">
        <v>2326</v>
      </c>
      <c r="J148" s="1" t="s">
        <v>6191</v>
      </c>
      <c r="K148" s="1" t="s">
        <v>8159</v>
      </c>
      <c r="L148" s="1" t="s">
        <v>1416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 t="s">
        <v>8155</v>
      </c>
      <c r="B149" s="1">
        <v>25</v>
      </c>
      <c r="C149" s="1">
        <v>2707135</v>
      </c>
      <c r="D149" s="1">
        <v>2707542</v>
      </c>
      <c r="E149" s="1">
        <v>0</v>
      </c>
      <c r="F149" s="1" t="s">
        <v>8162</v>
      </c>
      <c r="G149" s="1" t="s">
        <v>8163</v>
      </c>
      <c r="H149" s="1" t="s">
        <v>956</v>
      </c>
      <c r="I149" s="1" t="s">
        <v>5461</v>
      </c>
      <c r="J149" s="1" t="s">
        <v>6920</v>
      </c>
      <c r="K149" s="1" t="s">
        <v>8159</v>
      </c>
      <c r="L149" s="1" t="s">
        <v>1416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3" t="s">
        <v>8155</v>
      </c>
      <c r="B150" s="3">
        <v>25</v>
      </c>
      <c r="C150" s="3">
        <v>2707963</v>
      </c>
      <c r="D150" s="3">
        <v>2708586</v>
      </c>
      <c r="E150" s="3">
        <v>1</v>
      </c>
      <c r="F150" s="3" t="s">
        <v>8164</v>
      </c>
      <c r="G150" s="3" t="s">
        <v>8165</v>
      </c>
      <c r="H150" s="3" t="s">
        <v>956</v>
      </c>
      <c r="I150" s="3" t="s">
        <v>26</v>
      </c>
      <c r="J150" s="3"/>
      <c r="K150" s="3" t="s">
        <v>8159</v>
      </c>
      <c r="L150" s="3" t="s">
        <v>1416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 t="s">
        <v>8155</v>
      </c>
      <c r="B151" s="1">
        <v>25</v>
      </c>
      <c r="C151" s="1">
        <v>2708600</v>
      </c>
      <c r="D151" s="1">
        <v>2709271</v>
      </c>
      <c r="E151" s="1">
        <v>0</v>
      </c>
      <c r="F151" s="1" t="s">
        <v>8166</v>
      </c>
      <c r="G151" s="1" t="s">
        <v>8167</v>
      </c>
      <c r="H151" s="1" t="s">
        <v>956</v>
      </c>
      <c r="I151" s="1" t="s">
        <v>3120</v>
      </c>
      <c r="J151" s="1" t="s">
        <v>3121</v>
      </c>
      <c r="K151" s="1" t="s">
        <v>8159</v>
      </c>
      <c r="L151" s="1" t="s">
        <v>1416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 t="s">
        <v>8155</v>
      </c>
      <c r="B152" s="1">
        <v>25</v>
      </c>
      <c r="C152" s="1">
        <v>2709407</v>
      </c>
      <c r="D152" s="1">
        <v>2709544</v>
      </c>
      <c r="E152" s="1">
        <v>0</v>
      </c>
      <c r="F152" s="1" t="s">
        <v>8168</v>
      </c>
      <c r="G152" s="1" t="s">
        <v>8169</v>
      </c>
      <c r="H152" s="1" t="s">
        <v>956</v>
      </c>
      <c r="I152" s="1" t="s">
        <v>26</v>
      </c>
      <c r="J152" s="1"/>
      <c r="K152" s="1" t="s">
        <v>8159</v>
      </c>
      <c r="L152" s="1" t="s">
        <v>1416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 t="s">
        <v>8155</v>
      </c>
      <c r="B153" s="1">
        <v>25</v>
      </c>
      <c r="C153" s="1">
        <v>2710616</v>
      </c>
      <c r="D153" s="1">
        <v>2711047</v>
      </c>
      <c r="E153" s="1">
        <v>0</v>
      </c>
      <c r="F153" s="1" t="s">
        <v>8170</v>
      </c>
      <c r="G153" s="1" t="s">
        <v>8171</v>
      </c>
      <c r="H153" s="1" t="s">
        <v>956</v>
      </c>
      <c r="I153" s="1" t="s">
        <v>26</v>
      </c>
      <c r="J153" s="1" t="s">
        <v>329</v>
      </c>
      <c r="K153" s="1" t="s">
        <v>8159</v>
      </c>
      <c r="L153" s="1" t="s">
        <v>1416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 t="s">
        <v>8172</v>
      </c>
      <c r="B154" s="1">
        <v>26</v>
      </c>
      <c r="C154" s="1">
        <v>26810</v>
      </c>
      <c r="D154" s="1">
        <v>27139</v>
      </c>
      <c r="E154" s="1">
        <v>0</v>
      </c>
      <c r="F154" s="1" t="s">
        <v>8173</v>
      </c>
      <c r="G154" s="1" t="s">
        <v>8174</v>
      </c>
      <c r="H154" s="1" t="s">
        <v>1000</v>
      </c>
      <c r="I154" s="1" t="s">
        <v>8175</v>
      </c>
      <c r="J154" s="1" t="s">
        <v>8176</v>
      </c>
      <c r="K154" s="1" t="s">
        <v>8177</v>
      </c>
      <c r="L154" s="1" t="s">
        <v>8178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 t="s">
        <v>8172</v>
      </c>
      <c r="B155" s="1">
        <v>26</v>
      </c>
      <c r="C155" s="1">
        <v>27323</v>
      </c>
      <c r="D155" s="1">
        <v>27949</v>
      </c>
      <c r="E155" s="1">
        <v>0</v>
      </c>
      <c r="F155" s="1" t="s">
        <v>8179</v>
      </c>
      <c r="G155" s="1" t="s">
        <v>8180</v>
      </c>
      <c r="H155" s="1" t="s">
        <v>1000</v>
      </c>
      <c r="I155" s="1" t="s">
        <v>8181</v>
      </c>
      <c r="J155" s="1" t="s">
        <v>8182</v>
      </c>
      <c r="K155" s="1" t="s">
        <v>8177</v>
      </c>
      <c r="L155" s="1" t="s">
        <v>8178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 t="s">
        <v>8172</v>
      </c>
      <c r="B156" s="1">
        <v>26</v>
      </c>
      <c r="C156" s="1">
        <v>27971</v>
      </c>
      <c r="D156" s="1">
        <v>28813</v>
      </c>
      <c r="E156" s="1">
        <v>0</v>
      </c>
      <c r="F156" s="1" t="s">
        <v>8183</v>
      </c>
      <c r="G156" s="1" t="s">
        <v>8184</v>
      </c>
      <c r="H156" s="1" t="s">
        <v>1000</v>
      </c>
      <c r="I156" s="1" t="s">
        <v>8185</v>
      </c>
      <c r="J156" s="1" t="s">
        <v>3031</v>
      </c>
      <c r="K156" s="1" t="s">
        <v>8177</v>
      </c>
      <c r="L156" s="1" t="s">
        <v>8178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3" t="s">
        <v>8172</v>
      </c>
      <c r="B157" s="3">
        <v>26</v>
      </c>
      <c r="C157" s="3">
        <v>28901</v>
      </c>
      <c r="D157" s="3">
        <v>30253</v>
      </c>
      <c r="E157" s="3">
        <v>1</v>
      </c>
      <c r="F157" s="3" t="s">
        <v>8186</v>
      </c>
      <c r="G157" s="3" t="s">
        <v>8187</v>
      </c>
      <c r="H157" s="3" t="s">
        <v>1000</v>
      </c>
      <c r="I157" s="3" t="s">
        <v>3120</v>
      </c>
      <c r="J157" s="3" t="s">
        <v>3121</v>
      </c>
      <c r="K157" s="3" t="s">
        <v>8177</v>
      </c>
      <c r="L157" s="3" t="s">
        <v>8178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 t="s">
        <v>8188</v>
      </c>
      <c r="B158" s="1">
        <v>27</v>
      </c>
      <c r="C158" s="1">
        <v>751</v>
      </c>
      <c r="D158" s="1">
        <v>1188</v>
      </c>
      <c r="E158" s="1">
        <v>0</v>
      </c>
      <c r="F158" s="1" t="s">
        <v>8189</v>
      </c>
      <c r="G158" s="1" t="s">
        <v>8190</v>
      </c>
      <c r="H158" s="1" t="s">
        <v>1000</v>
      </c>
      <c r="I158" s="1" t="s">
        <v>26</v>
      </c>
      <c r="J158" s="1" t="s">
        <v>8191</v>
      </c>
      <c r="K158" s="1" t="s">
        <v>7897</v>
      </c>
      <c r="L158" s="1" t="s">
        <v>8192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 t="s">
        <v>8188</v>
      </c>
      <c r="B159" s="1">
        <v>27</v>
      </c>
      <c r="C159" s="1">
        <v>1218</v>
      </c>
      <c r="D159" s="1">
        <v>1853</v>
      </c>
      <c r="E159" s="1">
        <v>0</v>
      </c>
      <c r="F159" s="1" t="s">
        <v>8193</v>
      </c>
      <c r="G159" s="1" t="s">
        <v>8194</v>
      </c>
      <c r="H159" s="1" t="s">
        <v>1000</v>
      </c>
      <c r="I159" s="1" t="s">
        <v>26</v>
      </c>
      <c r="J159" s="1" t="s">
        <v>68</v>
      </c>
      <c r="K159" s="1" t="s">
        <v>7897</v>
      </c>
      <c r="L159" s="1" t="s">
        <v>8192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 t="s">
        <v>8188</v>
      </c>
      <c r="B160" s="1">
        <v>27</v>
      </c>
      <c r="C160" s="1">
        <v>1853</v>
      </c>
      <c r="D160" s="1">
        <v>2233</v>
      </c>
      <c r="E160" s="1">
        <v>0</v>
      </c>
      <c r="F160" s="1" t="s">
        <v>8195</v>
      </c>
      <c r="G160" s="1" t="s">
        <v>8196</v>
      </c>
      <c r="H160" s="1" t="s">
        <v>1000</v>
      </c>
      <c r="I160" s="1" t="s">
        <v>26</v>
      </c>
      <c r="J160" s="1"/>
      <c r="K160" s="1" t="s">
        <v>7897</v>
      </c>
      <c r="L160" s="1" t="s">
        <v>8192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3" t="s">
        <v>8188</v>
      </c>
      <c r="B161" s="3">
        <v>27</v>
      </c>
      <c r="C161" s="3">
        <v>4295</v>
      </c>
      <c r="D161" s="3">
        <v>4504</v>
      </c>
      <c r="E161" s="3">
        <v>1</v>
      </c>
      <c r="F161" s="3" t="s">
        <v>8197</v>
      </c>
      <c r="G161" s="3" t="s">
        <v>8198</v>
      </c>
      <c r="H161" s="3" t="s">
        <v>1000</v>
      </c>
      <c r="I161" s="3" t="s">
        <v>26</v>
      </c>
      <c r="J161" s="3"/>
      <c r="K161" s="3" t="s">
        <v>7897</v>
      </c>
      <c r="L161" s="3" t="s">
        <v>8192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 t="s">
        <v>8188</v>
      </c>
      <c r="B162" s="1">
        <v>27</v>
      </c>
      <c r="C162" s="1">
        <v>4667</v>
      </c>
      <c r="D162" s="1">
        <v>5374</v>
      </c>
      <c r="E162" s="1">
        <v>0</v>
      </c>
      <c r="F162" s="1" t="s">
        <v>8199</v>
      </c>
      <c r="G162" s="1" t="s">
        <v>8200</v>
      </c>
      <c r="H162" s="1" t="s">
        <v>1000</v>
      </c>
      <c r="I162" s="1" t="s">
        <v>3120</v>
      </c>
      <c r="J162" s="1" t="s">
        <v>3121</v>
      </c>
      <c r="K162" s="1" t="s">
        <v>7897</v>
      </c>
      <c r="L162" s="1" t="s">
        <v>8192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 t="s">
        <v>8188</v>
      </c>
      <c r="B163" s="1">
        <v>27</v>
      </c>
      <c r="C163" s="1">
        <v>5383</v>
      </c>
      <c r="D163" s="1">
        <v>5946</v>
      </c>
      <c r="E163" s="1">
        <v>0</v>
      </c>
      <c r="F163" s="1" t="s">
        <v>8201</v>
      </c>
      <c r="G163" s="1" t="s">
        <v>8202</v>
      </c>
      <c r="H163" s="1" t="s">
        <v>1000</v>
      </c>
      <c r="I163" s="1" t="s">
        <v>5611</v>
      </c>
      <c r="J163" s="1" t="s">
        <v>8203</v>
      </c>
      <c r="K163" s="1" t="s">
        <v>7897</v>
      </c>
      <c r="L163" s="1" t="s">
        <v>8192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 t="s">
        <v>8188</v>
      </c>
      <c r="B164" s="1">
        <v>27</v>
      </c>
      <c r="C164" s="1">
        <v>6003</v>
      </c>
      <c r="D164" s="1">
        <v>6203</v>
      </c>
      <c r="E164" s="1">
        <v>0</v>
      </c>
      <c r="F164" s="1" t="s">
        <v>8204</v>
      </c>
      <c r="G164" s="1" t="s">
        <v>8205</v>
      </c>
      <c r="H164" s="1" t="s">
        <v>1000</v>
      </c>
      <c r="I164" s="1" t="s">
        <v>26</v>
      </c>
      <c r="J164" s="1"/>
      <c r="K164" s="1" t="s">
        <v>7897</v>
      </c>
      <c r="L164" s="1" t="s">
        <v>8192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 t="s">
        <v>8206</v>
      </c>
      <c r="B165" s="1">
        <v>28</v>
      </c>
      <c r="C165" s="1">
        <v>1</v>
      </c>
      <c r="D165" s="1">
        <v>655</v>
      </c>
      <c r="E165" s="1">
        <v>0</v>
      </c>
      <c r="F165" s="1" t="s">
        <v>8207</v>
      </c>
      <c r="G165" s="1" t="s">
        <v>8208</v>
      </c>
      <c r="H165" s="1" t="s">
        <v>1058</v>
      </c>
      <c r="I165" s="1" t="s">
        <v>8209</v>
      </c>
      <c r="J165" s="1" t="s">
        <v>8210</v>
      </c>
      <c r="K165" s="1" t="s">
        <v>8211</v>
      </c>
      <c r="L165" s="1" t="s">
        <v>5763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3" t="s">
        <v>8206</v>
      </c>
      <c r="B166" s="3">
        <v>28</v>
      </c>
      <c r="C166" s="3">
        <v>1204</v>
      </c>
      <c r="D166" s="3">
        <v>1515</v>
      </c>
      <c r="E166" s="3">
        <v>1</v>
      </c>
      <c r="F166" s="3" t="s">
        <v>8212</v>
      </c>
      <c r="G166" s="3" t="s">
        <v>8213</v>
      </c>
      <c r="H166" s="3" t="s">
        <v>1058</v>
      </c>
      <c r="I166" s="3" t="s">
        <v>26</v>
      </c>
      <c r="J166" s="3"/>
      <c r="K166" s="3" t="s">
        <v>8211</v>
      </c>
      <c r="L166" s="3" t="s">
        <v>5763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 t="s">
        <v>8206</v>
      </c>
      <c r="B167" s="1">
        <v>28</v>
      </c>
      <c r="C167" s="1">
        <v>1523</v>
      </c>
      <c r="D167" s="1">
        <v>2147</v>
      </c>
      <c r="E167" s="1">
        <v>0</v>
      </c>
      <c r="F167" s="1" t="s">
        <v>8214</v>
      </c>
      <c r="G167" s="1" t="s">
        <v>8215</v>
      </c>
      <c r="H167" s="1" t="s">
        <v>1058</v>
      </c>
      <c r="I167" s="1" t="s">
        <v>3120</v>
      </c>
      <c r="J167" s="1" t="s">
        <v>3121</v>
      </c>
      <c r="K167" s="1" t="s">
        <v>8211</v>
      </c>
      <c r="L167" s="1" t="s">
        <v>5763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 t="s">
        <v>8216</v>
      </c>
      <c r="B168" s="1">
        <v>29</v>
      </c>
      <c r="C168" s="1">
        <v>1598</v>
      </c>
      <c r="D168" s="1">
        <v>2479</v>
      </c>
      <c r="E168" s="1">
        <v>0</v>
      </c>
      <c r="F168" s="1" t="s">
        <v>8217</v>
      </c>
      <c r="G168" s="1" t="s">
        <v>8218</v>
      </c>
      <c r="H168" s="1" t="s">
        <v>1058</v>
      </c>
      <c r="I168" s="1" t="s">
        <v>3120</v>
      </c>
      <c r="J168" s="1" t="s">
        <v>3121</v>
      </c>
      <c r="K168" s="1" t="s">
        <v>8219</v>
      </c>
      <c r="L168" s="1" t="s">
        <v>2907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 t="s">
        <v>8216</v>
      </c>
      <c r="B169" s="1">
        <v>29</v>
      </c>
      <c r="C169" s="1">
        <v>2529</v>
      </c>
      <c r="D169" s="1">
        <v>2846</v>
      </c>
      <c r="E169" s="1">
        <v>0</v>
      </c>
      <c r="F169" s="1" t="s">
        <v>8220</v>
      </c>
      <c r="G169" s="1" t="s">
        <v>8221</v>
      </c>
      <c r="H169" s="1" t="s">
        <v>1058</v>
      </c>
      <c r="I169" s="1" t="s">
        <v>3120</v>
      </c>
      <c r="J169" s="1" t="s">
        <v>7824</v>
      </c>
      <c r="K169" s="1" t="s">
        <v>8219</v>
      </c>
      <c r="L169" s="1" t="s">
        <v>2907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 t="s">
        <v>8216</v>
      </c>
      <c r="B170" s="1">
        <v>29</v>
      </c>
      <c r="C170" s="1">
        <v>2794</v>
      </c>
      <c r="D170" s="1">
        <v>3144</v>
      </c>
      <c r="E170" s="1">
        <v>0</v>
      </c>
      <c r="F170" s="1" t="s">
        <v>8222</v>
      </c>
      <c r="G170" s="1" t="s">
        <v>8223</v>
      </c>
      <c r="H170" s="1" t="s">
        <v>1058</v>
      </c>
      <c r="I170" s="1" t="s">
        <v>26</v>
      </c>
      <c r="J170" s="1"/>
      <c r="K170" s="1" t="s">
        <v>8219</v>
      </c>
      <c r="L170" s="1" t="s">
        <v>2907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3" t="s">
        <v>8216</v>
      </c>
      <c r="B171" s="3">
        <v>29</v>
      </c>
      <c r="C171" s="3">
        <v>3157</v>
      </c>
      <c r="D171" s="3">
        <v>3552</v>
      </c>
      <c r="E171" s="3">
        <v>1</v>
      </c>
      <c r="F171" s="3" t="s">
        <v>8224</v>
      </c>
      <c r="G171" s="3" t="s">
        <v>8225</v>
      </c>
      <c r="H171" s="3" t="s">
        <v>1058</v>
      </c>
      <c r="I171" s="3" t="s">
        <v>26</v>
      </c>
      <c r="J171" s="3"/>
      <c r="K171" s="3" t="s">
        <v>8219</v>
      </c>
      <c r="L171" s="3" t="s">
        <v>2907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 t="s">
        <v>8216</v>
      </c>
      <c r="B172" s="1">
        <v>29</v>
      </c>
      <c r="C172" s="1">
        <v>3680</v>
      </c>
      <c r="D172" s="1">
        <v>4357</v>
      </c>
      <c r="E172" s="1">
        <v>0</v>
      </c>
      <c r="F172" s="1" t="s">
        <v>8226</v>
      </c>
      <c r="G172" s="1" t="s">
        <v>8227</v>
      </c>
      <c r="H172" s="1" t="s">
        <v>1058</v>
      </c>
      <c r="I172" s="1" t="s">
        <v>2553</v>
      </c>
      <c r="J172" s="1" t="s">
        <v>611</v>
      </c>
      <c r="K172" s="1" t="s">
        <v>8219</v>
      </c>
      <c r="L172" s="1" t="s">
        <v>2907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 t="s">
        <v>8216</v>
      </c>
      <c r="B173" s="1">
        <v>29</v>
      </c>
      <c r="C173" s="1">
        <v>4371</v>
      </c>
      <c r="D173" s="1">
        <v>5813</v>
      </c>
      <c r="E173" s="1">
        <v>0</v>
      </c>
      <c r="F173" s="1" t="s">
        <v>8228</v>
      </c>
      <c r="G173" s="1" t="s">
        <v>8229</v>
      </c>
      <c r="H173" s="1" t="s">
        <v>1058</v>
      </c>
      <c r="I173" s="1" t="s">
        <v>26</v>
      </c>
      <c r="J173" s="1" t="s">
        <v>3717</v>
      </c>
      <c r="K173" s="1" t="s">
        <v>8219</v>
      </c>
      <c r="L173" s="1" t="s">
        <v>2907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 t="s">
        <v>8230</v>
      </c>
      <c r="B174" s="1">
        <v>30</v>
      </c>
      <c r="C174" s="1">
        <v>1</v>
      </c>
      <c r="D174" s="1">
        <v>1248</v>
      </c>
      <c r="E174" s="1">
        <v>0</v>
      </c>
      <c r="F174" s="1" t="s">
        <v>8231</v>
      </c>
      <c r="G174" s="1" t="s">
        <v>8232</v>
      </c>
      <c r="H174" s="1" t="s">
        <v>1058</v>
      </c>
      <c r="I174" s="1" t="s">
        <v>26</v>
      </c>
      <c r="J174" s="1" t="s">
        <v>3121</v>
      </c>
      <c r="K174" s="1" t="s">
        <v>8127</v>
      </c>
      <c r="L174" s="1" t="s">
        <v>8128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3" t="s">
        <v>8230</v>
      </c>
      <c r="B175" s="3">
        <v>30</v>
      </c>
      <c r="C175" s="3">
        <v>1277</v>
      </c>
      <c r="D175" s="3">
        <v>1684</v>
      </c>
      <c r="E175" s="3">
        <v>1</v>
      </c>
      <c r="F175" s="3" t="s">
        <v>8233</v>
      </c>
      <c r="G175" s="3" t="s">
        <v>8234</v>
      </c>
      <c r="H175" s="3" t="s">
        <v>1058</v>
      </c>
      <c r="I175" s="3" t="s">
        <v>26</v>
      </c>
      <c r="J175" s="3"/>
      <c r="K175" s="3" t="s">
        <v>8127</v>
      </c>
      <c r="L175" s="3" t="s">
        <v>8128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 t="s">
        <v>8230</v>
      </c>
      <c r="B176" s="1">
        <v>30</v>
      </c>
      <c r="C176" s="1">
        <v>2358</v>
      </c>
      <c r="D176" s="1">
        <v>2747</v>
      </c>
      <c r="E176" s="1">
        <v>0</v>
      </c>
      <c r="F176" s="1" t="s">
        <v>8235</v>
      </c>
      <c r="G176" s="1" t="s">
        <v>8236</v>
      </c>
      <c r="H176" s="1" t="s">
        <v>1058</v>
      </c>
      <c r="I176" s="1" t="s">
        <v>26</v>
      </c>
      <c r="J176" s="1" t="s">
        <v>8237</v>
      </c>
      <c r="K176" s="1" t="s">
        <v>8127</v>
      </c>
      <c r="L176" s="1" t="s">
        <v>8128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 t="s">
        <v>8230</v>
      </c>
      <c r="B177" s="1">
        <v>30</v>
      </c>
      <c r="C177" s="1">
        <v>4350</v>
      </c>
      <c r="D177" s="1">
        <v>4712</v>
      </c>
      <c r="E177" s="1">
        <v>0</v>
      </c>
      <c r="F177" s="1" t="s">
        <v>8238</v>
      </c>
      <c r="G177" s="1" t="s">
        <v>8239</v>
      </c>
      <c r="H177" s="1" t="s">
        <v>1058</v>
      </c>
      <c r="I177" s="1" t="s">
        <v>26</v>
      </c>
      <c r="J177" s="1" t="s">
        <v>8240</v>
      </c>
      <c r="K177" s="1" t="s">
        <v>8127</v>
      </c>
      <c r="L177" s="1" t="s">
        <v>8128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 t="s">
        <v>8230</v>
      </c>
      <c r="B178" s="1">
        <v>30</v>
      </c>
      <c r="C178" s="1">
        <v>4753</v>
      </c>
      <c r="D178" s="1">
        <v>5028</v>
      </c>
      <c r="E178" s="1">
        <v>0</v>
      </c>
      <c r="F178" s="1" t="s">
        <v>8241</v>
      </c>
      <c r="G178" s="1" t="s">
        <v>8242</v>
      </c>
      <c r="H178" s="1" t="s">
        <v>1058</v>
      </c>
      <c r="I178" s="1" t="s">
        <v>8243</v>
      </c>
      <c r="J178" s="1" t="s">
        <v>8244</v>
      </c>
      <c r="K178" s="1" t="s">
        <v>8127</v>
      </c>
      <c r="L178" s="1" t="s">
        <v>8128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 t="s">
        <v>8245</v>
      </c>
      <c r="B179" s="1">
        <v>31</v>
      </c>
      <c r="C179" s="1">
        <v>923028</v>
      </c>
      <c r="D179" s="1">
        <v>923510</v>
      </c>
      <c r="E179" s="1">
        <v>0</v>
      </c>
      <c r="F179" s="1" t="s">
        <v>8246</v>
      </c>
      <c r="G179" s="1" t="s">
        <v>8247</v>
      </c>
      <c r="H179" s="1" t="s">
        <v>5175</v>
      </c>
      <c r="I179" s="1" t="s">
        <v>26</v>
      </c>
      <c r="J179" s="1"/>
      <c r="K179" s="1" t="s">
        <v>5176</v>
      </c>
      <c r="L179" s="1" t="s">
        <v>5177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 t="s">
        <v>8245</v>
      </c>
      <c r="B180" s="1">
        <v>31</v>
      </c>
      <c r="C180" s="1">
        <v>924065</v>
      </c>
      <c r="D180" s="1">
        <v>924340</v>
      </c>
      <c r="E180" s="1">
        <v>0</v>
      </c>
      <c r="F180" s="1" t="s">
        <v>8248</v>
      </c>
      <c r="G180" s="1" t="s">
        <v>8249</v>
      </c>
      <c r="H180" s="1" t="s">
        <v>5175</v>
      </c>
      <c r="I180" s="1" t="s">
        <v>26</v>
      </c>
      <c r="J180" s="1"/>
      <c r="K180" s="1" t="s">
        <v>5176</v>
      </c>
      <c r="L180" s="1" t="s">
        <v>5177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 t="s">
        <v>8245</v>
      </c>
      <c r="B181" s="1">
        <v>31</v>
      </c>
      <c r="C181" s="1">
        <v>924344</v>
      </c>
      <c r="D181" s="1">
        <v>924820</v>
      </c>
      <c r="E181" s="1">
        <v>0</v>
      </c>
      <c r="F181" s="1" t="s">
        <v>8250</v>
      </c>
      <c r="G181" s="1" t="s">
        <v>8251</v>
      </c>
      <c r="H181" s="1" t="s">
        <v>5175</v>
      </c>
      <c r="I181" s="1" t="s">
        <v>26</v>
      </c>
      <c r="J181" s="1"/>
      <c r="K181" s="1" t="s">
        <v>5176</v>
      </c>
      <c r="L181" s="1" t="s">
        <v>5177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3" t="s">
        <v>8245</v>
      </c>
      <c r="B182" s="3">
        <v>31</v>
      </c>
      <c r="C182" s="3">
        <v>925299</v>
      </c>
      <c r="D182" s="3">
        <v>927200</v>
      </c>
      <c r="E182" s="3">
        <v>1</v>
      </c>
      <c r="F182" s="3" t="s">
        <v>8252</v>
      </c>
      <c r="G182" s="3" t="s">
        <v>8253</v>
      </c>
      <c r="H182" s="3" t="s">
        <v>5175</v>
      </c>
      <c r="I182" s="3" t="s">
        <v>26</v>
      </c>
      <c r="J182" s="3" t="s">
        <v>1007</v>
      </c>
      <c r="K182" s="3" t="s">
        <v>5176</v>
      </c>
      <c r="L182" s="3" t="s">
        <v>5177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 t="s">
        <v>8245</v>
      </c>
      <c r="B183" s="1">
        <v>31</v>
      </c>
      <c r="C183" s="1">
        <v>927204</v>
      </c>
      <c r="D183" s="1">
        <v>927968</v>
      </c>
      <c r="E183" s="1">
        <v>0</v>
      </c>
      <c r="F183" s="1" t="s">
        <v>8254</v>
      </c>
      <c r="G183" s="1" t="s">
        <v>8255</v>
      </c>
      <c r="H183" s="1" t="s">
        <v>5175</v>
      </c>
      <c r="I183" s="1" t="s">
        <v>3120</v>
      </c>
      <c r="J183" s="1" t="s">
        <v>3121</v>
      </c>
      <c r="K183" s="1" t="s">
        <v>5176</v>
      </c>
      <c r="L183" s="1" t="s">
        <v>5177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 t="s">
        <v>8245</v>
      </c>
      <c r="B184" s="1">
        <v>31</v>
      </c>
      <c r="C184" s="1">
        <v>928525</v>
      </c>
      <c r="D184" s="1">
        <v>929289</v>
      </c>
      <c r="E184" s="1">
        <v>0</v>
      </c>
      <c r="F184" s="1" t="s">
        <v>8256</v>
      </c>
      <c r="G184" s="1" t="s">
        <v>8257</v>
      </c>
      <c r="H184" s="1" t="s">
        <v>5175</v>
      </c>
      <c r="I184" s="1" t="s">
        <v>26</v>
      </c>
      <c r="J184" s="1" t="s">
        <v>68</v>
      </c>
      <c r="K184" s="1" t="s">
        <v>5176</v>
      </c>
      <c r="L184" s="1" t="s">
        <v>5177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 t="s">
        <v>8245</v>
      </c>
      <c r="B185" s="1">
        <v>31</v>
      </c>
      <c r="C185" s="1">
        <v>929258</v>
      </c>
      <c r="D185" s="1">
        <v>930280</v>
      </c>
      <c r="E185" s="1">
        <v>0</v>
      </c>
      <c r="F185" s="1" t="s">
        <v>8258</v>
      </c>
      <c r="G185" s="1" t="s">
        <v>8259</v>
      </c>
      <c r="H185" s="1" t="s">
        <v>5175</v>
      </c>
      <c r="I185" s="1" t="s">
        <v>7362</v>
      </c>
      <c r="J185" s="1" t="s">
        <v>8260</v>
      </c>
      <c r="K185" s="1" t="s">
        <v>5176</v>
      </c>
      <c r="L185" s="1" t="s">
        <v>5177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 t="s">
        <v>8261</v>
      </c>
      <c r="B186" s="1">
        <v>32</v>
      </c>
      <c r="C186" s="1">
        <v>389527</v>
      </c>
      <c r="D186" s="1">
        <v>390210</v>
      </c>
      <c r="E186" s="1">
        <v>0</v>
      </c>
      <c r="F186" s="1" t="s">
        <v>8262</v>
      </c>
      <c r="G186" s="1" t="s">
        <v>8263</v>
      </c>
      <c r="H186" s="1" t="s">
        <v>5175</v>
      </c>
      <c r="I186" s="1" t="s">
        <v>8264</v>
      </c>
      <c r="J186" s="1" t="s">
        <v>8265</v>
      </c>
      <c r="K186" s="1" t="s">
        <v>8266</v>
      </c>
      <c r="L186" s="1" t="s">
        <v>8267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 t="s">
        <v>8261</v>
      </c>
      <c r="B187" s="1">
        <v>32</v>
      </c>
      <c r="C187" s="1">
        <v>390279</v>
      </c>
      <c r="D187" s="1">
        <v>390605</v>
      </c>
      <c r="E187" s="1">
        <v>0</v>
      </c>
      <c r="F187" s="1" t="s">
        <v>8268</v>
      </c>
      <c r="G187" s="1" t="s">
        <v>8269</v>
      </c>
      <c r="H187" s="1" t="s">
        <v>5175</v>
      </c>
      <c r="I187" s="1" t="s">
        <v>8270</v>
      </c>
      <c r="J187" s="1" t="s">
        <v>8271</v>
      </c>
      <c r="K187" s="1" t="s">
        <v>8266</v>
      </c>
      <c r="L187" s="1" t="s">
        <v>8267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 t="s">
        <v>8261</v>
      </c>
      <c r="B188" s="1">
        <v>32</v>
      </c>
      <c r="C188" s="1">
        <v>390714</v>
      </c>
      <c r="D188" s="1">
        <v>391187</v>
      </c>
      <c r="E188" s="1">
        <v>0</v>
      </c>
      <c r="F188" s="1" t="s">
        <v>8272</v>
      </c>
      <c r="G188" s="1" t="s">
        <v>8273</v>
      </c>
      <c r="H188" s="1" t="s">
        <v>5175</v>
      </c>
      <c r="I188" s="1" t="s">
        <v>8274</v>
      </c>
      <c r="J188" s="1" t="s">
        <v>203</v>
      </c>
      <c r="K188" s="1" t="s">
        <v>8266</v>
      </c>
      <c r="L188" s="1" t="s">
        <v>8267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3" t="s">
        <v>8261</v>
      </c>
      <c r="B189" s="3">
        <v>32</v>
      </c>
      <c r="C189" s="3">
        <v>392174</v>
      </c>
      <c r="D189" s="3">
        <v>394213</v>
      </c>
      <c r="E189" s="3">
        <v>1</v>
      </c>
      <c r="F189" s="3" t="s">
        <v>8275</v>
      </c>
      <c r="G189" s="3" t="s">
        <v>8276</v>
      </c>
      <c r="H189" s="3" t="s">
        <v>5175</v>
      </c>
      <c r="I189" s="3" t="s">
        <v>26</v>
      </c>
      <c r="J189" s="3"/>
      <c r="K189" s="3" t="s">
        <v>8266</v>
      </c>
      <c r="L189" s="3" t="s">
        <v>8267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 t="s">
        <v>8261</v>
      </c>
      <c r="B190" s="1">
        <v>32</v>
      </c>
      <c r="C190" s="1">
        <v>394218</v>
      </c>
      <c r="D190" s="1">
        <v>394910</v>
      </c>
      <c r="E190" s="1">
        <v>0</v>
      </c>
      <c r="F190" s="1" t="s">
        <v>8277</v>
      </c>
      <c r="G190" s="1" t="s">
        <v>8278</v>
      </c>
      <c r="H190" s="1" t="s">
        <v>5175</v>
      </c>
      <c r="I190" s="1" t="s">
        <v>3120</v>
      </c>
      <c r="J190" s="1" t="s">
        <v>3121</v>
      </c>
      <c r="K190" s="1" t="s">
        <v>8266</v>
      </c>
      <c r="L190" s="1" t="s">
        <v>8267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 t="s">
        <v>8261</v>
      </c>
      <c r="B191" s="1">
        <v>32</v>
      </c>
      <c r="C191" s="1">
        <v>394936</v>
      </c>
      <c r="D191" s="1">
        <v>395628</v>
      </c>
      <c r="E191" s="1">
        <v>0</v>
      </c>
      <c r="F191" s="1" t="s">
        <v>8279</v>
      </c>
      <c r="G191" s="1" t="s">
        <v>8280</v>
      </c>
      <c r="H191" s="1" t="s">
        <v>5175</v>
      </c>
      <c r="I191" s="1" t="s">
        <v>3120</v>
      </c>
      <c r="J191" s="1" t="s">
        <v>3121</v>
      </c>
      <c r="K191" s="1" t="s">
        <v>8266</v>
      </c>
      <c r="L191" s="1" t="s">
        <v>8267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 t="s">
        <v>8261</v>
      </c>
      <c r="B192" s="1">
        <v>32</v>
      </c>
      <c r="C192" s="1">
        <v>396186</v>
      </c>
      <c r="D192" s="1">
        <v>398114</v>
      </c>
      <c r="E192" s="1">
        <v>0</v>
      </c>
      <c r="F192" s="1" t="s">
        <v>8281</v>
      </c>
      <c r="G192" s="1" t="s">
        <v>8282</v>
      </c>
      <c r="H192" s="1" t="s">
        <v>5175</v>
      </c>
      <c r="I192" s="1" t="s">
        <v>1133</v>
      </c>
      <c r="J192" s="1" t="s">
        <v>8283</v>
      </c>
      <c r="K192" s="1" t="s">
        <v>8266</v>
      </c>
      <c r="L192" s="1" t="s">
        <v>8267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 t="s">
        <v>8284</v>
      </c>
      <c r="B193" s="1">
        <v>33</v>
      </c>
      <c r="C193" s="1">
        <v>16121</v>
      </c>
      <c r="D193" s="1">
        <v>16537</v>
      </c>
      <c r="E193" s="1">
        <v>0</v>
      </c>
      <c r="F193" s="1" t="s">
        <v>8285</v>
      </c>
      <c r="G193" s="1" t="s">
        <v>8286</v>
      </c>
      <c r="H193" s="1" t="s">
        <v>5175</v>
      </c>
      <c r="I193" s="1" t="s">
        <v>8287</v>
      </c>
      <c r="J193" s="1" t="s">
        <v>8288</v>
      </c>
      <c r="K193" s="1" t="s">
        <v>5176</v>
      </c>
      <c r="L193" s="1" t="s">
        <v>5177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 t="s">
        <v>8284</v>
      </c>
      <c r="B194" s="1">
        <v>33</v>
      </c>
      <c r="C194" s="1">
        <v>17077</v>
      </c>
      <c r="D194" s="1">
        <v>18114</v>
      </c>
      <c r="E194" s="1">
        <v>0</v>
      </c>
      <c r="F194" s="1" t="s">
        <v>8289</v>
      </c>
      <c r="G194" s="1" t="s">
        <v>8290</v>
      </c>
      <c r="H194" s="1" t="s">
        <v>5175</v>
      </c>
      <c r="I194" s="1" t="s">
        <v>26</v>
      </c>
      <c r="J194" s="1"/>
      <c r="K194" s="1" t="s">
        <v>5176</v>
      </c>
      <c r="L194" s="1" t="s">
        <v>5177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 t="s">
        <v>8284</v>
      </c>
      <c r="B195" s="1">
        <v>33</v>
      </c>
      <c r="C195" s="1">
        <v>18410</v>
      </c>
      <c r="D195" s="1">
        <v>19183</v>
      </c>
      <c r="E195" s="1">
        <v>0</v>
      </c>
      <c r="F195" s="1" t="s">
        <v>8291</v>
      </c>
      <c r="G195" s="1" t="s">
        <v>8292</v>
      </c>
      <c r="H195" s="1" t="s">
        <v>5175</v>
      </c>
      <c r="I195" s="1" t="s">
        <v>3120</v>
      </c>
      <c r="J195" s="1" t="s">
        <v>3121</v>
      </c>
      <c r="K195" s="1" t="s">
        <v>5176</v>
      </c>
      <c r="L195" s="1" t="s">
        <v>5177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3" t="s">
        <v>8284</v>
      </c>
      <c r="B196" s="3">
        <v>33</v>
      </c>
      <c r="C196" s="3">
        <v>19191</v>
      </c>
      <c r="D196" s="3">
        <v>22346</v>
      </c>
      <c r="E196" s="3">
        <v>1</v>
      </c>
      <c r="F196" s="3" t="s">
        <v>8293</v>
      </c>
      <c r="G196" s="3" t="s">
        <v>8294</v>
      </c>
      <c r="H196" s="3" t="s">
        <v>5175</v>
      </c>
      <c r="I196" s="3" t="s">
        <v>26</v>
      </c>
      <c r="J196" s="3" t="s">
        <v>68</v>
      </c>
      <c r="K196" s="3" t="s">
        <v>5176</v>
      </c>
      <c r="L196" s="3" t="s">
        <v>5177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 t="s">
        <v>8284</v>
      </c>
      <c r="B197" s="1">
        <v>33</v>
      </c>
      <c r="C197" s="1">
        <v>22352</v>
      </c>
      <c r="D197" s="1">
        <v>24316</v>
      </c>
      <c r="E197" s="1">
        <v>0</v>
      </c>
      <c r="F197" s="1" t="s">
        <v>8295</v>
      </c>
      <c r="G197" s="1" t="s">
        <v>8296</v>
      </c>
      <c r="H197" s="1" t="s">
        <v>5175</v>
      </c>
      <c r="I197" s="1" t="s">
        <v>26</v>
      </c>
      <c r="J197" s="1"/>
      <c r="K197" s="1" t="s">
        <v>5176</v>
      </c>
      <c r="L197" s="1" t="s">
        <v>5177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 t="s">
        <v>8284</v>
      </c>
      <c r="B198" s="1">
        <v>33</v>
      </c>
      <c r="C198" s="1">
        <v>24404</v>
      </c>
      <c r="D198" s="1">
        <v>24721</v>
      </c>
      <c r="E198" s="1">
        <v>0</v>
      </c>
      <c r="F198" s="1" t="s">
        <v>8297</v>
      </c>
      <c r="G198" s="1" t="s">
        <v>8298</v>
      </c>
      <c r="H198" s="1" t="s">
        <v>5175</v>
      </c>
      <c r="I198" s="1" t="s">
        <v>26</v>
      </c>
      <c r="J198" s="1"/>
      <c r="K198" s="1" t="s">
        <v>5176</v>
      </c>
      <c r="L198" s="1" t="s">
        <v>5177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 t="s">
        <v>8284</v>
      </c>
      <c r="B199" s="1">
        <v>33</v>
      </c>
      <c r="C199" s="1">
        <v>24783</v>
      </c>
      <c r="D199" s="1">
        <v>26801</v>
      </c>
      <c r="E199" s="1">
        <v>0</v>
      </c>
      <c r="F199" s="1" t="s">
        <v>8299</v>
      </c>
      <c r="G199" s="1" t="s">
        <v>8300</v>
      </c>
      <c r="H199" s="1" t="s">
        <v>5175</v>
      </c>
      <c r="I199" s="1" t="s">
        <v>26</v>
      </c>
      <c r="J199" s="1" t="s">
        <v>1007</v>
      </c>
      <c r="K199" s="1" t="s">
        <v>5176</v>
      </c>
      <c r="L199" s="1" t="s">
        <v>5177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 t="s">
        <v>8301</v>
      </c>
      <c r="B200" s="1">
        <v>34</v>
      </c>
      <c r="C200" s="1">
        <v>725761</v>
      </c>
      <c r="D200" s="1">
        <v>726786</v>
      </c>
      <c r="E200" s="1">
        <v>0</v>
      </c>
      <c r="F200" s="1" t="s">
        <v>8302</v>
      </c>
      <c r="G200" s="1" t="s">
        <v>8303</v>
      </c>
      <c r="H200" s="1" t="s">
        <v>5175</v>
      </c>
      <c r="I200" s="1" t="s">
        <v>8304</v>
      </c>
      <c r="J200" s="1" t="s">
        <v>8305</v>
      </c>
      <c r="K200" s="1" t="s">
        <v>8306</v>
      </c>
      <c r="L200" s="1" t="s">
        <v>8307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 t="s">
        <v>8301</v>
      </c>
      <c r="B201" s="1">
        <v>34</v>
      </c>
      <c r="C201" s="1">
        <v>727043</v>
      </c>
      <c r="D201" s="1">
        <v>727570</v>
      </c>
      <c r="E201" s="1">
        <v>0</v>
      </c>
      <c r="F201" s="1" t="s">
        <v>8308</v>
      </c>
      <c r="G201" s="1" t="s">
        <v>8309</v>
      </c>
      <c r="H201" s="1" t="s">
        <v>5175</v>
      </c>
      <c r="I201" s="1" t="s">
        <v>26</v>
      </c>
      <c r="J201" s="1" t="s">
        <v>8310</v>
      </c>
      <c r="K201" s="1" t="s">
        <v>8306</v>
      </c>
      <c r="L201" s="1" t="s">
        <v>8307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 t="s">
        <v>8301</v>
      </c>
      <c r="B202" s="1">
        <v>34</v>
      </c>
      <c r="C202" s="1">
        <v>728605</v>
      </c>
      <c r="D202" s="1">
        <v>730179</v>
      </c>
      <c r="E202" s="1">
        <v>0</v>
      </c>
      <c r="F202" s="1" t="s">
        <v>8311</v>
      </c>
      <c r="G202" s="1" t="s">
        <v>8312</v>
      </c>
      <c r="H202" s="1" t="s">
        <v>5175</v>
      </c>
      <c r="I202" s="1" t="s">
        <v>8313</v>
      </c>
      <c r="J202" s="1" t="s">
        <v>8314</v>
      </c>
      <c r="K202" s="1" t="s">
        <v>8306</v>
      </c>
      <c r="L202" s="1" t="s">
        <v>8307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3" t="s">
        <v>8301</v>
      </c>
      <c r="B203" s="3">
        <v>34</v>
      </c>
      <c r="C203" s="3">
        <v>730136</v>
      </c>
      <c r="D203" s="3">
        <v>733789</v>
      </c>
      <c r="E203" s="3">
        <v>1</v>
      </c>
      <c r="F203" s="3" t="s">
        <v>8315</v>
      </c>
      <c r="G203" s="3" t="s">
        <v>8316</v>
      </c>
      <c r="H203" s="3" t="s">
        <v>5175</v>
      </c>
      <c r="I203" s="3" t="s">
        <v>26</v>
      </c>
      <c r="J203" s="3"/>
      <c r="K203" s="3" t="s">
        <v>8306</v>
      </c>
      <c r="L203" s="3" t="s">
        <v>8307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 t="s">
        <v>8301</v>
      </c>
      <c r="B204" s="1">
        <v>34</v>
      </c>
      <c r="C204" s="1">
        <v>733786</v>
      </c>
      <c r="D204" s="1">
        <v>734307</v>
      </c>
      <c r="E204" s="1">
        <v>0</v>
      </c>
      <c r="F204" s="1" t="s">
        <v>8317</v>
      </c>
      <c r="G204" s="1" t="s">
        <v>8318</v>
      </c>
      <c r="H204" s="1" t="s">
        <v>5175</v>
      </c>
      <c r="I204" s="1" t="s">
        <v>8319</v>
      </c>
      <c r="J204" s="1" t="s">
        <v>7829</v>
      </c>
      <c r="K204" s="1" t="s">
        <v>8306</v>
      </c>
      <c r="L204" s="1" t="s">
        <v>8307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 t="s">
        <v>8301</v>
      </c>
      <c r="B205" s="1">
        <v>34</v>
      </c>
      <c r="C205" s="1">
        <v>734318</v>
      </c>
      <c r="D205" s="1">
        <v>734572</v>
      </c>
      <c r="E205" s="1">
        <v>0</v>
      </c>
      <c r="F205" s="1" t="s">
        <v>8320</v>
      </c>
      <c r="G205" s="1" t="s">
        <v>8321</v>
      </c>
      <c r="H205" s="1" t="s">
        <v>5175</v>
      </c>
      <c r="I205" s="1" t="s">
        <v>3120</v>
      </c>
      <c r="J205" s="1" t="s">
        <v>7824</v>
      </c>
      <c r="K205" s="1" t="s">
        <v>8306</v>
      </c>
      <c r="L205" s="1" t="s">
        <v>8307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 t="s">
        <v>8301</v>
      </c>
      <c r="B206" s="1">
        <v>34</v>
      </c>
      <c r="C206" s="1">
        <v>735113</v>
      </c>
      <c r="D206" s="1">
        <v>735430</v>
      </c>
      <c r="E206" s="1">
        <v>0</v>
      </c>
      <c r="F206" s="1" t="s">
        <v>8322</v>
      </c>
      <c r="G206" s="1" t="s">
        <v>8323</v>
      </c>
      <c r="H206" s="1" t="s">
        <v>5175</v>
      </c>
      <c r="I206" s="1" t="s">
        <v>26</v>
      </c>
      <c r="J206" s="1"/>
      <c r="K206" s="1" t="s">
        <v>8306</v>
      </c>
      <c r="L206" s="1" t="s">
        <v>8307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 t="s">
        <v>8324</v>
      </c>
      <c r="B207" s="1">
        <v>35</v>
      </c>
      <c r="C207" s="1">
        <v>5102</v>
      </c>
      <c r="D207" s="1">
        <v>5662</v>
      </c>
      <c r="E207" s="1">
        <v>0</v>
      </c>
      <c r="F207" s="1" t="s">
        <v>8325</v>
      </c>
      <c r="G207" s="1" t="s">
        <v>8326</v>
      </c>
      <c r="H207" s="1" t="s">
        <v>5175</v>
      </c>
      <c r="I207" s="1" t="s">
        <v>2553</v>
      </c>
      <c r="J207" s="1" t="s">
        <v>611</v>
      </c>
      <c r="K207" s="1" t="s">
        <v>8327</v>
      </c>
      <c r="L207" s="1" t="s">
        <v>8328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 t="s">
        <v>8324</v>
      </c>
      <c r="B208" s="1">
        <v>35</v>
      </c>
      <c r="C208" s="1">
        <v>5884</v>
      </c>
      <c r="D208" s="1">
        <v>6231</v>
      </c>
      <c r="E208" s="1">
        <v>0</v>
      </c>
      <c r="F208" s="1" t="s">
        <v>8329</v>
      </c>
      <c r="G208" s="1" t="s">
        <v>8330</v>
      </c>
      <c r="H208" s="1" t="s">
        <v>5175</v>
      </c>
      <c r="I208" s="1" t="s">
        <v>26</v>
      </c>
      <c r="J208" s="1" t="s">
        <v>8331</v>
      </c>
      <c r="K208" s="1" t="s">
        <v>8327</v>
      </c>
      <c r="L208" s="1" t="s">
        <v>8328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 t="s">
        <v>8324</v>
      </c>
      <c r="B209" s="1">
        <v>35</v>
      </c>
      <c r="C209" s="1">
        <v>6306</v>
      </c>
      <c r="D209" s="1">
        <v>6956</v>
      </c>
      <c r="E209" s="1">
        <v>0</v>
      </c>
      <c r="F209" s="1" t="s">
        <v>8332</v>
      </c>
      <c r="G209" s="1" t="s">
        <v>8333</v>
      </c>
      <c r="H209" s="1" t="s">
        <v>5175</v>
      </c>
      <c r="I209" s="1" t="s">
        <v>8319</v>
      </c>
      <c r="J209" s="1" t="s">
        <v>3121</v>
      </c>
      <c r="K209" s="1" t="s">
        <v>8327</v>
      </c>
      <c r="L209" s="1" t="s">
        <v>8328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3" t="s">
        <v>8324</v>
      </c>
      <c r="B210" s="3">
        <v>35</v>
      </c>
      <c r="C210" s="3">
        <v>7014</v>
      </c>
      <c r="D210" s="3">
        <v>9371</v>
      </c>
      <c r="E210" s="3">
        <v>1</v>
      </c>
      <c r="F210" s="3" t="s">
        <v>8334</v>
      </c>
      <c r="G210" s="3" t="s">
        <v>8335</v>
      </c>
      <c r="H210" s="3" t="s">
        <v>5175</v>
      </c>
      <c r="I210" s="3" t="s">
        <v>8336</v>
      </c>
      <c r="J210" s="3" t="s">
        <v>5224</v>
      </c>
      <c r="K210" s="3" t="s">
        <v>8327</v>
      </c>
      <c r="L210" s="3" t="s">
        <v>8328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 t="s">
        <v>8324</v>
      </c>
      <c r="B211" s="1">
        <v>35</v>
      </c>
      <c r="C211" s="1">
        <v>9734</v>
      </c>
      <c r="D211" s="1">
        <v>10081</v>
      </c>
      <c r="E211" s="1">
        <v>0</v>
      </c>
      <c r="F211" s="1" t="s">
        <v>8337</v>
      </c>
      <c r="G211" s="1" t="s">
        <v>8338</v>
      </c>
      <c r="H211" s="1" t="s">
        <v>5175</v>
      </c>
      <c r="I211" s="1" t="s">
        <v>26</v>
      </c>
      <c r="J211" s="1"/>
      <c r="K211" s="1" t="s">
        <v>8327</v>
      </c>
      <c r="L211" s="1" t="s">
        <v>8328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 t="s">
        <v>8324</v>
      </c>
      <c r="B212" s="1">
        <v>35</v>
      </c>
      <c r="C212" s="1">
        <v>10136</v>
      </c>
      <c r="D212" s="1">
        <v>10285</v>
      </c>
      <c r="E212" s="1">
        <v>0</v>
      </c>
      <c r="F212" s="1" t="s">
        <v>8339</v>
      </c>
      <c r="G212" s="1" t="s">
        <v>8340</v>
      </c>
      <c r="H212" s="1" t="s">
        <v>5175</v>
      </c>
      <c r="I212" s="1" t="s">
        <v>26</v>
      </c>
      <c r="J212" s="1"/>
      <c r="K212" s="1" t="s">
        <v>8327</v>
      </c>
      <c r="L212" s="1" t="s">
        <v>8328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 t="s">
        <v>8324</v>
      </c>
      <c r="B213" s="1">
        <v>35</v>
      </c>
      <c r="C213" s="1">
        <v>10995</v>
      </c>
      <c r="D213" s="1">
        <v>11561</v>
      </c>
      <c r="E213" s="1">
        <v>0</v>
      </c>
      <c r="F213" s="1" t="s">
        <v>8341</v>
      </c>
      <c r="G213" s="1" t="s">
        <v>8342</v>
      </c>
      <c r="H213" s="1" t="s">
        <v>5175</v>
      </c>
      <c r="I213" s="1" t="s">
        <v>26</v>
      </c>
      <c r="J213" s="1"/>
      <c r="K213" s="1" t="s">
        <v>8327</v>
      </c>
      <c r="L213" s="1" t="s">
        <v>8328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 t="s">
        <v>8343</v>
      </c>
      <c r="B214" s="1">
        <v>36</v>
      </c>
      <c r="C214" s="1">
        <v>3757</v>
      </c>
      <c r="D214" s="1">
        <v>5592</v>
      </c>
      <c r="E214" s="1">
        <v>0</v>
      </c>
      <c r="F214" s="1" t="s">
        <v>8344</v>
      </c>
      <c r="G214" s="1" t="s">
        <v>8345</v>
      </c>
      <c r="H214" s="1" t="s">
        <v>1078</v>
      </c>
      <c r="I214" s="1" t="s">
        <v>8346</v>
      </c>
      <c r="J214" s="1" t="s">
        <v>8347</v>
      </c>
      <c r="K214" s="1" t="s">
        <v>8348</v>
      </c>
      <c r="L214" s="1" t="s">
        <v>8349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 t="s">
        <v>8343</v>
      </c>
      <c r="B215" s="1">
        <v>36</v>
      </c>
      <c r="C215" s="1">
        <v>6171</v>
      </c>
      <c r="D215" s="1">
        <v>8240</v>
      </c>
      <c r="E215" s="1">
        <v>0</v>
      </c>
      <c r="F215" s="1" t="s">
        <v>8350</v>
      </c>
      <c r="G215" s="1" t="s">
        <v>8351</v>
      </c>
      <c r="H215" s="1" t="s">
        <v>1078</v>
      </c>
      <c r="I215" s="1" t="s">
        <v>293</v>
      </c>
      <c r="J215" s="1" t="s">
        <v>392</v>
      </c>
      <c r="K215" s="1" t="s">
        <v>8348</v>
      </c>
      <c r="L215" s="1" t="s">
        <v>8349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 t="s">
        <v>8343</v>
      </c>
      <c r="B216" s="1">
        <v>36</v>
      </c>
      <c r="C216" s="1">
        <v>8288</v>
      </c>
      <c r="D216" s="1">
        <v>8584</v>
      </c>
      <c r="E216" s="1">
        <v>0</v>
      </c>
      <c r="F216" s="1" t="s">
        <v>8352</v>
      </c>
      <c r="G216" s="1" t="s">
        <v>8353</v>
      </c>
      <c r="H216" s="1" t="s">
        <v>1078</v>
      </c>
      <c r="I216" s="1" t="s">
        <v>26</v>
      </c>
      <c r="J216" s="1"/>
      <c r="K216" s="1" t="s">
        <v>8348</v>
      </c>
      <c r="L216" s="1" t="s">
        <v>8349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3" t="s">
        <v>8343</v>
      </c>
      <c r="B217" s="3">
        <v>36</v>
      </c>
      <c r="C217" s="3">
        <v>8584</v>
      </c>
      <c r="D217" s="3">
        <v>10275</v>
      </c>
      <c r="E217" s="3">
        <v>1</v>
      </c>
      <c r="F217" s="3" t="s">
        <v>8354</v>
      </c>
      <c r="G217" s="3" t="s">
        <v>8355</v>
      </c>
      <c r="H217" s="3" t="s">
        <v>1078</v>
      </c>
      <c r="I217" s="3" t="s">
        <v>26</v>
      </c>
      <c r="J217" s="3" t="s">
        <v>329</v>
      </c>
      <c r="K217" s="3" t="s">
        <v>8348</v>
      </c>
      <c r="L217" s="3" t="s">
        <v>8349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 t="s">
        <v>8343</v>
      </c>
      <c r="B218" s="1">
        <v>36</v>
      </c>
      <c r="C218" s="1">
        <v>10287</v>
      </c>
      <c r="D218" s="1">
        <v>11042</v>
      </c>
      <c r="E218" s="1">
        <v>0</v>
      </c>
      <c r="F218" s="1" t="s">
        <v>8356</v>
      </c>
      <c r="G218" s="1" t="s">
        <v>8357</v>
      </c>
      <c r="H218" s="1" t="s">
        <v>1078</v>
      </c>
      <c r="I218" s="1" t="s">
        <v>3120</v>
      </c>
      <c r="J218" s="1" t="s">
        <v>7824</v>
      </c>
      <c r="K218" s="1" t="s">
        <v>8348</v>
      </c>
      <c r="L218" s="1" t="s">
        <v>8349</v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 t="s">
        <v>8343</v>
      </c>
      <c r="B219" s="1">
        <v>36</v>
      </c>
      <c r="C219" s="1">
        <v>11325</v>
      </c>
      <c r="D219" s="1">
        <v>12344</v>
      </c>
      <c r="E219" s="1">
        <v>0</v>
      </c>
      <c r="F219" s="1" t="s">
        <v>8358</v>
      </c>
      <c r="G219" s="1" t="s">
        <v>8359</v>
      </c>
      <c r="H219" s="1" t="s">
        <v>1078</v>
      </c>
      <c r="I219" s="1" t="s">
        <v>8360</v>
      </c>
      <c r="J219" s="1" t="s">
        <v>8361</v>
      </c>
      <c r="K219" s="1" t="s">
        <v>8348</v>
      </c>
      <c r="L219" s="1" t="s">
        <v>8349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 t="s">
        <v>8343</v>
      </c>
      <c r="B220" s="1">
        <v>36</v>
      </c>
      <c r="C220" s="1">
        <v>12269</v>
      </c>
      <c r="D220" s="1">
        <v>13525</v>
      </c>
      <c r="E220" s="1">
        <v>0</v>
      </c>
      <c r="F220" s="1" t="s">
        <v>8362</v>
      </c>
      <c r="G220" s="1" t="s">
        <v>8363</v>
      </c>
      <c r="H220" s="1" t="s">
        <v>1078</v>
      </c>
      <c r="I220" s="1" t="s">
        <v>8364</v>
      </c>
      <c r="J220" s="1" t="s">
        <v>8365</v>
      </c>
      <c r="K220" s="1" t="s">
        <v>8348</v>
      </c>
      <c r="L220" s="1" t="s">
        <v>8349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 t="s">
        <v>8366</v>
      </c>
      <c r="B221" s="1">
        <v>37</v>
      </c>
      <c r="C221" s="1">
        <v>218977</v>
      </c>
      <c r="D221" s="1">
        <v>223986</v>
      </c>
      <c r="E221" s="1">
        <v>0</v>
      </c>
      <c r="F221" s="1" t="s">
        <v>8367</v>
      </c>
      <c r="G221" s="1" t="s">
        <v>8368</v>
      </c>
      <c r="H221" s="1" t="s">
        <v>1078</v>
      </c>
      <c r="I221" s="1" t="s">
        <v>8369</v>
      </c>
      <c r="J221" s="1" t="s">
        <v>8370</v>
      </c>
      <c r="K221" s="1" t="s">
        <v>8371</v>
      </c>
      <c r="L221" s="1" t="s">
        <v>8372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 t="s">
        <v>8366</v>
      </c>
      <c r="B222" s="1">
        <v>37</v>
      </c>
      <c r="C222" s="1">
        <v>225125</v>
      </c>
      <c r="D222" s="1">
        <v>225517</v>
      </c>
      <c r="E222" s="1">
        <v>0</v>
      </c>
      <c r="F222" s="1" t="s">
        <v>8373</v>
      </c>
      <c r="G222" s="1" t="s">
        <v>8374</v>
      </c>
      <c r="H222" s="1" t="s">
        <v>1078</v>
      </c>
      <c r="I222" s="1" t="s">
        <v>26</v>
      </c>
      <c r="J222" s="1" t="s">
        <v>68</v>
      </c>
      <c r="K222" s="1" t="s">
        <v>8371</v>
      </c>
      <c r="L222" s="1" t="s">
        <v>8372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 t="s">
        <v>8366</v>
      </c>
      <c r="B223" s="1">
        <v>37</v>
      </c>
      <c r="C223" s="1">
        <v>225571</v>
      </c>
      <c r="D223" s="1">
        <v>226281</v>
      </c>
      <c r="E223" s="1">
        <v>0</v>
      </c>
      <c r="F223" s="1" t="s">
        <v>8375</v>
      </c>
      <c r="G223" s="1" t="s">
        <v>8376</v>
      </c>
      <c r="H223" s="1" t="s">
        <v>1078</v>
      </c>
      <c r="I223" s="1" t="s">
        <v>3120</v>
      </c>
      <c r="J223" s="1" t="s">
        <v>3121</v>
      </c>
      <c r="K223" s="1" t="s">
        <v>8371</v>
      </c>
      <c r="L223" s="1" t="s">
        <v>8372</v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3" t="s">
        <v>8366</v>
      </c>
      <c r="B224" s="3">
        <v>37</v>
      </c>
      <c r="C224" s="3">
        <v>226281</v>
      </c>
      <c r="D224" s="3">
        <v>227060</v>
      </c>
      <c r="E224" s="3">
        <v>1</v>
      </c>
      <c r="F224" s="3" t="s">
        <v>8377</v>
      </c>
      <c r="G224" s="3" t="s">
        <v>8378</v>
      </c>
      <c r="H224" s="3" t="s">
        <v>1078</v>
      </c>
      <c r="I224" s="3" t="s">
        <v>26</v>
      </c>
      <c r="J224" s="3" t="s">
        <v>68</v>
      </c>
      <c r="K224" s="3" t="s">
        <v>8371</v>
      </c>
      <c r="L224" s="3" t="s">
        <v>8372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 t="s">
        <v>8366</v>
      </c>
      <c r="B225" s="1">
        <v>37</v>
      </c>
      <c r="C225" s="1">
        <v>227060</v>
      </c>
      <c r="D225" s="1">
        <v>227422</v>
      </c>
      <c r="E225" s="1">
        <v>0</v>
      </c>
      <c r="F225" s="1" t="s">
        <v>8379</v>
      </c>
      <c r="G225" s="1" t="s">
        <v>8380</v>
      </c>
      <c r="H225" s="1" t="s">
        <v>1078</v>
      </c>
      <c r="I225" s="1" t="s">
        <v>26</v>
      </c>
      <c r="J225" s="1"/>
      <c r="K225" s="1" t="s">
        <v>8371</v>
      </c>
      <c r="L225" s="1" t="s">
        <v>8372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 t="s">
        <v>8366</v>
      </c>
      <c r="B226" s="1">
        <v>37</v>
      </c>
      <c r="C226" s="1">
        <v>227424</v>
      </c>
      <c r="D226" s="1">
        <v>227624</v>
      </c>
      <c r="E226" s="1">
        <v>0</v>
      </c>
      <c r="F226" s="1" t="s">
        <v>8381</v>
      </c>
      <c r="G226" s="1" t="s">
        <v>8382</v>
      </c>
      <c r="H226" s="1" t="s">
        <v>1078</v>
      </c>
      <c r="I226" s="1" t="s">
        <v>8383</v>
      </c>
      <c r="J226" s="1" t="s">
        <v>8384</v>
      </c>
      <c r="K226" s="1" t="s">
        <v>8371</v>
      </c>
      <c r="L226" s="1" t="s">
        <v>8372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 t="s">
        <v>8366</v>
      </c>
      <c r="B227" s="1">
        <v>37</v>
      </c>
      <c r="C227" s="1">
        <v>228015</v>
      </c>
      <c r="D227" s="1">
        <v>228155</v>
      </c>
      <c r="E227" s="1">
        <v>0</v>
      </c>
      <c r="F227" s="1" t="s">
        <v>8385</v>
      </c>
      <c r="G227" s="1" t="s">
        <v>8386</v>
      </c>
      <c r="H227" s="1" t="s">
        <v>1078</v>
      </c>
      <c r="I227" s="1" t="s">
        <v>26</v>
      </c>
      <c r="J227" s="1"/>
      <c r="K227" s="1" t="s">
        <v>8371</v>
      </c>
      <c r="L227" s="1" t="s">
        <v>8372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 t="s">
        <v>8387</v>
      </c>
      <c r="B228" s="1">
        <v>38</v>
      </c>
      <c r="C228" s="1">
        <v>353226</v>
      </c>
      <c r="D228" s="1">
        <v>355937</v>
      </c>
      <c r="E228" s="1">
        <v>0</v>
      </c>
      <c r="F228" s="1" t="s">
        <v>8388</v>
      </c>
      <c r="G228" s="1" t="s">
        <v>8389</v>
      </c>
      <c r="H228" s="1" t="s">
        <v>1127</v>
      </c>
      <c r="I228" s="1" t="s">
        <v>26</v>
      </c>
      <c r="J228" s="1"/>
      <c r="K228" s="1" t="s">
        <v>8390</v>
      </c>
      <c r="L228" s="1" t="s">
        <v>8391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 t="s">
        <v>8387</v>
      </c>
      <c r="B229" s="1">
        <v>38</v>
      </c>
      <c r="C229" s="1">
        <v>356142</v>
      </c>
      <c r="D229" s="1">
        <v>357707</v>
      </c>
      <c r="E229" s="1">
        <v>0</v>
      </c>
      <c r="F229" s="1" t="s">
        <v>8392</v>
      </c>
      <c r="G229" s="1" t="s">
        <v>8393</v>
      </c>
      <c r="H229" s="1" t="s">
        <v>1127</v>
      </c>
      <c r="I229" s="1" t="s">
        <v>26</v>
      </c>
      <c r="J229" s="1" t="s">
        <v>8394</v>
      </c>
      <c r="K229" s="1" t="s">
        <v>8390</v>
      </c>
      <c r="L229" s="1" t="s">
        <v>8391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 t="s">
        <v>8387</v>
      </c>
      <c r="B230" s="1">
        <v>38</v>
      </c>
      <c r="C230" s="1">
        <v>357720</v>
      </c>
      <c r="D230" s="1">
        <v>358640</v>
      </c>
      <c r="E230" s="1">
        <v>0</v>
      </c>
      <c r="F230" s="1" t="s">
        <v>8395</v>
      </c>
      <c r="G230" s="1" t="s">
        <v>8396</v>
      </c>
      <c r="H230" s="1" t="s">
        <v>1127</v>
      </c>
      <c r="I230" s="1" t="s">
        <v>8397</v>
      </c>
      <c r="J230" s="1" t="s">
        <v>8398</v>
      </c>
      <c r="K230" s="1" t="s">
        <v>8390</v>
      </c>
      <c r="L230" s="1" t="s">
        <v>8391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3" t="s">
        <v>8387</v>
      </c>
      <c r="B231" s="3">
        <v>38</v>
      </c>
      <c r="C231" s="3">
        <v>358652</v>
      </c>
      <c r="D231" s="3">
        <v>362869</v>
      </c>
      <c r="E231" s="3">
        <v>1</v>
      </c>
      <c r="F231" s="3" t="s">
        <v>8399</v>
      </c>
      <c r="G231" s="3" t="s">
        <v>8400</v>
      </c>
      <c r="H231" s="3" t="s">
        <v>1127</v>
      </c>
      <c r="I231" s="3" t="s">
        <v>8397</v>
      </c>
      <c r="J231" s="3" t="s">
        <v>8401</v>
      </c>
      <c r="K231" s="3" t="s">
        <v>8390</v>
      </c>
      <c r="L231" s="3" t="s">
        <v>8391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 t="s">
        <v>8387</v>
      </c>
      <c r="B232" s="1">
        <v>38</v>
      </c>
      <c r="C232" s="1">
        <v>362888</v>
      </c>
      <c r="D232" s="1">
        <v>363640</v>
      </c>
      <c r="E232" s="1">
        <v>0</v>
      </c>
      <c r="F232" s="1" t="s">
        <v>8402</v>
      </c>
      <c r="G232" s="1" t="s">
        <v>8403</v>
      </c>
      <c r="H232" s="1" t="s">
        <v>1127</v>
      </c>
      <c r="I232" s="1" t="s">
        <v>3120</v>
      </c>
      <c r="J232" s="1" t="s">
        <v>3121</v>
      </c>
      <c r="K232" s="1" t="s">
        <v>8390</v>
      </c>
      <c r="L232" s="1" t="s">
        <v>8391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 t="s">
        <v>8387</v>
      </c>
      <c r="B233" s="1">
        <v>38</v>
      </c>
      <c r="C233" s="1">
        <v>363649</v>
      </c>
      <c r="D233" s="1">
        <v>364605</v>
      </c>
      <c r="E233" s="1">
        <v>0</v>
      </c>
      <c r="F233" s="1" t="s">
        <v>8404</v>
      </c>
      <c r="G233" s="1" t="s">
        <v>8405</v>
      </c>
      <c r="H233" s="1" t="s">
        <v>1127</v>
      </c>
      <c r="I233" s="1" t="s">
        <v>26</v>
      </c>
      <c r="J233" s="1"/>
      <c r="K233" s="1" t="s">
        <v>8390</v>
      </c>
      <c r="L233" s="1" t="s">
        <v>8391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 t="s">
        <v>8387</v>
      </c>
      <c r="B234" s="1">
        <v>38</v>
      </c>
      <c r="C234" s="1">
        <v>364583</v>
      </c>
      <c r="D234" s="1">
        <v>365170</v>
      </c>
      <c r="E234" s="1">
        <v>0</v>
      </c>
      <c r="F234" s="1" t="s">
        <v>8406</v>
      </c>
      <c r="G234" s="1" t="s">
        <v>8407</v>
      </c>
      <c r="H234" s="1" t="s">
        <v>1127</v>
      </c>
      <c r="I234" s="1" t="s">
        <v>26</v>
      </c>
      <c r="J234" s="1"/>
      <c r="K234" s="1" t="s">
        <v>8390</v>
      </c>
      <c r="L234" s="1" t="s">
        <v>8391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3" t="s">
        <v>8408</v>
      </c>
      <c r="B235" s="3">
        <v>39</v>
      </c>
      <c r="C235" s="3">
        <v>139</v>
      </c>
      <c r="D235" s="3">
        <v>1434</v>
      </c>
      <c r="E235" s="3">
        <v>1</v>
      </c>
      <c r="F235" s="3" t="s">
        <v>8409</v>
      </c>
      <c r="G235" s="3" t="s">
        <v>8410</v>
      </c>
      <c r="H235" s="3" t="s">
        <v>1127</v>
      </c>
      <c r="I235" s="3" t="s">
        <v>26</v>
      </c>
      <c r="J235" s="3" t="s">
        <v>329</v>
      </c>
      <c r="K235" s="3" t="s">
        <v>8411</v>
      </c>
      <c r="L235" s="3" t="s">
        <v>8412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 t="s">
        <v>8408</v>
      </c>
      <c r="B236" s="1">
        <v>39</v>
      </c>
      <c r="C236" s="1">
        <v>1715</v>
      </c>
      <c r="D236" s="1">
        <v>1933</v>
      </c>
      <c r="E236" s="1">
        <v>0</v>
      </c>
      <c r="F236" s="1" t="s">
        <v>8413</v>
      </c>
      <c r="G236" s="1" t="s">
        <v>8414</v>
      </c>
      <c r="H236" s="1" t="s">
        <v>1127</v>
      </c>
      <c r="I236" s="1" t="s">
        <v>8397</v>
      </c>
      <c r="J236" s="1" t="s">
        <v>8398</v>
      </c>
      <c r="K236" s="1" t="s">
        <v>8411</v>
      </c>
      <c r="L236" s="1" t="s">
        <v>8412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 t="s">
        <v>8408</v>
      </c>
      <c r="B237" s="1">
        <v>39</v>
      </c>
      <c r="C237" s="1">
        <v>2224</v>
      </c>
      <c r="D237" s="1">
        <v>2361</v>
      </c>
      <c r="E237" s="1">
        <v>0</v>
      </c>
      <c r="F237" s="1" t="s">
        <v>8415</v>
      </c>
      <c r="G237" s="1" t="s">
        <v>8416</v>
      </c>
      <c r="H237" s="1" t="s">
        <v>1127</v>
      </c>
      <c r="I237" s="1" t="s">
        <v>26</v>
      </c>
      <c r="J237" s="1"/>
      <c r="K237" s="1" t="s">
        <v>8411</v>
      </c>
      <c r="L237" s="1" t="s">
        <v>8412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 t="s">
        <v>8408</v>
      </c>
      <c r="B238" s="1">
        <v>39</v>
      </c>
      <c r="C238" s="1">
        <v>2389</v>
      </c>
      <c r="D238" s="1">
        <v>2682</v>
      </c>
      <c r="E238" s="1">
        <v>0</v>
      </c>
      <c r="F238" s="1" t="s">
        <v>8417</v>
      </c>
      <c r="G238" s="1" t="s">
        <v>8418</v>
      </c>
      <c r="H238" s="1" t="s">
        <v>1127</v>
      </c>
      <c r="I238" s="1" t="s">
        <v>26</v>
      </c>
      <c r="J238" s="1" t="s">
        <v>1091</v>
      </c>
      <c r="K238" s="1" t="s">
        <v>8411</v>
      </c>
      <c r="L238" s="1" t="s">
        <v>8412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 t="s">
        <v>8419</v>
      </c>
      <c r="B239" s="1">
        <v>40</v>
      </c>
      <c r="C239" s="1">
        <v>126717</v>
      </c>
      <c r="D239" s="1">
        <v>127055</v>
      </c>
      <c r="E239" s="1">
        <v>0</v>
      </c>
      <c r="F239" s="1" t="s">
        <v>8420</v>
      </c>
      <c r="G239" s="1" t="s">
        <v>8421</v>
      </c>
      <c r="H239" s="1" t="s">
        <v>5279</v>
      </c>
      <c r="I239" s="1" t="s">
        <v>1223</v>
      </c>
      <c r="J239" s="1" t="s">
        <v>1224</v>
      </c>
      <c r="K239" s="1" t="s">
        <v>8422</v>
      </c>
      <c r="L239" s="1" t="s">
        <v>8423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 t="s">
        <v>8419</v>
      </c>
      <c r="B240" s="1">
        <v>40</v>
      </c>
      <c r="C240" s="1">
        <v>127055</v>
      </c>
      <c r="D240" s="1">
        <v>128644</v>
      </c>
      <c r="E240" s="1">
        <v>0</v>
      </c>
      <c r="F240" s="1" t="s">
        <v>8424</v>
      </c>
      <c r="G240" s="1" t="s">
        <v>8425</v>
      </c>
      <c r="H240" s="1" t="s">
        <v>5279</v>
      </c>
      <c r="I240" s="1" t="s">
        <v>8426</v>
      </c>
      <c r="J240" s="1" t="s">
        <v>8427</v>
      </c>
      <c r="K240" s="1" t="s">
        <v>8422</v>
      </c>
      <c r="L240" s="1" t="s">
        <v>8423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 t="s">
        <v>8419</v>
      </c>
      <c r="B241" s="1">
        <v>40</v>
      </c>
      <c r="C241" s="1">
        <v>128663</v>
      </c>
      <c r="D241" s="1">
        <v>129076</v>
      </c>
      <c r="E241" s="1">
        <v>0</v>
      </c>
      <c r="F241" s="1" t="s">
        <v>8428</v>
      </c>
      <c r="G241" s="1" t="s">
        <v>8429</v>
      </c>
      <c r="H241" s="1" t="s">
        <v>5279</v>
      </c>
      <c r="I241" s="1" t="s">
        <v>8430</v>
      </c>
      <c r="J241" s="1" t="s">
        <v>8431</v>
      </c>
      <c r="K241" s="1" t="s">
        <v>8422</v>
      </c>
      <c r="L241" s="1" t="s">
        <v>8423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3" t="s">
        <v>8419</v>
      </c>
      <c r="B242" s="3">
        <v>40</v>
      </c>
      <c r="C242" s="3">
        <v>129129</v>
      </c>
      <c r="D242" s="3">
        <v>129839</v>
      </c>
      <c r="E242" s="3">
        <v>1</v>
      </c>
      <c r="F242" s="3" t="s">
        <v>8432</v>
      </c>
      <c r="G242" s="3" t="s">
        <v>8433</v>
      </c>
      <c r="H242" s="3" t="s">
        <v>5279</v>
      </c>
      <c r="I242" s="3" t="s">
        <v>26</v>
      </c>
      <c r="J242" s="3"/>
      <c r="K242" s="3" t="s">
        <v>8422</v>
      </c>
      <c r="L242" s="3" t="s">
        <v>8423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 t="s">
        <v>8419</v>
      </c>
      <c r="B243" s="1">
        <v>40</v>
      </c>
      <c r="C243" s="1">
        <v>129846</v>
      </c>
      <c r="D243" s="1">
        <v>130550</v>
      </c>
      <c r="E243" s="1">
        <v>0</v>
      </c>
      <c r="F243" s="1" t="s">
        <v>8434</v>
      </c>
      <c r="G243" s="1" t="s">
        <v>8435</v>
      </c>
      <c r="H243" s="1" t="s">
        <v>5279</v>
      </c>
      <c r="I243" s="1" t="s">
        <v>3120</v>
      </c>
      <c r="J243" s="1" t="s">
        <v>7824</v>
      </c>
      <c r="K243" s="1" t="s">
        <v>8422</v>
      </c>
      <c r="L243" s="1" t="s">
        <v>8423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 t="s">
        <v>8419</v>
      </c>
      <c r="B244" s="1">
        <v>40</v>
      </c>
      <c r="C244" s="1">
        <v>130586</v>
      </c>
      <c r="D244" s="1">
        <v>131338</v>
      </c>
      <c r="E244" s="1">
        <v>0</v>
      </c>
      <c r="F244" s="1" t="s">
        <v>8436</v>
      </c>
      <c r="G244" s="1" t="s">
        <v>8437</v>
      </c>
      <c r="H244" s="1" t="s">
        <v>5279</v>
      </c>
      <c r="I244" s="1" t="s">
        <v>8438</v>
      </c>
      <c r="J244" s="1" t="s">
        <v>1210</v>
      </c>
      <c r="K244" s="1" t="s">
        <v>8422</v>
      </c>
      <c r="L244" s="1" t="s">
        <v>8423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 t="s">
        <v>8419</v>
      </c>
      <c r="B245" s="1">
        <v>40</v>
      </c>
      <c r="C245" s="1">
        <v>131459</v>
      </c>
      <c r="D245" s="1">
        <v>132586</v>
      </c>
      <c r="E245" s="1">
        <v>0</v>
      </c>
      <c r="F245" s="1" t="s">
        <v>8439</v>
      </c>
      <c r="G245" s="1" t="s">
        <v>8440</v>
      </c>
      <c r="H245" s="1" t="s">
        <v>5279</v>
      </c>
      <c r="I245" s="1" t="s">
        <v>5397</v>
      </c>
      <c r="J245" s="1" t="s">
        <v>8441</v>
      </c>
      <c r="K245" s="1" t="s">
        <v>8422</v>
      </c>
      <c r="L245" s="1" t="s">
        <v>8423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 t="s">
        <v>8442</v>
      </c>
      <c r="B246" s="1">
        <v>41</v>
      </c>
      <c r="C246" s="1">
        <v>1082</v>
      </c>
      <c r="D246" s="1">
        <v>1333</v>
      </c>
      <c r="E246" s="1">
        <v>0</v>
      </c>
      <c r="F246" s="1" t="s">
        <v>8443</v>
      </c>
      <c r="G246" s="1" t="s">
        <v>8444</v>
      </c>
      <c r="H246" s="1" t="s">
        <v>5279</v>
      </c>
      <c r="I246" s="1" t="s">
        <v>26</v>
      </c>
      <c r="J246" s="1" t="s">
        <v>8445</v>
      </c>
      <c r="K246" s="1" t="s">
        <v>5280</v>
      </c>
      <c r="L246" s="1" t="s">
        <v>5281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 t="s">
        <v>8442</v>
      </c>
      <c r="B247" s="1">
        <v>41</v>
      </c>
      <c r="C247" s="1">
        <v>1340</v>
      </c>
      <c r="D247" s="1">
        <v>1630</v>
      </c>
      <c r="E247" s="1">
        <v>0</v>
      </c>
      <c r="F247" s="1" t="s">
        <v>8446</v>
      </c>
      <c r="G247" s="1" t="s">
        <v>8447</v>
      </c>
      <c r="H247" s="1" t="s">
        <v>5279</v>
      </c>
      <c r="I247" s="1" t="s">
        <v>26</v>
      </c>
      <c r="J247" s="1"/>
      <c r="K247" s="1" t="s">
        <v>5280</v>
      </c>
      <c r="L247" s="1" t="s">
        <v>5281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 t="s">
        <v>8442</v>
      </c>
      <c r="B248" s="1">
        <v>41</v>
      </c>
      <c r="C248" s="1">
        <v>1635</v>
      </c>
      <c r="D248" s="1">
        <v>1943</v>
      </c>
      <c r="E248" s="1">
        <v>0</v>
      </c>
      <c r="F248" s="1" t="s">
        <v>8448</v>
      </c>
      <c r="G248" s="1" t="s">
        <v>8449</v>
      </c>
      <c r="H248" s="1" t="s">
        <v>5279</v>
      </c>
      <c r="I248" s="1" t="s">
        <v>26</v>
      </c>
      <c r="J248" s="1"/>
      <c r="K248" s="1" t="s">
        <v>5280</v>
      </c>
      <c r="L248" s="1" t="s">
        <v>5281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3" t="s">
        <v>8442</v>
      </c>
      <c r="B249" s="3">
        <v>41</v>
      </c>
      <c r="C249" s="3">
        <v>1945</v>
      </c>
      <c r="D249" s="3">
        <v>3030</v>
      </c>
      <c r="E249" s="3">
        <v>1</v>
      </c>
      <c r="F249" s="3" t="s">
        <v>8450</v>
      </c>
      <c r="G249" s="3" t="s">
        <v>8451</v>
      </c>
      <c r="H249" s="3" t="s">
        <v>5279</v>
      </c>
      <c r="I249" s="3" t="s">
        <v>26</v>
      </c>
      <c r="J249" s="3" t="s">
        <v>8452</v>
      </c>
      <c r="K249" s="3" t="s">
        <v>5280</v>
      </c>
      <c r="L249" s="3" t="s">
        <v>5281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 t="s">
        <v>8442</v>
      </c>
      <c r="B250" s="1">
        <v>41</v>
      </c>
      <c r="C250" s="1">
        <v>3014</v>
      </c>
      <c r="D250" s="1">
        <v>3640</v>
      </c>
      <c r="E250" s="1">
        <v>0</v>
      </c>
      <c r="F250" s="1" t="s">
        <v>8453</v>
      </c>
      <c r="G250" s="1" t="s">
        <v>8454</v>
      </c>
      <c r="H250" s="1" t="s">
        <v>5279</v>
      </c>
      <c r="I250" s="1" t="s">
        <v>3120</v>
      </c>
      <c r="J250" s="1" t="s">
        <v>7824</v>
      </c>
      <c r="K250" s="1" t="s">
        <v>5280</v>
      </c>
      <c r="L250" s="1" t="s">
        <v>5281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 t="s">
        <v>8442</v>
      </c>
      <c r="B251" s="1">
        <v>41</v>
      </c>
      <c r="C251" s="1">
        <v>3725</v>
      </c>
      <c r="D251" s="1">
        <v>4034</v>
      </c>
      <c r="E251" s="1">
        <v>0</v>
      </c>
      <c r="F251" s="1" t="s">
        <v>8455</v>
      </c>
      <c r="G251" s="1" t="s">
        <v>8456</v>
      </c>
      <c r="H251" s="1" t="s">
        <v>5279</v>
      </c>
      <c r="I251" s="1" t="s">
        <v>26</v>
      </c>
      <c r="J251" s="1"/>
      <c r="K251" s="1" t="s">
        <v>5280</v>
      </c>
      <c r="L251" s="1" t="s">
        <v>5281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 t="s">
        <v>8457</v>
      </c>
      <c r="B252" s="1">
        <v>42</v>
      </c>
      <c r="C252" s="1">
        <v>1</v>
      </c>
      <c r="D252" s="1">
        <v>163</v>
      </c>
      <c r="E252" s="1">
        <v>0</v>
      </c>
      <c r="F252" s="1" t="s">
        <v>8458</v>
      </c>
      <c r="G252" s="1" t="s">
        <v>8459</v>
      </c>
      <c r="H252" s="1" t="s">
        <v>5279</v>
      </c>
      <c r="I252" s="1" t="s">
        <v>6006</v>
      </c>
      <c r="J252" s="1" t="s">
        <v>6007</v>
      </c>
      <c r="K252" s="1" t="s">
        <v>8460</v>
      </c>
      <c r="L252" s="1" t="s">
        <v>8461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 t="s">
        <v>8457</v>
      </c>
      <c r="B253" s="1">
        <v>42</v>
      </c>
      <c r="C253" s="1">
        <v>922</v>
      </c>
      <c r="D253" s="1">
        <v>1215</v>
      </c>
      <c r="E253" s="1">
        <v>0</v>
      </c>
      <c r="F253" s="1" t="s">
        <v>8462</v>
      </c>
      <c r="G253" s="1" t="s">
        <v>8463</v>
      </c>
      <c r="H253" s="1" t="s">
        <v>5279</v>
      </c>
      <c r="I253" s="1" t="s">
        <v>1223</v>
      </c>
      <c r="J253" s="1" t="s">
        <v>1224</v>
      </c>
      <c r="K253" s="1" t="s">
        <v>8460</v>
      </c>
      <c r="L253" s="1" t="s">
        <v>8461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3" t="s">
        <v>8457</v>
      </c>
      <c r="B254" s="3">
        <v>42</v>
      </c>
      <c r="C254" s="3">
        <v>1306</v>
      </c>
      <c r="D254" s="3">
        <v>3333</v>
      </c>
      <c r="E254" s="3">
        <v>1</v>
      </c>
      <c r="F254" s="3" t="s">
        <v>8464</v>
      </c>
      <c r="G254" s="3" t="s">
        <v>8465</v>
      </c>
      <c r="H254" s="3" t="s">
        <v>5279</v>
      </c>
      <c r="I254" s="3" t="s">
        <v>26</v>
      </c>
      <c r="J254" s="3" t="s">
        <v>8033</v>
      </c>
      <c r="K254" s="3" t="s">
        <v>8460</v>
      </c>
      <c r="L254" s="3" t="s">
        <v>8461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3" t="s">
        <v>8466</v>
      </c>
      <c r="B255" s="3">
        <v>43</v>
      </c>
      <c r="C255" s="3">
        <v>1</v>
      </c>
      <c r="D255" s="3">
        <v>534</v>
      </c>
      <c r="E255" s="3">
        <v>1</v>
      </c>
      <c r="F255" s="3" t="s">
        <v>8467</v>
      </c>
      <c r="G255" s="3" t="s">
        <v>8468</v>
      </c>
      <c r="H255" s="3" t="s">
        <v>5279</v>
      </c>
      <c r="I255" s="3" t="s">
        <v>26</v>
      </c>
      <c r="J255" s="3"/>
      <c r="K255" s="3" t="s">
        <v>8469</v>
      </c>
      <c r="L255" s="3" t="s">
        <v>8470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 t="s">
        <v>8466</v>
      </c>
      <c r="B256" s="1">
        <v>43</v>
      </c>
      <c r="C256" s="1">
        <v>540</v>
      </c>
      <c r="D256" s="1">
        <v>1304</v>
      </c>
      <c r="E256" s="1">
        <v>0</v>
      </c>
      <c r="F256" s="1" t="s">
        <v>8471</v>
      </c>
      <c r="G256" s="1" t="s">
        <v>8472</v>
      </c>
      <c r="H256" s="1" t="s">
        <v>5279</v>
      </c>
      <c r="I256" s="1" t="s">
        <v>3120</v>
      </c>
      <c r="J256" s="1" t="s">
        <v>3121</v>
      </c>
      <c r="K256" s="1" t="s">
        <v>8469</v>
      </c>
      <c r="L256" s="1" t="s">
        <v>8470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 t="s">
        <v>8466</v>
      </c>
      <c r="B257" s="1">
        <v>43</v>
      </c>
      <c r="C257" s="1">
        <v>1370</v>
      </c>
      <c r="D257" s="1">
        <v>1741</v>
      </c>
      <c r="E257" s="1">
        <v>0</v>
      </c>
      <c r="F257" s="1" t="s">
        <v>8473</v>
      </c>
      <c r="G257" s="1" t="s">
        <v>8474</v>
      </c>
      <c r="H257" s="1" t="s">
        <v>5279</v>
      </c>
      <c r="I257" s="1" t="s">
        <v>1223</v>
      </c>
      <c r="J257" s="1" t="s">
        <v>1224</v>
      </c>
      <c r="K257" s="1" t="s">
        <v>8469</v>
      </c>
      <c r="L257" s="1" t="s">
        <v>8470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 t="s">
        <v>8466</v>
      </c>
      <c r="B258" s="1">
        <v>43</v>
      </c>
      <c r="C258" s="1">
        <v>1881</v>
      </c>
      <c r="D258" s="1">
        <v>2766</v>
      </c>
      <c r="E258" s="1">
        <v>0</v>
      </c>
      <c r="F258" s="1" t="s">
        <v>8475</v>
      </c>
      <c r="G258" s="1" t="s">
        <v>8476</v>
      </c>
      <c r="H258" s="1" t="s">
        <v>5279</v>
      </c>
      <c r="I258" s="1" t="s">
        <v>8477</v>
      </c>
      <c r="J258" s="1" t="s">
        <v>8478</v>
      </c>
      <c r="K258" s="1" t="s">
        <v>8469</v>
      </c>
      <c r="L258" s="1" t="s">
        <v>8470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 t="s">
        <v>8479</v>
      </c>
      <c r="B259" s="1">
        <v>44</v>
      </c>
      <c r="C259" s="1">
        <v>1</v>
      </c>
      <c r="D259" s="1">
        <v>644</v>
      </c>
      <c r="E259" s="1">
        <v>0</v>
      </c>
      <c r="F259" s="1" t="s">
        <v>8480</v>
      </c>
      <c r="G259" s="1" t="s">
        <v>8481</v>
      </c>
      <c r="H259" s="1" t="s">
        <v>5279</v>
      </c>
      <c r="I259" s="1" t="s">
        <v>3120</v>
      </c>
      <c r="J259" s="1" t="s">
        <v>3121</v>
      </c>
      <c r="K259" s="1" t="s">
        <v>8482</v>
      </c>
      <c r="L259" s="1" t="s">
        <v>8483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3" t="s">
        <v>8479</v>
      </c>
      <c r="B260" s="3">
        <v>44</v>
      </c>
      <c r="C260" s="3">
        <v>688</v>
      </c>
      <c r="D260" s="3">
        <v>1698</v>
      </c>
      <c r="E260" s="3">
        <v>1</v>
      </c>
      <c r="F260" s="3" t="s">
        <v>8484</v>
      </c>
      <c r="G260" s="3" t="s">
        <v>8485</v>
      </c>
      <c r="H260" s="3" t="s">
        <v>5279</v>
      </c>
      <c r="I260" s="3" t="s">
        <v>3815</v>
      </c>
      <c r="J260" s="3" t="s">
        <v>5647</v>
      </c>
      <c r="K260" s="3" t="s">
        <v>8482</v>
      </c>
      <c r="L260" s="3" t="s">
        <v>8483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 t="s">
        <v>8479</v>
      </c>
      <c r="B261" s="1">
        <v>44</v>
      </c>
      <c r="C261" s="1">
        <v>1747</v>
      </c>
      <c r="D261" s="1">
        <v>2307</v>
      </c>
      <c r="E261" s="1">
        <v>0</v>
      </c>
      <c r="F261" s="1" t="s">
        <v>8486</v>
      </c>
      <c r="G261" s="1" t="s">
        <v>8487</v>
      </c>
      <c r="H261" s="1" t="s">
        <v>5279</v>
      </c>
      <c r="I261" s="1" t="s">
        <v>26</v>
      </c>
      <c r="J261" s="1" t="s">
        <v>5030</v>
      </c>
      <c r="K261" s="1" t="s">
        <v>8482</v>
      </c>
      <c r="L261" s="1" t="s">
        <v>8483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 t="s">
        <v>8479</v>
      </c>
      <c r="B262" s="1">
        <v>44</v>
      </c>
      <c r="C262" s="1">
        <v>2310</v>
      </c>
      <c r="D262" s="1">
        <v>3134</v>
      </c>
      <c r="E262" s="1">
        <v>0</v>
      </c>
      <c r="F262" s="1" t="s">
        <v>8488</v>
      </c>
      <c r="G262" s="1" t="s">
        <v>8489</v>
      </c>
      <c r="H262" s="1" t="s">
        <v>5279</v>
      </c>
      <c r="I262" s="1" t="s">
        <v>26</v>
      </c>
      <c r="J262" s="1" t="s">
        <v>329</v>
      </c>
      <c r="K262" s="1" t="s">
        <v>8482</v>
      </c>
      <c r="L262" s="1" t="s">
        <v>8483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 t="s">
        <v>8479</v>
      </c>
      <c r="B263" s="1">
        <v>44</v>
      </c>
      <c r="C263" s="1">
        <v>3179</v>
      </c>
      <c r="D263" s="1">
        <v>3877</v>
      </c>
      <c r="E263" s="1">
        <v>0</v>
      </c>
      <c r="F263" s="1" t="s">
        <v>8490</v>
      </c>
      <c r="G263" s="1" t="s">
        <v>8491</v>
      </c>
      <c r="H263" s="1" t="s">
        <v>5279</v>
      </c>
      <c r="I263" s="1" t="s">
        <v>26</v>
      </c>
      <c r="J263" s="1" t="s">
        <v>329</v>
      </c>
      <c r="K263" s="1" t="s">
        <v>8482</v>
      </c>
      <c r="L263" s="1" t="s">
        <v>8483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 t="s">
        <v>8492</v>
      </c>
      <c r="B264" s="1">
        <v>45</v>
      </c>
      <c r="C264" s="1">
        <v>1</v>
      </c>
      <c r="D264" s="1">
        <v>1509</v>
      </c>
      <c r="E264" s="1">
        <v>0</v>
      </c>
      <c r="F264" s="1" t="s">
        <v>8493</v>
      </c>
      <c r="G264" s="1" t="s">
        <v>8494</v>
      </c>
      <c r="H264" s="1" t="s">
        <v>1151</v>
      </c>
      <c r="I264" s="1" t="s">
        <v>8495</v>
      </c>
      <c r="J264" s="1" t="s">
        <v>8496</v>
      </c>
      <c r="K264" s="1" t="s">
        <v>8497</v>
      </c>
      <c r="L264" s="1" t="s">
        <v>8498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 t="s">
        <v>8492</v>
      </c>
      <c r="B265" s="1">
        <v>45</v>
      </c>
      <c r="C265" s="1">
        <v>1898</v>
      </c>
      <c r="D265" s="1">
        <v>3283</v>
      </c>
      <c r="E265" s="1">
        <v>0</v>
      </c>
      <c r="F265" s="1" t="s">
        <v>8499</v>
      </c>
      <c r="G265" s="1" t="s">
        <v>8500</v>
      </c>
      <c r="H265" s="1" t="s">
        <v>1151</v>
      </c>
      <c r="I265" s="1" t="s">
        <v>8501</v>
      </c>
      <c r="J265" s="1" t="s">
        <v>8502</v>
      </c>
      <c r="K265" s="1" t="s">
        <v>8497</v>
      </c>
      <c r="L265" s="1" t="s">
        <v>8498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3" t="s">
        <v>8492</v>
      </c>
      <c r="B266" s="3">
        <v>45</v>
      </c>
      <c r="C266" s="3">
        <v>3683</v>
      </c>
      <c r="D266" s="3">
        <v>5374</v>
      </c>
      <c r="E266" s="3">
        <v>1</v>
      </c>
      <c r="F266" s="3" t="s">
        <v>8503</v>
      </c>
      <c r="G266" s="3" t="s">
        <v>8504</v>
      </c>
      <c r="H266" s="3" t="s">
        <v>1151</v>
      </c>
      <c r="I266" s="3" t="s">
        <v>26</v>
      </c>
      <c r="J266" s="3" t="s">
        <v>8505</v>
      </c>
      <c r="K266" s="3" t="s">
        <v>8497</v>
      </c>
      <c r="L266" s="3" t="s">
        <v>8498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 t="s">
        <v>8492</v>
      </c>
      <c r="B267" s="1">
        <v>45</v>
      </c>
      <c r="C267" s="1">
        <v>5374</v>
      </c>
      <c r="D267" s="1">
        <v>6375</v>
      </c>
      <c r="E267" s="1">
        <v>0</v>
      </c>
      <c r="F267" s="1" t="s">
        <v>8506</v>
      </c>
      <c r="G267" s="1" t="s">
        <v>8507</v>
      </c>
      <c r="H267" s="1" t="s">
        <v>1151</v>
      </c>
      <c r="I267" s="1" t="s">
        <v>26</v>
      </c>
      <c r="J267" s="1"/>
      <c r="K267" s="1" t="s">
        <v>8497</v>
      </c>
      <c r="L267" s="1" t="s">
        <v>8498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 t="s">
        <v>8492</v>
      </c>
      <c r="B268" s="1">
        <v>45</v>
      </c>
      <c r="C268" s="1">
        <v>6382</v>
      </c>
      <c r="D268" s="1">
        <v>6762</v>
      </c>
      <c r="E268" s="1">
        <v>0</v>
      </c>
      <c r="F268" s="1" t="s">
        <v>8508</v>
      </c>
      <c r="G268" s="1" t="s">
        <v>8509</v>
      </c>
      <c r="H268" s="1" t="s">
        <v>1151</v>
      </c>
      <c r="I268" s="1" t="s">
        <v>26</v>
      </c>
      <c r="J268" s="1" t="s">
        <v>329</v>
      </c>
      <c r="K268" s="1" t="s">
        <v>8497</v>
      </c>
      <c r="L268" s="1" t="s">
        <v>8498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 t="s">
        <v>8492</v>
      </c>
      <c r="B269" s="1">
        <v>45</v>
      </c>
      <c r="C269" s="1">
        <v>7086</v>
      </c>
      <c r="D269" s="1">
        <v>7385</v>
      </c>
      <c r="E269" s="1">
        <v>0</v>
      </c>
      <c r="F269" s="1" t="s">
        <v>8510</v>
      </c>
      <c r="G269" s="1" t="s">
        <v>8511</v>
      </c>
      <c r="H269" s="1" t="s">
        <v>1151</v>
      </c>
      <c r="I269" s="1" t="s">
        <v>26</v>
      </c>
      <c r="J269" s="1" t="s">
        <v>68</v>
      </c>
      <c r="K269" s="1" t="s">
        <v>8497</v>
      </c>
      <c r="L269" s="1" t="s">
        <v>8498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 t="s">
        <v>8512</v>
      </c>
      <c r="B270" s="1">
        <v>46</v>
      </c>
      <c r="C270" s="1">
        <v>11487</v>
      </c>
      <c r="D270" s="1">
        <v>12545</v>
      </c>
      <c r="E270" s="1">
        <v>0</v>
      </c>
      <c r="F270" s="1" t="s">
        <v>8513</v>
      </c>
      <c r="G270" s="1" t="s">
        <v>8514</v>
      </c>
      <c r="H270" s="1" t="s">
        <v>8515</v>
      </c>
      <c r="I270" s="1" t="s">
        <v>26</v>
      </c>
      <c r="J270" s="1" t="s">
        <v>6636</v>
      </c>
      <c r="K270" s="1" t="s">
        <v>8516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 t="s">
        <v>8512</v>
      </c>
      <c r="B271" s="1">
        <v>46</v>
      </c>
      <c r="C271" s="1">
        <v>12538</v>
      </c>
      <c r="D271" s="1">
        <v>13737</v>
      </c>
      <c r="E271" s="1">
        <v>0</v>
      </c>
      <c r="F271" s="1" t="s">
        <v>8517</v>
      </c>
      <c r="G271" s="1" t="s">
        <v>8518</v>
      </c>
      <c r="H271" s="1" t="s">
        <v>8515</v>
      </c>
      <c r="I271" s="1" t="s">
        <v>26</v>
      </c>
      <c r="J271" s="1" t="s">
        <v>6636</v>
      </c>
      <c r="K271" s="1" t="s">
        <v>8516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 t="s">
        <v>8512</v>
      </c>
      <c r="B272" s="1">
        <v>46</v>
      </c>
      <c r="C272" s="1">
        <v>13749</v>
      </c>
      <c r="D272" s="1">
        <v>16997</v>
      </c>
      <c r="E272" s="1">
        <v>0</v>
      </c>
      <c r="F272" s="1" t="s">
        <v>8519</v>
      </c>
      <c r="G272" s="1" t="s">
        <v>8520</v>
      </c>
      <c r="H272" s="1" t="s">
        <v>8515</v>
      </c>
      <c r="I272" s="1" t="s">
        <v>1876</v>
      </c>
      <c r="J272" s="1" t="s">
        <v>4943</v>
      </c>
      <c r="K272" s="1" t="s">
        <v>8516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3" t="s">
        <v>8512</v>
      </c>
      <c r="B273" s="3">
        <v>46</v>
      </c>
      <c r="C273" s="3">
        <v>16994</v>
      </c>
      <c r="D273" s="3">
        <v>17878</v>
      </c>
      <c r="E273" s="3">
        <v>1</v>
      </c>
      <c r="F273" s="3" t="s">
        <v>8521</v>
      </c>
      <c r="G273" s="3" t="s">
        <v>8522</v>
      </c>
      <c r="H273" s="3" t="s">
        <v>8515</v>
      </c>
      <c r="I273" s="3" t="s">
        <v>26</v>
      </c>
      <c r="J273" s="3"/>
      <c r="K273" s="3" t="s">
        <v>8516</v>
      </c>
      <c r="L273" s="3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 t="s">
        <v>8512</v>
      </c>
      <c r="B274" s="1">
        <v>46</v>
      </c>
      <c r="C274" s="1">
        <v>17885</v>
      </c>
      <c r="D274" s="1">
        <v>18562</v>
      </c>
      <c r="E274" s="1">
        <v>0</v>
      </c>
      <c r="F274" s="1" t="s">
        <v>8523</v>
      </c>
      <c r="G274" s="1" t="s">
        <v>8524</v>
      </c>
      <c r="H274" s="1" t="s">
        <v>8515</v>
      </c>
      <c r="I274" s="1" t="s">
        <v>3120</v>
      </c>
      <c r="J274" s="1" t="s">
        <v>3121</v>
      </c>
      <c r="K274" s="1" t="s">
        <v>8516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 t="s">
        <v>8512</v>
      </c>
      <c r="B275" s="1">
        <v>46</v>
      </c>
      <c r="C275" s="1">
        <v>18592</v>
      </c>
      <c r="D275" s="1">
        <v>19152</v>
      </c>
      <c r="E275" s="1">
        <v>0</v>
      </c>
      <c r="F275" s="1" t="s">
        <v>8525</v>
      </c>
      <c r="G275" s="1" t="s">
        <v>8526</v>
      </c>
      <c r="H275" s="1" t="s">
        <v>8515</v>
      </c>
      <c r="I275" s="1" t="s">
        <v>8527</v>
      </c>
      <c r="J275" s="1" t="s">
        <v>8528</v>
      </c>
      <c r="K275" s="1" t="s">
        <v>8516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 t="s">
        <v>8512</v>
      </c>
      <c r="B276" s="1">
        <v>46</v>
      </c>
      <c r="C276" s="1">
        <v>19284</v>
      </c>
      <c r="D276" s="1">
        <v>20330</v>
      </c>
      <c r="E276" s="1">
        <v>0</v>
      </c>
      <c r="F276" s="1" t="s">
        <v>8529</v>
      </c>
      <c r="G276" s="1" t="s">
        <v>8530</v>
      </c>
      <c r="H276" s="1" t="s">
        <v>8515</v>
      </c>
      <c r="I276" s="1" t="s">
        <v>26</v>
      </c>
      <c r="J276" s="1"/>
      <c r="K276" s="1" t="s">
        <v>8516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 t="s">
        <v>8531</v>
      </c>
      <c r="B277" s="1">
        <v>47</v>
      </c>
      <c r="C277" s="1">
        <v>203791</v>
      </c>
      <c r="D277" s="1">
        <v>205062</v>
      </c>
      <c r="E277" s="1">
        <v>0</v>
      </c>
      <c r="F277" s="1" t="s">
        <v>8532</v>
      </c>
      <c r="G277" s="1" t="s">
        <v>8533</v>
      </c>
      <c r="H277" s="1" t="s">
        <v>1195</v>
      </c>
      <c r="I277" s="1" t="s">
        <v>8534</v>
      </c>
      <c r="J277" s="1" t="s">
        <v>8535</v>
      </c>
      <c r="K277" s="1" t="s">
        <v>8536</v>
      </c>
      <c r="L277" s="1" t="s">
        <v>8537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 t="s">
        <v>8531</v>
      </c>
      <c r="B278" s="1">
        <v>47</v>
      </c>
      <c r="C278" s="1">
        <v>205226</v>
      </c>
      <c r="D278" s="1">
        <v>209320</v>
      </c>
      <c r="E278" s="1">
        <v>0</v>
      </c>
      <c r="F278" s="1" t="s">
        <v>8538</v>
      </c>
      <c r="G278" s="1" t="s">
        <v>8539</v>
      </c>
      <c r="H278" s="1" t="s">
        <v>1195</v>
      </c>
      <c r="I278" s="1" t="s">
        <v>2932</v>
      </c>
      <c r="J278" s="1" t="s">
        <v>8540</v>
      </c>
      <c r="K278" s="1" t="s">
        <v>8536</v>
      </c>
      <c r="L278" s="1" t="s">
        <v>8537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 t="s">
        <v>8531</v>
      </c>
      <c r="B279" s="1">
        <v>47</v>
      </c>
      <c r="C279" s="1">
        <v>209790</v>
      </c>
      <c r="D279" s="1">
        <v>210500</v>
      </c>
      <c r="E279" s="1">
        <v>0</v>
      </c>
      <c r="F279" s="1" t="s">
        <v>8541</v>
      </c>
      <c r="G279" s="1" t="s">
        <v>8542</v>
      </c>
      <c r="H279" s="1" t="s">
        <v>1195</v>
      </c>
      <c r="I279" s="1" t="s">
        <v>8543</v>
      </c>
      <c r="J279" s="1" t="s">
        <v>8544</v>
      </c>
      <c r="K279" s="1" t="s">
        <v>8536</v>
      </c>
      <c r="L279" s="1" t="s">
        <v>8537</v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3" t="s">
        <v>8531</v>
      </c>
      <c r="B280" s="3">
        <v>47</v>
      </c>
      <c r="C280" s="3">
        <v>210472</v>
      </c>
      <c r="D280" s="3">
        <v>210927</v>
      </c>
      <c r="E280" s="3">
        <v>1</v>
      </c>
      <c r="F280" s="3" t="s">
        <v>8545</v>
      </c>
      <c r="G280" s="3" t="s">
        <v>8546</v>
      </c>
      <c r="H280" s="3" t="s">
        <v>1195</v>
      </c>
      <c r="I280" s="3" t="s">
        <v>26</v>
      </c>
      <c r="J280" s="3"/>
      <c r="K280" s="3" t="s">
        <v>8536</v>
      </c>
      <c r="L280" s="3" t="s">
        <v>8537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 t="s">
        <v>8531</v>
      </c>
      <c r="B281" s="1">
        <v>47</v>
      </c>
      <c r="C281" s="1">
        <v>210958</v>
      </c>
      <c r="D281" s="1">
        <v>211392</v>
      </c>
      <c r="E281" s="1">
        <v>0</v>
      </c>
      <c r="F281" s="1" t="s">
        <v>8547</v>
      </c>
      <c r="G281" s="1" t="s">
        <v>8548</v>
      </c>
      <c r="H281" s="1" t="s">
        <v>1195</v>
      </c>
      <c r="I281" s="1" t="s">
        <v>26</v>
      </c>
      <c r="J281" s="1"/>
      <c r="K281" s="1" t="s">
        <v>8536</v>
      </c>
      <c r="L281" s="1" t="s">
        <v>8537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 t="s">
        <v>8531</v>
      </c>
      <c r="B282" s="1">
        <v>47</v>
      </c>
      <c r="C282" s="1">
        <v>211393</v>
      </c>
      <c r="D282" s="1">
        <v>212088</v>
      </c>
      <c r="E282" s="1">
        <v>0</v>
      </c>
      <c r="F282" s="1" t="s">
        <v>8549</v>
      </c>
      <c r="G282" s="1" t="s">
        <v>8550</v>
      </c>
      <c r="H282" s="1" t="s">
        <v>1195</v>
      </c>
      <c r="I282" s="1" t="s">
        <v>8438</v>
      </c>
      <c r="J282" s="1" t="s">
        <v>1210</v>
      </c>
      <c r="K282" s="1" t="s">
        <v>8536</v>
      </c>
      <c r="L282" s="1" t="s">
        <v>8537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 t="s">
        <v>8531</v>
      </c>
      <c r="B283" s="1">
        <v>47</v>
      </c>
      <c r="C283" s="1">
        <v>212092</v>
      </c>
      <c r="D283" s="1">
        <v>213600</v>
      </c>
      <c r="E283" s="1">
        <v>0</v>
      </c>
      <c r="F283" s="1" t="s">
        <v>8551</v>
      </c>
      <c r="G283" s="1" t="s">
        <v>8552</v>
      </c>
      <c r="H283" s="1" t="s">
        <v>1195</v>
      </c>
      <c r="I283" s="1" t="s">
        <v>6969</v>
      </c>
      <c r="J283" s="1" t="s">
        <v>6496</v>
      </c>
      <c r="K283" s="1" t="s">
        <v>8536</v>
      </c>
      <c r="L283" s="1" t="s">
        <v>8537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 t="s">
        <v>8553</v>
      </c>
      <c r="B284" s="1">
        <v>48</v>
      </c>
      <c r="C284" s="1">
        <v>2659</v>
      </c>
      <c r="D284" s="1">
        <v>2925</v>
      </c>
      <c r="E284" s="1">
        <v>0</v>
      </c>
      <c r="F284" s="1" t="s">
        <v>8554</v>
      </c>
      <c r="G284" s="1" t="s">
        <v>8555</v>
      </c>
      <c r="H284" s="1" t="s">
        <v>1195</v>
      </c>
      <c r="I284" s="1" t="s">
        <v>26</v>
      </c>
      <c r="J284" s="1" t="s">
        <v>7829</v>
      </c>
      <c r="K284" s="1" t="s">
        <v>8556</v>
      </c>
      <c r="L284" s="1" t="s">
        <v>8557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 t="s">
        <v>8553</v>
      </c>
      <c r="B285" s="1">
        <v>48</v>
      </c>
      <c r="C285" s="1">
        <v>2901</v>
      </c>
      <c r="D285" s="1">
        <v>3029</v>
      </c>
      <c r="E285" s="1">
        <v>0</v>
      </c>
      <c r="F285" s="1" t="s">
        <v>8558</v>
      </c>
      <c r="G285" s="1" t="s">
        <v>8559</v>
      </c>
      <c r="H285" s="1" t="s">
        <v>1195</v>
      </c>
      <c r="I285" s="1" t="s">
        <v>8319</v>
      </c>
      <c r="J285" s="1" t="s">
        <v>7829</v>
      </c>
      <c r="K285" s="1" t="s">
        <v>8556</v>
      </c>
      <c r="L285" s="1" t="s">
        <v>8557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 t="s">
        <v>8553</v>
      </c>
      <c r="B286" s="1">
        <v>48</v>
      </c>
      <c r="C286" s="1">
        <v>3036</v>
      </c>
      <c r="D286" s="1">
        <v>3185</v>
      </c>
      <c r="E286" s="1">
        <v>0</v>
      </c>
      <c r="F286" s="1" t="s">
        <v>8560</v>
      </c>
      <c r="G286" s="1" t="s">
        <v>8561</v>
      </c>
      <c r="H286" s="1" t="s">
        <v>1195</v>
      </c>
      <c r="I286" s="1" t="s">
        <v>26</v>
      </c>
      <c r="J286" s="1" t="s">
        <v>7829</v>
      </c>
      <c r="K286" s="1" t="s">
        <v>8556</v>
      </c>
      <c r="L286" s="1" t="s">
        <v>8557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3" t="s">
        <v>8553</v>
      </c>
      <c r="B287" s="3">
        <v>48</v>
      </c>
      <c r="C287" s="3">
        <v>3272</v>
      </c>
      <c r="D287" s="3">
        <v>3748</v>
      </c>
      <c r="E287" s="3">
        <v>1</v>
      </c>
      <c r="F287" s="3" t="s">
        <v>8562</v>
      </c>
      <c r="G287" s="3" t="s">
        <v>8563</v>
      </c>
      <c r="H287" s="3" t="s">
        <v>1195</v>
      </c>
      <c r="I287" s="3" t="s">
        <v>26</v>
      </c>
      <c r="J287" s="3" t="s">
        <v>8564</v>
      </c>
      <c r="K287" s="3" t="s">
        <v>8556</v>
      </c>
      <c r="L287" s="3" t="s">
        <v>8557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 t="s">
        <v>8553</v>
      </c>
      <c r="B288" s="1">
        <v>48</v>
      </c>
      <c r="C288" s="1">
        <v>3732</v>
      </c>
      <c r="D288" s="1">
        <v>3896</v>
      </c>
      <c r="E288" s="1">
        <v>0</v>
      </c>
      <c r="F288" s="1" t="s">
        <v>8565</v>
      </c>
      <c r="G288" s="1" t="s">
        <v>8566</v>
      </c>
      <c r="H288" s="1" t="s">
        <v>1195</v>
      </c>
      <c r="I288" s="1" t="s">
        <v>26</v>
      </c>
      <c r="J288" s="1"/>
      <c r="K288" s="1" t="s">
        <v>8556</v>
      </c>
      <c r="L288" s="1" t="s">
        <v>8557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 t="s">
        <v>8553</v>
      </c>
      <c r="B289" s="1">
        <v>48</v>
      </c>
      <c r="C289" s="1">
        <v>4341</v>
      </c>
      <c r="D289" s="1">
        <v>5051</v>
      </c>
      <c r="E289" s="1">
        <v>0</v>
      </c>
      <c r="F289" s="1" t="s">
        <v>8567</v>
      </c>
      <c r="G289" s="1" t="s">
        <v>8568</v>
      </c>
      <c r="H289" s="1" t="s">
        <v>1195</v>
      </c>
      <c r="I289" s="1" t="s">
        <v>26</v>
      </c>
      <c r="J289" s="1"/>
      <c r="K289" s="1" t="s">
        <v>8556</v>
      </c>
      <c r="L289" s="1" t="s">
        <v>8557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 t="s">
        <v>8553</v>
      </c>
      <c r="B290" s="1">
        <v>48</v>
      </c>
      <c r="C290" s="1">
        <v>5168</v>
      </c>
      <c r="D290" s="1">
        <v>5359</v>
      </c>
      <c r="E290" s="1">
        <v>0</v>
      </c>
      <c r="F290" s="1" t="s">
        <v>8569</v>
      </c>
      <c r="G290" s="1" t="s">
        <v>8570</v>
      </c>
      <c r="H290" s="1" t="s">
        <v>1195</v>
      </c>
      <c r="I290" s="1" t="s">
        <v>26</v>
      </c>
      <c r="J290" s="1"/>
      <c r="K290" s="1" t="s">
        <v>8556</v>
      </c>
      <c r="L290" s="1" t="s">
        <v>8557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 t="s">
        <v>8571</v>
      </c>
      <c r="B291" s="1">
        <v>49</v>
      </c>
      <c r="C291" s="1">
        <v>223320</v>
      </c>
      <c r="D291" s="1">
        <v>224729</v>
      </c>
      <c r="E291" s="1">
        <v>0</v>
      </c>
      <c r="F291" s="1" t="s">
        <v>8572</v>
      </c>
      <c r="G291" s="1" t="s">
        <v>8573</v>
      </c>
      <c r="H291" s="1" t="s">
        <v>1195</v>
      </c>
      <c r="I291" s="1" t="s">
        <v>8574</v>
      </c>
      <c r="J291" s="1" t="s">
        <v>8575</v>
      </c>
      <c r="K291" s="1" t="s">
        <v>8576</v>
      </c>
      <c r="L291" s="1" t="s">
        <v>8577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 t="s">
        <v>8571</v>
      </c>
      <c r="B292" s="1">
        <v>49</v>
      </c>
      <c r="C292" s="1">
        <v>224943</v>
      </c>
      <c r="D292" s="1">
        <v>225623</v>
      </c>
      <c r="E292" s="1">
        <v>0</v>
      </c>
      <c r="F292" s="1" t="s">
        <v>8578</v>
      </c>
      <c r="G292" s="1" t="s">
        <v>8579</v>
      </c>
      <c r="H292" s="1" t="s">
        <v>1195</v>
      </c>
      <c r="I292" s="1" t="s">
        <v>26</v>
      </c>
      <c r="J292" s="1" t="s">
        <v>35</v>
      </c>
      <c r="K292" s="1" t="s">
        <v>8576</v>
      </c>
      <c r="L292" s="1" t="s">
        <v>8577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 t="s">
        <v>8571</v>
      </c>
      <c r="B293" s="1">
        <v>49</v>
      </c>
      <c r="C293" s="1">
        <v>225657</v>
      </c>
      <c r="D293" s="1">
        <v>225950</v>
      </c>
      <c r="E293" s="1">
        <v>0</v>
      </c>
      <c r="F293" s="1" t="s">
        <v>8580</v>
      </c>
      <c r="G293" s="1" t="s">
        <v>8581</v>
      </c>
      <c r="H293" s="1" t="s">
        <v>1195</v>
      </c>
      <c r="I293" s="1" t="s">
        <v>26</v>
      </c>
      <c r="J293" s="1"/>
      <c r="K293" s="1" t="s">
        <v>8576</v>
      </c>
      <c r="L293" s="1" t="s">
        <v>8577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3" t="s">
        <v>8571</v>
      </c>
      <c r="B294" s="3">
        <v>49</v>
      </c>
      <c r="C294" s="3">
        <v>226344</v>
      </c>
      <c r="D294" s="3">
        <v>226661</v>
      </c>
      <c r="E294" s="3">
        <v>1</v>
      </c>
      <c r="F294" s="3" t="s">
        <v>8582</v>
      </c>
      <c r="G294" s="3" t="s">
        <v>8583</v>
      </c>
      <c r="H294" s="3" t="s">
        <v>1195</v>
      </c>
      <c r="I294" s="3" t="s">
        <v>26</v>
      </c>
      <c r="J294" s="3"/>
      <c r="K294" s="3" t="s">
        <v>8576</v>
      </c>
      <c r="L294" s="3" t="s">
        <v>8577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 t="s">
        <v>8571</v>
      </c>
      <c r="B295" s="1">
        <v>49</v>
      </c>
      <c r="C295" s="1">
        <v>226671</v>
      </c>
      <c r="D295" s="1">
        <v>227438</v>
      </c>
      <c r="E295" s="1">
        <v>0</v>
      </c>
      <c r="F295" s="1" t="s">
        <v>8584</v>
      </c>
      <c r="G295" s="1" t="s">
        <v>8585</v>
      </c>
      <c r="H295" s="1" t="s">
        <v>1195</v>
      </c>
      <c r="I295" s="1" t="s">
        <v>26</v>
      </c>
      <c r="J295" s="1" t="s">
        <v>3121</v>
      </c>
      <c r="K295" s="1" t="s">
        <v>8576</v>
      </c>
      <c r="L295" s="1" t="s">
        <v>8577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 t="s">
        <v>8571</v>
      </c>
      <c r="B296" s="1">
        <v>49</v>
      </c>
      <c r="C296" s="1">
        <v>227864</v>
      </c>
      <c r="D296" s="1">
        <v>228613</v>
      </c>
      <c r="E296" s="1">
        <v>0</v>
      </c>
      <c r="F296" s="1" t="s">
        <v>8586</v>
      </c>
      <c r="G296" s="1" t="s">
        <v>8587</v>
      </c>
      <c r="H296" s="1" t="s">
        <v>1195</v>
      </c>
      <c r="I296" s="1" t="s">
        <v>26</v>
      </c>
      <c r="J296" s="1" t="s">
        <v>3121</v>
      </c>
      <c r="K296" s="1" t="s">
        <v>8576</v>
      </c>
      <c r="L296" s="1" t="s">
        <v>8577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 t="s">
        <v>8571</v>
      </c>
      <c r="B297" s="1">
        <v>49</v>
      </c>
      <c r="C297" s="1">
        <v>228945</v>
      </c>
      <c r="D297" s="1">
        <v>231971</v>
      </c>
      <c r="E297" s="1">
        <v>0</v>
      </c>
      <c r="F297" s="1" t="s">
        <v>8588</v>
      </c>
      <c r="G297" s="1" t="s">
        <v>8589</v>
      </c>
      <c r="H297" s="1" t="s">
        <v>1195</v>
      </c>
      <c r="I297" s="1" t="s">
        <v>8590</v>
      </c>
      <c r="J297" s="1" t="s">
        <v>8591</v>
      </c>
      <c r="K297" s="1" t="s">
        <v>8576</v>
      </c>
      <c r="L297" s="1" t="s">
        <v>8577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 t="s">
        <v>8592</v>
      </c>
      <c r="B298" s="1">
        <v>50</v>
      </c>
      <c r="C298" s="1">
        <v>70996</v>
      </c>
      <c r="D298" s="1">
        <v>71259</v>
      </c>
      <c r="E298" s="1">
        <v>0</v>
      </c>
      <c r="F298" s="1" t="s">
        <v>8593</v>
      </c>
      <c r="G298" s="1" t="s">
        <v>8594</v>
      </c>
      <c r="H298" s="1" t="s">
        <v>8595</v>
      </c>
      <c r="I298" s="1" t="s">
        <v>1800</v>
      </c>
      <c r="J298" s="1" t="s">
        <v>8126</v>
      </c>
      <c r="K298" s="1" t="s">
        <v>8127</v>
      </c>
      <c r="L298" s="1" t="s">
        <v>8128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 t="s">
        <v>8592</v>
      </c>
      <c r="B299" s="1">
        <v>50</v>
      </c>
      <c r="C299" s="1">
        <v>72939</v>
      </c>
      <c r="D299" s="1">
        <v>73244</v>
      </c>
      <c r="E299" s="1">
        <v>0</v>
      </c>
      <c r="F299" s="1" t="s">
        <v>8596</v>
      </c>
      <c r="G299" s="1" t="s">
        <v>8597</v>
      </c>
      <c r="H299" s="1" t="s">
        <v>8595</v>
      </c>
      <c r="I299" s="1" t="s">
        <v>26</v>
      </c>
      <c r="J299" s="1"/>
      <c r="K299" s="1" t="s">
        <v>8127</v>
      </c>
      <c r="L299" s="1" t="s">
        <v>8128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 t="s">
        <v>8592</v>
      </c>
      <c r="B300" s="1">
        <v>50</v>
      </c>
      <c r="C300" s="1">
        <v>73435</v>
      </c>
      <c r="D300" s="1">
        <v>74139</v>
      </c>
      <c r="E300" s="1">
        <v>0</v>
      </c>
      <c r="F300" s="1" t="s">
        <v>8598</v>
      </c>
      <c r="G300" s="1" t="s">
        <v>8599</v>
      </c>
      <c r="H300" s="1" t="s">
        <v>8595</v>
      </c>
      <c r="I300" s="1" t="s">
        <v>26</v>
      </c>
      <c r="J300" s="1" t="s">
        <v>3121</v>
      </c>
      <c r="K300" s="1" t="s">
        <v>8127</v>
      </c>
      <c r="L300" s="1" t="s">
        <v>8128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3" t="s">
        <v>8592</v>
      </c>
      <c r="B301" s="3">
        <v>50</v>
      </c>
      <c r="C301" s="3">
        <v>74156</v>
      </c>
      <c r="D301" s="3">
        <v>74494</v>
      </c>
      <c r="E301" s="3">
        <v>1</v>
      </c>
      <c r="F301" s="3" t="s">
        <v>8600</v>
      </c>
      <c r="G301" s="3" t="s">
        <v>8601</v>
      </c>
      <c r="H301" s="3" t="s">
        <v>8595</v>
      </c>
      <c r="I301" s="3" t="s">
        <v>26</v>
      </c>
      <c r="J301" s="3"/>
      <c r="K301" s="3" t="s">
        <v>8127</v>
      </c>
      <c r="L301" s="3" t="s">
        <v>8128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 t="s">
        <v>8592</v>
      </c>
      <c r="B302" s="1">
        <v>50</v>
      </c>
      <c r="C302" s="1">
        <v>75416</v>
      </c>
      <c r="D302" s="1">
        <v>75685</v>
      </c>
      <c r="E302" s="1">
        <v>0</v>
      </c>
      <c r="F302" s="1" t="s">
        <v>8602</v>
      </c>
      <c r="G302" s="1" t="s">
        <v>8603</v>
      </c>
      <c r="H302" s="1" t="s">
        <v>8595</v>
      </c>
      <c r="I302" s="1" t="s">
        <v>26</v>
      </c>
      <c r="J302" s="1"/>
      <c r="K302" s="1" t="s">
        <v>8127</v>
      </c>
      <c r="L302" s="1" t="s">
        <v>8128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 t="s">
        <v>8592</v>
      </c>
      <c r="B303" s="1">
        <v>50</v>
      </c>
      <c r="C303" s="1">
        <v>75749</v>
      </c>
      <c r="D303" s="1">
        <v>77530</v>
      </c>
      <c r="E303" s="1">
        <v>0</v>
      </c>
      <c r="F303" s="1" t="s">
        <v>8604</v>
      </c>
      <c r="G303" s="1" t="s">
        <v>8605</v>
      </c>
      <c r="H303" s="1" t="s">
        <v>8595</v>
      </c>
      <c r="I303" s="1" t="s">
        <v>259</v>
      </c>
      <c r="J303" s="1" t="s">
        <v>8033</v>
      </c>
      <c r="K303" s="1" t="s">
        <v>8127</v>
      </c>
      <c r="L303" s="1" t="s">
        <v>8128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 t="s">
        <v>8592</v>
      </c>
      <c r="B304" s="1">
        <v>50</v>
      </c>
      <c r="C304" s="1">
        <v>77930</v>
      </c>
      <c r="D304" s="1">
        <v>78205</v>
      </c>
      <c r="E304" s="1">
        <v>0</v>
      </c>
      <c r="F304" s="1" t="s">
        <v>8606</v>
      </c>
      <c r="G304" s="1" t="s">
        <v>8607</v>
      </c>
      <c r="H304" s="1" t="s">
        <v>8595</v>
      </c>
      <c r="I304" s="1" t="s">
        <v>8243</v>
      </c>
      <c r="J304" s="1" t="s">
        <v>8244</v>
      </c>
      <c r="K304" s="1" t="s">
        <v>8127</v>
      </c>
      <c r="L304" s="1" t="s">
        <v>8128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 t="s">
        <v>8608</v>
      </c>
      <c r="B305" s="1">
        <v>51</v>
      </c>
      <c r="C305" s="1">
        <v>141149</v>
      </c>
      <c r="D305" s="1">
        <v>141475</v>
      </c>
      <c r="E305" s="1">
        <v>0</v>
      </c>
      <c r="F305" s="1" t="s">
        <v>8609</v>
      </c>
      <c r="G305" s="1" t="s">
        <v>8610</v>
      </c>
      <c r="H305" s="1" t="s">
        <v>1267</v>
      </c>
      <c r="I305" s="1" t="s">
        <v>8611</v>
      </c>
      <c r="J305" s="1" t="s">
        <v>4842</v>
      </c>
      <c r="K305" s="1" t="s">
        <v>8612</v>
      </c>
      <c r="L305" s="1" t="s">
        <v>2907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 t="s">
        <v>8608</v>
      </c>
      <c r="B306" s="1">
        <v>51</v>
      </c>
      <c r="C306" s="1">
        <v>141578</v>
      </c>
      <c r="D306" s="1">
        <v>142828</v>
      </c>
      <c r="E306" s="1">
        <v>0</v>
      </c>
      <c r="F306" s="1" t="s">
        <v>8613</v>
      </c>
      <c r="G306" s="1" t="s">
        <v>8614</v>
      </c>
      <c r="H306" s="1" t="s">
        <v>1267</v>
      </c>
      <c r="I306" s="1" t="s">
        <v>4398</v>
      </c>
      <c r="J306" s="1" t="s">
        <v>4399</v>
      </c>
      <c r="K306" s="1" t="s">
        <v>8612</v>
      </c>
      <c r="L306" s="1" t="s">
        <v>2907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 t="s">
        <v>8608</v>
      </c>
      <c r="B307" s="1">
        <v>51</v>
      </c>
      <c r="C307" s="1">
        <v>143250</v>
      </c>
      <c r="D307" s="1">
        <v>144125</v>
      </c>
      <c r="E307" s="1">
        <v>0</v>
      </c>
      <c r="F307" s="1" t="s">
        <v>8615</v>
      </c>
      <c r="G307" s="1" t="s">
        <v>8616</v>
      </c>
      <c r="H307" s="1" t="s">
        <v>1267</v>
      </c>
      <c r="I307" s="1" t="s">
        <v>26</v>
      </c>
      <c r="J307" s="1" t="s">
        <v>3121</v>
      </c>
      <c r="K307" s="1" t="s">
        <v>8612</v>
      </c>
      <c r="L307" s="1" t="s">
        <v>2907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3" t="s">
        <v>8608</v>
      </c>
      <c r="B308" s="3">
        <v>51</v>
      </c>
      <c r="C308" s="3">
        <v>144138</v>
      </c>
      <c r="D308" s="3">
        <v>144472</v>
      </c>
      <c r="E308" s="3">
        <v>1</v>
      </c>
      <c r="F308" s="3" t="s">
        <v>8617</v>
      </c>
      <c r="G308" s="3" t="s">
        <v>8618</v>
      </c>
      <c r="H308" s="3" t="s">
        <v>1267</v>
      </c>
      <c r="I308" s="3" t="s">
        <v>26</v>
      </c>
      <c r="J308" s="3"/>
      <c r="K308" s="3" t="s">
        <v>8612</v>
      </c>
      <c r="L308" s="3" t="s">
        <v>2907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3" t="s">
        <v>8619</v>
      </c>
      <c r="B309" s="3">
        <v>52</v>
      </c>
      <c r="C309" s="3">
        <v>1</v>
      </c>
      <c r="D309" s="3">
        <v>312</v>
      </c>
      <c r="E309" s="3">
        <v>1</v>
      </c>
      <c r="F309" s="3" t="s">
        <v>8620</v>
      </c>
      <c r="G309" s="3" t="s">
        <v>8621</v>
      </c>
      <c r="H309" s="3" t="s">
        <v>1267</v>
      </c>
      <c r="I309" s="3" t="s">
        <v>26</v>
      </c>
      <c r="J309" s="3"/>
      <c r="K309" s="3" t="s">
        <v>8622</v>
      </c>
      <c r="L309" s="3" t="s">
        <v>8128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 t="s">
        <v>8619</v>
      </c>
      <c r="B310" s="1">
        <v>52</v>
      </c>
      <c r="C310" s="1">
        <v>330</v>
      </c>
      <c r="D310" s="1">
        <v>1061</v>
      </c>
      <c r="E310" s="1">
        <v>0</v>
      </c>
      <c r="F310" s="1" t="s">
        <v>8623</v>
      </c>
      <c r="G310" s="1" t="s">
        <v>8624</v>
      </c>
      <c r="H310" s="1" t="s">
        <v>1267</v>
      </c>
      <c r="I310" s="1" t="s">
        <v>26</v>
      </c>
      <c r="J310" s="1" t="s">
        <v>3121</v>
      </c>
      <c r="K310" s="1" t="s">
        <v>8622</v>
      </c>
      <c r="L310" s="1" t="s">
        <v>8128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 t="s">
        <v>8619</v>
      </c>
      <c r="B311" s="1">
        <v>52</v>
      </c>
      <c r="C311" s="1">
        <v>1326</v>
      </c>
      <c r="D311" s="1">
        <v>1861</v>
      </c>
      <c r="E311" s="1">
        <v>0</v>
      </c>
      <c r="F311" s="1" t="s">
        <v>8625</v>
      </c>
      <c r="G311" s="1" t="s">
        <v>8626</v>
      </c>
      <c r="H311" s="1" t="s">
        <v>1267</v>
      </c>
      <c r="I311" s="1" t="s">
        <v>26</v>
      </c>
      <c r="J311" s="1"/>
      <c r="K311" s="1" t="s">
        <v>8622</v>
      </c>
      <c r="L311" s="1" t="s">
        <v>8128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 t="s">
        <v>8627</v>
      </c>
      <c r="B312" s="1">
        <v>53</v>
      </c>
      <c r="C312" s="1">
        <v>38504</v>
      </c>
      <c r="D312" s="1">
        <v>39232</v>
      </c>
      <c r="E312" s="1">
        <v>0</v>
      </c>
      <c r="F312" s="1" t="s">
        <v>8628</v>
      </c>
      <c r="G312" s="1" t="s">
        <v>8629</v>
      </c>
      <c r="H312" s="1" t="s">
        <v>1267</v>
      </c>
      <c r="I312" s="1" t="s">
        <v>26</v>
      </c>
      <c r="J312" s="1" t="s">
        <v>8630</v>
      </c>
      <c r="K312" s="1" t="s">
        <v>8631</v>
      </c>
      <c r="L312" s="1" t="s">
        <v>8632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 t="s">
        <v>8627</v>
      </c>
      <c r="B313" s="1">
        <v>53</v>
      </c>
      <c r="C313" s="1">
        <v>39325</v>
      </c>
      <c r="D313" s="1">
        <v>40374</v>
      </c>
      <c r="E313" s="1">
        <v>0</v>
      </c>
      <c r="F313" s="1" t="s">
        <v>8633</v>
      </c>
      <c r="G313" s="1" t="s">
        <v>8634</v>
      </c>
      <c r="H313" s="1" t="s">
        <v>1267</v>
      </c>
      <c r="I313" s="1" t="s">
        <v>8635</v>
      </c>
      <c r="J313" s="1" t="s">
        <v>8636</v>
      </c>
      <c r="K313" s="1" t="s">
        <v>8631</v>
      </c>
      <c r="L313" s="1" t="s">
        <v>8632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 t="s">
        <v>8627</v>
      </c>
      <c r="B314" s="1">
        <v>53</v>
      </c>
      <c r="C314" s="1">
        <v>40712</v>
      </c>
      <c r="D314" s="1">
        <v>41530</v>
      </c>
      <c r="E314" s="1">
        <v>0</v>
      </c>
      <c r="F314" s="1" t="s">
        <v>8637</v>
      </c>
      <c r="G314" s="1" t="s">
        <v>8638</v>
      </c>
      <c r="H314" s="1" t="s">
        <v>1267</v>
      </c>
      <c r="I314" s="1" t="s">
        <v>26</v>
      </c>
      <c r="J314" s="1" t="s">
        <v>8639</v>
      </c>
      <c r="K314" s="1" t="s">
        <v>8631</v>
      </c>
      <c r="L314" s="1" t="s">
        <v>8632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3" t="s">
        <v>8627</v>
      </c>
      <c r="B315" s="3">
        <v>53</v>
      </c>
      <c r="C315" s="3">
        <v>41379</v>
      </c>
      <c r="D315" s="3">
        <v>41726</v>
      </c>
      <c r="E315" s="3">
        <v>1</v>
      </c>
      <c r="F315" s="3" t="s">
        <v>8640</v>
      </c>
      <c r="G315" s="3" t="s">
        <v>8641</v>
      </c>
      <c r="H315" s="3" t="s">
        <v>1267</v>
      </c>
      <c r="I315" s="3" t="s">
        <v>26</v>
      </c>
      <c r="J315" s="3"/>
      <c r="K315" s="3" t="s">
        <v>8631</v>
      </c>
      <c r="L315" s="3" t="s">
        <v>8632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 t="s">
        <v>8627</v>
      </c>
      <c r="B316" s="1">
        <v>53</v>
      </c>
      <c r="C316" s="1">
        <v>42029</v>
      </c>
      <c r="D316" s="1">
        <v>45085</v>
      </c>
      <c r="E316" s="1">
        <v>0</v>
      </c>
      <c r="F316" s="1" t="s">
        <v>8642</v>
      </c>
      <c r="G316" s="1" t="s">
        <v>8643</v>
      </c>
      <c r="H316" s="1" t="s">
        <v>1267</v>
      </c>
      <c r="I316" s="1" t="s">
        <v>26</v>
      </c>
      <c r="J316" s="1" t="s">
        <v>4943</v>
      </c>
      <c r="K316" s="1" t="s">
        <v>8631</v>
      </c>
      <c r="L316" s="1" t="s">
        <v>8632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 t="s">
        <v>8627</v>
      </c>
      <c r="B317" s="1">
        <v>53</v>
      </c>
      <c r="C317" s="1">
        <v>45101</v>
      </c>
      <c r="D317" s="1">
        <v>45460</v>
      </c>
      <c r="E317" s="1">
        <v>0</v>
      </c>
      <c r="F317" s="1" t="s">
        <v>8644</v>
      </c>
      <c r="G317" s="1" t="s">
        <v>8645</v>
      </c>
      <c r="H317" s="1" t="s">
        <v>1267</v>
      </c>
      <c r="I317" s="1" t="s">
        <v>26</v>
      </c>
      <c r="J317" s="1" t="s">
        <v>8646</v>
      </c>
      <c r="K317" s="1" t="s">
        <v>8631</v>
      </c>
      <c r="L317" s="1" t="s">
        <v>8632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 t="s">
        <v>8627</v>
      </c>
      <c r="B318" s="1">
        <v>53</v>
      </c>
      <c r="C318" s="1">
        <v>45464</v>
      </c>
      <c r="D318" s="1">
        <v>47794</v>
      </c>
      <c r="E318" s="1">
        <v>0</v>
      </c>
      <c r="F318" s="1" t="s">
        <v>8647</v>
      </c>
      <c r="G318" s="1" t="s">
        <v>8648</v>
      </c>
      <c r="H318" s="1" t="s">
        <v>1267</v>
      </c>
      <c r="I318" s="1" t="s">
        <v>26</v>
      </c>
      <c r="J318" s="1" t="s">
        <v>8649</v>
      </c>
      <c r="K318" s="1" t="s">
        <v>8631</v>
      </c>
      <c r="L318" s="1" t="s">
        <v>8632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3" t="s">
        <v>8650</v>
      </c>
      <c r="B319" s="3">
        <v>54</v>
      </c>
      <c r="C319" s="3">
        <v>753</v>
      </c>
      <c r="D319" s="3">
        <v>1079</v>
      </c>
      <c r="E319" s="3">
        <v>1</v>
      </c>
      <c r="F319" s="3" t="s">
        <v>8651</v>
      </c>
      <c r="G319" s="3" t="s">
        <v>8652</v>
      </c>
      <c r="H319" s="3" t="s">
        <v>1285</v>
      </c>
      <c r="I319" s="3" t="s">
        <v>26</v>
      </c>
      <c r="J319" s="3"/>
      <c r="K319" s="3" t="s">
        <v>8653</v>
      </c>
      <c r="L319" s="3" t="s">
        <v>6472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 t="s">
        <v>8654</v>
      </c>
      <c r="B320" s="1">
        <v>55</v>
      </c>
      <c r="C320" s="1">
        <v>1509</v>
      </c>
      <c r="D320" s="1">
        <v>1847</v>
      </c>
      <c r="E320" s="1">
        <v>0</v>
      </c>
      <c r="F320" s="1" t="s">
        <v>8655</v>
      </c>
      <c r="G320" s="1" t="s">
        <v>8656</v>
      </c>
      <c r="H320" s="1" t="s">
        <v>1285</v>
      </c>
      <c r="I320" s="1" t="s">
        <v>26</v>
      </c>
      <c r="J320" s="1"/>
      <c r="K320" s="1" t="s">
        <v>8127</v>
      </c>
      <c r="L320" s="1" t="s">
        <v>8128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 t="s">
        <v>8654</v>
      </c>
      <c r="B321" s="1">
        <v>55</v>
      </c>
      <c r="C321" s="1">
        <v>1872</v>
      </c>
      <c r="D321" s="1">
        <v>2162</v>
      </c>
      <c r="E321" s="1">
        <v>0</v>
      </c>
      <c r="F321" s="1" t="s">
        <v>8657</v>
      </c>
      <c r="G321" s="1" t="s">
        <v>8658</v>
      </c>
      <c r="H321" s="1" t="s">
        <v>1285</v>
      </c>
      <c r="I321" s="1" t="s">
        <v>1800</v>
      </c>
      <c r="J321" s="1" t="s">
        <v>8126</v>
      </c>
      <c r="K321" s="1" t="s">
        <v>8127</v>
      </c>
      <c r="L321" s="1" t="s">
        <v>8128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 t="s">
        <v>8654</v>
      </c>
      <c r="B322" s="1">
        <v>55</v>
      </c>
      <c r="C322" s="1">
        <v>3086</v>
      </c>
      <c r="D322" s="1">
        <v>4333</v>
      </c>
      <c r="E322" s="1">
        <v>0</v>
      </c>
      <c r="F322" s="1" t="s">
        <v>8659</v>
      </c>
      <c r="G322" s="1" t="s">
        <v>8660</v>
      </c>
      <c r="H322" s="1" t="s">
        <v>1285</v>
      </c>
      <c r="I322" s="1" t="s">
        <v>26</v>
      </c>
      <c r="J322" s="1" t="s">
        <v>3121</v>
      </c>
      <c r="K322" s="1" t="s">
        <v>8127</v>
      </c>
      <c r="L322" s="1" t="s">
        <v>8128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3" t="s">
        <v>8654</v>
      </c>
      <c r="B323" s="3">
        <v>55</v>
      </c>
      <c r="C323" s="3">
        <v>4361</v>
      </c>
      <c r="D323" s="3">
        <v>4730</v>
      </c>
      <c r="E323" s="3">
        <v>1</v>
      </c>
      <c r="F323" s="3" t="s">
        <v>8661</v>
      </c>
      <c r="G323" s="3" t="s">
        <v>8662</v>
      </c>
      <c r="H323" s="3" t="s">
        <v>1285</v>
      </c>
      <c r="I323" s="3" t="s">
        <v>26</v>
      </c>
      <c r="J323" s="3"/>
      <c r="K323" s="3" t="s">
        <v>8127</v>
      </c>
      <c r="L323" s="3" t="s">
        <v>8128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 t="s">
        <v>8663</v>
      </c>
      <c r="B324" s="1">
        <v>56</v>
      </c>
      <c r="C324" s="1">
        <v>1</v>
      </c>
      <c r="D324" s="1">
        <v>348</v>
      </c>
      <c r="E324" s="1">
        <v>0</v>
      </c>
      <c r="F324" s="1" t="s">
        <v>8664</v>
      </c>
      <c r="G324" s="1" t="s">
        <v>8665</v>
      </c>
      <c r="H324" s="1" t="s">
        <v>1285</v>
      </c>
      <c r="I324" s="1" t="s">
        <v>26</v>
      </c>
      <c r="J324" s="1" t="s">
        <v>8666</v>
      </c>
      <c r="K324" s="1" t="s">
        <v>8667</v>
      </c>
      <c r="L324" s="1" t="s">
        <v>8128</v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3" t="s">
        <v>8663</v>
      </c>
      <c r="B325" s="3">
        <v>56</v>
      </c>
      <c r="C325" s="3">
        <v>1937</v>
      </c>
      <c r="D325" s="3">
        <v>2389</v>
      </c>
      <c r="E325" s="3">
        <v>1</v>
      </c>
      <c r="F325" s="3" t="s">
        <v>8668</v>
      </c>
      <c r="G325" s="3" t="s">
        <v>8669</v>
      </c>
      <c r="H325" s="3" t="s">
        <v>1285</v>
      </c>
      <c r="I325" s="3" t="s">
        <v>26</v>
      </c>
      <c r="J325" s="3" t="s">
        <v>329</v>
      </c>
      <c r="K325" s="3" t="s">
        <v>8667</v>
      </c>
      <c r="L325" s="3" t="s">
        <v>8128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 t="s">
        <v>8663</v>
      </c>
      <c r="B326" s="1">
        <v>56</v>
      </c>
      <c r="C326" s="1">
        <v>2623</v>
      </c>
      <c r="D326" s="1">
        <v>3042</v>
      </c>
      <c r="E326" s="1">
        <v>0</v>
      </c>
      <c r="F326" s="1" t="s">
        <v>8670</v>
      </c>
      <c r="G326" s="1" t="s">
        <v>8671</v>
      </c>
      <c r="H326" s="1" t="s">
        <v>1285</v>
      </c>
      <c r="I326" s="1" t="s">
        <v>26</v>
      </c>
      <c r="J326" s="1" t="s">
        <v>329</v>
      </c>
      <c r="K326" s="1" t="s">
        <v>8667</v>
      </c>
      <c r="L326" s="1" t="s">
        <v>8128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 t="s">
        <v>8663</v>
      </c>
      <c r="B327" s="1">
        <v>56</v>
      </c>
      <c r="C327" s="1">
        <v>3056</v>
      </c>
      <c r="D327" s="1">
        <v>3472</v>
      </c>
      <c r="E327" s="1">
        <v>0</v>
      </c>
      <c r="F327" s="1" t="s">
        <v>8672</v>
      </c>
      <c r="G327" s="1" t="s">
        <v>8673</v>
      </c>
      <c r="H327" s="1" t="s">
        <v>1285</v>
      </c>
      <c r="I327" s="1" t="s">
        <v>26</v>
      </c>
      <c r="J327" s="1" t="s">
        <v>8674</v>
      </c>
      <c r="K327" s="1" t="s">
        <v>8667</v>
      </c>
      <c r="L327" s="1" t="s">
        <v>8128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 t="s">
        <v>8675</v>
      </c>
      <c r="B328" s="1">
        <v>57</v>
      </c>
      <c r="C328" s="1">
        <v>1</v>
      </c>
      <c r="D328" s="1">
        <v>891</v>
      </c>
      <c r="E328" s="1">
        <v>0</v>
      </c>
      <c r="F328" s="1" t="s">
        <v>8676</v>
      </c>
      <c r="G328" s="1" t="s">
        <v>8677</v>
      </c>
      <c r="H328" s="1" t="s">
        <v>1293</v>
      </c>
      <c r="I328" s="1" t="s">
        <v>293</v>
      </c>
      <c r="J328" s="1" t="s">
        <v>461</v>
      </c>
      <c r="K328" s="1" t="s">
        <v>8678</v>
      </c>
      <c r="L328" s="1" t="s">
        <v>8679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3" t="s">
        <v>8675</v>
      </c>
      <c r="B329" s="3">
        <v>57</v>
      </c>
      <c r="C329" s="3">
        <v>898</v>
      </c>
      <c r="D329" s="3">
        <v>2100</v>
      </c>
      <c r="E329" s="3">
        <v>1</v>
      </c>
      <c r="F329" s="3" t="s">
        <v>8680</v>
      </c>
      <c r="G329" s="3" t="s">
        <v>8681</v>
      </c>
      <c r="H329" s="3" t="s">
        <v>1293</v>
      </c>
      <c r="I329" s="3" t="s">
        <v>26</v>
      </c>
      <c r="J329" s="3"/>
      <c r="K329" s="3" t="s">
        <v>8678</v>
      </c>
      <c r="L329" s="3" t="s">
        <v>8679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 t="s">
        <v>8682</v>
      </c>
      <c r="B330" s="1">
        <v>58</v>
      </c>
      <c r="C330" s="1">
        <v>2818137</v>
      </c>
      <c r="D330" s="1">
        <v>2818397</v>
      </c>
      <c r="E330" s="1">
        <v>0</v>
      </c>
      <c r="F330" s="1" t="s">
        <v>8683</v>
      </c>
      <c r="G330" s="1" t="s">
        <v>8684</v>
      </c>
      <c r="H330" s="1" t="s">
        <v>1368</v>
      </c>
      <c r="I330" s="1" t="s">
        <v>8685</v>
      </c>
      <c r="J330" s="1" t="s">
        <v>8686</v>
      </c>
      <c r="K330" s="1" t="s">
        <v>8687</v>
      </c>
      <c r="L330" s="1" t="s">
        <v>8688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 t="s">
        <v>8682</v>
      </c>
      <c r="B331" s="1">
        <v>58</v>
      </c>
      <c r="C331" s="1">
        <v>2818418</v>
      </c>
      <c r="D331" s="1">
        <v>2819716</v>
      </c>
      <c r="E331" s="1">
        <v>0</v>
      </c>
      <c r="F331" s="1" t="s">
        <v>8689</v>
      </c>
      <c r="G331" s="1" t="s">
        <v>8690</v>
      </c>
      <c r="H331" s="1" t="s">
        <v>1368</v>
      </c>
      <c r="I331" s="1" t="s">
        <v>8691</v>
      </c>
      <c r="J331" s="1" t="s">
        <v>8692</v>
      </c>
      <c r="K331" s="1" t="s">
        <v>8687</v>
      </c>
      <c r="L331" s="1" t="s">
        <v>8688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 t="s">
        <v>8682</v>
      </c>
      <c r="B332" s="1">
        <v>58</v>
      </c>
      <c r="C332" s="1">
        <v>2820537</v>
      </c>
      <c r="D332" s="1">
        <v>2821397</v>
      </c>
      <c r="E332" s="1">
        <v>0</v>
      </c>
      <c r="F332" s="1" t="s">
        <v>8693</v>
      </c>
      <c r="G332" s="1" t="s">
        <v>8694</v>
      </c>
      <c r="H332" s="1" t="s">
        <v>1368</v>
      </c>
      <c r="I332" s="1" t="s">
        <v>3120</v>
      </c>
      <c r="J332" s="1" t="s">
        <v>3121</v>
      </c>
      <c r="K332" s="1" t="s">
        <v>8687</v>
      </c>
      <c r="L332" s="1" t="s">
        <v>8688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3" t="s">
        <v>8682</v>
      </c>
      <c r="B333" s="3">
        <v>58</v>
      </c>
      <c r="C333" s="3">
        <v>2821394</v>
      </c>
      <c r="D333" s="3">
        <v>2826709</v>
      </c>
      <c r="E333" s="3">
        <v>1</v>
      </c>
      <c r="F333" s="3" t="s">
        <v>8695</v>
      </c>
      <c r="G333" s="3" t="s">
        <v>8696</v>
      </c>
      <c r="H333" s="3" t="s">
        <v>1368</v>
      </c>
      <c r="I333" s="3" t="s">
        <v>26</v>
      </c>
      <c r="J333" s="3" t="s">
        <v>5218</v>
      </c>
      <c r="K333" s="3" t="s">
        <v>8687</v>
      </c>
      <c r="L333" s="3" t="s">
        <v>8688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 t="s">
        <v>8682</v>
      </c>
      <c r="B334" s="1">
        <v>58</v>
      </c>
      <c r="C334" s="1">
        <v>2833514</v>
      </c>
      <c r="D334" s="1">
        <v>2833921</v>
      </c>
      <c r="E334" s="1">
        <v>0</v>
      </c>
      <c r="F334" s="1" t="s">
        <v>8697</v>
      </c>
      <c r="G334" s="1" t="s">
        <v>8698</v>
      </c>
      <c r="H334" s="1" t="s">
        <v>1368</v>
      </c>
      <c r="I334" s="1" t="s">
        <v>26</v>
      </c>
      <c r="J334" s="1" t="s">
        <v>8699</v>
      </c>
      <c r="K334" s="1" t="s">
        <v>8687</v>
      </c>
      <c r="L334" s="1" t="s">
        <v>8688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 t="s">
        <v>8682</v>
      </c>
      <c r="B335" s="1">
        <v>58</v>
      </c>
      <c r="C335" s="1">
        <v>2833955</v>
      </c>
      <c r="D335" s="1">
        <v>2835658</v>
      </c>
      <c r="E335" s="1">
        <v>0</v>
      </c>
      <c r="F335" s="1" t="s">
        <v>8700</v>
      </c>
      <c r="G335" s="1" t="s">
        <v>8701</v>
      </c>
      <c r="H335" s="1" t="s">
        <v>1368</v>
      </c>
      <c r="I335" s="1" t="s">
        <v>5806</v>
      </c>
      <c r="J335" s="1" t="s">
        <v>5807</v>
      </c>
      <c r="K335" s="1" t="s">
        <v>8687</v>
      </c>
      <c r="L335" s="1" t="s">
        <v>8688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 t="s">
        <v>8682</v>
      </c>
      <c r="B336" s="1">
        <v>58</v>
      </c>
      <c r="C336" s="1">
        <v>2836057</v>
      </c>
      <c r="D336" s="1">
        <v>2836974</v>
      </c>
      <c r="E336" s="1">
        <v>0</v>
      </c>
      <c r="F336" s="1" t="s">
        <v>8702</v>
      </c>
      <c r="G336" s="1" t="s">
        <v>8703</v>
      </c>
      <c r="H336" s="1" t="s">
        <v>1368</v>
      </c>
      <c r="I336" s="1" t="s">
        <v>188</v>
      </c>
      <c r="J336" s="1" t="s">
        <v>189</v>
      </c>
      <c r="K336" s="1" t="s">
        <v>8687</v>
      </c>
      <c r="L336" s="1" t="s">
        <v>8688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 t="s">
        <v>8704</v>
      </c>
      <c r="B337" s="1">
        <v>59</v>
      </c>
      <c r="C337" s="1">
        <v>3786</v>
      </c>
      <c r="D337" s="1">
        <v>4445</v>
      </c>
      <c r="E337" s="1">
        <v>0</v>
      </c>
      <c r="F337" s="1" t="s">
        <v>8705</v>
      </c>
      <c r="G337" s="1" t="s">
        <v>8706</v>
      </c>
      <c r="H337" s="1" t="s">
        <v>5418</v>
      </c>
      <c r="I337" s="1" t="s">
        <v>26</v>
      </c>
      <c r="J337" s="1" t="s">
        <v>3121</v>
      </c>
      <c r="K337" s="1" t="s">
        <v>8707</v>
      </c>
      <c r="L337" s="1" t="s">
        <v>5763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 t="s">
        <v>8704</v>
      </c>
      <c r="B338" s="1">
        <v>59</v>
      </c>
      <c r="C338" s="1">
        <v>4461</v>
      </c>
      <c r="D338" s="1">
        <v>4637</v>
      </c>
      <c r="E338" s="1">
        <v>0</v>
      </c>
      <c r="F338" s="1" t="s">
        <v>8708</v>
      </c>
      <c r="G338" s="1" t="s">
        <v>8709</v>
      </c>
      <c r="H338" s="1" t="s">
        <v>5418</v>
      </c>
      <c r="I338" s="1" t="s">
        <v>26</v>
      </c>
      <c r="J338" s="1"/>
      <c r="K338" s="1" t="s">
        <v>8707</v>
      </c>
      <c r="L338" s="1" t="s">
        <v>5763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 t="s">
        <v>8704</v>
      </c>
      <c r="B339" s="1">
        <v>59</v>
      </c>
      <c r="C339" s="1">
        <v>4740</v>
      </c>
      <c r="D339" s="1">
        <v>5393</v>
      </c>
      <c r="E339" s="1">
        <v>0</v>
      </c>
      <c r="F339" s="1" t="s">
        <v>8710</v>
      </c>
      <c r="G339" s="1" t="s">
        <v>8711</v>
      </c>
      <c r="H339" s="1" t="s">
        <v>5418</v>
      </c>
      <c r="I339" s="1" t="s">
        <v>26</v>
      </c>
      <c r="J339" s="1" t="s">
        <v>3121</v>
      </c>
      <c r="K339" s="1" t="s">
        <v>8707</v>
      </c>
      <c r="L339" s="1" t="s">
        <v>5763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3" t="s">
        <v>8704</v>
      </c>
      <c r="B340" s="3">
        <v>59</v>
      </c>
      <c r="C340" s="3">
        <v>5409</v>
      </c>
      <c r="D340" s="3">
        <v>7337</v>
      </c>
      <c r="E340" s="3">
        <v>1</v>
      </c>
      <c r="F340" s="3" t="s">
        <v>8712</v>
      </c>
      <c r="G340" s="3" t="s">
        <v>8713</v>
      </c>
      <c r="H340" s="3" t="s">
        <v>5418</v>
      </c>
      <c r="I340" s="3" t="s">
        <v>26</v>
      </c>
      <c r="J340" s="3" t="s">
        <v>5142</v>
      </c>
      <c r="K340" s="3" t="s">
        <v>8707</v>
      </c>
      <c r="L340" s="3" t="s">
        <v>5763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 t="s">
        <v>8704</v>
      </c>
      <c r="B341" s="1">
        <v>59</v>
      </c>
      <c r="C341" s="1">
        <v>7334</v>
      </c>
      <c r="D341" s="1">
        <v>7729</v>
      </c>
      <c r="E341" s="1">
        <v>0</v>
      </c>
      <c r="F341" s="1" t="s">
        <v>8714</v>
      </c>
      <c r="G341" s="1" t="s">
        <v>8715</v>
      </c>
      <c r="H341" s="1" t="s">
        <v>5418</v>
      </c>
      <c r="I341" s="1" t="s">
        <v>26</v>
      </c>
      <c r="J341" s="1"/>
      <c r="K341" s="1" t="s">
        <v>8707</v>
      </c>
      <c r="L341" s="1" t="s">
        <v>5763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 t="s">
        <v>8704</v>
      </c>
      <c r="B342" s="1">
        <v>59</v>
      </c>
      <c r="C342" s="1">
        <v>7716</v>
      </c>
      <c r="D342" s="1">
        <v>8414</v>
      </c>
      <c r="E342" s="1">
        <v>0</v>
      </c>
      <c r="F342" s="1" t="s">
        <v>8716</v>
      </c>
      <c r="G342" s="1" t="s">
        <v>8717</v>
      </c>
      <c r="H342" s="1" t="s">
        <v>5418</v>
      </c>
      <c r="I342" s="1" t="s">
        <v>26</v>
      </c>
      <c r="J342" s="1" t="s">
        <v>8718</v>
      </c>
      <c r="K342" s="1" t="s">
        <v>8707</v>
      </c>
      <c r="L342" s="1" t="s">
        <v>5763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 t="s">
        <v>8704</v>
      </c>
      <c r="B343" s="1">
        <v>59</v>
      </c>
      <c r="C343" s="1">
        <v>8417</v>
      </c>
      <c r="D343" s="1">
        <v>8716</v>
      </c>
      <c r="E343" s="1">
        <v>0</v>
      </c>
      <c r="F343" s="1" t="s">
        <v>8719</v>
      </c>
      <c r="G343" s="1" t="s">
        <v>8720</v>
      </c>
      <c r="H343" s="1" t="s">
        <v>5418</v>
      </c>
      <c r="I343" s="1" t="s">
        <v>8721</v>
      </c>
      <c r="J343" s="1" t="s">
        <v>8087</v>
      </c>
      <c r="K343" s="1" t="s">
        <v>8707</v>
      </c>
      <c r="L343" s="1" t="s">
        <v>5763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 t="s">
        <v>8722</v>
      </c>
      <c r="B344" s="1">
        <v>60</v>
      </c>
      <c r="C344" s="1">
        <v>38573</v>
      </c>
      <c r="D344" s="1">
        <v>39001</v>
      </c>
      <c r="E344" s="1">
        <v>0</v>
      </c>
      <c r="F344" s="1" t="s">
        <v>8723</v>
      </c>
      <c r="G344" s="1" t="s">
        <v>8724</v>
      </c>
      <c r="H344" s="1" t="s">
        <v>1427</v>
      </c>
      <c r="I344" s="1" t="s">
        <v>1480</v>
      </c>
      <c r="J344" s="1" t="s">
        <v>329</v>
      </c>
      <c r="K344" s="1" t="s">
        <v>8725</v>
      </c>
      <c r="L344" s="1" t="s">
        <v>8726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 t="s">
        <v>8722</v>
      </c>
      <c r="B345" s="1">
        <v>60</v>
      </c>
      <c r="C345" s="1">
        <v>39101</v>
      </c>
      <c r="D345" s="1">
        <v>39436</v>
      </c>
      <c r="E345" s="1">
        <v>0</v>
      </c>
      <c r="F345" s="1" t="s">
        <v>8727</v>
      </c>
      <c r="G345" s="1" t="s">
        <v>8728</v>
      </c>
      <c r="H345" s="1" t="s">
        <v>1427</v>
      </c>
      <c r="I345" s="1" t="s">
        <v>1480</v>
      </c>
      <c r="J345" s="1" t="s">
        <v>329</v>
      </c>
      <c r="K345" s="1" t="s">
        <v>8725</v>
      </c>
      <c r="L345" s="1" t="s">
        <v>8726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 t="s">
        <v>8722</v>
      </c>
      <c r="B346" s="1">
        <v>60</v>
      </c>
      <c r="C346" s="1">
        <v>39451</v>
      </c>
      <c r="D346" s="1">
        <v>42933</v>
      </c>
      <c r="E346" s="1">
        <v>0</v>
      </c>
      <c r="F346" s="1" t="s">
        <v>8729</v>
      </c>
      <c r="G346" s="1" t="s">
        <v>8730</v>
      </c>
      <c r="H346" s="1" t="s">
        <v>1427</v>
      </c>
      <c r="I346" s="1" t="s">
        <v>8731</v>
      </c>
      <c r="J346" s="1" t="s">
        <v>4943</v>
      </c>
      <c r="K346" s="1" t="s">
        <v>8725</v>
      </c>
      <c r="L346" s="1" t="s">
        <v>8726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3" t="s">
        <v>8722</v>
      </c>
      <c r="B347" s="3">
        <v>60</v>
      </c>
      <c r="C347" s="3">
        <v>42947</v>
      </c>
      <c r="D347" s="3">
        <v>43609</v>
      </c>
      <c r="E347" s="3">
        <v>1</v>
      </c>
      <c r="F347" s="3" t="s">
        <v>8732</v>
      </c>
      <c r="G347" s="3" t="s">
        <v>8733</v>
      </c>
      <c r="H347" s="3" t="s">
        <v>1427</v>
      </c>
      <c r="I347" s="3" t="s">
        <v>1480</v>
      </c>
      <c r="J347" s="3"/>
      <c r="K347" s="3" t="s">
        <v>8725</v>
      </c>
      <c r="L347" s="3" t="s">
        <v>8726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 t="s">
        <v>8722</v>
      </c>
      <c r="B348" s="1">
        <v>60</v>
      </c>
      <c r="C348" s="1">
        <v>43614</v>
      </c>
      <c r="D348" s="1">
        <v>44276</v>
      </c>
      <c r="E348" s="1">
        <v>0</v>
      </c>
      <c r="F348" s="1" t="s">
        <v>8734</v>
      </c>
      <c r="G348" s="1" t="s">
        <v>8735</v>
      </c>
      <c r="H348" s="1" t="s">
        <v>1427</v>
      </c>
      <c r="I348" s="1" t="s">
        <v>8736</v>
      </c>
      <c r="J348" s="1" t="s">
        <v>3121</v>
      </c>
      <c r="K348" s="1" t="s">
        <v>8725</v>
      </c>
      <c r="L348" s="1" t="s">
        <v>8726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 t="s">
        <v>8722</v>
      </c>
      <c r="B349" s="1">
        <v>60</v>
      </c>
      <c r="C349" s="1">
        <v>44648</v>
      </c>
      <c r="D349" s="1">
        <v>45475</v>
      </c>
      <c r="E349" s="1">
        <v>0</v>
      </c>
      <c r="F349" s="1" t="s">
        <v>8737</v>
      </c>
      <c r="G349" s="1" t="s">
        <v>8738</v>
      </c>
      <c r="H349" s="1" t="s">
        <v>1427</v>
      </c>
      <c r="I349" s="1" t="s">
        <v>1480</v>
      </c>
      <c r="J349" s="1"/>
      <c r="K349" s="1" t="s">
        <v>8725</v>
      </c>
      <c r="L349" s="1" t="s">
        <v>8726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 t="s">
        <v>8722</v>
      </c>
      <c r="B350" s="1">
        <v>60</v>
      </c>
      <c r="C350" s="1">
        <v>45859</v>
      </c>
      <c r="D350" s="1">
        <v>46413</v>
      </c>
      <c r="E350" s="1">
        <v>0</v>
      </c>
      <c r="F350" s="1" t="s">
        <v>8739</v>
      </c>
      <c r="G350" s="1" t="s">
        <v>8740</v>
      </c>
      <c r="H350" s="1" t="s">
        <v>1427</v>
      </c>
      <c r="I350" s="1" t="s">
        <v>8741</v>
      </c>
      <c r="J350" s="1" t="s">
        <v>7880</v>
      </c>
      <c r="K350" s="1" t="s">
        <v>8725</v>
      </c>
      <c r="L350" s="1" t="s">
        <v>8726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 t="s">
        <v>8742</v>
      </c>
      <c r="B351" s="1">
        <v>61</v>
      </c>
      <c r="C351" s="1">
        <v>185750</v>
      </c>
      <c r="D351" s="1">
        <v>186505</v>
      </c>
      <c r="E351" s="1">
        <v>0</v>
      </c>
      <c r="F351" s="1" t="s">
        <v>8743</v>
      </c>
      <c r="G351" s="1" t="s">
        <v>8744</v>
      </c>
      <c r="H351" s="1" t="s">
        <v>1454</v>
      </c>
      <c r="I351" s="1" t="s">
        <v>8745</v>
      </c>
      <c r="J351" s="1" t="s">
        <v>8746</v>
      </c>
      <c r="K351" s="1" t="s">
        <v>8747</v>
      </c>
      <c r="L351" s="1" t="s">
        <v>8748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 t="s">
        <v>8742</v>
      </c>
      <c r="B352" s="1">
        <v>61</v>
      </c>
      <c r="C352" s="1">
        <v>186679</v>
      </c>
      <c r="D352" s="1">
        <v>187014</v>
      </c>
      <c r="E352" s="1">
        <v>0</v>
      </c>
      <c r="F352" s="1" t="s">
        <v>8749</v>
      </c>
      <c r="G352" s="1" t="s">
        <v>8750</v>
      </c>
      <c r="H352" s="1" t="s">
        <v>1454</v>
      </c>
      <c r="I352" s="1" t="s">
        <v>26</v>
      </c>
      <c r="J352" s="1"/>
      <c r="K352" s="1" t="s">
        <v>8747</v>
      </c>
      <c r="L352" s="1" t="s">
        <v>8748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 t="s">
        <v>8742</v>
      </c>
      <c r="B353" s="1">
        <v>61</v>
      </c>
      <c r="C353" s="1">
        <v>187276</v>
      </c>
      <c r="D353" s="1">
        <v>188493</v>
      </c>
      <c r="E353" s="1">
        <v>0</v>
      </c>
      <c r="F353" s="1" t="s">
        <v>8751</v>
      </c>
      <c r="G353" s="1" t="s">
        <v>8752</v>
      </c>
      <c r="H353" s="1" t="s">
        <v>1454</v>
      </c>
      <c r="I353" s="1" t="s">
        <v>8753</v>
      </c>
      <c r="J353" s="1" t="s">
        <v>3121</v>
      </c>
      <c r="K353" s="1" t="s">
        <v>8747</v>
      </c>
      <c r="L353" s="1" t="s">
        <v>8748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3" t="s">
        <v>8742</v>
      </c>
      <c r="B354" s="3">
        <v>61</v>
      </c>
      <c r="C354" s="3">
        <v>188505</v>
      </c>
      <c r="D354" s="3">
        <v>189464</v>
      </c>
      <c r="E354" s="3">
        <v>1</v>
      </c>
      <c r="F354" s="3" t="s">
        <v>8754</v>
      </c>
      <c r="G354" s="3" t="s">
        <v>8755</v>
      </c>
      <c r="H354" s="3" t="s">
        <v>1454</v>
      </c>
      <c r="I354" s="3" t="s">
        <v>26</v>
      </c>
      <c r="J354" s="3"/>
      <c r="K354" s="3" t="s">
        <v>8747</v>
      </c>
      <c r="L354" s="3" t="s">
        <v>8748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 t="s">
        <v>8756</v>
      </c>
      <c r="B355" s="1">
        <v>62</v>
      </c>
      <c r="C355" s="1">
        <v>11433</v>
      </c>
      <c r="D355" s="1">
        <v>12677</v>
      </c>
      <c r="E355" s="1">
        <v>0</v>
      </c>
      <c r="F355" s="1" t="s">
        <v>8757</v>
      </c>
      <c r="G355" s="1" t="s">
        <v>8758</v>
      </c>
      <c r="H355" s="1" t="s">
        <v>1541</v>
      </c>
      <c r="I355" s="1" t="s">
        <v>8759</v>
      </c>
      <c r="J355" s="1" t="s">
        <v>8760</v>
      </c>
      <c r="K355" s="1" t="s">
        <v>8576</v>
      </c>
      <c r="L355" s="1" t="s">
        <v>8577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 t="s">
        <v>8756</v>
      </c>
      <c r="B356" s="1">
        <v>62</v>
      </c>
      <c r="C356" s="1">
        <v>12883</v>
      </c>
      <c r="D356" s="1">
        <v>13611</v>
      </c>
      <c r="E356" s="1">
        <v>0</v>
      </c>
      <c r="F356" s="1" t="s">
        <v>8761</v>
      </c>
      <c r="G356" s="1" t="s">
        <v>8762</v>
      </c>
      <c r="H356" s="1" t="s">
        <v>1541</v>
      </c>
      <c r="I356" s="1" t="s">
        <v>8763</v>
      </c>
      <c r="J356" s="1" t="s">
        <v>684</v>
      </c>
      <c r="K356" s="1" t="s">
        <v>8576</v>
      </c>
      <c r="L356" s="1" t="s">
        <v>8577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 t="s">
        <v>8756</v>
      </c>
      <c r="B357" s="1">
        <v>62</v>
      </c>
      <c r="C357" s="1">
        <v>13618</v>
      </c>
      <c r="D357" s="1">
        <v>15027</v>
      </c>
      <c r="E357" s="1">
        <v>0</v>
      </c>
      <c r="F357" s="1" t="s">
        <v>8764</v>
      </c>
      <c r="G357" s="1" t="s">
        <v>8765</v>
      </c>
      <c r="H357" s="1" t="s">
        <v>1541</v>
      </c>
      <c r="I357" s="1" t="s">
        <v>8766</v>
      </c>
      <c r="J357" s="1" t="s">
        <v>8575</v>
      </c>
      <c r="K357" s="1" t="s">
        <v>8576</v>
      </c>
      <c r="L357" s="1" t="s">
        <v>8577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3" t="s">
        <v>8756</v>
      </c>
      <c r="B358" s="3">
        <v>62</v>
      </c>
      <c r="C358" s="3">
        <v>15241</v>
      </c>
      <c r="D358" s="3">
        <v>16983</v>
      </c>
      <c r="E358" s="3">
        <v>1</v>
      </c>
      <c r="F358" s="3" t="s">
        <v>8767</v>
      </c>
      <c r="G358" s="3" t="s">
        <v>8768</v>
      </c>
      <c r="H358" s="3" t="s">
        <v>1541</v>
      </c>
      <c r="I358" s="3" t="s">
        <v>26</v>
      </c>
      <c r="J358" s="3" t="s">
        <v>35</v>
      </c>
      <c r="K358" s="3" t="s">
        <v>8576</v>
      </c>
      <c r="L358" s="3" t="s">
        <v>8577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 t="s">
        <v>8756</v>
      </c>
      <c r="B359" s="1">
        <v>62</v>
      </c>
      <c r="C359" s="1">
        <v>16980</v>
      </c>
      <c r="D359" s="1">
        <v>17753</v>
      </c>
      <c r="E359" s="1">
        <v>0</v>
      </c>
      <c r="F359" s="1" t="s">
        <v>8769</v>
      </c>
      <c r="G359" s="1" t="s">
        <v>8770</v>
      </c>
      <c r="H359" s="1" t="s">
        <v>1541</v>
      </c>
      <c r="I359" s="1" t="s">
        <v>26</v>
      </c>
      <c r="J359" s="1" t="s">
        <v>3121</v>
      </c>
      <c r="K359" s="1" t="s">
        <v>8576</v>
      </c>
      <c r="L359" s="1" t="s">
        <v>8577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 t="s">
        <v>8756</v>
      </c>
      <c r="B360" s="1">
        <v>62</v>
      </c>
      <c r="C360" s="1">
        <v>18028</v>
      </c>
      <c r="D360" s="1">
        <v>18792</v>
      </c>
      <c r="E360" s="1">
        <v>0</v>
      </c>
      <c r="F360" s="1" t="s">
        <v>8771</v>
      </c>
      <c r="G360" s="1" t="s">
        <v>8772</v>
      </c>
      <c r="H360" s="1" t="s">
        <v>1541</v>
      </c>
      <c r="I360" s="1" t="s">
        <v>26</v>
      </c>
      <c r="J360" s="1" t="s">
        <v>3121</v>
      </c>
      <c r="K360" s="1" t="s">
        <v>8576</v>
      </c>
      <c r="L360" s="1" t="s">
        <v>8577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 t="s">
        <v>8756</v>
      </c>
      <c r="B361" s="1">
        <v>62</v>
      </c>
      <c r="C361" s="1">
        <v>18972</v>
      </c>
      <c r="D361" s="1">
        <v>19742</v>
      </c>
      <c r="E361" s="1">
        <v>0</v>
      </c>
      <c r="F361" s="1" t="s">
        <v>8773</v>
      </c>
      <c r="G361" s="1" t="s">
        <v>8774</v>
      </c>
      <c r="H361" s="1" t="s">
        <v>1541</v>
      </c>
      <c r="I361" s="1" t="s">
        <v>26</v>
      </c>
      <c r="J361" s="1" t="s">
        <v>3121</v>
      </c>
      <c r="K361" s="1" t="s">
        <v>8576</v>
      </c>
      <c r="L361" s="1" t="s">
        <v>8577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 t="s">
        <v>8775</v>
      </c>
      <c r="B362" s="1">
        <v>63</v>
      </c>
      <c r="C362" s="1">
        <v>1200449</v>
      </c>
      <c r="D362" s="1">
        <v>1200859</v>
      </c>
      <c r="E362" s="1">
        <v>0</v>
      </c>
      <c r="F362" s="1" t="s">
        <v>8776</v>
      </c>
      <c r="G362" s="1" t="s">
        <v>8777</v>
      </c>
      <c r="H362" s="1" t="s">
        <v>8778</v>
      </c>
      <c r="I362" s="1" t="s">
        <v>26</v>
      </c>
      <c r="J362" s="1" t="s">
        <v>8779</v>
      </c>
      <c r="K362" s="1" t="s">
        <v>8780</v>
      </c>
      <c r="L362" s="1" t="s">
        <v>5763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 t="s">
        <v>8775</v>
      </c>
      <c r="B363" s="1">
        <v>63</v>
      </c>
      <c r="C363" s="1">
        <v>1200841</v>
      </c>
      <c r="D363" s="1">
        <v>1201170</v>
      </c>
      <c r="E363" s="1">
        <v>0</v>
      </c>
      <c r="F363" s="1" t="s">
        <v>8781</v>
      </c>
      <c r="G363" s="1" t="s">
        <v>8782</v>
      </c>
      <c r="H363" s="1" t="s">
        <v>8778</v>
      </c>
      <c r="I363" s="1" t="s">
        <v>26</v>
      </c>
      <c r="J363" s="1" t="s">
        <v>8244</v>
      </c>
      <c r="K363" s="1" t="s">
        <v>8780</v>
      </c>
      <c r="L363" s="1" t="s">
        <v>5763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 t="s">
        <v>8775</v>
      </c>
      <c r="B364" s="1">
        <v>63</v>
      </c>
      <c r="C364" s="1">
        <v>1201170</v>
      </c>
      <c r="D364" s="1">
        <v>1201889</v>
      </c>
      <c r="E364" s="1">
        <v>0</v>
      </c>
      <c r="F364" s="1" t="s">
        <v>8783</v>
      </c>
      <c r="G364" s="1" t="s">
        <v>8784</v>
      </c>
      <c r="H364" s="1" t="s">
        <v>8778</v>
      </c>
      <c r="I364" s="1" t="s">
        <v>8785</v>
      </c>
      <c r="J364" s="1" t="s">
        <v>8786</v>
      </c>
      <c r="K364" s="1" t="s">
        <v>8780</v>
      </c>
      <c r="L364" s="1" t="s">
        <v>5763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3" t="s">
        <v>8775</v>
      </c>
      <c r="B365" s="3">
        <v>63</v>
      </c>
      <c r="C365" s="3">
        <v>1201882</v>
      </c>
      <c r="D365" s="3">
        <v>1204167</v>
      </c>
      <c r="E365" s="3">
        <v>1</v>
      </c>
      <c r="F365" s="3" t="s">
        <v>8787</v>
      </c>
      <c r="G365" s="3" t="s">
        <v>8788</v>
      </c>
      <c r="H365" s="3" t="s">
        <v>8778</v>
      </c>
      <c r="I365" s="3" t="s">
        <v>26</v>
      </c>
      <c r="J365" s="3" t="s">
        <v>8033</v>
      </c>
      <c r="K365" s="3" t="s">
        <v>8780</v>
      </c>
      <c r="L365" s="3" t="s">
        <v>5763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 t="s">
        <v>8775</v>
      </c>
      <c r="B366" s="1">
        <v>63</v>
      </c>
      <c r="C366" s="1">
        <v>1204164</v>
      </c>
      <c r="D366" s="1">
        <v>1204865</v>
      </c>
      <c r="E366" s="1">
        <v>0</v>
      </c>
      <c r="F366" s="1" t="s">
        <v>8789</v>
      </c>
      <c r="G366" s="1" t="s">
        <v>8790</v>
      </c>
      <c r="H366" s="1" t="s">
        <v>8778</v>
      </c>
      <c r="I366" s="1" t="s">
        <v>3120</v>
      </c>
      <c r="J366" s="1" t="s">
        <v>3121</v>
      </c>
      <c r="K366" s="1" t="s">
        <v>8780</v>
      </c>
      <c r="L366" s="1" t="s">
        <v>5763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 t="s">
        <v>8775</v>
      </c>
      <c r="B367" s="1">
        <v>63</v>
      </c>
      <c r="C367" s="1">
        <v>1204992</v>
      </c>
      <c r="D367" s="1">
        <v>1205309</v>
      </c>
      <c r="E367" s="1">
        <v>0</v>
      </c>
      <c r="F367" s="1" t="s">
        <v>8791</v>
      </c>
      <c r="G367" s="1" t="s">
        <v>8792</v>
      </c>
      <c r="H367" s="1" t="s">
        <v>8778</v>
      </c>
      <c r="I367" s="1" t="s">
        <v>26</v>
      </c>
      <c r="J367" s="1"/>
      <c r="K367" s="1" t="s">
        <v>8780</v>
      </c>
      <c r="L367" s="1" t="s">
        <v>5763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 t="s">
        <v>8775</v>
      </c>
      <c r="B368" s="1">
        <v>63</v>
      </c>
      <c r="C368" s="1">
        <v>1205318</v>
      </c>
      <c r="D368" s="1">
        <v>1206013</v>
      </c>
      <c r="E368" s="1">
        <v>0</v>
      </c>
      <c r="F368" s="1" t="s">
        <v>8793</v>
      </c>
      <c r="G368" s="1" t="s">
        <v>8794</v>
      </c>
      <c r="H368" s="1" t="s">
        <v>8778</v>
      </c>
      <c r="I368" s="1" t="s">
        <v>3120</v>
      </c>
      <c r="J368" s="1" t="s">
        <v>3121</v>
      </c>
      <c r="K368" s="1" t="s">
        <v>8780</v>
      </c>
      <c r="L368" s="1" t="s">
        <v>5763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 t="s">
        <v>8795</v>
      </c>
      <c r="B369" s="1">
        <v>64</v>
      </c>
      <c r="C369" s="1">
        <v>172</v>
      </c>
      <c r="D369" s="1">
        <v>963</v>
      </c>
      <c r="E369" s="1">
        <v>0</v>
      </c>
      <c r="F369" s="1" t="s">
        <v>8796</v>
      </c>
      <c r="G369" s="1" t="s">
        <v>8797</v>
      </c>
      <c r="H369" s="1" t="s">
        <v>8798</v>
      </c>
      <c r="I369" s="1" t="s">
        <v>8799</v>
      </c>
      <c r="J369" s="1" t="s">
        <v>7857</v>
      </c>
      <c r="K369" s="1" t="s">
        <v>8800</v>
      </c>
      <c r="L369" s="1" t="s">
        <v>8801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3" t="s">
        <v>8795</v>
      </c>
      <c r="B370" s="3">
        <v>64</v>
      </c>
      <c r="C370" s="3">
        <v>975</v>
      </c>
      <c r="D370" s="3">
        <v>1410</v>
      </c>
      <c r="E370" s="3">
        <v>1</v>
      </c>
      <c r="F370" s="3" t="s">
        <v>8802</v>
      </c>
      <c r="G370" s="3" t="s">
        <v>8803</v>
      </c>
      <c r="H370" s="3" t="s">
        <v>8798</v>
      </c>
      <c r="I370" s="3" t="s">
        <v>26</v>
      </c>
      <c r="J370" s="3" t="s">
        <v>8804</v>
      </c>
      <c r="K370" s="3" t="s">
        <v>8800</v>
      </c>
      <c r="L370" s="3" t="s">
        <v>8801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 t="s">
        <v>8805</v>
      </c>
      <c r="B371" s="1">
        <v>65</v>
      </c>
      <c r="C371" s="1">
        <v>1163377</v>
      </c>
      <c r="D371" s="1">
        <v>1163544</v>
      </c>
      <c r="E371" s="1">
        <v>0</v>
      </c>
      <c r="F371" s="1" t="s">
        <v>8806</v>
      </c>
      <c r="G371" s="1" t="s">
        <v>8807</v>
      </c>
      <c r="H371" s="1" t="s">
        <v>8808</v>
      </c>
      <c r="I371" s="1" t="s">
        <v>26</v>
      </c>
      <c r="J371" s="1"/>
      <c r="K371" s="1" t="s">
        <v>8809</v>
      </c>
      <c r="L371" s="1" t="s">
        <v>8810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 t="s">
        <v>8805</v>
      </c>
      <c r="B372" s="1">
        <v>65</v>
      </c>
      <c r="C372" s="1">
        <v>1163676</v>
      </c>
      <c r="D372" s="1">
        <v>1163807</v>
      </c>
      <c r="E372" s="1">
        <v>0</v>
      </c>
      <c r="F372" s="1" t="s">
        <v>8811</v>
      </c>
      <c r="G372" s="1" t="s">
        <v>8812</v>
      </c>
      <c r="H372" s="1" t="s">
        <v>8808</v>
      </c>
      <c r="I372" s="1" t="s">
        <v>3120</v>
      </c>
      <c r="J372" s="1" t="s">
        <v>7824</v>
      </c>
      <c r="K372" s="1" t="s">
        <v>8809</v>
      </c>
      <c r="L372" s="1" t="s">
        <v>8810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 t="s">
        <v>8805</v>
      </c>
      <c r="B373" s="1">
        <v>65</v>
      </c>
      <c r="C373" s="1">
        <v>1163850</v>
      </c>
      <c r="D373" s="1">
        <v>1164431</v>
      </c>
      <c r="E373" s="1">
        <v>0</v>
      </c>
      <c r="F373" s="1" t="s">
        <v>8813</v>
      </c>
      <c r="G373" s="1" t="s">
        <v>8814</v>
      </c>
      <c r="H373" s="1" t="s">
        <v>8808</v>
      </c>
      <c r="I373" s="1" t="s">
        <v>8319</v>
      </c>
      <c r="J373" s="1" t="s">
        <v>3121</v>
      </c>
      <c r="K373" s="1" t="s">
        <v>8809</v>
      </c>
      <c r="L373" s="1" t="s">
        <v>8810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3" t="s">
        <v>8805</v>
      </c>
      <c r="B374" s="3">
        <v>65</v>
      </c>
      <c r="C374" s="3">
        <v>1164568</v>
      </c>
      <c r="D374" s="3">
        <v>1164930</v>
      </c>
      <c r="E374" s="3">
        <v>1</v>
      </c>
      <c r="F374" s="3" t="s">
        <v>8815</v>
      </c>
      <c r="G374" s="3" t="s">
        <v>8816</v>
      </c>
      <c r="H374" s="3" t="s">
        <v>8808</v>
      </c>
      <c r="I374" s="3" t="s">
        <v>26</v>
      </c>
      <c r="J374" s="3"/>
      <c r="K374" s="3" t="s">
        <v>8809</v>
      </c>
      <c r="L374" s="3" t="s">
        <v>8810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 t="s">
        <v>8805</v>
      </c>
      <c r="B375" s="1">
        <v>65</v>
      </c>
      <c r="C375" s="1">
        <v>1165139</v>
      </c>
      <c r="D375" s="1">
        <v>1165876</v>
      </c>
      <c r="E375" s="1">
        <v>0</v>
      </c>
      <c r="F375" s="1" t="s">
        <v>8817</v>
      </c>
      <c r="G375" s="1" t="s">
        <v>8818</v>
      </c>
      <c r="H375" s="1" t="s">
        <v>8808</v>
      </c>
      <c r="I375" s="1" t="s">
        <v>26</v>
      </c>
      <c r="J375" s="1"/>
      <c r="K375" s="1" t="s">
        <v>8809</v>
      </c>
      <c r="L375" s="1" t="s">
        <v>8810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 t="s">
        <v>8805</v>
      </c>
      <c r="B376" s="1">
        <v>65</v>
      </c>
      <c r="C376" s="1">
        <v>1166671</v>
      </c>
      <c r="D376" s="1">
        <v>1167333</v>
      </c>
      <c r="E376" s="1">
        <v>0</v>
      </c>
      <c r="F376" s="1" t="s">
        <v>8819</v>
      </c>
      <c r="G376" s="1" t="s">
        <v>8820</v>
      </c>
      <c r="H376" s="1" t="s">
        <v>8808</v>
      </c>
      <c r="I376" s="1" t="s">
        <v>2553</v>
      </c>
      <c r="J376" s="1" t="s">
        <v>611</v>
      </c>
      <c r="K376" s="1" t="s">
        <v>8809</v>
      </c>
      <c r="L376" s="1" t="s">
        <v>8810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 t="s">
        <v>8805</v>
      </c>
      <c r="B377" s="1">
        <v>65</v>
      </c>
      <c r="C377" s="1">
        <v>1167344</v>
      </c>
      <c r="D377" s="1">
        <v>1167712</v>
      </c>
      <c r="E377" s="1">
        <v>0</v>
      </c>
      <c r="F377" s="1" t="s">
        <v>8821</v>
      </c>
      <c r="G377" s="1" t="s">
        <v>8822</v>
      </c>
      <c r="H377" s="1" t="s">
        <v>8808</v>
      </c>
      <c r="I377" s="1" t="s">
        <v>26</v>
      </c>
      <c r="J377" s="1" t="s">
        <v>3717</v>
      </c>
      <c r="K377" s="1" t="s">
        <v>8809</v>
      </c>
      <c r="L377" s="1" t="s">
        <v>8810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 t="s">
        <v>8823</v>
      </c>
      <c r="B378" s="1">
        <v>66</v>
      </c>
      <c r="C378" s="1">
        <v>90433</v>
      </c>
      <c r="D378" s="1">
        <v>90675</v>
      </c>
      <c r="E378" s="1">
        <v>0</v>
      </c>
      <c r="F378" s="1" t="s">
        <v>8824</v>
      </c>
      <c r="G378" s="1" t="s">
        <v>8825</v>
      </c>
      <c r="H378" s="1" t="s">
        <v>8826</v>
      </c>
      <c r="I378" s="1" t="s">
        <v>26</v>
      </c>
      <c r="J378" s="1" t="s">
        <v>1007</v>
      </c>
      <c r="K378" s="1" t="s">
        <v>8827</v>
      </c>
      <c r="L378" s="1" t="s">
        <v>7023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 t="s">
        <v>8823</v>
      </c>
      <c r="B379" s="1">
        <v>66</v>
      </c>
      <c r="C379" s="1">
        <v>91142</v>
      </c>
      <c r="D379" s="1">
        <v>92170</v>
      </c>
      <c r="E379" s="1">
        <v>0</v>
      </c>
      <c r="F379" s="1" t="s">
        <v>8828</v>
      </c>
      <c r="G379" s="1" t="s">
        <v>8829</v>
      </c>
      <c r="H379" s="1" t="s">
        <v>8826</v>
      </c>
      <c r="I379" s="1" t="s">
        <v>26</v>
      </c>
      <c r="J379" s="1" t="s">
        <v>8830</v>
      </c>
      <c r="K379" s="1" t="s">
        <v>8827</v>
      </c>
      <c r="L379" s="1" t="s">
        <v>7023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 t="s">
        <v>8823</v>
      </c>
      <c r="B380" s="1">
        <v>66</v>
      </c>
      <c r="C380" s="1">
        <v>92249</v>
      </c>
      <c r="D380" s="1">
        <v>93058</v>
      </c>
      <c r="E380" s="1">
        <v>0</v>
      </c>
      <c r="F380" s="1" t="s">
        <v>8831</v>
      </c>
      <c r="G380" s="1" t="s">
        <v>8832</v>
      </c>
      <c r="H380" s="1" t="s">
        <v>8826</v>
      </c>
      <c r="I380" s="1" t="s">
        <v>3120</v>
      </c>
      <c r="J380" s="1" t="s">
        <v>3121</v>
      </c>
      <c r="K380" s="1" t="s">
        <v>8827</v>
      </c>
      <c r="L380" s="1" t="s">
        <v>7023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3" t="s">
        <v>8823</v>
      </c>
      <c r="B381" s="3">
        <v>66</v>
      </c>
      <c r="C381" s="3">
        <v>93069</v>
      </c>
      <c r="D381" s="3">
        <v>95255</v>
      </c>
      <c r="E381" s="3">
        <v>1</v>
      </c>
      <c r="F381" s="3" t="s">
        <v>8833</v>
      </c>
      <c r="G381" s="3" t="s">
        <v>8834</v>
      </c>
      <c r="H381" s="3" t="s">
        <v>8826</v>
      </c>
      <c r="I381" s="3" t="s">
        <v>26</v>
      </c>
      <c r="J381" s="3" t="s">
        <v>68</v>
      </c>
      <c r="K381" s="3" t="s">
        <v>8827</v>
      </c>
      <c r="L381" s="3" t="s">
        <v>7023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 t="s">
        <v>8823</v>
      </c>
      <c r="B382" s="1">
        <v>66</v>
      </c>
      <c r="C382" s="1">
        <v>95261</v>
      </c>
      <c r="D382" s="1">
        <v>96763</v>
      </c>
      <c r="E382" s="1">
        <v>0</v>
      </c>
      <c r="F382" s="1" t="s">
        <v>8835</v>
      </c>
      <c r="G382" s="1" t="s">
        <v>8836</v>
      </c>
      <c r="H382" s="1" t="s">
        <v>8826</v>
      </c>
      <c r="I382" s="1" t="s">
        <v>8837</v>
      </c>
      <c r="J382" s="1" t="s">
        <v>8838</v>
      </c>
      <c r="K382" s="1" t="s">
        <v>8827</v>
      </c>
      <c r="L382" s="1" t="s">
        <v>7023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 t="s">
        <v>8823</v>
      </c>
      <c r="B383" s="1">
        <v>66</v>
      </c>
      <c r="C383" s="1">
        <v>96796</v>
      </c>
      <c r="D383" s="1">
        <v>97326</v>
      </c>
      <c r="E383" s="1">
        <v>0</v>
      </c>
      <c r="F383" s="1" t="s">
        <v>8839</v>
      </c>
      <c r="G383" s="1" t="s">
        <v>8840</v>
      </c>
      <c r="H383" s="1" t="s">
        <v>8826</v>
      </c>
      <c r="I383" s="1" t="s">
        <v>26</v>
      </c>
      <c r="J383" s="1" t="s">
        <v>68</v>
      </c>
      <c r="K383" s="1" t="s">
        <v>8827</v>
      </c>
      <c r="L383" s="1" t="s">
        <v>7023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 t="s">
        <v>8823</v>
      </c>
      <c r="B384" s="1">
        <v>66</v>
      </c>
      <c r="C384" s="1">
        <v>97642</v>
      </c>
      <c r="D384" s="1">
        <v>100197</v>
      </c>
      <c r="E384" s="1">
        <v>0</v>
      </c>
      <c r="F384" s="1" t="s">
        <v>8841</v>
      </c>
      <c r="G384" s="1" t="s">
        <v>8842</v>
      </c>
      <c r="H384" s="1" t="s">
        <v>8826</v>
      </c>
      <c r="I384" s="1" t="s">
        <v>8843</v>
      </c>
      <c r="J384" s="1" t="s">
        <v>8844</v>
      </c>
      <c r="K384" s="1" t="s">
        <v>8827</v>
      </c>
      <c r="L384" s="1" t="s">
        <v>7023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 t="s">
        <v>8845</v>
      </c>
      <c r="B385" s="1">
        <v>67</v>
      </c>
      <c r="C385" s="1">
        <v>506</v>
      </c>
      <c r="D385" s="1">
        <v>1402</v>
      </c>
      <c r="E385" s="1">
        <v>0</v>
      </c>
      <c r="F385" s="1" t="s">
        <v>8846</v>
      </c>
      <c r="G385" s="1" t="s">
        <v>8847</v>
      </c>
      <c r="H385" s="1" t="s">
        <v>8848</v>
      </c>
      <c r="I385" s="1" t="s">
        <v>26</v>
      </c>
      <c r="J385" s="1"/>
      <c r="K385" s="1" t="s">
        <v>8849</v>
      </c>
      <c r="L385" s="1" t="s">
        <v>8850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 t="s">
        <v>8845</v>
      </c>
      <c r="B386" s="1">
        <v>67</v>
      </c>
      <c r="C386" s="1">
        <v>1392</v>
      </c>
      <c r="D386" s="1">
        <v>1913</v>
      </c>
      <c r="E386" s="1">
        <v>0</v>
      </c>
      <c r="F386" s="1" t="s">
        <v>8851</v>
      </c>
      <c r="G386" s="1" t="s">
        <v>8852</v>
      </c>
      <c r="H386" s="1" t="s">
        <v>8848</v>
      </c>
      <c r="I386" s="1" t="s">
        <v>26</v>
      </c>
      <c r="J386" s="1"/>
      <c r="K386" s="1" t="s">
        <v>8849</v>
      </c>
      <c r="L386" s="1" t="s">
        <v>8850</v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 t="s">
        <v>8845</v>
      </c>
      <c r="B387" s="1">
        <v>67</v>
      </c>
      <c r="C387" s="1">
        <v>1903</v>
      </c>
      <c r="D387" s="1">
        <v>2565</v>
      </c>
      <c r="E387" s="1">
        <v>0</v>
      </c>
      <c r="F387" s="1" t="s">
        <v>8853</v>
      </c>
      <c r="G387" s="1" t="s">
        <v>8854</v>
      </c>
      <c r="H387" s="1" t="s">
        <v>8848</v>
      </c>
      <c r="I387" s="1" t="s">
        <v>8855</v>
      </c>
      <c r="J387" s="1" t="s">
        <v>8856</v>
      </c>
      <c r="K387" s="1" t="s">
        <v>8849</v>
      </c>
      <c r="L387" s="1" t="s">
        <v>8850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3" t="s">
        <v>8845</v>
      </c>
      <c r="B388" s="3">
        <v>67</v>
      </c>
      <c r="C388" s="3">
        <v>2898</v>
      </c>
      <c r="D388" s="3">
        <v>3869</v>
      </c>
      <c r="E388" s="3">
        <v>1</v>
      </c>
      <c r="F388" s="3" t="s">
        <v>8857</v>
      </c>
      <c r="G388" s="3" t="s">
        <v>8858</v>
      </c>
      <c r="H388" s="3" t="s">
        <v>8848</v>
      </c>
      <c r="I388" s="3" t="s">
        <v>26</v>
      </c>
      <c r="J388" s="3" t="s">
        <v>68</v>
      </c>
      <c r="K388" s="3" t="s">
        <v>8849</v>
      </c>
      <c r="L388" s="3" t="s">
        <v>8850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 t="s">
        <v>8845</v>
      </c>
      <c r="B389" s="1">
        <v>67</v>
      </c>
      <c r="C389" s="1">
        <v>3874</v>
      </c>
      <c r="D389" s="1">
        <v>4845</v>
      </c>
      <c r="E389" s="1">
        <v>0</v>
      </c>
      <c r="F389" s="1" t="s">
        <v>8859</v>
      </c>
      <c r="G389" s="1" t="s">
        <v>8860</v>
      </c>
      <c r="H389" s="1" t="s">
        <v>8848</v>
      </c>
      <c r="I389" s="1" t="s">
        <v>3120</v>
      </c>
      <c r="J389" s="1" t="s">
        <v>3121</v>
      </c>
      <c r="K389" s="1" t="s">
        <v>8849</v>
      </c>
      <c r="L389" s="1" t="s">
        <v>8850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 t="s">
        <v>8845</v>
      </c>
      <c r="B390" s="1">
        <v>67</v>
      </c>
      <c r="C390" s="1">
        <v>4842</v>
      </c>
      <c r="D390" s="1">
        <v>5348</v>
      </c>
      <c r="E390" s="1">
        <v>0</v>
      </c>
      <c r="F390" s="1" t="s">
        <v>8861</v>
      </c>
      <c r="G390" s="1" t="s">
        <v>8862</v>
      </c>
      <c r="H390" s="1" t="s">
        <v>8848</v>
      </c>
      <c r="I390" s="1" t="s">
        <v>26</v>
      </c>
      <c r="J390" s="1" t="s">
        <v>68</v>
      </c>
      <c r="K390" s="1" t="s">
        <v>8849</v>
      </c>
      <c r="L390" s="1" t="s">
        <v>8850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 t="s">
        <v>8863</v>
      </c>
      <c r="B391" s="1">
        <v>68</v>
      </c>
      <c r="C391" s="1">
        <v>2305197</v>
      </c>
      <c r="D391" s="1">
        <v>2305766</v>
      </c>
      <c r="E391" s="1">
        <v>0</v>
      </c>
      <c r="F391" s="1" t="s">
        <v>8864</v>
      </c>
      <c r="G391" s="1" t="s">
        <v>8865</v>
      </c>
      <c r="H391" s="1" t="s">
        <v>8866</v>
      </c>
      <c r="I391" s="1" t="s">
        <v>1738</v>
      </c>
      <c r="J391" s="1" t="s">
        <v>3787</v>
      </c>
      <c r="K391" s="1" t="s">
        <v>8867</v>
      </c>
      <c r="L391" s="1" t="s">
        <v>2415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 t="s">
        <v>8863</v>
      </c>
      <c r="B392" s="1">
        <v>68</v>
      </c>
      <c r="C392" s="1">
        <v>2305785</v>
      </c>
      <c r="D392" s="1">
        <v>2306162</v>
      </c>
      <c r="E392" s="1">
        <v>0</v>
      </c>
      <c r="F392" s="1" t="s">
        <v>8868</v>
      </c>
      <c r="G392" s="1" t="s">
        <v>8869</v>
      </c>
      <c r="H392" s="1" t="s">
        <v>8866</v>
      </c>
      <c r="I392" s="1" t="s">
        <v>5639</v>
      </c>
      <c r="J392" s="1" t="s">
        <v>5640</v>
      </c>
      <c r="K392" s="1" t="s">
        <v>8867</v>
      </c>
      <c r="L392" s="1" t="s">
        <v>2415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 t="s">
        <v>8863</v>
      </c>
      <c r="B393" s="1">
        <v>68</v>
      </c>
      <c r="C393" s="1">
        <v>2307378</v>
      </c>
      <c r="D393" s="1">
        <v>2309912</v>
      </c>
      <c r="E393" s="1">
        <v>0</v>
      </c>
      <c r="F393" s="1" t="s">
        <v>8870</v>
      </c>
      <c r="G393" s="1" t="s">
        <v>8871</v>
      </c>
      <c r="H393" s="1" t="s">
        <v>8866</v>
      </c>
      <c r="I393" s="1" t="s">
        <v>293</v>
      </c>
      <c r="J393" s="1" t="s">
        <v>2893</v>
      </c>
      <c r="K393" s="1" t="s">
        <v>8867</v>
      </c>
      <c r="L393" s="1" t="s">
        <v>2415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3" t="s">
        <v>8863</v>
      </c>
      <c r="B394" s="3">
        <v>68</v>
      </c>
      <c r="C394" s="3">
        <v>2309909</v>
      </c>
      <c r="D394" s="3">
        <v>2311339</v>
      </c>
      <c r="E394" s="3">
        <v>1</v>
      </c>
      <c r="F394" s="3" t="s">
        <v>8872</v>
      </c>
      <c r="G394" s="3" t="s">
        <v>8873</v>
      </c>
      <c r="H394" s="3" t="s">
        <v>8866</v>
      </c>
      <c r="I394" s="3" t="s">
        <v>26</v>
      </c>
      <c r="J394" s="3" t="s">
        <v>338</v>
      </c>
      <c r="K394" s="3" t="s">
        <v>8867</v>
      </c>
      <c r="L394" s="3" t="s">
        <v>2415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 t="s">
        <v>8863</v>
      </c>
      <c r="B395" s="1">
        <v>68</v>
      </c>
      <c r="C395" s="1">
        <v>2311365</v>
      </c>
      <c r="D395" s="1">
        <v>2312357</v>
      </c>
      <c r="E395" s="1">
        <v>0</v>
      </c>
      <c r="F395" s="1" t="s">
        <v>8874</v>
      </c>
      <c r="G395" s="1" t="s">
        <v>8875</v>
      </c>
      <c r="H395" s="1" t="s">
        <v>8866</v>
      </c>
      <c r="I395" s="1" t="s">
        <v>3120</v>
      </c>
      <c r="J395" s="1" t="s">
        <v>3121</v>
      </c>
      <c r="K395" s="1" t="s">
        <v>8867</v>
      </c>
      <c r="L395" s="1" t="s">
        <v>2415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 t="s">
        <v>8863</v>
      </c>
      <c r="B396" s="1">
        <v>68</v>
      </c>
      <c r="C396" s="1">
        <v>2312332</v>
      </c>
      <c r="D396" s="1">
        <v>2312994</v>
      </c>
      <c r="E396" s="1">
        <v>0</v>
      </c>
      <c r="F396" s="1" t="s">
        <v>8876</v>
      </c>
      <c r="G396" s="1" t="s">
        <v>8877</v>
      </c>
      <c r="H396" s="1" t="s">
        <v>8866</v>
      </c>
      <c r="I396" s="1" t="s">
        <v>26</v>
      </c>
      <c r="J396" s="1"/>
      <c r="K396" s="1" t="s">
        <v>8867</v>
      </c>
      <c r="L396" s="1" t="s">
        <v>2415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 t="s">
        <v>8863</v>
      </c>
      <c r="B397" s="1">
        <v>68</v>
      </c>
      <c r="C397" s="1">
        <v>2313358</v>
      </c>
      <c r="D397" s="1">
        <v>2313669</v>
      </c>
      <c r="E397" s="1">
        <v>0</v>
      </c>
      <c r="F397" s="1" t="s">
        <v>8878</v>
      </c>
      <c r="G397" s="1" t="s">
        <v>8879</v>
      </c>
      <c r="H397" s="1" t="s">
        <v>8866</v>
      </c>
      <c r="I397" s="1" t="s">
        <v>26</v>
      </c>
      <c r="J397" s="1" t="s">
        <v>8880</v>
      </c>
      <c r="K397" s="1" t="s">
        <v>8867</v>
      </c>
      <c r="L397" s="1" t="s">
        <v>2415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 t="s">
        <v>8881</v>
      </c>
      <c r="B398" s="1">
        <v>69</v>
      </c>
      <c r="C398" s="1">
        <v>242864</v>
      </c>
      <c r="D398" s="1">
        <v>243766</v>
      </c>
      <c r="E398" s="1">
        <v>0</v>
      </c>
      <c r="F398" s="1" t="s">
        <v>8882</v>
      </c>
      <c r="G398" s="1" t="s">
        <v>8883</v>
      </c>
      <c r="H398" s="1" t="s">
        <v>8884</v>
      </c>
      <c r="I398" s="1" t="s">
        <v>3568</v>
      </c>
      <c r="J398" s="1" t="s">
        <v>8885</v>
      </c>
      <c r="K398" s="1" t="s">
        <v>8886</v>
      </c>
      <c r="L398" s="1" t="s">
        <v>8887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 t="s">
        <v>8881</v>
      </c>
      <c r="B399" s="1">
        <v>69</v>
      </c>
      <c r="C399" s="1">
        <v>243791</v>
      </c>
      <c r="D399" s="1">
        <v>244585</v>
      </c>
      <c r="E399" s="1">
        <v>0</v>
      </c>
      <c r="F399" s="1" t="s">
        <v>8888</v>
      </c>
      <c r="G399" s="1" t="s">
        <v>8889</v>
      </c>
      <c r="H399" s="1" t="s">
        <v>8884</v>
      </c>
      <c r="I399" s="1" t="s">
        <v>3120</v>
      </c>
      <c r="J399" s="1" t="s">
        <v>3121</v>
      </c>
      <c r="K399" s="1" t="s">
        <v>8886</v>
      </c>
      <c r="L399" s="1" t="s">
        <v>8887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 t="s">
        <v>8881</v>
      </c>
      <c r="B400" s="1">
        <v>69</v>
      </c>
      <c r="C400" s="1">
        <v>244582</v>
      </c>
      <c r="D400" s="1">
        <v>245334</v>
      </c>
      <c r="E400" s="1">
        <v>0</v>
      </c>
      <c r="F400" s="1" t="s">
        <v>8890</v>
      </c>
      <c r="G400" s="1" t="s">
        <v>8891</v>
      </c>
      <c r="H400" s="1" t="s">
        <v>8884</v>
      </c>
      <c r="I400" s="1" t="s">
        <v>3120</v>
      </c>
      <c r="J400" s="1" t="s">
        <v>3121</v>
      </c>
      <c r="K400" s="1" t="s">
        <v>8886</v>
      </c>
      <c r="L400" s="1" t="s">
        <v>8887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3" t="s">
        <v>8881</v>
      </c>
      <c r="B401" s="3">
        <v>69</v>
      </c>
      <c r="C401" s="3">
        <v>245344</v>
      </c>
      <c r="D401" s="3">
        <v>249633</v>
      </c>
      <c r="E401" s="3">
        <v>1</v>
      </c>
      <c r="F401" s="3" t="s">
        <v>8892</v>
      </c>
      <c r="G401" s="3" t="s">
        <v>8893</v>
      </c>
      <c r="H401" s="3" t="s">
        <v>8884</v>
      </c>
      <c r="I401" s="3" t="s">
        <v>2910</v>
      </c>
      <c r="J401" s="3" t="s">
        <v>6177</v>
      </c>
      <c r="K401" s="3" t="s">
        <v>8886</v>
      </c>
      <c r="L401" s="3" t="s">
        <v>8887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 t="s">
        <v>8881</v>
      </c>
      <c r="B402" s="1">
        <v>69</v>
      </c>
      <c r="C402" s="1">
        <v>249651</v>
      </c>
      <c r="D402" s="1">
        <v>250523</v>
      </c>
      <c r="E402" s="1">
        <v>0</v>
      </c>
      <c r="F402" s="1" t="s">
        <v>8894</v>
      </c>
      <c r="G402" s="1" t="s">
        <v>8895</v>
      </c>
      <c r="H402" s="1" t="s">
        <v>8884</v>
      </c>
      <c r="I402" s="1" t="s">
        <v>26</v>
      </c>
      <c r="J402" s="1"/>
      <c r="K402" s="1" t="s">
        <v>8886</v>
      </c>
      <c r="L402" s="1" t="s">
        <v>8887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 t="s">
        <v>8881</v>
      </c>
      <c r="B403" s="1">
        <v>69</v>
      </c>
      <c r="C403" s="1">
        <v>250526</v>
      </c>
      <c r="D403" s="1">
        <v>250813</v>
      </c>
      <c r="E403" s="1">
        <v>0</v>
      </c>
      <c r="F403" s="1" t="s">
        <v>8896</v>
      </c>
      <c r="G403" s="1" t="s">
        <v>8897</v>
      </c>
      <c r="H403" s="1" t="s">
        <v>8884</v>
      </c>
      <c r="I403" s="1" t="s">
        <v>385</v>
      </c>
      <c r="J403" s="1" t="s">
        <v>35</v>
      </c>
      <c r="K403" s="1" t="s">
        <v>8886</v>
      </c>
      <c r="L403" s="1" t="s">
        <v>8887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 t="s">
        <v>8881</v>
      </c>
      <c r="B404" s="1">
        <v>69</v>
      </c>
      <c r="C404" s="1">
        <v>250822</v>
      </c>
      <c r="D404" s="1">
        <v>252636</v>
      </c>
      <c r="E404" s="1">
        <v>0</v>
      </c>
      <c r="F404" s="1" t="s">
        <v>8898</v>
      </c>
      <c r="G404" s="1" t="s">
        <v>8899</v>
      </c>
      <c r="H404" s="1" t="s">
        <v>8884</v>
      </c>
      <c r="I404" s="1" t="s">
        <v>293</v>
      </c>
      <c r="J404" s="1" t="s">
        <v>392</v>
      </c>
      <c r="K404" s="1" t="s">
        <v>8886</v>
      </c>
      <c r="L404" s="1" t="s">
        <v>8887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 t="s">
        <v>8900</v>
      </c>
      <c r="B405" s="1">
        <v>70</v>
      </c>
      <c r="C405" s="1">
        <v>48632</v>
      </c>
      <c r="D405" s="1">
        <v>48847</v>
      </c>
      <c r="E405" s="1">
        <v>0</v>
      </c>
      <c r="F405" s="1" t="s">
        <v>8901</v>
      </c>
      <c r="G405" s="1" t="s">
        <v>8902</v>
      </c>
      <c r="H405" s="1" t="s">
        <v>8903</v>
      </c>
      <c r="I405" s="1" t="s">
        <v>26</v>
      </c>
      <c r="J405" s="1"/>
      <c r="K405" s="1" t="s">
        <v>8904</v>
      </c>
      <c r="L405" s="1" t="s">
        <v>8905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 t="s">
        <v>8900</v>
      </c>
      <c r="B406" s="1">
        <v>70</v>
      </c>
      <c r="C406" s="1">
        <v>48979</v>
      </c>
      <c r="D406" s="1">
        <v>49947</v>
      </c>
      <c r="E406" s="1">
        <v>0</v>
      </c>
      <c r="F406" s="1" t="s">
        <v>8906</v>
      </c>
      <c r="G406" s="1" t="s">
        <v>8907</v>
      </c>
      <c r="H406" s="1" t="s">
        <v>8903</v>
      </c>
      <c r="I406" s="1" t="s">
        <v>26</v>
      </c>
      <c r="J406" s="1"/>
      <c r="K406" s="1" t="s">
        <v>8904</v>
      </c>
      <c r="L406" s="1" t="s">
        <v>8905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 t="s">
        <v>8900</v>
      </c>
      <c r="B407" s="1">
        <v>70</v>
      </c>
      <c r="C407" s="1">
        <v>49950</v>
      </c>
      <c r="D407" s="1">
        <v>50288</v>
      </c>
      <c r="E407" s="1">
        <v>0</v>
      </c>
      <c r="F407" s="1" t="s">
        <v>8908</v>
      </c>
      <c r="G407" s="1" t="s">
        <v>8909</v>
      </c>
      <c r="H407" s="1" t="s">
        <v>8903</v>
      </c>
      <c r="I407" s="1" t="s">
        <v>26</v>
      </c>
      <c r="J407" s="1" t="s">
        <v>68</v>
      </c>
      <c r="K407" s="1" t="s">
        <v>8904</v>
      </c>
      <c r="L407" s="1" t="s">
        <v>8905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3" t="s">
        <v>8900</v>
      </c>
      <c r="B408" s="3">
        <v>70</v>
      </c>
      <c r="C408" s="3">
        <v>50301</v>
      </c>
      <c r="D408" s="3">
        <v>50594</v>
      </c>
      <c r="E408" s="3">
        <v>1</v>
      </c>
      <c r="F408" s="3" t="s">
        <v>8910</v>
      </c>
      <c r="G408" s="3" t="s">
        <v>8911</v>
      </c>
      <c r="H408" s="3" t="s">
        <v>8903</v>
      </c>
      <c r="I408" s="3" t="s">
        <v>26</v>
      </c>
      <c r="J408" s="3"/>
      <c r="K408" s="3" t="s">
        <v>8904</v>
      </c>
      <c r="L408" s="3" t="s">
        <v>8905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 t="s">
        <v>8912</v>
      </c>
      <c r="B409" s="1">
        <v>71</v>
      </c>
      <c r="C409" s="1">
        <v>50836</v>
      </c>
      <c r="D409" s="1">
        <v>52989</v>
      </c>
      <c r="E409" s="1">
        <v>0</v>
      </c>
      <c r="F409" s="1" t="s">
        <v>8913</v>
      </c>
      <c r="G409" s="1" t="s">
        <v>8914</v>
      </c>
      <c r="H409" s="1" t="s">
        <v>8915</v>
      </c>
      <c r="I409" s="1" t="s">
        <v>8916</v>
      </c>
      <c r="J409" s="1" t="s">
        <v>8917</v>
      </c>
      <c r="K409" s="1" t="s">
        <v>8918</v>
      </c>
      <c r="L409" s="1" t="s">
        <v>1509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 t="s">
        <v>8912</v>
      </c>
      <c r="B410" s="1">
        <v>71</v>
      </c>
      <c r="C410" s="1">
        <v>53371</v>
      </c>
      <c r="D410" s="1">
        <v>56205</v>
      </c>
      <c r="E410" s="1">
        <v>0</v>
      </c>
      <c r="F410" s="1" t="s">
        <v>8919</v>
      </c>
      <c r="G410" s="1" t="s">
        <v>8920</v>
      </c>
      <c r="H410" s="1" t="s">
        <v>8915</v>
      </c>
      <c r="I410" s="1" t="s">
        <v>293</v>
      </c>
      <c r="J410" s="1" t="s">
        <v>294</v>
      </c>
      <c r="K410" s="1" t="s">
        <v>8918</v>
      </c>
      <c r="L410" s="1" t="s">
        <v>1509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 t="s">
        <v>8912</v>
      </c>
      <c r="B411" s="1">
        <v>71</v>
      </c>
      <c r="C411" s="1">
        <v>56198</v>
      </c>
      <c r="D411" s="1">
        <v>57148</v>
      </c>
      <c r="E411" s="1">
        <v>0</v>
      </c>
      <c r="F411" s="1" t="s">
        <v>8921</v>
      </c>
      <c r="G411" s="1" t="s">
        <v>8922</v>
      </c>
      <c r="H411" s="1" t="s">
        <v>8915</v>
      </c>
      <c r="I411" s="1" t="s">
        <v>26</v>
      </c>
      <c r="J411" s="1"/>
      <c r="K411" s="1" t="s">
        <v>8918</v>
      </c>
      <c r="L411" s="1" t="s">
        <v>1509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3" t="s">
        <v>8912</v>
      </c>
      <c r="B412" s="3">
        <v>71</v>
      </c>
      <c r="C412" s="3">
        <v>57145</v>
      </c>
      <c r="D412" s="3">
        <v>58554</v>
      </c>
      <c r="E412" s="3">
        <v>1</v>
      </c>
      <c r="F412" s="3" t="s">
        <v>8923</v>
      </c>
      <c r="G412" s="3" t="s">
        <v>8924</v>
      </c>
      <c r="H412" s="3" t="s">
        <v>8915</v>
      </c>
      <c r="I412" s="3" t="s">
        <v>26</v>
      </c>
      <c r="J412" s="3" t="s">
        <v>329</v>
      </c>
      <c r="K412" s="3" t="s">
        <v>8918</v>
      </c>
      <c r="L412" s="3" t="s">
        <v>1509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 t="s">
        <v>8912</v>
      </c>
      <c r="B413" s="1">
        <v>71</v>
      </c>
      <c r="C413" s="1">
        <v>58571</v>
      </c>
      <c r="D413" s="1">
        <v>59560</v>
      </c>
      <c r="E413" s="1">
        <v>0</v>
      </c>
      <c r="F413" s="1" t="s">
        <v>8925</v>
      </c>
      <c r="G413" s="1" t="s">
        <v>8926</v>
      </c>
      <c r="H413" s="1" t="s">
        <v>8915</v>
      </c>
      <c r="I413" s="1" t="s">
        <v>3120</v>
      </c>
      <c r="J413" s="1" t="s">
        <v>3121</v>
      </c>
      <c r="K413" s="1" t="s">
        <v>8918</v>
      </c>
      <c r="L413" s="1" t="s">
        <v>1509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 t="s">
        <v>8912</v>
      </c>
      <c r="B414" s="1">
        <v>71</v>
      </c>
      <c r="C414" s="1">
        <v>59742</v>
      </c>
      <c r="D414" s="1">
        <v>59972</v>
      </c>
      <c r="E414" s="1">
        <v>0</v>
      </c>
      <c r="F414" s="1" t="s">
        <v>8927</v>
      </c>
      <c r="G414" s="1" t="s">
        <v>8928</v>
      </c>
      <c r="H414" s="1" t="s">
        <v>8915</v>
      </c>
      <c r="I414" s="1" t="s">
        <v>26</v>
      </c>
      <c r="J414" s="1"/>
      <c r="K414" s="1" t="s">
        <v>8918</v>
      </c>
      <c r="L414" s="1" t="s">
        <v>1509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 t="s">
        <v>8912</v>
      </c>
      <c r="B415" s="1">
        <v>71</v>
      </c>
      <c r="C415" s="1">
        <v>59985</v>
      </c>
      <c r="D415" s="1">
        <v>60230</v>
      </c>
      <c r="E415" s="1">
        <v>0</v>
      </c>
      <c r="F415" s="1" t="s">
        <v>8929</v>
      </c>
      <c r="G415" s="1" t="s">
        <v>8930</v>
      </c>
      <c r="H415" s="1" t="s">
        <v>8915</v>
      </c>
      <c r="I415" s="1" t="s">
        <v>26</v>
      </c>
      <c r="J415" s="1"/>
      <c r="K415" s="1" t="s">
        <v>8918</v>
      </c>
      <c r="L415" s="1" t="s">
        <v>1509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 t="s">
        <v>8931</v>
      </c>
      <c r="B416" s="1">
        <v>72</v>
      </c>
      <c r="C416" s="1">
        <v>230219</v>
      </c>
      <c r="D416" s="1">
        <v>231817</v>
      </c>
      <c r="E416" s="1">
        <v>0</v>
      </c>
      <c r="F416" s="1" t="s">
        <v>8932</v>
      </c>
      <c r="G416" s="1" t="s">
        <v>8933</v>
      </c>
      <c r="H416" s="1" t="s">
        <v>8934</v>
      </c>
      <c r="I416" s="1" t="s">
        <v>8935</v>
      </c>
      <c r="J416" s="1" t="s">
        <v>8936</v>
      </c>
      <c r="K416" s="1" t="s">
        <v>8937</v>
      </c>
      <c r="L416" s="1" t="s">
        <v>8147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 t="s">
        <v>8931</v>
      </c>
      <c r="B417" s="1">
        <v>72</v>
      </c>
      <c r="C417" s="1">
        <v>232051</v>
      </c>
      <c r="D417" s="1">
        <v>233457</v>
      </c>
      <c r="E417" s="1">
        <v>0</v>
      </c>
      <c r="F417" s="1" t="s">
        <v>8938</v>
      </c>
      <c r="G417" s="1" t="s">
        <v>8939</v>
      </c>
      <c r="H417" s="1" t="s">
        <v>8934</v>
      </c>
      <c r="I417" s="1" t="s">
        <v>8940</v>
      </c>
      <c r="J417" s="1" t="s">
        <v>8941</v>
      </c>
      <c r="K417" s="1" t="s">
        <v>8937</v>
      </c>
      <c r="L417" s="1" t="s">
        <v>8147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 t="s">
        <v>8931</v>
      </c>
      <c r="B418" s="1">
        <v>72</v>
      </c>
      <c r="C418" s="1">
        <v>233522</v>
      </c>
      <c r="D418" s="1">
        <v>234277</v>
      </c>
      <c r="E418" s="1">
        <v>0</v>
      </c>
      <c r="F418" s="1" t="s">
        <v>8942</v>
      </c>
      <c r="G418" s="1" t="s">
        <v>8943</v>
      </c>
      <c r="H418" s="1" t="s">
        <v>8934</v>
      </c>
      <c r="I418" s="1" t="s">
        <v>3120</v>
      </c>
      <c r="J418" s="1" t="s">
        <v>3121</v>
      </c>
      <c r="K418" s="1" t="s">
        <v>8937</v>
      </c>
      <c r="L418" s="1" t="s">
        <v>8147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3" t="s">
        <v>8931</v>
      </c>
      <c r="B419" s="3">
        <v>72</v>
      </c>
      <c r="C419" s="3">
        <v>234290</v>
      </c>
      <c r="D419" s="3">
        <v>235231</v>
      </c>
      <c r="E419" s="3">
        <v>1</v>
      </c>
      <c r="F419" s="3" t="s">
        <v>8944</v>
      </c>
      <c r="G419" s="3" t="s">
        <v>8945</v>
      </c>
      <c r="H419" s="3" t="s">
        <v>8934</v>
      </c>
      <c r="I419" s="3" t="s">
        <v>26</v>
      </c>
      <c r="J419" s="3" t="s">
        <v>6395</v>
      </c>
      <c r="K419" s="3" t="s">
        <v>8937</v>
      </c>
      <c r="L419" s="3" t="s">
        <v>8147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 t="s">
        <v>8931</v>
      </c>
      <c r="B420" s="1">
        <v>72</v>
      </c>
      <c r="C420" s="1">
        <v>235518</v>
      </c>
      <c r="D420" s="1">
        <v>236048</v>
      </c>
      <c r="E420" s="1">
        <v>0</v>
      </c>
      <c r="F420" s="1" t="s">
        <v>8946</v>
      </c>
      <c r="G420" s="1" t="s">
        <v>8947</v>
      </c>
      <c r="H420" s="1" t="s">
        <v>8934</v>
      </c>
      <c r="I420" s="1" t="s">
        <v>26</v>
      </c>
      <c r="J420" s="1" t="s">
        <v>338</v>
      </c>
      <c r="K420" s="1" t="s">
        <v>8937</v>
      </c>
      <c r="L420" s="1" t="s">
        <v>8147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 t="s">
        <v>8931</v>
      </c>
      <c r="B421" s="1">
        <v>72</v>
      </c>
      <c r="C421" s="1">
        <v>236295</v>
      </c>
      <c r="D421" s="1">
        <v>236711</v>
      </c>
      <c r="E421" s="1">
        <v>0</v>
      </c>
      <c r="F421" s="1" t="s">
        <v>8948</v>
      </c>
      <c r="G421" s="1" t="s">
        <v>8949</v>
      </c>
      <c r="H421" s="1" t="s">
        <v>8934</v>
      </c>
      <c r="I421" s="1" t="s">
        <v>8950</v>
      </c>
      <c r="J421" s="1" t="s">
        <v>8951</v>
      </c>
      <c r="K421" s="1" t="s">
        <v>8937</v>
      </c>
      <c r="L421" s="1" t="s">
        <v>8147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 t="s">
        <v>8931</v>
      </c>
      <c r="B422" s="1">
        <v>72</v>
      </c>
      <c r="C422" s="1">
        <v>236863</v>
      </c>
      <c r="D422" s="1">
        <v>237498</v>
      </c>
      <c r="E422" s="1">
        <v>0</v>
      </c>
      <c r="F422" s="1" t="s">
        <v>8952</v>
      </c>
      <c r="G422" s="1" t="s">
        <v>8953</v>
      </c>
      <c r="H422" s="1" t="s">
        <v>8934</v>
      </c>
      <c r="I422" s="1" t="s">
        <v>1882</v>
      </c>
      <c r="J422" s="1" t="s">
        <v>8954</v>
      </c>
      <c r="K422" s="1" t="s">
        <v>8937</v>
      </c>
      <c r="L422" s="1" t="s">
        <v>8147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 t="s">
        <v>8955</v>
      </c>
      <c r="B423" s="1">
        <v>73</v>
      </c>
      <c r="C423" s="1">
        <v>1899</v>
      </c>
      <c r="D423" s="1">
        <v>2873</v>
      </c>
      <c r="E423" s="1">
        <v>0</v>
      </c>
      <c r="F423" s="1" t="s">
        <v>8956</v>
      </c>
      <c r="G423" s="1" t="s">
        <v>8957</v>
      </c>
      <c r="H423" s="1" t="s">
        <v>8958</v>
      </c>
      <c r="I423" s="1" t="s">
        <v>26</v>
      </c>
      <c r="J423" s="1"/>
      <c r="K423" s="1" t="s">
        <v>8959</v>
      </c>
      <c r="L423" s="1" t="s">
        <v>6472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 t="s">
        <v>8955</v>
      </c>
      <c r="B424" s="1">
        <v>73</v>
      </c>
      <c r="C424" s="1">
        <v>3005</v>
      </c>
      <c r="D424" s="1">
        <v>3271</v>
      </c>
      <c r="E424" s="1">
        <v>0</v>
      </c>
      <c r="F424" s="1" t="s">
        <v>8960</v>
      </c>
      <c r="G424" s="1" t="s">
        <v>8961</v>
      </c>
      <c r="H424" s="1" t="s">
        <v>8958</v>
      </c>
      <c r="I424" s="1" t="s">
        <v>26</v>
      </c>
      <c r="J424" s="1" t="s">
        <v>7829</v>
      </c>
      <c r="K424" s="1" t="s">
        <v>8959</v>
      </c>
      <c r="L424" s="1" t="s">
        <v>6472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 t="s">
        <v>8955</v>
      </c>
      <c r="B425" s="1">
        <v>73</v>
      </c>
      <c r="C425" s="1">
        <v>3288</v>
      </c>
      <c r="D425" s="1">
        <v>4040</v>
      </c>
      <c r="E425" s="1">
        <v>0</v>
      </c>
      <c r="F425" s="1" t="s">
        <v>8962</v>
      </c>
      <c r="G425" s="1" t="s">
        <v>8963</v>
      </c>
      <c r="H425" s="1" t="s">
        <v>8958</v>
      </c>
      <c r="I425" s="1" t="s">
        <v>3120</v>
      </c>
      <c r="J425" s="1" t="s">
        <v>3121</v>
      </c>
      <c r="K425" s="1" t="s">
        <v>8959</v>
      </c>
      <c r="L425" s="1" t="s">
        <v>6472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3" t="s">
        <v>8955</v>
      </c>
      <c r="B426" s="3">
        <v>73</v>
      </c>
      <c r="C426" s="3">
        <v>4050</v>
      </c>
      <c r="D426" s="3">
        <v>4418</v>
      </c>
      <c r="E426" s="3">
        <v>1</v>
      </c>
      <c r="F426" s="3" t="s">
        <v>8964</v>
      </c>
      <c r="G426" s="3" t="s">
        <v>8965</v>
      </c>
      <c r="H426" s="3" t="s">
        <v>8958</v>
      </c>
      <c r="I426" s="3" t="s">
        <v>26</v>
      </c>
      <c r="J426" s="3"/>
      <c r="K426" s="3" t="s">
        <v>8959</v>
      </c>
      <c r="L426" s="3" t="s">
        <v>6472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 t="s">
        <v>8955</v>
      </c>
      <c r="B427" s="1">
        <v>73</v>
      </c>
      <c r="C427" s="1">
        <v>4910</v>
      </c>
      <c r="D427" s="1">
        <v>5266</v>
      </c>
      <c r="E427" s="1">
        <v>0</v>
      </c>
      <c r="F427" s="1" t="s">
        <v>8966</v>
      </c>
      <c r="G427" s="1" t="s">
        <v>8967</v>
      </c>
      <c r="H427" s="1" t="s">
        <v>8958</v>
      </c>
      <c r="I427" s="1" t="s">
        <v>26</v>
      </c>
      <c r="J427" s="1"/>
      <c r="K427" s="1" t="s">
        <v>8959</v>
      </c>
      <c r="L427" s="1" t="s">
        <v>6472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 t="s">
        <v>8955</v>
      </c>
      <c r="B428" s="1">
        <v>73</v>
      </c>
      <c r="C428" s="1">
        <v>6305</v>
      </c>
      <c r="D428" s="1">
        <v>7111</v>
      </c>
      <c r="E428" s="1">
        <v>0</v>
      </c>
      <c r="F428" s="1" t="s">
        <v>8968</v>
      </c>
      <c r="G428" s="1" t="s">
        <v>8969</v>
      </c>
      <c r="H428" s="1" t="s">
        <v>8958</v>
      </c>
      <c r="I428" s="1" t="s">
        <v>7037</v>
      </c>
      <c r="J428" s="1" t="s">
        <v>7038</v>
      </c>
      <c r="K428" s="1" t="s">
        <v>8959</v>
      </c>
      <c r="L428" s="1" t="s">
        <v>6472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 t="s">
        <v>8955</v>
      </c>
      <c r="B429" s="1">
        <v>73</v>
      </c>
      <c r="C429" s="1">
        <v>7116</v>
      </c>
      <c r="D429" s="1">
        <v>8168</v>
      </c>
      <c r="E429" s="1">
        <v>0</v>
      </c>
      <c r="F429" s="1" t="s">
        <v>8970</v>
      </c>
      <c r="G429" s="1" t="s">
        <v>8971</v>
      </c>
      <c r="H429" s="1" t="s">
        <v>8958</v>
      </c>
      <c r="I429" s="1" t="s">
        <v>8590</v>
      </c>
      <c r="J429" s="1" t="s">
        <v>8972</v>
      </c>
      <c r="K429" s="1" t="s">
        <v>8959</v>
      </c>
      <c r="L429" s="1" t="s">
        <v>6472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 t="s">
        <v>8973</v>
      </c>
      <c r="B430" s="1">
        <v>74</v>
      </c>
      <c r="C430" s="1">
        <v>1</v>
      </c>
      <c r="D430" s="1">
        <v>703</v>
      </c>
      <c r="E430" s="1">
        <v>0</v>
      </c>
      <c r="F430" s="1" t="s">
        <v>8974</v>
      </c>
      <c r="G430" s="1" t="s">
        <v>8975</v>
      </c>
      <c r="H430" s="1" t="s">
        <v>8976</v>
      </c>
      <c r="I430" s="1" t="s">
        <v>8319</v>
      </c>
      <c r="J430" s="1" t="s">
        <v>3121</v>
      </c>
      <c r="K430" s="1" t="s">
        <v>8977</v>
      </c>
      <c r="L430" s="1" t="s">
        <v>8978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3" t="s">
        <v>8973</v>
      </c>
      <c r="B431" s="3">
        <v>74</v>
      </c>
      <c r="C431" s="3">
        <v>715</v>
      </c>
      <c r="D431" s="3">
        <v>1164</v>
      </c>
      <c r="E431" s="3">
        <v>1</v>
      </c>
      <c r="F431" s="3" t="s">
        <v>8979</v>
      </c>
      <c r="G431" s="3" t="s">
        <v>8980</v>
      </c>
      <c r="H431" s="3" t="s">
        <v>8976</v>
      </c>
      <c r="I431" s="3" t="s">
        <v>26</v>
      </c>
      <c r="J431" s="3"/>
      <c r="K431" s="3" t="s">
        <v>8977</v>
      </c>
      <c r="L431" s="3" t="s">
        <v>8978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 t="s">
        <v>8973</v>
      </c>
      <c r="B432" s="1">
        <v>74</v>
      </c>
      <c r="C432" s="1">
        <v>1351</v>
      </c>
      <c r="D432" s="1">
        <v>2424</v>
      </c>
      <c r="E432" s="1">
        <v>0</v>
      </c>
      <c r="F432" s="1" t="s">
        <v>8981</v>
      </c>
      <c r="G432" s="1" t="s">
        <v>8982</v>
      </c>
      <c r="H432" s="1" t="s">
        <v>8976</v>
      </c>
      <c r="I432" s="1" t="s">
        <v>8983</v>
      </c>
      <c r="J432" s="1" t="s">
        <v>8984</v>
      </c>
      <c r="K432" s="1" t="s">
        <v>8977</v>
      </c>
      <c r="L432" s="1" t="s">
        <v>8978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 t="s">
        <v>8973</v>
      </c>
      <c r="B433" s="1">
        <v>74</v>
      </c>
      <c r="C433" s="1">
        <v>2530</v>
      </c>
      <c r="D433" s="1">
        <v>3312</v>
      </c>
      <c r="E433" s="1">
        <v>0</v>
      </c>
      <c r="F433" s="1" t="s">
        <v>8985</v>
      </c>
      <c r="G433" s="1" t="s">
        <v>8986</v>
      </c>
      <c r="H433" s="1" t="s">
        <v>8976</v>
      </c>
      <c r="I433" s="1" t="s">
        <v>3825</v>
      </c>
      <c r="J433" s="1" t="s">
        <v>8987</v>
      </c>
      <c r="K433" s="1" t="s">
        <v>8977</v>
      </c>
      <c r="L433" s="1" t="s">
        <v>8978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 t="s">
        <v>8973</v>
      </c>
      <c r="B434" s="1">
        <v>74</v>
      </c>
      <c r="C434" s="1">
        <v>3318</v>
      </c>
      <c r="D434" s="1">
        <v>4772</v>
      </c>
      <c r="E434" s="1">
        <v>0</v>
      </c>
      <c r="F434" s="1" t="s">
        <v>8988</v>
      </c>
      <c r="G434" s="1" t="s">
        <v>8989</v>
      </c>
      <c r="H434" s="1" t="s">
        <v>8976</v>
      </c>
      <c r="I434" s="1" t="s">
        <v>8990</v>
      </c>
      <c r="J434" s="1" t="s">
        <v>8991</v>
      </c>
      <c r="K434" s="1" t="s">
        <v>8977</v>
      </c>
      <c r="L434" s="1" t="s">
        <v>8978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 t="s">
        <v>8992</v>
      </c>
      <c r="B435" s="1">
        <v>75</v>
      </c>
      <c r="C435" s="1">
        <v>1</v>
      </c>
      <c r="D435" s="1">
        <v>481</v>
      </c>
      <c r="E435" s="1">
        <v>0</v>
      </c>
      <c r="F435" s="1" t="s">
        <v>8993</v>
      </c>
      <c r="G435" s="1" t="s">
        <v>8994</v>
      </c>
      <c r="H435" s="1" t="s">
        <v>8995</v>
      </c>
      <c r="I435" s="1" t="s">
        <v>26</v>
      </c>
      <c r="J435" s="1"/>
      <c r="K435" s="1" t="s">
        <v>8996</v>
      </c>
      <c r="L435" s="1" t="s">
        <v>8997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3" t="s">
        <v>8992</v>
      </c>
      <c r="B436" s="3">
        <v>75</v>
      </c>
      <c r="C436" s="3">
        <v>468</v>
      </c>
      <c r="D436" s="3">
        <v>1826</v>
      </c>
      <c r="E436" s="3">
        <v>1</v>
      </c>
      <c r="F436" s="3" t="s">
        <v>8998</v>
      </c>
      <c r="G436" s="3" t="s">
        <v>8999</v>
      </c>
      <c r="H436" s="3" t="s">
        <v>8995</v>
      </c>
      <c r="I436" s="3" t="s">
        <v>26</v>
      </c>
      <c r="J436" s="3" t="s">
        <v>329</v>
      </c>
      <c r="K436" s="3" t="s">
        <v>8996</v>
      </c>
      <c r="L436" s="3" t="s">
        <v>8997</v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 t="s">
        <v>8992</v>
      </c>
      <c r="B437" s="1">
        <v>75</v>
      </c>
      <c r="C437" s="1">
        <v>1823</v>
      </c>
      <c r="D437" s="1">
        <v>2635</v>
      </c>
      <c r="E437" s="1">
        <v>0</v>
      </c>
      <c r="F437" s="1" t="s">
        <v>9000</v>
      </c>
      <c r="G437" s="1" t="s">
        <v>9001</v>
      </c>
      <c r="H437" s="1" t="s">
        <v>8995</v>
      </c>
      <c r="I437" s="1" t="s">
        <v>3120</v>
      </c>
      <c r="J437" s="1" t="s">
        <v>3121</v>
      </c>
      <c r="K437" s="1" t="s">
        <v>8996</v>
      </c>
      <c r="L437" s="1" t="s">
        <v>8997</v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 t="s">
        <v>8992</v>
      </c>
      <c r="B438" s="1">
        <v>75</v>
      </c>
      <c r="C438" s="1">
        <v>2646</v>
      </c>
      <c r="D438" s="1">
        <v>3455</v>
      </c>
      <c r="E438" s="1">
        <v>0</v>
      </c>
      <c r="F438" s="1" t="s">
        <v>9002</v>
      </c>
      <c r="G438" s="1" t="s">
        <v>9003</v>
      </c>
      <c r="H438" s="1" t="s">
        <v>8995</v>
      </c>
      <c r="I438" s="1" t="s">
        <v>3120</v>
      </c>
      <c r="J438" s="1" t="s">
        <v>3121</v>
      </c>
      <c r="K438" s="1" t="s">
        <v>8996</v>
      </c>
      <c r="L438" s="1" t="s">
        <v>8997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 t="s">
        <v>9004</v>
      </c>
      <c r="B439" s="1">
        <v>76</v>
      </c>
      <c r="C439" s="1">
        <v>3353012</v>
      </c>
      <c r="D439" s="1">
        <v>3353149</v>
      </c>
      <c r="E439" s="1">
        <v>0</v>
      </c>
      <c r="F439" s="1" t="s">
        <v>9005</v>
      </c>
      <c r="G439" s="1" t="s">
        <v>9006</v>
      </c>
      <c r="H439" s="1" t="s">
        <v>9007</v>
      </c>
      <c r="I439" s="1" t="s">
        <v>26</v>
      </c>
      <c r="J439" s="1" t="s">
        <v>9008</v>
      </c>
      <c r="K439" s="1" t="s">
        <v>9009</v>
      </c>
      <c r="L439" s="1" t="s">
        <v>7740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 t="s">
        <v>9004</v>
      </c>
      <c r="B440" s="1">
        <v>76</v>
      </c>
      <c r="C440" s="1">
        <v>3354477</v>
      </c>
      <c r="D440" s="1">
        <v>3356318</v>
      </c>
      <c r="E440" s="1">
        <v>0</v>
      </c>
      <c r="F440" s="1" t="s">
        <v>9010</v>
      </c>
      <c r="G440" s="1" t="s">
        <v>9011</v>
      </c>
      <c r="H440" s="1" t="s">
        <v>9007</v>
      </c>
      <c r="I440" s="1" t="s">
        <v>26</v>
      </c>
      <c r="J440" s="1" t="s">
        <v>9012</v>
      </c>
      <c r="K440" s="1" t="s">
        <v>9009</v>
      </c>
      <c r="L440" s="1" t="s">
        <v>7740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 t="s">
        <v>9004</v>
      </c>
      <c r="B441" s="1">
        <v>76</v>
      </c>
      <c r="C441" s="1">
        <v>3356345</v>
      </c>
      <c r="D441" s="1">
        <v>3357583</v>
      </c>
      <c r="E441" s="1">
        <v>0</v>
      </c>
      <c r="F441" s="1" t="s">
        <v>9013</v>
      </c>
      <c r="G441" s="1" t="s">
        <v>9014</v>
      </c>
      <c r="H441" s="1" t="s">
        <v>9007</v>
      </c>
      <c r="I441" s="1" t="s">
        <v>8319</v>
      </c>
      <c r="J441" s="1" t="s">
        <v>3121</v>
      </c>
      <c r="K441" s="1" t="s">
        <v>9009</v>
      </c>
      <c r="L441" s="1" t="s">
        <v>7740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3" t="s">
        <v>9004</v>
      </c>
      <c r="B442" s="3">
        <v>76</v>
      </c>
      <c r="C442" s="3">
        <v>3358087</v>
      </c>
      <c r="D442" s="3">
        <v>3358431</v>
      </c>
      <c r="E442" s="3">
        <v>1</v>
      </c>
      <c r="F442" s="3" t="s">
        <v>9015</v>
      </c>
      <c r="G442" s="3" t="s">
        <v>9016</v>
      </c>
      <c r="H442" s="3" t="s">
        <v>9007</v>
      </c>
      <c r="I442" s="3" t="s">
        <v>9017</v>
      </c>
      <c r="J442" s="3" t="s">
        <v>9018</v>
      </c>
      <c r="K442" s="3" t="s">
        <v>9009</v>
      </c>
      <c r="L442" s="3" t="s">
        <v>7740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 t="s">
        <v>9004</v>
      </c>
      <c r="B443" s="1">
        <v>76</v>
      </c>
      <c r="C443" s="1">
        <v>3360040</v>
      </c>
      <c r="D443" s="1">
        <v>3360228</v>
      </c>
      <c r="E443" s="1">
        <v>0</v>
      </c>
      <c r="F443" s="1" t="s">
        <v>9019</v>
      </c>
      <c r="G443" s="1" t="s">
        <v>9020</v>
      </c>
      <c r="H443" s="1" t="s">
        <v>9007</v>
      </c>
      <c r="I443" s="1" t="s">
        <v>26</v>
      </c>
      <c r="J443" s="1" t="s">
        <v>9021</v>
      </c>
      <c r="K443" s="1" t="s">
        <v>9009</v>
      </c>
      <c r="L443" s="1" t="s">
        <v>7740</v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 t="s">
        <v>9004</v>
      </c>
      <c r="B444" s="1">
        <v>76</v>
      </c>
      <c r="C444" s="1">
        <v>3360466</v>
      </c>
      <c r="D444" s="1">
        <v>3361671</v>
      </c>
      <c r="E444" s="1">
        <v>0</v>
      </c>
      <c r="F444" s="1" t="s">
        <v>9022</v>
      </c>
      <c r="G444" s="1" t="s">
        <v>9023</v>
      </c>
      <c r="H444" s="1" t="s">
        <v>9007</v>
      </c>
      <c r="I444" s="1" t="s">
        <v>26</v>
      </c>
      <c r="J444" s="1" t="s">
        <v>9024</v>
      </c>
      <c r="K444" s="1" t="s">
        <v>9009</v>
      </c>
      <c r="L444" s="1" t="s">
        <v>7740</v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 t="s">
        <v>9004</v>
      </c>
      <c r="B445" s="1">
        <v>76</v>
      </c>
      <c r="C445" s="1">
        <v>3361685</v>
      </c>
      <c r="D445" s="1">
        <v>3361972</v>
      </c>
      <c r="E445" s="1">
        <v>0</v>
      </c>
      <c r="F445" s="1" t="s">
        <v>9025</v>
      </c>
      <c r="G445" s="1" t="s">
        <v>9026</v>
      </c>
      <c r="H445" s="1" t="s">
        <v>9007</v>
      </c>
      <c r="I445" s="1" t="s">
        <v>26</v>
      </c>
      <c r="J445" s="1"/>
      <c r="K445" s="1" t="s">
        <v>9009</v>
      </c>
      <c r="L445" s="1" t="s">
        <v>7740</v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 t="s">
        <v>9027</v>
      </c>
      <c r="B446" s="1">
        <v>77</v>
      </c>
      <c r="C446" s="1">
        <v>59121</v>
      </c>
      <c r="D446" s="1">
        <v>61007</v>
      </c>
      <c r="E446" s="1">
        <v>0</v>
      </c>
      <c r="F446" s="1" t="s">
        <v>9028</v>
      </c>
      <c r="G446" s="1" t="s">
        <v>9029</v>
      </c>
      <c r="H446" s="1" t="s">
        <v>9030</v>
      </c>
      <c r="I446" s="1" t="s">
        <v>26</v>
      </c>
      <c r="J446" s="1"/>
      <c r="K446" s="1" t="s">
        <v>9031</v>
      </c>
      <c r="L446" s="1" t="s">
        <v>9032</v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 t="s">
        <v>9027</v>
      </c>
      <c r="B447" s="1">
        <v>77</v>
      </c>
      <c r="C447" s="1">
        <v>61004</v>
      </c>
      <c r="D447" s="1">
        <v>61747</v>
      </c>
      <c r="E447" s="1">
        <v>0</v>
      </c>
      <c r="F447" s="1" t="s">
        <v>9033</v>
      </c>
      <c r="G447" s="1" t="s">
        <v>9034</v>
      </c>
      <c r="H447" s="1" t="s">
        <v>9030</v>
      </c>
      <c r="I447" s="1" t="s">
        <v>26</v>
      </c>
      <c r="J447" s="1"/>
      <c r="K447" s="1" t="s">
        <v>9031</v>
      </c>
      <c r="L447" s="1" t="s">
        <v>9032</v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 t="s">
        <v>9027</v>
      </c>
      <c r="B448" s="1">
        <v>77</v>
      </c>
      <c r="C448" s="1">
        <v>61836</v>
      </c>
      <c r="D448" s="1">
        <v>62252</v>
      </c>
      <c r="E448" s="1">
        <v>0</v>
      </c>
      <c r="F448" s="1" t="s">
        <v>9035</v>
      </c>
      <c r="G448" s="1" t="s">
        <v>9036</v>
      </c>
      <c r="H448" s="1" t="s">
        <v>9030</v>
      </c>
      <c r="I448" s="1" t="s">
        <v>26</v>
      </c>
      <c r="J448" s="1" t="s">
        <v>68</v>
      </c>
      <c r="K448" s="1" t="s">
        <v>9031</v>
      </c>
      <c r="L448" s="1" t="s">
        <v>9032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3" t="s">
        <v>9027</v>
      </c>
      <c r="B449" s="3">
        <v>77</v>
      </c>
      <c r="C449" s="3">
        <v>62511</v>
      </c>
      <c r="D449" s="3">
        <v>64139</v>
      </c>
      <c r="E449" s="3">
        <v>1</v>
      </c>
      <c r="F449" s="3" t="s">
        <v>9037</v>
      </c>
      <c r="G449" s="3" t="s">
        <v>9038</v>
      </c>
      <c r="H449" s="3" t="s">
        <v>9030</v>
      </c>
      <c r="I449" s="3" t="s">
        <v>26</v>
      </c>
      <c r="J449" s="3"/>
      <c r="K449" s="3" t="s">
        <v>9031</v>
      </c>
      <c r="L449" s="3" t="s">
        <v>9032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 t="s">
        <v>9027</v>
      </c>
      <c r="B450" s="1">
        <v>77</v>
      </c>
      <c r="C450" s="1">
        <v>64152</v>
      </c>
      <c r="D450" s="1">
        <v>64961</v>
      </c>
      <c r="E450" s="1">
        <v>0</v>
      </c>
      <c r="F450" s="1" t="s">
        <v>9039</v>
      </c>
      <c r="G450" s="1" t="s">
        <v>9040</v>
      </c>
      <c r="H450" s="1" t="s">
        <v>9030</v>
      </c>
      <c r="I450" s="1" t="s">
        <v>3120</v>
      </c>
      <c r="J450" s="1" t="s">
        <v>3121</v>
      </c>
      <c r="K450" s="1" t="s">
        <v>9031</v>
      </c>
      <c r="L450" s="1" t="s">
        <v>9032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 t="s">
        <v>9027</v>
      </c>
      <c r="B451" s="1">
        <v>77</v>
      </c>
      <c r="C451" s="1">
        <v>65170</v>
      </c>
      <c r="D451" s="1">
        <v>65952</v>
      </c>
      <c r="E451" s="1">
        <v>0</v>
      </c>
      <c r="F451" s="1" t="s">
        <v>9041</v>
      </c>
      <c r="G451" s="1" t="s">
        <v>9042</v>
      </c>
      <c r="H451" s="1" t="s">
        <v>9030</v>
      </c>
      <c r="I451" s="1" t="s">
        <v>26</v>
      </c>
      <c r="J451" s="1" t="s">
        <v>329</v>
      </c>
      <c r="K451" s="1" t="s">
        <v>9031</v>
      </c>
      <c r="L451" s="1" t="s">
        <v>9032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 t="s">
        <v>9027</v>
      </c>
      <c r="B452" s="1">
        <v>77</v>
      </c>
      <c r="C452" s="1">
        <v>65964</v>
      </c>
      <c r="D452" s="1">
        <v>66347</v>
      </c>
      <c r="E452" s="1">
        <v>0</v>
      </c>
      <c r="F452" s="1" t="s">
        <v>9043</v>
      </c>
      <c r="G452" s="1" t="s">
        <v>9044</v>
      </c>
      <c r="H452" s="1" t="s">
        <v>9030</v>
      </c>
      <c r="I452" s="1" t="s">
        <v>26</v>
      </c>
      <c r="J452" s="1"/>
      <c r="K452" s="1" t="s">
        <v>9031</v>
      </c>
      <c r="L452" s="1" t="s">
        <v>9032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 t="s">
        <v>9045</v>
      </c>
      <c r="B453" s="1">
        <v>78</v>
      </c>
      <c r="C453" s="1">
        <v>114303</v>
      </c>
      <c r="D453" s="1">
        <v>114668</v>
      </c>
      <c r="E453" s="1">
        <v>0</v>
      </c>
      <c r="F453" s="1" t="s">
        <v>9046</v>
      </c>
      <c r="G453" s="1" t="s">
        <v>9047</v>
      </c>
      <c r="H453" s="1" t="s">
        <v>9048</v>
      </c>
      <c r="I453" s="1" t="s">
        <v>26</v>
      </c>
      <c r="J453" s="1"/>
      <c r="K453" s="1" t="s">
        <v>9049</v>
      </c>
      <c r="L453" s="1" t="s">
        <v>9050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 t="s">
        <v>9045</v>
      </c>
      <c r="B454" s="1">
        <v>78</v>
      </c>
      <c r="C454" s="1">
        <v>114672</v>
      </c>
      <c r="D454" s="1">
        <v>114866</v>
      </c>
      <c r="E454" s="1">
        <v>0</v>
      </c>
      <c r="F454" s="1" t="s">
        <v>9051</v>
      </c>
      <c r="G454" s="1" t="s">
        <v>9052</v>
      </c>
      <c r="H454" s="1" t="s">
        <v>9048</v>
      </c>
      <c r="I454" s="1" t="s">
        <v>26</v>
      </c>
      <c r="J454" s="1"/>
      <c r="K454" s="1" t="s">
        <v>9049</v>
      </c>
      <c r="L454" s="1" t="s">
        <v>9050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 t="s">
        <v>9045</v>
      </c>
      <c r="B455" s="1">
        <v>78</v>
      </c>
      <c r="C455" s="1">
        <v>115021</v>
      </c>
      <c r="D455" s="1">
        <v>115794</v>
      </c>
      <c r="E455" s="1">
        <v>0</v>
      </c>
      <c r="F455" s="1" t="s">
        <v>9053</v>
      </c>
      <c r="G455" s="1" t="s">
        <v>9054</v>
      </c>
      <c r="H455" s="1" t="s">
        <v>9048</v>
      </c>
      <c r="I455" s="1" t="s">
        <v>3120</v>
      </c>
      <c r="J455" s="1" t="s">
        <v>3121</v>
      </c>
      <c r="K455" s="1" t="s">
        <v>9049</v>
      </c>
      <c r="L455" s="1" t="s">
        <v>9050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3" t="s">
        <v>9045</v>
      </c>
      <c r="B456" s="3">
        <v>78</v>
      </c>
      <c r="C456" s="3">
        <v>115907</v>
      </c>
      <c r="D456" s="3">
        <v>116371</v>
      </c>
      <c r="E456" s="3">
        <v>1</v>
      </c>
      <c r="F456" s="3" t="s">
        <v>9055</v>
      </c>
      <c r="G456" s="3" t="s">
        <v>9056</v>
      </c>
      <c r="H456" s="3" t="s">
        <v>9048</v>
      </c>
      <c r="I456" s="3" t="s">
        <v>26</v>
      </c>
      <c r="J456" s="3"/>
      <c r="K456" s="3" t="s">
        <v>9049</v>
      </c>
      <c r="L456" s="3" t="s">
        <v>9050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 t="s">
        <v>9045</v>
      </c>
      <c r="B457" s="1">
        <v>78</v>
      </c>
      <c r="C457" s="1">
        <v>116404</v>
      </c>
      <c r="D457" s="1">
        <v>117849</v>
      </c>
      <c r="E457" s="1">
        <v>0</v>
      </c>
      <c r="F457" s="1" t="s">
        <v>9057</v>
      </c>
      <c r="G457" s="1" t="s">
        <v>9058</v>
      </c>
      <c r="H457" s="1" t="s">
        <v>9048</v>
      </c>
      <c r="I457" s="1" t="s">
        <v>26</v>
      </c>
      <c r="J457" s="1"/>
      <c r="K457" s="1" t="s">
        <v>9049</v>
      </c>
      <c r="L457" s="1" t="s">
        <v>9050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 t="s">
        <v>9045</v>
      </c>
      <c r="B458" s="1">
        <v>78</v>
      </c>
      <c r="C458" s="1">
        <v>118137</v>
      </c>
      <c r="D458" s="1">
        <v>118694</v>
      </c>
      <c r="E458" s="1">
        <v>0</v>
      </c>
      <c r="F458" s="1" t="s">
        <v>9059</v>
      </c>
      <c r="G458" s="1" t="s">
        <v>9060</v>
      </c>
      <c r="H458" s="1" t="s">
        <v>9048</v>
      </c>
      <c r="I458" s="1" t="s">
        <v>26</v>
      </c>
      <c r="J458" s="1" t="s">
        <v>9061</v>
      </c>
      <c r="K458" s="1" t="s">
        <v>9049</v>
      </c>
      <c r="L458" s="1" t="s">
        <v>9050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 t="s">
        <v>9045</v>
      </c>
      <c r="B459" s="1">
        <v>78</v>
      </c>
      <c r="C459" s="1">
        <v>118715</v>
      </c>
      <c r="D459" s="1">
        <v>119437</v>
      </c>
      <c r="E459" s="1">
        <v>0</v>
      </c>
      <c r="F459" s="1" t="s">
        <v>9062</v>
      </c>
      <c r="G459" s="1" t="s">
        <v>9063</v>
      </c>
      <c r="H459" s="1" t="s">
        <v>9048</v>
      </c>
      <c r="I459" s="1" t="s">
        <v>9064</v>
      </c>
      <c r="J459" s="1" t="s">
        <v>9065</v>
      </c>
      <c r="K459" s="1" t="s">
        <v>9049</v>
      </c>
      <c r="L459" s="1" t="s">
        <v>9050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 t="s">
        <v>9066</v>
      </c>
      <c r="B460" s="1">
        <v>79</v>
      </c>
      <c r="C460" s="1">
        <v>15372</v>
      </c>
      <c r="D460" s="1">
        <v>16133</v>
      </c>
      <c r="E460" s="1">
        <v>0</v>
      </c>
      <c r="F460" s="1" t="s">
        <v>9067</v>
      </c>
      <c r="G460" s="1" t="s">
        <v>9068</v>
      </c>
      <c r="H460" s="1" t="s">
        <v>9069</v>
      </c>
      <c r="I460" s="1" t="s">
        <v>9070</v>
      </c>
      <c r="J460" s="1" t="s">
        <v>9071</v>
      </c>
      <c r="K460" s="1" t="s">
        <v>9072</v>
      </c>
      <c r="L460" s="1" t="s">
        <v>9073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 t="s">
        <v>9066</v>
      </c>
      <c r="B461" s="1">
        <v>79</v>
      </c>
      <c r="C461" s="1">
        <v>16133</v>
      </c>
      <c r="D461" s="1">
        <v>16999</v>
      </c>
      <c r="E461" s="1">
        <v>0</v>
      </c>
      <c r="F461" s="1" t="s">
        <v>9074</v>
      </c>
      <c r="G461" s="1" t="s">
        <v>9075</v>
      </c>
      <c r="H461" s="1" t="s">
        <v>9069</v>
      </c>
      <c r="I461" s="1" t="s">
        <v>9076</v>
      </c>
      <c r="J461" s="1" t="s">
        <v>9077</v>
      </c>
      <c r="K461" s="1" t="s">
        <v>9072</v>
      </c>
      <c r="L461" s="1" t="s">
        <v>9073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 t="s">
        <v>9066</v>
      </c>
      <c r="B462" s="1">
        <v>79</v>
      </c>
      <c r="C462" s="1">
        <v>17359</v>
      </c>
      <c r="D462" s="1">
        <v>17517</v>
      </c>
      <c r="E462" s="1">
        <v>0</v>
      </c>
      <c r="F462" s="1" t="s">
        <v>9078</v>
      </c>
      <c r="G462" s="1" t="s">
        <v>9079</v>
      </c>
      <c r="H462" s="1" t="s">
        <v>9069</v>
      </c>
      <c r="I462" s="1" t="s">
        <v>26</v>
      </c>
      <c r="J462" s="1"/>
      <c r="K462" s="1" t="s">
        <v>9072</v>
      </c>
      <c r="L462" s="1" t="s">
        <v>9073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3" t="s">
        <v>9066</v>
      </c>
      <c r="B463" s="3">
        <v>79</v>
      </c>
      <c r="C463" s="3">
        <v>17607</v>
      </c>
      <c r="D463" s="3">
        <v>17936</v>
      </c>
      <c r="E463" s="3">
        <v>1</v>
      </c>
      <c r="F463" s="3" t="s">
        <v>9080</v>
      </c>
      <c r="G463" s="3" t="s">
        <v>9081</v>
      </c>
      <c r="H463" s="3" t="s">
        <v>9069</v>
      </c>
      <c r="I463" s="3" t="s">
        <v>26</v>
      </c>
      <c r="J463" s="3"/>
      <c r="K463" s="3" t="s">
        <v>9072</v>
      </c>
      <c r="L463" s="3" t="s">
        <v>9073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 t="s">
        <v>9066</v>
      </c>
      <c r="B464" s="1">
        <v>79</v>
      </c>
      <c r="C464" s="1">
        <v>17951</v>
      </c>
      <c r="D464" s="1">
        <v>18718</v>
      </c>
      <c r="E464" s="1">
        <v>0</v>
      </c>
      <c r="F464" s="1" t="s">
        <v>9082</v>
      </c>
      <c r="G464" s="1" t="s">
        <v>9083</v>
      </c>
      <c r="H464" s="1" t="s">
        <v>9069</v>
      </c>
      <c r="I464" s="1" t="s">
        <v>3120</v>
      </c>
      <c r="J464" s="1" t="s">
        <v>3121</v>
      </c>
      <c r="K464" s="1" t="s">
        <v>9072</v>
      </c>
      <c r="L464" s="1" t="s">
        <v>9073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 t="s">
        <v>9066</v>
      </c>
      <c r="B465" s="1">
        <v>79</v>
      </c>
      <c r="C465" s="1">
        <v>18730</v>
      </c>
      <c r="D465" s="1">
        <v>19278</v>
      </c>
      <c r="E465" s="1">
        <v>0</v>
      </c>
      <c r="F465" s="1" t="s">
        <v>9084</v>
      </c>
      <c r="G465" s="1" t="s">
        <v>9085</v>
      </c>
      <c r="H465" s="1" t="s">
        <v>9069</v>
      </c>
      <c r="I465" s="1" t="s">
        <v>5529</v>
      </c>
      <c r="J465" s="1" t="s">
        <v>9086</v>
      </c>
      <c r="K465" s="1" t="s">
        <v>9072</v>
      </c>
      <c r="L465" s="1" t="s">
        <v>9073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 t="s">
        <v>9066</v>
      </c>
      <c r="B466" s="1">
        <v>79</v>
      </c>
      <c r="C466" s="1">
        <v>20197</v>
      </c>
      <c r="D466" s="1">
        <v>20469</v>
      </c>
      <c r="E466" s="1">
        <v>0</v>
      </c>
      <c r="F466" s="1" t="s">
        <v>9087</v>
      </c>
      <c r="G466" s="1" t="s">
        <v>9088</v>
      </c>
      <c r="H466" s="1" t="s">
        <v>9069</v>
      </c>
      <c r="I466" s="1" t="s">
        <v>1738</v>
      </c>
      <c r="J466" s="1" t="s">
        <v>9089</v>
      </c>
      <c r="K466" s="1" t="s">
        <v>9072</v>
      </c>
      <c r="L466" s="1" t="s">
        <v>9073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 t="s">
        <v>9090</v>
      </c>
      <c r="B467" s="1">
        <v>80</v>
      </c>
      <c r="C467" s="1">
        <v>178</v>
      </c>
      <c r="D467" s="1">
        <v>1245</v>
      </c>
      <c r="E467" s="1">
        <v>0</v>
      </c>
      <c r="F467" s="1" t="s">
        <v>9091</v>
      </c>
      <c r="G467" s="1" t="s">
        <v>9092</v>
      </c>
      <c r="H467" s="1" t="s">
        <v>9093</v>
      </c>
      <c r="I467" s="1" t="s">
        <v>8430</v>
      </c>
      <c r="J467" s="1" t="s">
        <v>9094</v>
      </c>
      <c r="K467" s="1" t="s">
        <v>9095</v>
      </c>
      <c r="L467" s="1" t="s">
        <v>5468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 t="s">
        <v>9090</v>
      </c>
      <c r="B468" s="1">
        <v>80</v>
      </c>
      <c r="C468" s="1">
        <v>1361</v>
      </c>
      <c r="D468" s="1">
        <v>1906</v>
      </c>
      <c r="E468" s="1">
        <v>0</v>
      </c>
      <c r="F468" s="1" t="s">
        <v>9096</v>
      </c>
      <c r="G468" s="1" t="s">
        <v>9097</v>
      </c>
      <c r="H468" s="1" t="s">
        <v>9093</v>
      </c>
      <c r="I468" s="1" t="s">
        <v>26</v>
      </c>
      <c r="J468" s="1" t="s">
        <v>1091</v>
      </c>
      <c r="K468" s="1" t="s">
        <v>9095</v>
      </c>
      <c r="L468" s="1" t="s">
        <v>5468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3" t="s">
        <v>9090</v>
      </c>
      <c r="B469" s="3">
        <v>80</v>
      </c>
      <c r="C469" s="3">
        <v>2026</v>
      </c>
      <c r="D469" s="3">
        <v>2388</v>
      </c>
      <c r="E469" s="3">
        <v>1</v>
      </c>
      <c r="F469" s="3" t="s">
        <v>9098</v>
      </c>
      <c r="G469" s="3" t="s">
        <v>9099</v>
      </c>
      <c r="H469" s="3" t="s">
        <v>9093</v>
      </c>
      <c r="I469" s="3" t="s">
        <v>26</v>
      </c>
      <c r="J469" s="3"/>
      <c r="K469" s="3" t="s">
        <v>9095</v>
      </c>
      <c r="L469" s="3" t="s">
        <v>5468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 t="s">
        <v>9090</v>
      </c>
      <c r="B470" s="1">
        <v>80</v>
      </c>
      <c r="C470" s="1">
        <v>2412</v>
      </c>
      <c r="D470" s="1">
        <v>3119</v>
      </c>
      <c r="E470" s="1">
        <v>0</v>
      </c>
      <c r="F470" s="1" t="s">
        <v>9100</v>
      </c>
      <c r="G470" s="1" t="s">
        <v>9101</v>
      </c>
      <c r="H470" s="1" t="s">
        <v>9093</v>
      </c>
      <c r="I470" s="1" t="s">
        <v>3120</v>
      </c>
      <c r="J470" s="1" t="s">
        <v>3121</v>
      </c>
      <c r="K470" s="1" t="s">
        <v>9095</v>
      </c>
      <c r="L470" s="1" t="s">
        <v>5468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 t="s">
        <v>9090</v>
      </c>
      <c r="B471" s="1">
        <v>80</v>
      </c>
      <c r="C471" s="1">
        <v>3145</v>
      </c>
      <c r="D471" s="1">
        <v>3753</v>
      </c>
      <c r="E471" s="1">
        <v>0</v>
      </c>
      <c r="F471" s="1" t="s">
        <v>9102</v>
      </c>
      <c r="G471" s="1" t="s">
        <v>9103</v>
      </c>
      <c r="H471" s="1" t="s">
        <v>9093</v>
      </c>
      <c r="I471" s="1" t="s">
        <v>2553</v>
      </c>
      <c r="J471" s="1" t="s">
        <v>611</v>
      </c>
      <c r="K471" s="1" t="s">
        <v>9095</v>
      </c>
      <c r="L471" s="1" t="s">
        <v>5468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 t="s">
        <v>9090</v>
      </c>
      <c r="B472" s="1">
        <v>80</v>
      </c>
      <c r="C472" s="1">
        <v>4182</v>
      </c>
      <c r="D472" s="1">
        <v>4832</v>
      </c>
      <c r="E472" s="1">
        <v>0</v>
      </c>
      <c r="F472" s="1" t="s">
        <v>9104</v>
      </c>
      <c r="G472" s="1" t="s">
        <v>9105</v>
      </c>
      <c r="H472" s="1" t="s">
        <v>9093</v>
      </c>
      <c r="I472" s="1" t="s">
        <v>26</v>
      </c>
      <c r="J472" s="1"/>
      <c r="K472" s="1" t="s">
        <v>9095</v>
      </c>
      <c r="L472" s="1" t="s">
        <v>5468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 t="s">
        <v>9106</v>
      </c>
      <c r="B473" s="1">
        <v>81</v>
      </c>
      <c r="C473" s="1">
        <v>660</v>
      </c>
      <c r="D473" s="1">
        <v>1127</v>
      </c>
      <c r="E473" s="1">
        <v>0</v>
      </c>
      <c r="F473" s="1" t="s">
        <v>9107</v>
      </c>
      <c r="G473" s="1" t="s">
        <v>9108</v>
      </c>
      <c r="H473" s="1" t="s">
        <v>9109</v>
      </c>
      <c r="I473" s="1" t="s">
        <v>26</v>
      </c>
      <c r="J473" s="1" t="s">
        <v>5224</v>
      </c>
      <c r="K473" s="1" t="s">
        <v>9110</v>
      </c>
      <c r="L473" s="1" t="s">
        <v>9111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 t="s">
        <v>9106</v>
      </c>
      <c r="B474" s="1">
        <v>81</v>
      </c>
      <c r="C474" s="1">
        <v>1403</v>
      </c>
      <c r="D474" s="1">
        <v>2203</v>
      </c>
      <c r="E474" s="1">
        <v>0</v>
      </c>
      <c r="F474" s="1" t="s">
        <v>9112</v>
      </c>
      <c r="G474" s="1" t="s">
        <v>9113</v>
      </c>
      <c r="H474" s="1" t="s">
        <v>9109</v>
      </c>
      <c r="I474" s="1" t="s">
        <v>8799</v>
      </c>
      <c r="J474" s="1" t="s">
        <v>7857</v>
      </c>
      <c r="K474" s="1" t="s">
        <v>9110</v>
      </c>
      <c r="L474" s="1" t="s">
        <v>9111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3" t="s">
        <v>9106</v>
      </c>
      <c r="B475" s="3">
        <v>81</v>
      </c>
      <c r="C475" s="3">
        <v>2235</v>
      </c>
      <c r="D475" s="3">
        <v>9284</v>
      </c>
      <c r="E475" s="3">
        <v>1</v>
      </c>
      <c r="F475" s="3" t="s">
        <v>9114</v>
      </c>
      <c r="G475" s="3" t="s">
        <v>9115</v>
      </c>
      <c r="H475" s="3" t="s">
        <v>9109</v>
      </c>
      <c r="I475" s="3" t="s">
        <v>5529</v>
      </c>
      <c r="J475" s="3" t="s">
        <v>9116</v>
      </c>
      <c r="K475" s="3" t="s">
        <v>9110</v>
      </c>
      <c r="L475" s="3" t="s">
        <v>9111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 t="s">
        <v>9106</v>
      </c>
      <c r="B476" s="1">
        <v>81</v>
      </c>
      <c r="C476" s="1">
        <v>9304</v>
      </c>
      <c r="D476" s="1">
        <v>9699</v>
      </c>
      <c r="E476" s="1">
        <v>0</v>
      </c>
      <c r="F476" s="1" t="s">
        <v>9117</v>
      </c>
      <c r="G476" s="1" t="s">
        <v>9118</v>
      </c>
      <c r="H476" s="1" t="s">
        <v>9109</v>
      </c>
      <c r="I476" s="1" t="s">
        <v>6969</v>
      </c>
      <c r="J476" s="1" t="s">
        <v>6496</v>
      </c>
      <c r="K476" s="1" t="s">
        <v>9110</v>
      </c>
      <c r="L476" s="1" t="s">
        <v>9111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 t="s">
        <v>9106</v>
      </c>
      <c r="B477" s="1">
        <v>81</v>
      </c>
      <c r="C477" s="1">
        <v>9710</v>
      </c>
      <c r="D477" s="1">
        <v>10237</v>
      </c>
      <c r="E477" s="1">
        <v>0</v>
      </c>
      <c r="F477" s="1" t="s">
        <v>9119</v>
      </c>
      <c r="G477" s="1" t="s">
        <v>9120</v>
      </c>
      <c r="H477" s="1" t="s">
        <v>9109</v>
      </c>
      <c r="I477" s="1" t="s">
        <v>26</v>
      </c>
      <c r="J477" s="1"/>
      <c r="K477" s="1" t="s">
        <v>9110</v>
      </c>
      <c r="L477" s="1" t="s">
        <v>9111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 t="s">
        <v>9106</v>
      </c>
      <c r="B478" s="1">
        <v>81</v>
      </c>
      <c r="C478" s="1">
        <v>10239</v>
      </c>
      <c r="D478" s="1">
        <v>10838</v>
      </c>
      <c r="E478" s="1">
        <v>0</v>
      </c>
      <c r="F478" s="1" t="s">
        <v>9121</v>
      </c>
      <c r="G478" s="1" t="s">
        <v>9122</v>
      </c>
      <c r="H478" s="1" t="s">
        <v>9109</v>
      </c>
      <c r="I478" s="1" t="s">
        <v>26</v>
      </c>
      <c r="J478" s="1"/>
      <c r="K478" s="1" t="s">
        <v>9110</v>
      </c>
      <c r="L478" s="1" t="s">
        <v>9111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 t="s">
        <v>9123</v>
      </c>
      <c r="B479" s="1">
        <v>82</v>
      </c>
      <c r="C479" s="1">
        <v>260942</v>
      </c>
      <c r="D479" s="1">
        <v>262234</v>
      </c>
      <c r="E479" s="1">
        <v>0</v>
      </c>
      <c r="F479" s="1" t="s">
        <v>9124</v>
      </c>
      <c r="G479" s="1" t="s">
        <v>9125</v>
      </c>
      <c r="H479" s="1" t="s">
        <v>9126</v>
      </c>
      <c r="I479" s="1" t="s">
        <v>8383</v>
      </c>
      <c r="J479" s="1" t="s">
        <v>9127</v>
      </c>
      <c r="K479" s="1" t="s">
        <v>9128</v>
      </c>
      <c r="L479" s="1" t="s">
        <v>9129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 t="s">
        <v>9123</v>
      </c>
      <c r="B480" s="1">
        <v>82</v>
      </c>
      <c r="C480" s="1">
        <v>262403</v>
      </c>
      <c r="D480" s="1">
        <v>262747</v>
      </c>
      <c r="E480" s="1">
        <v>0</v>
      </c>
      <c r="F480" s="1" t="s">
        <v>9130</v>
      </c>
      <c r="G480" s="1" t="s">
        <v>9131</v>
      </c>
      <c r="H480" s="1" t="s">
        <v>9126</v>
      </c>
      <c r="I480" s="1" t="s">
        <v>26</v>
      </c>
      <c r="J480" s="1" t="s">
        <v>7944</v>
      </c>
      <c r="K480" s="1" t="s">
        <v>9128</v>
      </c>
      <c r="L480" s="1" t="s">
        <v>9129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 t="s">
        <v>9123</v>
      </c>
      <c r="B481" s="1">
        <v>82</v>
      </c>
      <c r="C481" s="1">
        <v>262773</v>
      </c>
      <c r="D481" s="1">
        <v>263483</v>
      </c>
      <c r="E481" s="1">
        <v>0</v>
      </c>
      <c r="F481" s="1" t="s">
        <v>9132</v>
      </c>
      <c r="G481" s="1" t="s">
        <v>9133</v>
      </c>
      <c r="H481" s="1" t="s">
        <v>9126</v>
      </c>
      <c r="I481" s="1" t="s">
        <v>3120</v>
      </c>
      <c r="J481" s="1" t="s">
        <v>3121</v>
      </c>
      <c r="K481" s="1" t="s">
        <v>9128</v>
      </c>
      <c r="L481" s="1" t="s">
        <v>9129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3" t="s">
        <v>9123</v>
      </c>
      <c r="B482" s="3">
        <v>82</v>
      </c>
      <c r="C482" s="3">
        <v>263498</v>
      </c>
      <c r="D482" s="3">
        <v>265135</v>
      </c>
      <c r="E482" s="3">
        <v>1</v>
      </c>
      <c r="F482" s="3" t="s">
        <v>9134</v>
      </c>
      <c r="G482" s="3" t="s">
        <v>9135</v>
      </c>
      <c r="H482" s="3" t="s">
        <v>9126</v>
      </c>
      <c r="I482" s="3" t="s">
        <v>26</v>
      </c>
      <c r="J482" s="3" t="s">
        <v>9136</v>
      </c>
      <c r="K482" s="3" t="s">
        <v>9128</v>
      </c>
      <c r="L482" s="3" t="s">
        <v>9129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 t="s">
        <v>9123</v>
      </c>
      <c r="B483" s="1">
        <v>82</v>
      </c>
      <c r="C483" s="1">
        <v>265180</v>
      </c>
      <c r="D483" s="1">
        <v>265389</v>
      </c>
      <c r="E483" s="1">
        <v>0</v>
      </c>
      <c r="F483" s="1" t="s">
        <v>9137</v>
      </c>
      <c r="G483" s="1" t="s">
        <v>9138</v>
      </c>
      <c r="H483" s="1" t="s">
        <v>9126</v>
      </c>
      <c r="I483" s="1" t="s">
        <v>26</v>
      </c>
      <c r="J483" s="1"/>
      <c r="K483" s="1" t="s">
        <v>9128</v>
      </c>
      <c r="L483" s="1" t="s">
        <v>9129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 t="s">
        <v>9123</v>
      </c>
      <c r="B484" s="1">
        <v>82</v>
      </c>
      <c r="C484" s="1">
        <v>265389</v>
      </c>
      <c r="D484" s="1">
        <v>265712</v>
      </c>
      <c r="E484" s="1">
        <v>0</v>
      </c>
      <c r="F484" s="1" t="s">
        <v>9139</v>
      </c>
      <c r="G484" s="1" t="s">
        <v>9140</v>
      </c>
      <c r="H484" s="1" t="s">
        <v>9126</v>
      </c>
      <c r="I484" s="1" t="s">
        <v>26</v>
      </c>
      <c r="J484" s="1" t="s">
        <v>9141</v>
      </c>
      <c r="K484" s="1" t="s">
        <v>9128</v>
      </c>
      <c r="L484" s="1" t="s">
        <v>9129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 t="s">
        <v>9123</v>
      </c>
      <c r="B485" s="1">
        <v>82</v>
      </c>
      <c r="C485" s="1">
        <v>265802</v>
      </c>
      <c r="D485" s="1">
        <v>266545</v>
      </c>
      <c r="E485" s="1">
        <v>0</v>
      </c>
      <c r="F485" s="1" t="s">
        <v>9142</v>
      </c>
      <c r="G485" s="1" t="s">
        <v>9143</v>
      </c>
      <c r="H485" s="1" t="s">
        <v>9126</v>
      </c>
      <c r="I485" s="1" t="s">
        <v>8785</v>
      </c>
      <c r="J485" s="1" t="s">
        <v>8786</v>
      </c>
      <c r="K485" s="1" t="s">
        <v>9128</v>
      </c>
      <c r="L485" s="1" t="s">
        <v>9129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 t="s">
        <v>9144</v>
      </c>
      <c r="B486" s="1">
        <v>83</v>
      </c>
      <c r="C486" s="1">
        <v>345986</v>
      </c>
      <c r="D486" s="1">
        <v>347380</v>
      </c>
      <c r="E486" s="1">
        <v>0</v>
      </c>
      <c r="F486" s="1" t="s">
        <v>9145</v>
      </c>
      <c r="G486" s="1" t="s">
        <v>9146</v>
      </c>
      <c r="H486" s="1" t="s">
        <v>9147</v>
      </c>
      <c r="I486" s="1" t="s">
        <v>9148</v>
      </c>
      <c r="J486" s="1" t="s">
        <v>4921</v>
      </c>
      <c r="K486" s="1" t="s">
        <v>6452</v>
      </c>
      <c r="L486" s="1" t="s">
        <v>6453</v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 t="s">
        <v>9144</v>
      </c>
      <c r="B487" s="1">
        <v>83</v>
      </c>
      <c r="C487" s="1">
        <v>347464</v>
      </c>
      <c r="D487" s="1">
        <v>349278</v>
      </c>
      <c r="E487" s="1">
        <v>0</v>
      </c>
      <c r="F487" s="1" t="s">
        <v>9149</v>
      </c>
      <c r="G487" s="1" t="s">
        <v>9150</v>
      </c>
      <c r="H487" s="1" t="s">
        <v>9147</v>
      </c>
      <c r="I487" s="1" t="s">
        <v>6186</v>
      </c>
      <c r="J487" s="1" t="s">
        <v>392</v>
      </c>
      <c r="K487" s="1" t="s">
        <v>6452</v>
      </c>
      <c r="L487" s="1" t="s">
        <v>6453</v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 t="s">
        <v>9144</v>
      </c>
      <c r="B488" s="1">
        <v>83</v>
      </c>
      <c r="C488" s="1">
        <v>349291</v>
      </c>
      <c r="D488" s="1">
        <v>350106</v>
      </c>
      <c r="E488" s="1">
        <v>0</v>
      </c>
      <c r="F488" s="1" t="s">
        <v>9151</v>
      </c>
      <c r="G488" s="1" t="s">
        <v>9152</v>
      </c>
      <c r="H488" s="1" t="s">
        <v>9147</v>
      </c>
      <c r="I488" s="1" t="s">
        <v>26</v>
      </c>
      <c r="J488" s="1"/>
      <c r="K488" s="1" t="s">
        <v>6452</v>
      </c>
      <c r="L488" s="1" t="s">
        <v>6453</v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3" t="s">
        <v>9144</v>
      </c>
      <c r="B489" s="3">
        <v>83</v>
      </c>
      <c r="C489" s="3">
        <v>350099</v>
      </c>
      <c r="D489" s="3">
        <v>351832</v>
      </c>
      <c r="E489" s="3">
        <v>1</v>
      </c>
      <c r="F489" s="3" t="s">
        <v>9153</v>
      </c>
      <c r="G489" s="3" t="s">
        <v>9154</v>
      </c>
      <c r="H489" s="3" t="s">
        <v>9147</v>
      </c>
      <c r="I489" s="3" t="s">
        <v>6969</v>
      </c>
      <c r="J489" s="3" t="s">
        <v>9155</v>
      </c>
      <c r="K489" s="3" t="s">
        <v>6452</v>
      </c>
      <c r="L489" s="3" t="s">
        <v>6453</v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 t="s">
        <v>9144</v>
      </c>
      <c r="B490" s="1">
        <v>83</v>
      </c>
      <c r="C490" s="1">
        <v>351862</v>
      </c>
      <c r="D490" s="1">
        <v>352578</v>
      </c>
      <c r="E490" s="1">
        <v>0</v>
      </c>
      <c r="F490" s="1" t="s">
        <v>9156</v>
      </c>
      <c r="G490" s="1" t="s">
        <v>9157</v>
      </c>
      <c r="H490" s="1" t="s">
        <v>9147</v>
      </c>
      <c r="I490" s="1" t="s">
        <v>3120</v>
      </c>
      <c r="J490" s="1" t="s">
        <v>3121</v>
      </c>
      <c r="K490" s="1" t="s">
        <v>6452</v>
      </c>
      <c r="L490" s="1" t="s">
        <v>6453</v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 t="s">
        <v>9144</v>
      </c>
      <c r="B491" s="1">
        <v>83</v>
      </c>
      <c r="C491" s="1">
        <v>352586</v>
      </c>
      <c r="D491" s="1">
        <v>353059</v>
      </c>
      <c r="E491" s="1">
        <v>0</v>
      </c>
      <c r="F491" s="1" t="s">
        <v>9158</v>
      </c>
      <c r="G491" s="1" t="s">
        <v>9159</v>
      </c>
      <c r="H491" s="1" t="s">
        <v>9147</v>
      </c>
      <c r="I491" s="1" t="s">
        <v>26</v>
      </c>
      <c r="J491" s="1"/>
      <c r="K491" s="1" t="s">
        <v>6452</v>
      </c>
      <c r="L491" s="1" t="s">
        <v>6453</v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 t="s">
        <v>9144</v>
      </c>
      <c r="B492" s="1">
        <v>83</v>
      </c>
      <c r="C492" s="1">
        <v>353269</v>
      </c>
      <c r="D492" s="1">
        <v>353685</v>
      </c>
      <c r="E492" s="1">
        <v>0</v>
      </c>
      <c r="F492" s="1" t="s">
        <v>9160</v>
      </c>
      <c r="G492" s="1" t="s">
        <v>9161</v>
      </c>
      <c r="H492" s="1" t="s">
        <v>9147</v>
      </c>
      <c r="I492" s="1" t="s">
        <v>5676</v>
      </c>
      <c r="J492" s="1" t="s">
        <v>5677</v>
      </c>
      <c r="K492" s="1" t="s">
        <v>6452</v>
      </c>
      <c r="L492" s="1" t="s">
        <v>6453</v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 t="s">
        <v>9162</v>
      </c>
      <c r="B493" s="1">
        <v>84</v>
      </c>
      <c r="C493" s="1">
        <v>17993</v>
      </c>
      <c r="D493" s="1">
        <v>18316</v>
      </c>
      <c r="E493" s="1">
        <v>0</v>
      </c>
      <c r="F493" s="1" t="s">
        <v>9163</v>
      </c>
      <c r="G493" s="1" t="s">
        <v>9164</v>
      </c>
      <c r="H493" s="1" t="s">
        <v>9165</v>
      </c>
      <c r="I493" s="1" t="s">
        <v>26</v>
      </c>
      <c r="J493" s="1" t="s">
        <v>9166</v>
      </c>
      <c r="K493" s="1" t="s">
        <v>9167</v>
      </c>
      <c r="L493" s="1" t="s">
        <v>5763</v>
      </c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 t="s">
        <v>9162</v>
      </c>
      <c r="B494" s="1">
        <v>84</v>
      </c>
      <c r="C494" s="1">
        <v>18317</v>
      </c>
      <c r="D494" s="1">
        <v>18709</v>
      </c>
      <c r="E494" s="1">
        <v>0</v>
      </c>
      <c r="F494" s="1" t="s">
        <v>9168</v>
      </c>
      <c r="G494" s="1" t="s">
        <v>9169</v>
      </c>
      <c r="H494" s="1" t="s">
        <v>9165</v>
      </c>
      <c r="I494" s="1" t="s">
        <v>9170</v>
      </c>
      <c r="J494" s="1" t="s">
        <v>9171</v>
      </c>
      <c r="K494" s="1" t="s">
        <v>9167</v>
      </c>
      <c r="L494" s="1" t="s">
        <v>5763</v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 t="s">
        <v>9162</v>
      </c>
      <c r="B495" s="1">
        <v>84</v>
      </c>
      <c r="C495" s="1">
        <v>19009</v>
      </c>
      <c r="D495" s="1">
        <v>19755</v>
      </c>
      <c r="E495" s="1">
        <v>0</v>
      </c>
      <c r="F495" s="1" t="s">
        <v>9172</v>
      </c>
      <c r="G495" s="1" t="s">
        <v>9173</v>
      </c>
      <c r="H495" s="1" t="s">
        <v>9165</v>
      </c>
      <c r="I495" s="1" t="s">
        <v>3120</v>
      </c>
      <c r="J495" s="1" t="s">
        <v>3121</v>
      </c>
      <c r="K495" s="1" t="s">
        <v>9167</v>
      </c>
      <c r="L495" s="1" t="s">
        <v>5763</v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3" t="s">
        <v>9162</v>
      </c>
      <c r="B496" s="3">
        <v>84</v>
      </c>
      <c r="C496" s="3">
        <v>19770</v>
      </c>
      <c r="D496" s="3">
        <v>20264</v>
      </c>
      <c r="E496" s="3">
        <v>1</v>
      </c>
      <c r="F496" s="3" t="s">
        <v>9174</v>
      </c>
      <c r="G496" s="3" t="s">
        <v>9175</v>
      </c>
      <c r="H496" s="3" t="s">
        <v>9165</v>
      </c>
      <c r="I496" s="3" t="s">
        <v>26</v>
      </c>
      <c r="J496" s="3"/>
      <c r="K496" s="3" t="s">
        <v>9167</v>
      </c>
      <c r="L496" s="3" t="s">
        <v>5763</v>
      </c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 t="s">
        <v>9176</v>
      </c>
      <c r="B497" s="1">
        <v>85</v>
      </c>
      <c r="C497" s="1">
        <v>56182</v>
      </c>
      <c r="D497" s="1">
        <v>57288</v>
      </c>
      <c r="E497" s="1">
        <v>0</v>
      </c>
      <c r="F497" s="1" t="s">
        <v>9177</v>
      </c>
      <c r="G497" s="1" t="s">
        <v>9178</v>
      </c>
      <c r="H497" s="1" t="s">
        <v>9179</v>
      </c>
      <c r="I497" s="1" t="s">
        <v>9180</v>
      </c>
      <c r="J497" s="1" t="s">
        <v>9181</v>
      </c>
      <c r="K497" s="1" t="s">
        <v>9182</v>
      </c>
      <c r="L497" s="1" t="s">
        <v>8147</v>
      </c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 t="s">
        <v>9176</v>
      </c>
      <c r="B498" s="1">
        <v>85</v>
      </c>
      <c r="C498" s="1">
        <v>57295</v>
      </c>
      <c r="D498" s="1">
        <v>60525</v>
      </c>
      <c r="E498" s="1">
        <v>0</v>
      </c>
      <c r="F498" s="1" t="s">
        <v>9183</v>
      </c>
      <c r="G498" s="1" t="s">
        <v>9184</v>
      </c>
      <c r="H498" s="1" t="s">
        <v>9179</v>
      </c>
      <c r="I498" s="1" t="s">
        <v>26</v>
      </c>
      <c r="J498" s="1" t="s">
        <v>9185</v>
      </c>
      <c r="K498" s="1" t="s">
        <v>9182</v>
      </c>
      <c r="L498" s="1" t="s">
        <v>8147</v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 t="s">
        <v>9176</v>
      </c>
      <c r="B499" s="1">
        <v>85</v>
      </c>
      <c r="C499" s="1">
        <v>60509</v>
      </c>
      <c r="D499" s="1">
        <v>61390</v>
      </c>
      <c r="E499" s="1">
        <v>0</v>
      </c>
      <c r="F499" s="1" t="s">
        <v>9186</v>
      </c>
      <c r="G499" s="1" t="s">
        <v>9187</v>
      </c>
      <c r="H499" s="1" t="s">
        <v>9179</v>
      </c>
      <c r="I499" s="1" t="s">
        <v>9188</v>
      </c>
      <c r="J499" s="1" t="s">
        <v>9189</v>
      </c>
      <c r="K499" s="1" t="s">
        <v>9182</v>
      </c>
      <c r="L499" s="1" t="s">
        <v>8147</v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3" t="s">
        <v>9176</v>
      </c>
      <c r="B500" s="3">
        <v>85</v>
      </c>
      <c r="C500" s="3">
        <v>61842</v>
      </c>
      <c r="D500" s="3">
        <v>62882</v>
      </c>
      <c r="E500" s="3">
        <v>1</v>
      </c>
      <c r="F500" s="3" t="s">
        <v>9190</v>
      </c>
      <c r="G500" s="3" t="s">
        <v>9191</v>
      </c>
      <c r="H500" s="3" t="s">
        <v>9179</v>
      </c>
      <c r="I500" s="3" t="s">
        <v>26</v>
      </c>
      <c r="J500" s="3" t="s">
        <v>6395</v>
      </c>
      <c r="K500" s="3" t="s">
        <v>9182</v>
      </c>
      <c r="L500" s="3" t="s">
        <v>8147</v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 t="s">
        <v>9176</v>
      </c>
      <c r="B501" s="1">
        <v>85</v>
      </c>
      <c r="C501" s="1">
        <v>62897</v>
      </c>
      <c r="D501" s="1">
        <v>63655</v>
      </c>
      <c r="E501" s="1">
        <v>0</v>
      </c>
      <c r="F501" s="1" t="s">
        <v>9192</v>
      </c>
      <c r="G501" s="1" t="s">
        <v>9193</v>
      </c>
      <c r="H501" s="1" t="s">
        <v>9179</v>
      </c>
      <c r="I501" s="1" t="s">
        <v>3120</v>
      </c>
      <c r="J501" s="1" t="s">
        <v>3121</v>
      </c>
      <c r="K501" s="1" t="s">
        <v>9182</v>
      </c>
      <c r="L501" s="1" t="s">
        <v>8147</v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 t="s">
        <v>9176</v>
      </c>
      <c r="B502" s="1">
        <v>85</v>
      </c>
      <c r="C502" s="1">
        <v>63907</v>
      </c>
      <c r="D502" s="1">
        <v>64662</v>
      </c>
      <c r="E502" s="1">
        <v>0</v>
      </c>
      <c r="F502" s="1" t="s">
        <v>9194</v>
      </c>
      <c r="G502" s="1" t="s">
        <v>9195</v>
      </c>
      <c r="H502" s="1" t="s">
        <v>9179</v>
      </c>
      <c r="I502" s="1" t="s">
        <v>3120</v>
      </c>
      <c r="J502" s="1" t="s">
        <v>3121</v>
      </c>
      <c r="K502" s="1" t="s">
        <v>9182</v>
      </c>
      <c r="L502" s="1" t="s">
        <v>8147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 t="s">
        <v>9176</v>
      </c>
      <c r="B503" s="1">
        <v>85</v>
      </c>
      <c r="C503" s="1">
        <v>64995</v>
      </c>
      <c r="D503" s="1">
        <v>65732</v>
      </c>
      <c r="E503" s="1">
        <v>0</v>
      </c>
      <c r="F503" s="1" t="s">
        <v>9196</v>
      </c>
      <c r="G503" s="1" t="s">
        <v>9197</v>
      </c>
      <c r="H503" s="1" t="s">
        <v>9179</v>
      </c>
      <c r="I503" s="1" t="s">
        <v>3120</v>
      </c>
      <c r="J503" s="1" t="s">
        <v>3121</v>
      </c>
      <c r="K503" s="1" t="s">
        <v>9182</v>
      </c>
      <c r="L503" s="1" t="s">
        <v>8147</v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 t="s">
        <v>9198</v>
      </c>
      <c r="B504" s="1">
        <v>86</v>
      </c>
      <c r="C504" s="1">
        <v>51401</v>
      </c>
      <c r="D504" s="1">
        <v>52651</v>
      </c>
      <c r="E504" s="1">
        <v>0</v>
      </c>
      <c r="F504" s="1" t="s">
        <v>9199</v>
      </c>
      <c r="G504" s="1" t="s">
        <v>9200</v>
      </c>
      <c r="H504" s="1" t="s">
        <v>9201</v>
      </c>
      <c r="I504" s="1" t="s">
        <v>4398</v>
      </c>
      <c r="J504" s="1" t="s">
        <v>4399</v>
      </c>
      <c r="K504" s="1" t="s">
        <v>9202</v>
      </c>
      <c r="L504" s="1" t="s">
        <v>4709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 t="s">
        <v>9198</v>
      </c>
      <c r="B505" s="1">
        <v>86</v>
      </c>
      <c r="C505" s="1">
        <v>53073</v>
      </c>
      <c r="D505" s="1">
        <v>53954</v>
      </c>
      <c r="E505" s="1">
        <v>0</v>
      </c>
      <c r="F505" s="1" t="s">
        <v>9203</v>
      </c>
      <c r="G505" s="1" t="s">
        <v>9204</v>
      </c>
      <c r="H505" s="1" t="s">
        <v>9201</v>
      </c>
      <c r="I505" s="1" t="s">
        <v>3120</v>
      </c>
      <c r="J505" s="1" t="s">
        <v>3121</v>
      </c>
      <c r="K505" s="1" t="s">
        <v>9202</v>
      </c>
      <c r="L505" s="1" t="s">
        <v>4709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 t="s">
        <v>9198</v>
      </c>
      <c r="B506" s="1">
        <v>86</v>
      </c>
      <c r="C506" s="1">
        <v>54126</v>
      </c>
      <c r="D506" s="1">
        <v>55007</v>
      </c>
      <c r="E506" s="1">
        <v>0</v>
      </c>
      <c r="F506" s="1" t="s">
        <v>9205</v>
      </c>
      <c r="G506" s="1" t="s">
        <v>9206</v>
      </c>
      <c r="H506" s="1" t="s">
        <v>9201</v>
      </c>
      <c r="I506" s="1" t="s">
        <v>3120</v>
      </c>
      <c r="J506" s="1" t="s">
        <v>3121</v>
      </c>
      <c r="K506" s="1" t="s">
        <v>9202</v>
      </c>
      <c r="L506" s="1" t="s">
        <v>4709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3" t="s">
        <v>9198</v>
      </c>
      <c r="B507" s="3">
        <v>86</v>
      </c>
      <c r="C507" s="3">
        <v>55020</v>
      </c>
      <c r="D507" s="3">
        <v>56342</v>
      </c>
      <c r="E507" s="3">
        <v>1</v>
      </c>
      <c r="F507" s="3" t="s">
        <v>9207</v>
      </c>
      <c r="G507" s="3" t="s">
        <v>9208</v>
      </c>
      <c r="H507" s="3" t="s">
        <v>9201</v>
      </c>
      <c r="I507" s="3" t="s">
        <v>26</v>
      </c>
      <c r="J507" s="3"/>
      <c r="K507" s="3" t="s">
        <v>9202</v>
      </c>
      <c r="L507" s="3" t="s">
        <v>4709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 t="s">
        <v>9198</v>
      </c>
      <c r="B508" s="1">
        <v>86</v>
      </c>
      <c r="C508" s="1">
        <v>56335</v>
      </c>
      <c r="D508" s="1">
        <v>58361</v>
      </c>
      <c r="E508" s="1">
        <v>0</v>
      </c>
      <c r="F508" s="1" t="s">
        <v>9209</v>
      </c>
      <c r="G508" s="1" t="s">
        <v>9210</v>
      </c>
      <c r="H508" s="1" t="s">
        <v>9201</v>
      </c>
      <c r="I508" s="1" t="s">
        <v>293</v>
      </c>
      <c r="J508" s="1" t="s">
        <v>294</v>
      </c>
      <c r="K508" s="1" t="s">
        <v>9202</v>
      </c>
      <c r="L508" s="1" t="s">
        <v>4709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 t="s">
        <v>9211</v>
      </c>
      <c r="B509" s="1">
        <v>87</v>
      </c>
      <c r="C509" s="1">
        <v>9238</v>
      </c>
      <c r="D509" s="1">
        <v>11346</v>
      </c>
      <c r="E509" s="1">
        <v>0</v>
      </c>
      <c r="F509" s="1" t="s">
        <v>9212</v>
      </c>
      <c r="G509" s="1" t="s">
        <v>9213</v>
      </c>
      <c r="H509" s="1" t="s">
        <v>9214</v>
      </c>
      <c r="I509" s="1" t="s">
        <v>9215</v>
      </c>
      <c r="J509" s="1" t="s">
        <v>9216</v>
      </c>
      <c r="K509" s="1" t="s">
        <v>9217</v>
      </c>
      <c r="L509" s="1" t="s">
        <v>9218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 t="s">
        <v>9211</v>
      </c>
      <c r="B510" s="1">
        <v>87</v>
      </c>
      <c r="C510" s="1">
        <v>11362</v>
      </c>
      <c r="D510" s="1">
        <v>12033</v>
      </c>
      <c r="E510" s="1">
        <v>0</v>
      </c>
      <c r="F510" s="1" t="s">
        <v>9219</v>
      </c>
      <c r="G510" s="1" t="s">
        <v>9220</v>
      </c>
      <c r="H510" s="1" t="s">
        <v>9214</v>
      </c>
      <c r="I510" s="1" t="s">
        <v>26</v>
      </c>
      <c r="J510" s="1" t="s">
        <v>68</v>
      </c>
      <c r="K510" s="1" t="s">
        <v>9217</v>
      </c>
      <c r="L510" s="1" t="s">
        <v>9218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 t="s">
        <v>9211</v>
      </c>
      <c r="B511" s="1">
        <v>87</v>
      </c>
      <c r="C511" s="1">
        <v>12257</v>
      </c>
      <c r="D511" s="1">
        <v>12826</v>
      </c>
      <c r="E511" s="1">
        <v>0</v>
      </c>
      <c r="F511" s="1" t="s">
        <v>9221</v>
      </c>
      <c r="G511" s="1" t="s">
        <v>9222</v>
      </c>
      <c r="H511" s="1" t="s">
        <v>9214</v>
      </c>
      <c r="I511" s="1" t="s">
        <v>1053</v>
      </c>
      <c r="J511" s="1" t="s">
        <v>9223</v>
      </c>
      <c r="K511" s="1" t="s">
        <v>9217</v>
      </c>
      <c r="L511" s="1" t="s">
        <v>9218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3" t="s">
        <v>9211</v>
      </c>
      <c r="B512" s="3">
        <v>87</v>
      </c>
      <c r="C512" s="3">
        <v>15188</v>
      </c>
      <c r="D512" s="3">
        <v>15526</v>
      </c>
      <c r="E512" s="3">
        <v>1</v>
      </c>
      <c r="F512" s="3" t="s">
        <v>9224</v>
      </c>
      <c r="G512" s="3" t="s">
        <v>9225</v>
      </c>
      <c r="H512" s="3" t="s">
        <v>9214</v>
      </c>
      <c r="I512" s="3" t="s">
        <v>26</v>
      </c>
      <c r="J512" s="3"/>
      <c r="K512" s="3" t="s">
        <v>9217</v>
      </c>
      <c r="L512" s="3" t="s">
        <v>9218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 t="s">
        <v>9211</v>
      </c>
      <c r="B513" s="1">
        <v>87</v>
      </c>
      <c r="C513" s="1">
        <v>15546</v>
      </c>
      <c r="D513" s="1">
        <v>16820</v>
      </c>
      <c r="E513" s="1">
        <v>0</v>
      </c>
      <c r="F513" s="1" t="s">
        <v>9226</v>
      </c>
      <c r="G513" s="1" t="s">
        <v>9227</v>
      </c>
      <c r="H513" s="1" t="s">
        <v>9214</v>
      </c>
      <c r="I513" s="1" t="s">
        <v>3120</v>
      </c>
      <c r="J513" s="1" t="s">
        <v>3121</v>
      </c>
      <c r="K513" s="1" t="s">
        <v>9217</v>
      </c>
      <c r="L513" s="1" t="s">
        <v>9218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 t="s">
        <v>9211</v>
      </c>
      <c r="B514" s="1">
        <v>87</v>
      </c>
      <c r="C514" s="1">
        <v>17174</v>
      </c>
      <c r="D514" s="1">
        <v>18037</v>
      </c>
      <c r="E514" s="1">
        <v>0</v>
      </c>
      <c r="F514" s="1" t="s">
        <v>9228</v>
      </c>
      <c r="G514" s="1" t="s">
        <v>9229</v>
      </c>
      <c r="H514" s="1" t="s">
        <v>9214</v>
      </c>
      <c r="I514" s="1" t="s">
        <v>3120</v>
      </c>
      <c r="J514" s="1" t="s">
        <v>3121</v>
      </c>
      <c r="K514" s="1" t="s">
        <v>9217</v>
      </c>
      <c r="L514" s="1" t="s">
        <v>9218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 t="s">
        <v>9211</v>
      </c>
      <c r="B515" s="1">
        <v>87</v>
      </c>
      <c r="C515" s="1">
        <v>18520</v>
      </c>
      <c r="D515" s="1">
        <v>19221</v>
      </c>
      <c r="E515" s="1">
        <v>0</v>
      </c>
      <c r="F515" s="1" t="s">
        <v>9230</v>
      </c>
      <c r="G515" s="1" t="s">
        <v>9231</v>
      </c>
      <c r="H515" s="1" t="s">
        <v>9214</v>
      </c>
      <c r="I515" s="1" t="s">
        <v>26</v>
      </c>
      <c r="J515" s="1"/>
      <c r="K515" s="1" t="s">
        <v>9217</v>
      </c>
      <c r="L515" s="1" t="s">
        <v>9218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 t="s">
        <v>9232</v>
      </c>
      <c r="B516" s="1">
        <v>88</v>
      </c>
      <c r="C516" s="1">
        <v>244355</v>
      </c>
      <c r="D516" s="1">
        <v>247015</v>
      </c>
      <c r="E516" s="1">
        <v>0</v>
      </c>
      <c r="F516" s="1" t="s">
        <v>9233</v>
      </c>
      <c r="G516" s="1" t="s">
        <v>9234</v>
      </c>
      <c r="H516" s="1" t="s">
        <v>9235</v>
      </c>
      <c r="I516" s="1" t="s">
        <v>3382</v>
      </c>
      <c r="J516" s="1" t="s">
        <v>3383</v>
      </c>
      <c r="K516" s="1" t="s">
        <v>890</v>
      </c>
      <c r="L516" s="1" t="s">
        <v>199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 t="s">
        <v>9232</v>
      </c>
      <c r="B517" s="1">
        <v>88</v>
      </c>
      <c r="C517" s="1">
        <v>247012</v>
      </c>
      <c r="D517" s="1">
        <v>249285</v>
      </c>
      <c r="E517" s="1">
        <v>0</v>
      </c>
      <c r="F517" s="1" t="s">
        <v>9236</v>
      </c>
      <c r="G517" s="1" t="s">
        <v>9237</v>
      </c>
      <c r="H517" s="1" t="s">
        <v>9235</v>
      </c>
      <c r="I517" s="1" t="s">
        <v>293</v>
      </c>
      <c r="J517" s="1" t="s">
        <v>455</v>
      </c>
      <c r="K517" s="1" t="s">
        <v>890</v>
      </c>
      <c r="L517" s="1" t="s">
        <v>199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 t="s">
        <v>9232</v>
      </c>
      <c r="B518" s="1">
        <v>88</v>
      </c>
      <c r="C518" s="1">
        <v>249773</v>
      </c>
      <c r="D518" s="1">
        <v>251311</v>
      </c>
      <c r="E518" s="1">
        <v>0</v>
      </c>
      <c r="F518" s="1" t="s">
        <v>9238</v>
      </c>
      <c r="G518" s="1" t="s">
        <v>9239</v>
      </c>
      <c r="H518" s="1" t="s">
        <v>9235</v>
      </c>
      <c r="I518" s="1" t="s">
        <v>26</v>
      </c>
      <c r="J518" s="1" t="s">
        <v>9240</v>
      </c>
      <c r="K518" s="1" t="s">
        <v>890</v>
      </c>
      <c r="L518" s="1" t="s">
        <v>199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3" t="s">
        <v>9232</v>
      </c>
      <c r="B519" s="3">
        <v>88</v>
      </c>
      <c r="C519" s="3">
        <v>251308</v>
      </c>
      <c r="D519" s="3">
        <v>255990</v>
      </c>
      <c r="E519" s="3">
        <v>1</v>
      </c>
      <c r="F519" s="3" t="s">
        <v>9241</v>
      </c>
      <c r="G519" s="3" t="s">
        <v>9242</v>
      </c>
      <c r="H519" s="3" t="s">
        <v>9235</v>
      </c>
      <c r="I519" s="3" t="s">
        <v>5529</v>
      </c>
      <c r="J519" s="3" t="s">
        <v>9243</v>
      </c>
      <c r="K519" s="3" t="s">
        <v>890</v>
      </c>
      <c r="L519" s="3" t="s">
        <v>199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 t="s">
        <v>9232</v>
      </c>
      <c r="B520" s="1">
        <v>88</v>
      </c>
      <c r="C520" s="1">
        <v>256004</v>
      </c>
      <c r="D520" s="1">
        <v>256756</v>
      </c>
      <c r="E520" s="1">
        <v>0</v>
      </c>
      <c r="F520" s="1" t="s">
        <v>9244</v>
      </c>
      <c r="G520" s="1" t="s">
        <v>9245</v>
      </c>
      <c r="H520" s="1" t="s">
        <v>9235</v>
      </c>
      <c r="I520" s="1" t="s">
        <v>3120</v>
      </c>
      <c r="J520" s="1" t="s">
        <v>3121</v>
      </c>
      <c r="K520" s="1" t="s">
        <v>890</v>
      </c>
      <c r="L520" s="1" t="s">
        <v>199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 t="s">
        <v>9232</v>
      </c>
      <c r="B521" s="1">
        <v>88</v>
      </c>
      <c r="C521" s="1">
        <v>258630</v>
      </c>
      <c r="D521" s="1">
        <v>259028</v>
      </c>
      <c r="E521" s="1">
        <v>0</v>
      </c>
      <c r="F521" s="1" t="s">
        <v>9246</v>
      </c>
      <c r="G521" s="1" t="s">
        <v>9247</v>
      </c>
      <c r="H521" s="1" t="s">
        <v>9235</v>
      </c>
      <c r="I521" s="1" t="s">
        <v>9248</v>
      </c>
      <c r="J521" s="1" t="s">
        <v>9249</v>
      </c>
      <c r="K521" s="1" t="s">
        <v>890</v>
      </c>
      <c r="L521" s="1" t="s">
        <v>199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 t="s">
        <v>9232</v>
      </c>
      <c r="B522" s="1">
        <v>88</v>
      </c>
      <c r="C522" s="1">
        <v>259061</v>
      </c>
      <c r="D522" s="1">
        <v>260044</v>
      </c>
      <c r="E522" s="1">
        <v>0</v>
      </c>
      <c r="F522" s="1" t="s">
        <v>9250</v>
      </c>
      <c r="G522" s="1" t="s">
        <v>9251</v>
      </c>
      <c r="H522" s="1" t="s">
        <v>9235</v>
      </c>
      <c r="I522" s="1" t="s">
        <v>2260</v>
      </c>
      <c r="J522" s="1" t="s">
        <v>9252</v>
      </c>
      <c r="K522" s="1" t="s">
        <v>890</v>
      </c>
      <c r="L522" s="1" t="s">
        <v>199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 t="s">
        <v>9253</v>
      </c>
      <c r="B523" s="1">
        <v>89</v>
      </c>
      <c r="C523" s="1">
        <v>130244</v>
      </c>
      <c r="D523" s="1">
        <v>130844</v>
      </c>
      <c r="E523" s="1">
        <v>0</v>
      </c>
      <c r="F523" s="1" t="s">
        <v>9254</v>
      </c>
      <c r="G523" s="1" t="s">
        <v>9255</v>
      </c>
      <c r="H523" s="1" t="s">
        <v>9256</v>
      </c>
      <c r="I523" s="1" t="s">
        <v>26</v>
      </c>
      <c r="J523" s="1"/>
      <c r="K523" s="1" t="s">
        <v>9257</v>
      </c>
      <c r="L523" s="1" t="s">
        <v>5763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 t="s">
        <v>9253</v>
      </c>
      <c r="B524" s="1">
        <v>89</v>
      </c>
      <c r="C524" s="1">
        <v>130853</v>
      </c>
      <c r="D524" s="1">
        <v>131332</v>
      </c>
      <c r="E524" s="1">
        <v>0</v>
      </c>
      <c r="F524" s="1" t="s">
        <v>9258</v>
      </c>
      <c r="G524" s="1" t="s">
        <v>9259</v>
      </c>
      <c r="H524" s="1" t="s">
        <v>9256</v>
      </c>
      <c r="I524" s="1" t="s">
        <v>26</v>
      </c>
      <c r="J524" s="1"/>
      <c r="K524" s="1" t="s">
        <v>9257</v>
      </c>
      <c r="L524" s="1" t="s">
        <v>5763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 t="s">
        <v>9253</v>
      </c>
      <c r="B525" s="1">
        <v>89</v>
      </c>
      <c r="C525" s="1">
        <v>131369</v>
      </c>
      <c r="D525" s="1">
        <v>131575</v>
      </c>
      <c r="E525" s="1">
        <v>0</v>
      </c>
      <c r="F525" s="1" t="s">
        <v>9260</v>
      </c>
      <c r="G525" s="1" t="s">
        <v>9261</v>
      </c>
      <c r="H525" s="1" t="s">
        <v>9256</v>
      </c>
      <c r="I525" s="1" t="s">
        <v>26</v>
      </c>
      <c r="J525" s="1"/>
      <c r="K525" s="1" t="s">
        <v>9257</v>
      </c>
      <c r="L525" s="1" t="s">
        <v>5763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3" t="s">
        <v>9253</v>
      </c>
      <c r="B526" s="3">
        <v>89</v>
      </c>
      <c r="C526" s="3">
        <v>133778</v>
      </c>
      <c r="D526" s="3">
        <v>134107</v>
      </c>
      <c r="E526" s="3">
        <v>1</v>
      </c>
      <c r="F526" s="3" t="s">
        <v>9262</v>
      </c>
      <c r="G526" s="3" t="s">
        <v>9263</v>
      </c>
      <c r="H526" s="3" t="s">
        <v>9256</v>
      </c>
      <c r="I526" s="3" t="s">
        <v>26</v>
      </c>
      <c r="J526" s="3"/>
      <c r="K526" s="3" t="s">
        <v>9257</v>
      </c>
      <c r="L526" s="3" t="s">
        <v>5763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 t="s">
        <v>9253</v>
      </c>
      <c r="B527" s="1">
        <v>89</v>
      </c>
      <c r="C527" s="1">
        <v>134116</v>
      </c>
      <c r="D527" s="1">
        <v>134808</v>
      </c>
      <c r="E527" s="1">
        <v>0</v>
      </c>
      <c r="F527" s="1" t="s">
        <v>9264</v>
      </c>
      <c r="G527" s="1" t="s">
        <v>9265</v>
      </c>
      <c r="H527" s="1" t="s">
        <v>9256</v>
      </c>
      <c r="I527" s="1" t="s">
        <v>3120</v>
      </c>
      <c r="J527" s="1" t="s">
        <v>3121</v>
      </c>
      <c r="K527" s="1" t="s">
        <v>9257</v>
      </c>
      <c r="L527" s="1" t="s">
        <v>5763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 t="s">
        <v>9253</v>
      </c>
      <c r="B528" s="1">
        <v>89</v>
      </c>
      <c r="C528" s="1">
        <v>135739</v>
      </c>
      <c r="D528" s="1">
        <v>136302</v>
      </c>
      <c r="E528" s="1">
        <v>0</v>
      </c>
      <c r="F528" s="1" t="s">
        <v>9266</v>
      </c>
      <c r="G528" s="1" t="s">
        <v>9267</v>
      </c>
      <c r="H528" s="1" t="s">
        <v>9256</v>
      </c>
      <c r="I528" s="1" t="s">
        <v>26</v>
      </c>
      <c r="J528" s="1"/>
      <c r="K528" s="1" t="s">
        <v>9257</v>
      </c>
      <c r="L528" s="1" t="s">
        <v>5763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 t="s">
        <v>9253</v>
      </c>
      <c r="B529" s="1">
        <v>89</v>
      </c>
      <c r="C529" s="1">
        <v>136317</v>
      </c>
      <c r="D529" s="1">
        <v>136790</v>
      </c>
      <c r="E529" s="1">
        <v>0</v>
      </c>
      <c r="F529" s="1" t="s">
        <v>9268</v>
      </c>
      <c r="G529" s="1" t="s">
        <v>9269</v>
      </c>
      <c r="H529" s="1" t="s">
        <v>9256</v>
      </c>
      <c r="I529" s="1" t="s">
        <v>26</v>
      </c>
      <c r="J529" s="1"/>
      <c r="K529" s="1" t="s">
        <v>9257</v>
      </c>
      <c r="L529" s="1" t="s">
        <v>5763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 t="s">
        <v>9270</v>
      </c>
      <c r="B530" s="1">
        <v>90</v>
      </c>
      <c r="C530" s="1">
        <v>808596</v>
      </c>
      <c r="D530" s="1">
        <v>809153</v>
      </c>
      <c r="E530" s="1">
        <v>0</v>
      </c>
      <c r="F530" s="1" t="s">
        <v>9271</v>
      </c>
      <c r="G530" s="1" t="s">
        <v>9272</v>
      </c>
      <c r="H530" s="1" t="s">
        <v>9273</v>
      </c>
      <c r="I530" s="1" t="s">
        <v>2553</v>
      </c>
      <c r="J530" s="1" t="s">
        <v>611</v>
      </c>
      <c r="K530" s="1" t="s">
        <v>9274</v>
      </c>
      <c r="L530" s="1" t="s">
        <v>6397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 t="s">
        <v>9270</v>
      </c>
      <c r="B531" s="1">
        <v>90</v>
      </c>
      <c r="C531" s="1">
        <v>809204</v>
      </c>
      <c r="D531" s="1">
        <v>809671</v>
      </c>
      <c r="E531" s="1">
        <v>0</v>
      </c>
      <c r="F531" s="1" t="s">
        <v>9275</v>
      </c>
      <c r="G531" s="1" t="s">
        <v>9276</v>
      </c>
      <c r="H531" s="1" t="s">
        <v>9273</v>
      </c>
      <c r="I531" s="1" t="s">
        <v>26</v>
      </c>
      <c r="J531" s="1"/>
      <c r="K531" s="1" t="s">
        <v>9274</v>
      </c>
      <c r="L531" s="1" t="s">
        <v>6397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 t="s">
        <v>9270</v>
      </c>
      <c r="B532" s="1">
        <v>90</v>
      </c>
      <c r="C532" s="1">
        <v>809677</v>
      </c>
      <c r="D532" s="1">
        <v>810390</v>
      </c>
      <c r="E532" s="1">
        <v>0</v>
      </c>
      <c r="F532" s="1" t="s">
        <v>9277</v>
      </c>
      <c r="G532" s="1" t="s">
        <v>9278</v>
      </c>
      <c r="H532" s="1" t="s">
        <v>9273</v>
      </c>
      <c r="I532" s="1" t="s">
        <v>3120</v>
      </c>
      <c r="J532" s="1" t="s">
        <v>3121</v>
      </c>
      <c r="K532" s="1" t="s">
        <v>9274</v>
      </c>
      <c r="L532" s="1" t="s">
        <v>6397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3" t="s">
        <v>9270</v>
      </c>
      <c r="B533" s="3">
        <v>90</v>
      </c>
      <c r="C533" s="3">
        <v>810418</v>
      </c>
      <c r="D533" s="3">
        <v>811974</v>
      </c>
      <c r="E533" s="3">
        <v>1</v>
      </c>
      <c r="F533" s="3" t="s">
        <v>9279</v>
      </c>
      <c r="G533" s="3" t="s">
        <v>9280</v>
      </c>
      <c r="H533" s="3" t="s">
        <v>9273</v>
      </c>
      <c r="I533" s="3" t="s">
        <v>6969</v>
      </c>
      <c r="J533" s="3" t="s">
        <v>6496</v>
      </c>
      <c r="K533" s="3" t="s">
        <v>9274</v>
      </c>
      <c r="L533" s="3" t="s">
        <v>6397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 t="s">
        <v>9270</v>
      </c>
      <c r="B534" s="1">
        <v>90</v>
      </c>
      <c r="C534" s="1">
        <v>812260</v>
      </c>
      <c r="D534" s="1">
        <v>813081</v>
      </c>
      <c r="E534" s="1">
        <v>0</v>
      </c>
      <c r="F534" s="1" t="s">
        <v>9281</v>
      </c>
      <c r="G534" s="1" t="s">
        <v>9282</v>
      </c>
      <c r="H534" s="1" t="s">
        <v>9273</v>
      </c>
      <c r="I534" s="1" t="s">
        <v>26</v>
      </c>
      <c r="J534" s="1"/>
      <c r="K534" s="1" t="s">
        <v>9274</v>
      </c>
      <c r="L534" s="1" t="s">
        <v>6397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 t="s">
        <v>9270</v>
      </c>
      <c r="B535" s="1">
        <v>90</v>
      </c>
      <c r="C535" s="1">
        <v>813084</v>
      </c>
      <c r="D535" s="1">
        <v>815249</v>
      </c>
      <c r="E535" s="1">
        <v>0</v>
      </c>
      <c r="F535" s="1" t="s">
        <v>9283</v>
      </c>
      <c r="G535" s="1" t="s">
        <v>9284</v>
      </c>
      <c r="H535" s="1" t="s">
        <v>9273</v>
      </c>
      <c r="I535" s="1" t="s">
        <v>6186</v>
      </c>
      <c r="J535" s="1" t="s">
        <v>392</v>
      </c>
      <c r="K535" s="1" t="s">
        <v>9274</v>
      </c>
      <c r="L535" s="1" t="s">
        <v>6397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 t="s">
        <v>9270</v>
      </c>
      <c r="B536" s="1">
        <v>90</v>
      </c>
      <c r="C536" s="1">
        <v>815720</v>
      </c>
      <c r="D536" s="1">
        <v>816598</v>
      </c>
      <c r="E536" s="1">
        <v>0</v>
      </c>
      <c r="F536" s="1" t="s">
        <v>9285</v>
      </c>
      <c r="G536" s="1" t="s">
        <v>9286</v>
      </c>
      <c r="H536" s="1" t="s">
        <v>9273</v>
      </c>
      <c r="I536" s="1" t="s">
        <v>9287</v>
      </c>
      <c r="J536" s="1" t="s">
        <v>7852</v>
      </c>
      <c r="K536" s="1" t="s">
        <v>9274</v>
      </c>
      <c r="L536" s="1" t="s">
        <v>6397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 t="s">
        <v>9288</v>
      </c>
      <c r="B537" s="1">
        <v>91</v>
      </c>
      <c r="C537" s="1">
        <v>369733</v>
      </c>
      <c r="D537" s="1">
        <v>370977</v>
      </c>
      <c r="E537" s="1">
        <v>0</v>
      </c>
      <c r="F537" s="1" t="s">
        <v>9289</v>
      </c>
      <c r="G537" s="1" t="s">
        <v>9290</v>
      </c>
      <c r="H537" s="1" t="s">
        <v>9291</v>
      </c>
      <c r="I537" s="1" t="s">
        <v>5457</v>
      </c>
      <c r="J537" s="1" t="s">
        <v>9292</v>
      </c>
      <c r="K537" s="1" t="s">
        <v>9293</v>
      </c>
      <c r="L537" s="1" t="s">
        <v>6485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 t="s">
        <v>9288</v>
      </c>
      <c r="B538" s="1">
        <v>91</v>
      </c>
      <c r="C538" s="1">
        <v>370986</v>
      </c>
      <c r="D538" s="1">
        <v>371519</v>
      </c>
      <c r="E538" s="1">
        <v>0</v>
      </c>
      <c r="F538" s="1" t="s">
        <v>9294</v>
      </c>
      <c r="G538" s="1" t="s">
        <v>9295</v>
      </c>
      <c r="H538" s="1" t="s">
        <v>9291</v>
      </c>
      <c r="I538" s="1" t="s">
        <v>26</v>
      </c>
      <c r="J538" s="1"/>
      <c r="K538" s="1" t="s">
        <v>9293</v>
      </c>
      <c r="L538" s="1" t="s">
        <v>6485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 t="s">
        <v>9288</v>
      </c>
      <c r="B539" s="1">
        <v>91</v>
      </c>
      <c r="C539" s="1">
        <v>371630</v>
      </c>
      <c r="D539" s="1">
        <v>372103</v>
      </c>
      <c r="E539" s="1">
        <v>0</v>
      </c>
      <c r="F539" s="1" t="s">
        <v>9296</v>
      </c>
      <c r="G539" s="1" t="s">
        <v>9297</v>
      </c>
      <c r="H539" s="1" t="s">
        <v>9291</v>
      </c>
      <c r="I539" s="1" t="s">
        <v>6969</v>
      </c>
      <c r="J539" s="1" t="s">
        <v>6496</v>
      </c>
      <c r="K539" s="1" t="s">
        <v>9293</v>
      </c>
      <c r="L539" s="1" t="s">
        <v>6485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3" t="s">
        <v>9288</v>
      </c>
      <c r="B540" s="3">
        <v>91</v>
      </c>
      <c r="C540" s="3">
        <v>372140</v>
      </c>
      <c r="D540" s="3">
        <v>375067</v>
      </c>
      <c r="E540" s="3">
        <v>1</v>
      </c>
      <c r="F540" s="3" t="s">
        <v>9298</v>
      </c>
      <c r="G540" s="3" t="s">
        <v>9299</v>
      </c>
      <c r="H540" s="3" t="s">
        <v>9291</v>
      </c>
      <c r="I540" s="3" t="s">
        <v>6186</v>
      </c>
      <c r="J540" s="3" t="s">
        <v>392</v>
      </c>
      <c r="K540" s="3" t="s">
        <v>9293</v>
      </c>
      <c r="L540" s="3" t="s">
        <v>6485</v>
      </c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 t="s">
        <v>9288</v>
      </c>
      <c r="B541" s="1">
        <v>91</v>
      </c>
      <c r="C541" s="1">
        <v>375161</v>
      </c>
      <c r="D541" s="1">
        <v>375940</v>
      </c>
      <c r="E541" s="1">
        <v>0</v>
      </c>
      <c r="F541" s="1" t="s">
        <v>9300</v>
      </c>
      <c r="G541" s="1" t="s">
        <v>9301</v>
      </c>
      <c r="H541" s="1" t="s">
        <v>9291</v>
      </c>
      <c r="I541" s="1" t="s">
        <v>8799</v>
      </c>
      <c r="J541" s="1" t="s">
        <v>7857</v>
      </c>
      <c r="K541" s="1" t="s">
        <v>9293</v>
      </c>
      <c r="L541" s="1" t="s">
        <v>6485</v>
      </c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 t="s">
        <v>9288</v>
      </c>
      <c r="B542" s="1">
        <v>91</v>
      </c>
      <c r="C542" s="1">
        <v>375954</v>
      </c>
      <c r="D542" s="1">
        <v>376463</v>
      </c>
      <c r="E542" s="1">
        <v>0</v>
      </c>
      <c r="F542" s="1" t="s">
        <v>9302</v>
      </c>
      <c r="G542" s="1" t="s">
        <v>9303</v>
      </c>
      <c r="H542" s="1" t="s">
        <v>9291</v>
      </c>
      <c r="I542" s="1" t="s">
        <v>26</v>
      </c>
      <c r="J542" s="1"/>
      <c r="K542" s="1" t="s">
        <v>9293</v>
      </c>
      <c r="L542" s="1" t="s">
        <v>6485</v>
      </c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 t="s">
        <v>9304</v>
      </c>
      <c r="B543" s="1">
        <v>92</v>
      </c>
      <c r="C543" s="1">
        <v>117709</v>
      </c>
      <c r="D543" s="1">
        <v>118056</v>
      </c>
      <c r="E543" s="1">
        <v>0</v>
      </c>
      <c r="F543" s="1" t="s">
        <v>9305</v>
      </c>
      <c r="G543" s="1" t="s">
        <v>9306</v>
      </c>
      <c r="H543" s="1" t="s">
        <v>9307</v>
      </c>
      <c r="I543" s="1" t="s">
        <v>26</v>
      </c>
      <c r="J543" s="1"/>
      <c r="K543" s="1" t="s">
        <v>9308</v>
      </c>
      <c r="L543" s="1" t="s">
        <v>6397</v>
      </c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 t="s">
        <v>9304</v>
      </c>
      <c r="B544" s="1">
        <v>92</v>
      </c>
      <c r="C544" s="1">
        <v>118202</v>
      </c>
      <c r="D544" s="1">
        <v>118669</v>
      </c>
      <c r="E544" s="1">
        <v>0</v>
      </c>
      <c r="F544" s="1" t="s">
        <v>9309</v>
      </c>
      <c r="G544" s="1" t="s">
        <v>9310</v>
      </c>
      <c r="H544" s="1" t="s">
        <v>9307</v>
      </c>
      <c r="I544" s="1" t="s">
        <v>26</v>
      </c>
      <c r="J544" s="1"/>
      <c r="K544" s="1" t="s">
        <v>9308</v>
      </c>
      <c r="L544" s="1" t="s">
        <v>6397</v>
      </c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 t="s">
        <v>9304</v>
      </c>
      <c r="B545" s="1">
        <v>92</v>
      </c>
      <c r="C545" s="1">
        <v>118673</v>
      </c>
      <c r="D545" s="1">
        <v>119377</v>
      </c>
      <c r="E545" s="1">
        <v>0</v>
      </c>
      <c r="F545" s="1" t="s">
        <v>9311</v>
      </c>
      <c r="G545" s="1" t="s">
        <v>9312</v>
      </c>
      <c r="H545" s="1" t="s">
        <v>9307</v>
      </c>
      <c r="I545" s="1" t="s">
        <v>3120</v>
      </c>
      <c r="J545" s="1" t="s">
        <v>3121</v>
      </c>
      <c r="K545" s="1" t="s">
        <v>9308</v>
      </c>
      <c r="L545" s="1" t="s">
        <v>6397</v>
      </c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3" t="s">
        <v>9304</v>
      </c>
      <c r="B546" s="3">
        <v>92</v>
      </c>
      <c r="C546" s="3">
        <v>119389</v>
      </c>
      <c r="D546" s="3">
        <v>120180</v>
      </c>
      <c r="E546" s="3">
        <v>1</v>
      </c>
      <c r="F546" s="3" t="s">
        <v>9313</v>
      </c>
      <c r="G546" s="3" t="s">
        <v>9314</v>
      </c>
      <c r="H546" s="3" t="s">
        <v>9307</v>
      </c>
      <c r="I546" s="3" t="s">
        <v>26</v>
      </c>
      <c r="J546" s="3"/>
      <c r="K546" s="3" t="s">
        <v>9308</v>
      </c>
      <c r="L546" s="3" t="s">
        <v>6397</v>
      </c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 t="s">
        <v>9304</v>
      </c>
      <c r="B547" s="1">
        <v>92</v>
      </c>
      <c r="C547" s="1">
        <v>120430</v>
      </c>
      <c r="D547" s="1">
        <v>120612</v>
      </c>
      <c r="E547" s="1">
        <v>0</v>
      </c>
      <c r="F547" s="1" t="s">
        <v>9315</v>
      </c>
      <c r="G547" s="1" t="s">
        <v>9316</v>
      </c>
      <c r="H547" s="1" t="s">
        <v>9307</v>
      </c>
      <c r="I547" s="1" t="s">
        <v>2553</v>
      </c>
      <c r="J547" s="1" t="s">
        <v>9317</v>
      </c>
      <c r="K547" s="1" t="s">
        <v>9308</v>
      </c>
      <c r="L547" s="1" t="s">
        <v>6397</v>
      </c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 t="s">
        <v>9304</v>
      </c>
      <c r="B548" s="1">
        <v>92</v>
      </c>
      <c r="C548" s="1">
        <v>120686</v>
      </c>
      <c r="D548" s="1">
        <v>121153</v>
      </c>
      <c r="E548" s="1">
        <v>0</v>
      </c>
      <c r="F548" s="1" t="s">
        <v>9318</v>
      </c>
      <c r="G548" s="1" t="s">
        <v>9319</v>
      </c>
      <c r="H548" s="1" t="s">
        <v>9307</v>
      </c>
      <c r="I548" s="1" t="s">
        <v>26</v>
      </c>
      <c r="J548" s="1"/>
      <c r="K548" s="1" t="s">
        <v>9308</v>
      </c>
      <c r="L548" s="1" t="s">
        <v>6397</v>
      </c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 t="s">
        <v>9304</v>
      </c>
      <c r="B549" s="1">
        <v>92</v>
      </c>
      <c r="C549" s="1">
        <v>121159</v>
      </c>
      <c r="D549" s="1">
        <v>121872</v>
      </c>
      <c r="E549" s="1">
        <v>0</v>
      </c>
      <c r="F549" s="1" t="s">
        <v>9320</v>
      </c>
      <c r="G549" s="1" t="s">
        <v>9321</v>
      </c>
      <c r="H549" s="1" t="s">
        <v>9307</v>
      </c>
      <c r="I549" s="1" t="s">
        <v>3120</v>
      </c>
      <c r="J549" s="1" t="s">
        <v>3121</v>
      </c>
      <c r="K549" s="1" t="s">
        <v>9308</v>
      </c>
      <c r="L549" s="1" t="s">
        <v>6397</v>
      </c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 t="s">
        <v>9322</v>
      </c>
      <c r="B550" s="1">
        <v>93</v>
      </c>
      <c r="C550" s="1">
        <v>479113</v>
      </c>
      <c r="D550" s="1">
        <v>480060</v>
      </c>
      <c r="E550" s="1">
        <v>0</v>
      </c>
      <c r="F550" s="1" t="s">
        <v>9323</v>
      </c>
      <c r="G550" s="1" t="s">
        <v>9324</v>
      </c>
      <c r="H550" s="1" t="s">
        <v>9325</v>
      </c>
      <c r="I550" s="1" t="s">
        <v>26</v>
      </c>
      <c r="J550" s="1" t="s">
        <v>9326</v>
      </c>
      <c r="K550" s="1" t="s">
        <v>9327</v>
      </c>
      <c r="L550" s="1" t="s">
        <v>222</v>
      </c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 t="s">
        <v>9322</v>
      </c>
      <c r="B551" s="1">
        <v>93</v>
      </c>
      <c r="C551" s="1">
        <v>480145</v>
      </c>
      <c r="D551" s="1">
        <v>480693</v>
      </c>
      <c r="E551" s="1">
        <v>0</v>
      </c>
      <c r="F551" s="1" t="s">
        <v>9328</v>
      </c>
      <c r="G551" s="1" t="s">
        <v>9329</v>
      </c>
      <c r="H551" s="1" t="s">
        <v>9325</v>
      </c>
      <c r="I551" s="1" t="s">
        <v>26</v>
      </c>
      <c r="J551" s="1" t="s">
        <v>5224</v>
      </c>
      <c r="K551" s="1" t="s">
        <v>9327</v>
      </c>
      <c r="L551" s="1" t="s">
        <v>222</v>
      </c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 t="s">
        <v>9322</v>
      </c>
      <c r="B552" s="1">
        <v>93</v>
      </c>
      <c r="C552" s="1">
        <v>480897</v>
      </c>
      <c r="D552" s="1">
        <v>481652</v>
      </c>
      <c r="E552" s="1">
        <v>0</v>
      </c>
      <c r="F552" s="1" t="s">
        <v>9330</v>
      </c>
      <c r="G552" s="1" t="s">
        <v>9331</v>
      </c>
      <c r="H552" s="1" t="s">
        <v>9325</v>
      </c>
      <c r="I552" s="1" t="s">
        <v>3120</v>
      </c>
      <c r="J552" s="1" t="s">
        <v>3121</v>
      </c>
      <c r="K552" s="1" t="s">
        <v>9327</v>
      </c>
      <c r="L552" s="1" t="s">
        <v>222</v>
      </c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3" t="s">
        <v>9322</v>
      </c>
      <c r="B553" s="3">
        <v>93</v>
      </c>
      <c r="C553" s="3">
        <v>481671</v>
      </c>
      <c r="D553" s="3">
        <v>483356</v>
      </c>
      <c r="E553" s="3">
        <v>1</v>
      </c>
      <c r="F553" s="3" t="s">
        <v>9332</v>
      </c>
      <c r="G553" s="3" t="s">
        <v>9333</v>
      </c>
      <c r="H553" s="3" t="s">
        <v>9325</v>
      </c>
      <c r="I553" s="3" t="s">
        <v>1067</v>
      </c>
      <c r="J553" s="3" t="s">
        <v>57</v>
      </c>
      <c r="K553" s="3" t="s">
        <v>9327</v>
      </c>
      <c r="L553" s="3" t="s">
        <v>222</v>
      </c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 t="s">
        <v>9322</v>
      </c>
      <c r="B554" s="1">
        <v>93</v>
      </c>
      <c r="C554" s="1">
        <v>483346</v>
      </c>
      <c r="D554" s="1">
        <v>484458</v>
      </c>
      <c r="E554" s="1">
        <v>0</v>
      </c>
      <c r="F554" s="1" t="s">
        <v>9334</v>
      </c>
      <c r="G554" s="1" t="s">
        <v>9335</v>
      </c>
      <c r="H554" s="1" t="s">
        <v>9325</v>
      </c>
      <c r="I554" s="1" t="s">
        <v>417</v>
      </c>
      <c r="J554" s="1" t="s">
        <v>65</v>
      </c>
      <c r="K554" s="1" t="s">
        <v>9327</v>
      </c>
      <c r="L554" s="1" t="s">
        <v>222</v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 t="s">
        <v>9322</v>
      </c>
      <c r="B555" s="1">
        <v>93</v>
      </c>
      <c r="C555" s="1">
        <v>484480</v>
      </c>
      <c r="D555" s="1">
        <v>485040</v>
      </c>
      <c r="E555" s="1">
        <v>0</v>
      </c>
      <c r="F555" s="1" t="s">
        <v>9336</v>
      </c>
      <c r="G555" s="1" t="s">
        <v>9337</v>
      </c>
      <c r="H555" s="1" t="s">
        <v>9325</v>
      </c>
      <c r="I555" s="1" t="s">
        <v>26</v>
      </c>
      <c r="J555" s="1" t="s">
        <v>68</v>
      </c>
      <c r="K555" s="1" t="s">
        <v>9327</v>
      </c>
      <c r="L555" s="1" t="s">
        <v>222</v>
      </c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 t="s">
        <v>9322</v>
      </c>
      <c r="B556" s="1">
        <v>93</v>
      </c>
      <c r="C556" s="1">
        <v>485018</v>
      </c>
      <c r="D556" s="1">
        <v>487750</v>
      </c>
      <c r="E556" s="1">
        <v>0</v>
      </c>
      <c r="F556" s="1" t="s">
        <v>9338</v>
      </c>
      <c r="G556" s="1" t="s">
        <v>9339</v>
      </c>
      <c r="H556" s="1" t="s">
        <v>9325</v>
      </c>
      <c r="I556" s="1" t="s">
        <v>293</v>
      </c>
      <c r="J556" s="1" t="s">
        <v>392</v>
      </c>
      <c r="K556" s="1" t="s">
        <v>9327</v>
      </c>
      <c r="L556" s="1" t="s">
        <v>222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 t="s">
        <v>9340</v>
      </c>
      <c r="B557" s="1">
        <v>94</v>
      </c>
      <c r="C557" s="1">
        <v>1</v>
      </c>
      <c r="D557" s="1">
        <v>511</v>
      </c>
      <c r="E557" s="1">
        <v>0</v>
      </c>
      <c r="F557" s="1" t="s">
        <v>9341</v>
      </c>
      <c r="G557" s="1" t="s">
        <v>9342</v>
      </c>
      <c r="H557" s="1" t="s">
        <v>9343</v>
      </c>
      <c r="I557" s="1" t="s">
        <v>26</v>
      </c>
      <c r="J557" s="1"/>
      <c r="K557" s="1" t="s">
        <v>9344</v>
      </c>
      <c r="L557" s="1" t="s">
        <v>5763</v>
      </c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 t="s">
        <v>9340</v>
      </c>
      <c r="B558" s="1">
        <v>94</v>
      </c>
      <c r="C558" s="1">
        <v>521</v>
      </c>
      <c r="D558" s="1">
        <v>1456</v>
      </c>
      <c r="E558" s="1">
        <v>0</v>
      </c>
      <c r="F558" s="1" t="s">
        <v>9345</v>
      </c>
      <c r="G558" s="1" t="s">
        <v>9346</v>
      </c>
      <c r="H558" s="1" t="s">
        <v>9343</v>
      </c>
      <c r="I558" s="1" t="s">
        <v>7077</v>
      </c>
      <c r="J558" s="1" t="s">
        <v>9347</v>
      </c>
      <c r="K558" s="1" t="s">
        <v>9344</v>
      </c>
      <c r="L558" s="1" t="s">
        <v>5763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3" t="s">
        <v>9340</v>
      </c>
      <c r="B559" s="3">
        <v>94</v>
      </c>
      <c r="C559" s="3">
        <v>1872</v>
      </c>
      <c r="D559" s="3">
        <v>2387</v>
      </c>
      <c r="E559" s="3">
        <v>1</v>
      </c>
      <c r="F559" s="3" t="s">
        <v>9348</v>
      </c>
      <c r="G559" s="3" t="s">
        <v>9349</v>
      </c>
      <c r="H559" s="3" t="s">
        <v>9343</v>
      </c>
      <c r="I559" s="3" t="s">
        <v>26</v>
      </c>
      <c r="J559" s="3"/>
      <c r="K559" s="3" t="s">
        <v>9344</v>
      </c>
      <c r="L559" s="3" t="s">
        <v>5763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 t="s">
        <v>9340</v>
      </c>
      <c r="B560" s="1">
        <v>94</v>
      </c>
      <c r="C560" s="1">
        <v>2401</v>
      </c>
      <c r="D560" s="1">
        <v>3081</v>
      </c>
      <c r="E560" s="1">
        <v>0</v>
      </c>
      <c r="F560" s="1" t="s">
        <v>9350</v>
      </c>
      <c r="G560" s="1" t="s">
        <v>9351</v>
      </c>
      <c r="H560" s="1" t="s">
        <v>9343</v>
      </c>
      <c r="I560" s="1" t="s">
        <v>3120</v>
      </c>
      <c r="J560" s="1" t="s">
        <v>3121</v>
      </c>
      <c r="K560" s="1" t="s">
        <v>9344</v>
      </c>
      <c r="L560" s="1" t="s">
        <v>5763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 t="s">
        <v>9340</v>
      </c>
      <c r="B561" s="1">
        <v>94</v>
      </c>
      <c r="C561" s="1">
        <v>3083</v>
      </c>
      <c r="D561" s="1">
        <v>3406</v>
      </c>
      <c r="E561" s="1">
        <v>0</v>
      </c>
      <c r="F561" s="1" t="s">
        <v>9352</v>
      </c>
      <c r="G561" s="1" t="s">
        <v>9353</v>
      </c>
      <c r="H561" s="1" t="s">
        <v>9343</v>
      </c>
      <c r="I561" s="1" t="s">
        <v>26</v>
      </c>
      <c r="J561" s="1"/>
      <c r="K561" s="1" t="s">
        <v>9344</v>
      </c>
      <c r="L561" s="1" t="s">
        <v>5763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 t="s">
        <v>9340</v>
      </c>
      <c r="B562" s="1">
        <v>94</v>
      </c>
      <c r="C562" s="1">
        <v>3474</v>
      </c>
      <c r="D562" s="1">
        <v>3848</v>
      </c>
      <c r="E562" s="1">
        <v>0</v>
      </c>
      <c r="F562" s="1" t="s">
        <v>9354</v>
      </c>
      <c r="G562" s="1" t="s">
        <v>9355</v>
      </c>
      <c r="H562" s="1" t="s">
        <v>9343</v>
      </c>
      <c r="I562" s="1" t="s">
        <v>26</v>
      </c>
      <c r="J562" s="1" t="s">
        <v>9356</v>
      </c>
      <c r="K562" s="1" t="s">
        <v>9344</v>
      </c>
      <c r="L562" s="1" t="s">
        <v>5763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 t="s">
        <v>9357</v>
      </c>
      <c r="B563" s="1">
        <v>95</v>
      </c>
      <c r="C563" s="1">
        <v>215630</v>
      </c>
      <c r="D563" s="1">
        <v>216502</v>
      </c>
      <c r="E563" s="1">
        <v>0</v>
      </c>
      <c r="F563" s="1" t="s">
        <v>9358</v>
      </c>
      <c r="G563" s="1" t="s">
        <v>9359</v>
      </c>
      <c r="H563" s="1" t="s">
        <v>9360</v>
      </c>
      <c r="I563" s="1" t="s">
        <v>26</v>
      </c>
      <c r="J563" s="1" t="s">
        <v>1091</v>
      </c>
      <c r="K563" s="1" t="s">
        <v>9361</v>
      </c>
      <c r="L563" s="1" t="s">
        <v>9362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 t="s">
        <v>9357</v>
      </c>
      <c r="B564" s="1">
        <v>95</v>
      </c>
      <c r="C564" s="1">
        <v>217072</v>
      </c>
      <c r="D564" s="1">
        <v>219198</v>
      </c>
      <c r="E564" s="1">
        <v>0</v>
      </c>
      <c r="F564" s="1" t="s">
        <v>9363</v>
      </c>
      <c r="G564" s="1" t="s">
        <v>9364</v>
      </c>
      <c r="H564" s="1" t="s">
        <v>9360</v>
      </c>
      <c r="I564" s="1" t="s">
        <v>293</v>
      </c>
      <c r="J564" s="1" t="s">
        <v>392</v>
      </c>
      <c r="K564" s="1" t="s">
        <v>9361</v>
      </c>
      <c r="L564" s="1" t="s">
        <v>9362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 t="s">
        <v>9357</v>
      </c>
      <c r="B565" s="1">
        <v>95</v>
      </c>
      <c r="C565" s="1">
        <v>219209</v>
      </c>
      <c r="D565" s="1">
        <v>219574</v>
      </c>
      <c r="E565" s="1">
        <v>0</v>
      </c>
      <c r="F565" s="1" t="s">
        <v>9365</v>
      </c>
      <c r="G565" s="1" t="s">
        <v>9366</v>
      </c>
      <c r="H565" s="1" t="s">
        <v>9360</v>
      </c>
      <c r="I565" s="1" t="s">
        <v>26</v>
      </c>
      <c r="J565" s="1"/>
      <c r="K565" s="1" t="s">
        <v>9361</v>
      </c>
      <c r="L565" s="1" t="s">
        <v>9362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3" t="s">
        <v>9357</v>
      </c>
      <c r="B566" s="3">
        <v>95</v>
      </c>
      <c r="C566" s="3">
        <v>219567</v>
      </c>
      <c r="D566" s="3">
        <v>221027</v>
      </c>
      <c r="E566" s="3">
        <v>1</v>
      </c>
      <c r="F566" s="3" t="s">
        <v>9367</v>
      </c>
      <c r="G566" s="3" t="s">
        <v>9368</v>
      </c>
      <c r="H566" s="3" t="s">
        <v>9360</v>
      </c>
      <c r="I566" s="3" t="s">
        <v>26</v>
      </c>
      <c r="J566" s="3"/>
      <c r="K566" s="3" t="s">
        <v>9361</v>
      </c>
      <c r="L566" s="3" t="s">
        <v>9362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 t="s">
        <v>9357</v>
      </c>
      <c r="B567" s="1">
        <v>95</v>
      </c>
      <c r="C567" s="1">
        <v>221030</v>
      </c>
      <c r="D567" s="1">
        <v>221842</v>
      </c>
      <c r="E567" s="1">
        <v>0</v>
      </c>
      <c r="F567" s="1" t="s">
        <v>9369</v>
      </c>
      <c r="G567" s="1" t="s">
        <v>9370</v>
      </c>
      <c r="H567" s="1" t="s">
        <v>9360</v>
      </c>
      <c r="I567" s="1" t="s">
        <v>3120</v>
      </c>
      <c r="J567" s="1" t="s">
        <v>7824</v>
      </c>
      <c r="K567" s="1" t="s">
        <v>9361</v>
      </c>
      <c r="L567" s="1" t="s">
        <v>9362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 t="s">
        <v>9357</v>
      </c>
      <c r="B568" s="1">
        <v>95</v>
      </c>
      <c r="C568" s="1">
        <v>221842</v>
      </c>
      <c r="D568" s="1">
        <v>222132</v>
      </c>
      <c r="E568" s="1">
        <v>0</v>
      </c>
      <c r="F568" s="1" t="s">
        <v>9371</v>
      </c>
      <c r="G568" s="1" t="s">
        <v>9372</v>
      </c>
      <c r="H568" s="1" t="s">
        <v>9360</v>
      </c>
      <c r="I568" s="1" t="s">
        <v>385</v>
      </c>
      <c r="J568" s="1" t="s">
        <v>35</v>
      </c>
      <c r="K568" s="1" t="s">
        <v>9361</v>
      </c>
      <c r="L568" s="1" t="s">
        <v>9362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 t="s">
        <v>9357</v>
      </c>
      <c r="B569" s="1">
        <v>95</v>
      </c>
      <c r="C569" s="1">
        <v>222122</v>
      </c>
      <c r="D569" s="1">
        <v>222499</v>
      </c>
      <c r="E569" s="1">
        <v>0</v>
      </c>
      <c r="F569" s="1" t="s">
        <v>9373</v>
      </c>
      <c r="G569" s="1" t="s">
        <v>9374</v>
      </c>
      <c r="H569" s="1" t="s">
        <v>9360</v>
      </c>
      <c r="I569" s="1" t="s">
        <v>26</v>
      </c>
      <c r="J569" s="1"/>
      <c r="K569" s="1" t="s">
        <v>9361</v>
      </c>
      <c r="L569" s="1" t="s">
        <v>9362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 t="s">
        <v>9375</v>
      </c>
      <c r="B570" s="1">
        <v>96</v>
      </c>
      <c r="C570" s="1">
        <v>2381755</v>
      </c>
      <c r="D570" s="1">
        <v>2382678</v>
      </c>
      <c r="E570" s="1">
        <v>0</v>
      </c>
      <c r="F570" s="1" t="s">
        <v>9376</v>
      </c>
      <c r="G570" s="1" t="s">
        <v>9377</v>
      </c>
      <c r="H570" s="1" t="s">
        <v>9378</v>
      </c>
      <c r="I570" s="1" t="s">
        <v>9379</v>
      </c>
      <c r="J570" s="1" t="s">
        <v>9380</v>
      </c>
      <c r="K570" s="1" t="s">
        <v>9381</v>
      </c>
      <c r="L570" s="1" t="s">
        <v>528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 t="s">
        <v>9375</v>
      </c>
      <c r="B571" s="1">
        <v>96</v>
      </c>
      <c r="C571" s="1">
        <v>2382987</v>
      </c>
      <c r="D571" s="1">
        <v>2384159</v>
      </c>
      <c r="E571" s="1">
        <v>0</v>
      </c>
      <c r="F571" s="1" t="s">
        <v>9382</v>
      </c>
      <c r="G571" s="1" t="s">
        <v>9383</v>
      </c>
      <c r="H571" s="1" t="s">
        <v>9378</v>
      </c>
      <c r="I571" s="1" t="s">
        <v>9384</v>
      </c>
      <c r="J571" s="1" t="s">
        <v>9385</v>
      </c>
      <c r="K571" s="1" t="s">
        <v>9381</v>
      </c>
      <c r="L571" s="1" t="s">
        <v>528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 t="s">
        <v>9375</v>
      </c>
      <c r="B572" s="1">
        <v>96</v>
      </c>
      <c r="C572" s="1">
        <v>2384390</v>
      </c>
      <c r="D572" s="1">
        <v>2385382</v>
      </c>
      <c r="E572" s="1">
        <v>0</v>
      </c>
      <c r="F572" s="1" t="s">
        <v>9386</v>
      </c>
      <c r="G572" s="1" t="s">
        <v>9387</v>
      </c>
      <c r="H572" s="1" t="s">
        <v>9378</v>
      </c>
      <c r="I572" s="1" t="s">
        <v>3120</v>
      </c>
      <c r="J572" s="1" t="s">
        <v>3121</v>
      </c>
      <c r="K572" s="1" t="s">
        <v>9381</v>
      </c>
      <c r="L572" s="1" t="s">
        <v>528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3" t="s">
        <v>9375</v>
      </c>
      <c r="B573" s="3">
        <v>96</v>
      </c>
      <c r="C573" s="3">
        <v>2385396</v>
      </c>
      <c r="D573" s="3">
        <v>2386817</v>
      </c>
      <c r="E573" s="3">
        <v>1</v>
      </c>
      <c r="F573" s="3" t="s">
        <v>9388</v>
      </c>
      <c r="G573" s="3" t="s">
        <v>9389</v>
      </c>
      <c r="H573" s="3" t="s">
        <v>9378</v>
      </c>
      <c r="I573" s="3" t="s">
        <v>26</v>
      </c>
      <c r="J573" s="3" t="s">
        <v>1091</v>
      </c>
      <c r="K573" s="3" t="s">
        <v>9381</v>
      </c>
      <c r="L573" s="3" t="s">
        <v>528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 t="s">
        <v>9375</v>
      </c>
      <c r="B574" s="1">
        <v>96</v>
      </c>
      <c r="C574" s="1">
        <v>2386814</v>
      </c>
      <c r="D574" s="1">
        <v>2389369</v>
      </c>
      <c r="E574" s="1">
        <v>0</v>
      </c>
      <c r="F574" s="1" t="s">
        <v>9390</v>
      </c>
      <c r="G574" s="1" t="s">
        <v>9391</v>
      </c>
      <c r="H574" s="1" t="s">
        <v>9378</v>
      </c>
      <c r="I574" s="1" t="s">
        <v>293</v>
      </c>
      <c r="J574" s="1" t="s">
        <v>9392</v>
      </c>
      <c r="K574" s="1" t="s">
        <v>9381</v>
      </c>
      <c r="L574" s="1" t="s">
        <v>528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 t="s">
        <v>9375</v>
      </c>
      <c r="B575" s="1">
        <v>96</v>
      </c>
      <c r="C575" s="1">
        <v>2389742</v>
      </c>
      <c r="D575" s="1">
        <v>2390644</v>
      </c>
      <c r="E575" s="1">
        <v>0</v>
      </c>
      <c r="F575" s="1" t="s">
        <v>9393</v>
      </c>
      <c r="G575" s="1" t="s">
        <v>9394</v>
      </c>
      <c r="H575" s="1" t="s">
        <v>9378</v>
      </c>
      <c r="I575" s="1" t="s">
        <v>9395</v>
      </c>
      <c r="J575" s="1" t="s">
        <v>9396</v>
      </c>
      <c r="K575" s="1" t="s">
        <v>9381</v>
      </c>
      <c r="L575" s="1" t="s">
        <v>528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 t="s">
        <v>9375</v>
      </c>
      <c r="B576" s="1">
        <v>96</v>
      </c>
      <c r="C576" s="1">
        <v>2390908</v>
      </c>
      <c r="D576" s="1">
        <v>2391294</v>
      </c>
      <c r="E576" s="1">
        <v>0</v>
      </c>
      <c r="F576" s="1" t="s">
        <v>9397</v>
      </c>
      <c r="G576" s="1" t="s">
        <v>9398</v>
      </c>
      <c r="H576" s="1" t="s">
        <v>9378</v>
      </c>
      <c r="I576" s="1" t="s">
        <v>9399</v>
      </c>
      <c r="J576" s="1" t="s">
        <v>9400</v>
      </c>
      <c r="K576" s="1" t="s">
        <v>9381</v>
      </c>
      <c r="L576" s="1" t="s">
        <v>528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 t="s">
        <v>9401</v>
      </c>
      <c r="B577" s="1">
        <v>97</v>
      </c>
      <c r="C577" s="1">
        <v>272977</v>
      </c>
      <c r="D577" s="1">
        <v>277329</v>
      </c>
      <c r="E577" s="1">
        <v>0</v>
      </c>
      <c r="F577" s="1" t="s">
        <v>9402</v>
      </c>
      <c r="G577" s="1" t="s">
        <v>9403</v>
      </c>
      <c r="H577" s="1" t="s">
        <v>2548</v>
      </c>
      <c r="I577" s="1" t="s">
        <v>9404</v>
      </c>
      <c r="J577" s="1" t="s">
        <v>9405</v>
      </c>
      <c r="K577" s="1" t="s">
        <v>2549</v>
      </c>
      <c r="L577" s="1" t="s">
        <v>2550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 t="s">
        <v>9401</v>
      </c>
      <c r="B578" s="1">
        <v>97</v>
      </c>
      <c r="C578" s="1">
        <v>277743</v>
      </c>
      <c r="D578" s="1">
        <v>279809</v>
      </c>
      <c r="E578" s="1">
        <v>0</v>
      </c>
      <c r="F578" s="1" t="s">
        <v>9406</v>
      </c>
      <c r="G578" s="1" t="s">
        <v>9407</v>
      </c>
      <c r="H578" s="1" t="s">
        <v>2548</v>
      </c>
      <c r="I578" s="1" t="s">
        <v>293</v>
      </c>
      <c r="J578" s="1" t="s">
        <v>392</v>
      </c>
      <c r="K578" s="1" t="s">
        <v>2549</v>
      </c>
      <c r="L578" s="1" t="s">
        <v>2550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 t="s">
        <v>9401</v>
      </c>
      <c r="B579" s="1">
        <v>97</v>
      </c>
      <c r="C579" s="1">
        <v>279818</v>
      </c>
      <c r="D579" s="1">
        <v>280195</v>
      </c>
      <c r="E579" s="1">
        <v>0</v>
      </c>
      <c r="F579" s="1" t="s">
        <v>9408</v>
      </c>
      <c r="G579" s="1" t="s">
        <v>9409</v>
      </c>
      <c r="H579" s="1" t="s">
        <v>2548</v>
      </c>
      <c r="I579" s="1" t="s">
        <v>26</v>
      </c>
      <c r="J579" s="1"/>
      <c r="K579" s="1" t="s">
        <v>2549</v>
      </c>
      <c r="L579" s="1" t="s">
        <v>2550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3" t="s">
        <v>9401</v>
      </c>
      <c r="B580" s="3">
        <v>97</v>
      </c>
      <c r="C580" s="3">
        <v>280199</v>
      </c>
      <c r="D580" s="3">
        <v>281545</v>
      </c>
      <c r="E580" s="3">
        <v>1</v>
      </c>
      <c r="F580" s="3" t="s">
        <v>9410</v>
      </c>
      <c r="G580" s="3" t="s">
        <v>9411</v>
      </c>
      <c r="H580" s="3" t="s">
        <v>2548</v>
      </c>
      <c r="I580" s="3" t="s">
        <v>26</v>
      </c>
      <c r="J580" s="3"/>
      <c r="K580" s="3" t="s">
        <v>2549</v>
      </c>
      <c r="L580" s="3" t="s">
        <v>2550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 t="s">
        <v>9401</v>
      </c>
      <c r="B581" s="1">
        <v>97</v>
      </c>
      <c r="C581" s="1">
        <v>281542</v>
      </c>
      <c r="D581" s="1">
        <v>282327</v>
      </c>
      <c r="E581" s="1">
        <v>0</v>
      </c>
      <c r="F581" s="1" t="s">
        <v>9412</v>
      </c>
      <c r="G581" s="1" t="s">
        <v>9413</v>
      </c>
      <c r="H581" s="1" t="s">
        <v>2548</v>
      </c>
      <c r="I581" s="1" t="s">
        <v>3120</v>
      </c>
      <c r="J581" s="1" t="s">
        <v>7824</v>
      </c>
      <c r="K581" s="1" t="s">
        <v>2549</v>
      </c>
      <c r="L581" s="1" t="s">
        <v>2550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 t="s">
        <v>9401</v>
      </c>
      <c r="B582" s="1">
        <v>97</v>
      </c>
      <c r="C582" s="1">
        <v>282327</v>
      </c>
      <c r="D582" s="1">
        <v>282626</v>
      </c>
      <c r="E582" s="1">
        <v>0</v>
      </c>
      <c r="F582" s="1" t="s">
        <v>9414</v>
      </c>
      <c r="G582" s="1" t="s">
        <v>9415</v>
      </c>
      <c r="H582" s="1" t="s">
        <v>2548</v>
      </c>
      <c r="I582" s="1" t="s">
        <v>385</v>
      </c>
      <c r="J582" s="1" t="s">
        <v>35</v>
      </c>
      <c r="K582" s="1" t="s">
        <v>2549</v>
      </c>
      <c r="L582" s="1" t="s">
        <v>2550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 t="s">
        <v>9401</v>
      </c>
      <c r="B583" s="1">
        <v>97</v>
      </c>
      <c r="C583" s="1">
        <v>282870</v>
      </c>
      <c r="D583" s="1">
        <v>283222</v>
      </c>
      <c r="E583" s="1">
        <v>0</v>
      </c>
      <c r="F583" s="1" t="s">
        <v>9416</v>
      </c>
      <c r="G583" s="1" t="s">
        <v>9417</v>
      </c>
      <c r="H583" s="1" t="s">
        <v>2548</v>
      </c>
      <c r="I583" s="1" t="s">
        <v>1800</v>
      </c>
      <c r="J583" s="1" t="s">
        <v>9418</v>
      </c>
      <c r="K583" s="1" t="s">
        <v>2549</v>
      </c>
      <c r="L583" s="1" t="s">
        <v>2550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 t="s">
        <v>9419</v>
      </c>
      <c r="B584" s="1">
        <v>98</v>
      </c>
      <c r="C584" s="1">
        <v>2399</v>
      </c>
      <c r="D584" s="1">
        <v>2584</v>
      </c>
      <c r="E584" s="1">
        <v>0</v>
      </c>
      <c r="F584" s="1" t="s">
        <v>9420</v>
      </c>
      <c r="G584" s="1" t="s">
        <v>9421</v>
      </c>
      <c r="H584" s="1" t="s">
        <v>9422</v>
      </c>
      <c r="I584" s="1" t="s">
        <v>26</v>
      </c>
      <c r="J584" s="1"/>
      <c r="K584" s="1" t="s">
        <v>9423</v>
      </c>
      <c r="L584" s="1" t="s">
        <v>2482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 t="s">
        <v>9419</v>
      </c>
      <c r="B585" s="1">
        <v>98</v>
      </c>
      <c r="C585" s="1">
        <v>2863</v>
      </c>
      <c r="D585" s="1">
        <v>4323</v>
      </c>
      <c r="E585" s="1">
        <v>0</v>
      </c>
      <c r="F585" s="1" t="s">
        <v>9424</v>
      </c>
      <c r="G585" s="1" t="s">
        <v>9425</v>
      </c>
      <c r="H585" s="1" t="s">
        <v>9422</v>
      </c>
      <c r="I585" s="1" t="s">
        <v>26</v>
      </c>
      <c r="J585" s="1" t="s">
        <v>338</v>
      </c>
      <c r="K585" s="1" t="s">
        <v>9423</v>
      </c>
      <c r="L585" s="1" t="s">
        <v>2482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 t="s">
        <v>9419</v>
      </c>
      <c r="B586" s="1">
        <v>98</v>
      </c>
      <c r="C586" s="1">
        <v>5316</v>
      </c>
      <c r="D586" s="1">
        <v>6290</v>
      </c>
      <c r="E586" s="1">
        <v>0</v>
      </c>
      <c r="F586" s="1" t="s">
        <v>9426</v>
      </c>
      <c r="G586" s="1" t="s">
        <v>9427</v>
      </c>
      <c r="H586" s="1" t="s">
        <v>9422</v>
      </c>
      <c r="I586" s="1" t="s">
        <v>3120</v>
      </c>
      <c r="J586" s="1" t="s">
        <v>3121</v>
      </c>
      <c r="K586" s="1" t="s">
        <v>9423</v>
      </c>
      <c r="L586" s="1" t="s">
        <v>2482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3" t="s">
        <v>9419</v>
      </c>
      <c r="B587" s="3">
        <v>98</v>
      </c>
      <c r="C587" s="3">
        <v>6306</v>
      </c>
      <c r="D587" s="3">
        <v>7625</v>
      </c>
      <c r="E587" s="3">
        <v>1</v>
      </c>
      <c r="F587" s="3" t="s">
        <v>9428</v>
      </c>
      <c r="G587" s="3" t="s">
        <v>9429</v>
      </c>
      <c r="H587" s="3" t="s">
        <v>9422</v>
      </c>
      <c r="I587" s="3" t="s">
        <v>26</v>
      </c>
      <c r="J587" s="3" t="s">
        <v>329</v>
      </c>
      <c r="K587" s="3" t="s">
        <v>9423</v>
      </c>
      <c r="L587" s="3" t="s">
        <v>2482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 t="s">
        <v>9419</v>
      </c>
      <c r="B588" s="1">
        <v>98</v>
      </c>
      <c r="C588" s="1">
        <v>7629</v>
      </c>
      <c r="D588" s="1">
        <v>9830</v>
      </c>
      <c r="E588" s="1">
        <v>0</v>
      </c>
      <c r="F588" s="1" t="s">
        <v>9430</v>
      </c>
      <c r="G588" s="1" t="s">
        <v>9431</v>
      </c>
      <c r="H588" s="1" t="s">
        <v>9422</v>
      </c>
      <c r="I588" s="1" t="s">
        <v>293</v>
      </c>
      <c r="J588" s="1" t="s">
        <v>392</v>
      </c>
      <c r="K588" s="1" t="s">
        <v>9423</v>
      </c>
      <c r="L588" s="1" t="s">
        <v>2482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 t="s">
        <v>9419</v>
      </c>
      <c r="B589" s="1">
        <v>98</v>
      </c>
      <c r="C589" s="1">
        <v>10282</v>
      </c>
      <c r="D589" s="1">
        <v>10495</v>
      </c>
      <c r="E589" s="1">
        <v>0</v>
      </c>
      <c r="F589" s="1" t="s">
        <v>9432</v>
      </c>
      <c r="G589" s="1" t="s">
        <v>9433</v>
      </c>
      <c r="H589" s="1" t="s">
        <v>9422</v>
      </c>
      <c r="I589" s="1" t="s">
        <v>9434</v>
      </c>
      <c r="J589" s="1" t="s">
        <v>1404</v>
      </c>
      <c r="K589" s="1" t="s">
        <v>9423</v>
      </c>
      <c r="L589" s="1" t="s">
        <v>2482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 t="s">
        <v>9435</v>
      </c>
      <c r="B590" s="1">
        <v>99</v>
      </c>
      <c r="C590" s="1">
        <v>30278</v>
      </c>
      <c r="D590" s="1">
        <v>30607</v>
      </c>
      <c r="E590" s="1">
        <v>0</v>
      </c>
      <c r="F590" s="1" t="s">
        <v>9436</v>
      </c>
      <c r="G590" s="1" t="s">
        <v>9437</v>
      </c>
      <c r="H590" s="1" t="s">
        <v>9438</v>
      </c>
      <c r="I590" s="1" t="s">
        <v>8785</v>
      </c>
      <c r="J590" s="1" t="s">
        <v>8786</v>
      </c>
      <c r="K590" s="1" t="s">
        <v>9344</v>
      </c>
      <c r="L590" s="1" t="s">
        <v>5763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 t="s">
        <v>9435</v>
      </c>
      <c r="B591" s="1">
        <v>99</v>
      </c>
      <c r="C591" s="1">
        <v>30610</v>
      </c>
      <c r="D591" s="1">
        <v>31044</v>
      </c>
      <c r="E591" s="1">
        <v>0</v>
      </c>
      <c r="F591" s="1" t="s">
        <v>9439</v>
      </c>
      <c r="G591" s="1" t="s">
        <v>9440</v>
      </c>
      <c r="H591" s="1" t="s">
        <v>9438</v>
      </c>
      <c r="I591" s="1" t="s">
        <v>9441</v>
      </c>
      <c r="J591" s="1" t="s">
        <v>8779</v>
      </c>
      <c r="K591" s="1" t="s">
        <v>9344</v>
      </c>
      <c r="L591" s="1" t="s">
        <v>5763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 t="s">
        <v>9435</v>
      </c>
      <c r="B592" s="1">
        <v>99</v>
      </c>
      <c r="C592" s="1">
        <v>31050</v>
      </c>
      <c r="D592" s="1">
        <v>31334</v>
      </c>
      <c r="E592" s="1">
        <v>0</v>
      </c>
      <c r="F592" s="1" t="s">
        <v>9442</v>
      </c>
      <c r="G592" s="1" t="s">
        <v>9443</v>
      </c>
      <c r="H592" s="1" t="s">
        <v>9438</v>
      </c>
      <c r="I592" s="1" t="s">
        <v>9444</v>
      </c>
      <c r="J592" s="1"/>
      <c r="K592" s="1" t="s">
        <v>9344</v>
      </c>
      <c r="L592" s="1" t="s">
        <v>5763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3" t="s">
        <v>9435</v>
      </c>
      <c r="B593" s="3">
        <v>99</v>
      </c>
      <c r="C593" s="3">
        <v>31344</v>
      </c>
      <c r="D593" s="3">
        <v>33236</v>
      </c>
      <c r="E593" s="3">
        <v>1</v>
      </c>
      <c r="F593" s="3" t="s">
        <v>9445</v>
      </c>
      <c r="G593" s="3" t="s">
        <v>9446</v>
      </c>
      <c r="H593" s="3" t="s">
        <v>9438</v>
      </c>
      <c r="I593" s="3" t="s">
        <v>26</v>
      </c>
      <c r="J593" s="3" t="s">
        <v>9447</v>
      </c>
      <c r="K593" s="3" t="s">
        <v>9344</v>
      </c>
      <c r="L593" s="3" t="s">
        <v>5763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 t="s">
        <v>9435</v>
      </c>
      <c r="B594" s="1">
        <v>99</v>
      </c>
      <c r="C594" s="1">
        <v>33246</v>
      </c>
      <c r="D594" s="1">
        <v>33989</v>
      </c>
      <c r="E594" s="1">
        <v>0</v>
      </c>
      <c r="F594" s="1" t="s">
        <v>9448</v>
      </c>
      <c r="G594" s="1" t="s">
        <v>9449</v>
      </c>
      <c r="H594" s="1" t="s">
        <v>9438</v>
      </c>
      <c r="I594" s="1" t="s">
        <v>3120</v>
      </c>
      <c r="J594" s="1" t="s">
        <v>3121</v>
      </c>
      <c r="K594" s="1" t="s">
        <v>9344</v>
      </c>
      <c r="L594" s="1" t="s">
        <v>5763</v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 t="s">
        <v>9435</v>
      </c>
      <c r="B595" s="1">
        <v>99</v>
      </c>
      <c r="C595" s="1">
        <v>34091</v>
      </c>
      <c r="D595" s="1">
        <v>35236</v>
      </c>
      <c r="E595" s="1">
        <v>0</v>
      </c>
      <c r="F595" s="1" t="s">
        <v>9450</v>
      </c>
      <c r="G595" s="1" t="s">
        <v>9451</v>
      </c>
      <c r="H595" s="1" t="s">
        <v>9438</v>
      </c>
      <c r="I595" s="1" t="s">
        <v>26</v>
      </c>
      <c r="J595" s="1"/>
      <c r="K595" s="1" t="s">
        <v>9344</v>
      </c>
      <c r="L595" s="1" t="s">
        <v>5763</v>
      </c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 t="s">
        <v>9435</v>
      </c>
      <c r="B596" s="1">
        <v>99</v>
      </c>
      <c r="C596" s="1">
        <v>35238</v>
      </c>
      <c r="D596" s="1">
        <v>35663</v>
      </c>
      <c r="E596" s="1">
        <v>0</v>
      </c>
      <c r="F596" s="1" t="s">
        <v>9452</v>
      </c>
      <c r="G596" s="1" t="s">
        <v>9453</v>
      </c>
      <c r="H596" s="1" t="s">
        <v>9438</v>
      </c>
      <c r="I596" s="1" t="s">
        <v>26</v>
      </c>
      <c r="J596" s="1"/>
      <c r="K596" s="1" t="s">
        <v>9344</v>
      </c>
      <c r="L596" s="1" t="s">
        <v>5763</v>
      </c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 t="s">
        <v>9454</v>
      </c>
      <c r="B597" s="1">
        <v>100</v>
      </c>
      <c r="C597" s="1">
        <v>1</v>
      </c>
      <c r="D597" s="1">
        <v>828</v>
      </c>
      <c r="E597" s="1">
        <v>0</v>
      </c>
      <c r="F597" s="1" t="s">
        <v>9455</v>
      </c>
      <c r="G597" s="1" t="s">
        <v>9456</v>
      </c>
      <c r="H597" s="1" t="s">
        <v>6942</v>
      </c>
      <c r="I597" s="1" t="s">
        <v>5676</v>
      </c>
      <c r="J597" s="1" t="s">
        <v>9457</v>
      </c>
      <c r="K597" s="1" t="s">
        <v>6943</v>
      </c>
      <c r="L597" s="1" t="s">
        <v>6453</v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3" t="s">
        <v>9454</v>
      </c>
      <c r="B598" s="3">
        <v>100</v>
      </c>
      <c r="C598" s="3">
        <v>2026</v>
      </c>
      <c r="D598" s="3">
        <v>2412</v>
      </c>
      <c r="E598" s="3">
        <v>1</v>
      </c>
      <c r="F598" s="3" t="s">
        <v>9458</v>
      </c>
      <c r="G598" s="3" t="s">
        <v>9459</v>
      </c>
      <c r="H598" s="3" t="s">
        <v>6942</v>
      </c>
      <c r="I598" s="3" t="s">
        <v>26</v>
      </c>
      <c r="J598" s="3"/>
      <c r="K598" s="3" t="s">
        <v>6943</v>
      </c>
      <c r="L598" s="3" t="s">
        <v>6453</v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 t="s">
        <v>9454</v>
      </c>
      <c r="B599" s="1">
        <v>100</v>
      </c>
      <c r="C599" s="1">
        <v>2447</v>
      </c>
      <c r="D599" s="1">
        <v>2968</v>
      </c>
      <c r="E599" s="1">
        <v>0</v>
      </c>
      <c r="F599" s="1" t="s">
        <v>9460</v>
      </c>
      <c r="G599" s="1" t="s">
        <v>9461</v>
      </c>
      <c r="H599" s="1" t="s">
        <v>6942</v>
      </c>
      <c r="I599" s="1" t="s">
        <v>8319</v>
      </c>
      <c r="J599" s="1" t="s">
        <v>7829</v>
      </c>
      <c r="K599" s="1" t="s">
        <v>6943</v>
      </c>
      <c r="L599" s="1" t="s">
        <v>6453</v>
      </c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 t="s">
        <v>9454</v>
      </c>
      <c r="B600" s="1">
        <v>100</v>
      </c>
      <c r="C600" s="1">
        <v>2899</v>
      </c>
      <c r="D600" s="1">
        <v>3216</v>
      </c>
      <c r="E600" s="1">
        <v>0</v>
      </c>
      <c r="F600" s="1" t="s">
        <v>9462</v>
      </c>
      <c r="G600" s="1" t="s">
        <v>9463</v>
      </c>
      <c r="H600" s="1" t="s">
        <v>6942</v>
      </c>
      <c r="I600" s="1" t="s">
        <v>3120</v>
      </c>
      <c r="J600" s="1" t="s">
        <v>7824</v>
      </c>
      <c r="K600" s="1" t="s">
        <v>6943</v>
      </c>
      <c r="L600" s="1" t="s">
        <v>6453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 t="s">
        <v>9454</v>
      </c>
      <c r="B601" s="1">
        <v>100</v>
      </c>
      <c r="C601" s="1">
        <v>3191</v>
      </c>
      <c r="D601" s="1">
        <v>3697</v>
      </c>
      <c r="E601" s="1">
        <v>0</v>
      </c>
      <c r="F601" s="1" t="s">
        <v>9464</v>
      </c>
      <c r="G601" s="1" t="s">
        <v>9465</v>
      </c>
      <c r="H601" s="1" t="s">
        <v>6942</v>
      </c>
      <c r="I601" s="1" t="s">
        <v>26</v>
      </c>
      <c r="J601" s="1"/>
      <c r="K601" s="1" t="s">
        <v>6943</v>
      </c>
      <c r="L601" s="1" t="s">
        <v>6453</v>
      </c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 t="s">
        <v>9466</v>
      </c>
      <c r="B602" s="1">
        <v>101</v>
      </c>
      <c r="C602" s="1">
        <v>20333</v>
      </c>
      <c r="D602" s="1">
        <v>20845</v>
      </c>
      <c r="E602" s="1">
        <v>0</v>
      </c>
      <c r="F602" s="1" t="s">
        <v>9467</v>
      </c>
      <c r="G602" s="1" t="s">
        <v>9468</v>
      </c>
      <c r="H602" s="1" t="s">
        <v>9469</v>
      </c>
      <c r="I602" s="1" t="s">
        <v>9470</v>
      </c>
      <c r="J602" s="1" t="s">
        <v>9471</v>
      </c>
      <c r="K602" s="1" t="s">
        <v>5661</v>
      </c>
      <c r="L602" s="1" t="s">
        <v>5662</v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 t="s">
        <v>9466</v>
      </c>
      <c r="B603" s="1">
        <v>101</v>
      </c>
      <c r="C603" s="1">
        <v>20845</v>
      </c>
      <c r="D603" s="1">
        <v>21063</v>
      </c>
      <c r="E603" s="1">
        <v>0</v>
      </c>
      <c r="F603" s="1" t="s">
        <v>9472</v>
      </c>
      <c r="G603" s="1" t="s">
        <v>9473</v>
      </c>
      <c r="H603" s="1" t="s">
        <v>9469</v>
      </c>
      <c r="I603" s="1" t="s">
        <v>9474</v>
      </c>
      <c r="J603" s="1" t="s">
        <v>9475</v>
      </c>
      <c r="K603" s="1" t="s">
        <v>5661</v>
      </c>
      <c r="L603" s="1" t="s">
        <v>5662</v>
      </c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 t="s">
        <v>9466</v>
      </c>
      <c r="B604" s="1">
        <v>101</v>
      </c>
      <c r="C604" s="1">
        <v>21221</v>
      </c>
      <c r="D604" s="1">
        <v>21880</v>
      </c>
      <c r="E604" s="1">
        <v>0</v>
      </c>
      <c r="F604" s="1" t="s">
        <v>9476</v>
      </c>
      <c r="G604" s="1" t="s">
        <v>9477</v>
      </c>
      <c r="H604" s="1" t="s">
        <v>9469</v>
      </c>
      <c r="I604" s="1" t="s">
        <v>8319</v>
      </c>
      <c r="J604" s="1" t="s">
        <v>3121</v>
      </c>
      <c r="K604" s="1" t="s">
        <v>5661</v>
      </c>
      <c r="L604" s="1" t="s">
        <v>5662</v>
      </c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3" t="s">
        <v>9466</v>
      </c>
      <c r="B605" s="3">
        <v>101</v>
      </c>
      <c r="C605" s="3">
        <v>21877</v>
      </c>
      <c r="D605" s="3">
        <v>22470</v>
      </c>
      <c r="E605" s="3">
        <v>1</v>
      </c>
      <c r="F605" s="3" t="s">
        <v>9478</v>
      </c>
      <c r="G605" s="3" t="s">
        <v>9479</v>
      </c>
      <c r="H605" s="3" t="s">
        <v>9469</v>
      </c>
      <c r="I605" s="3" t="s">
        <v>26</v>
      </c>
      <c r="J605" s="3"/>
      <c r="K605" s="3" t="s">
        <v>5661</v>
      </c>
      <c r="L605" s="3" t="s">
        <v>5662</v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 t="s">
        <v>9466</v>
      </c>
      <c r="B606" s="1">
        <v>101</v>
      </c>
      <c r="C606" s="1">
        <v>22475</v>
      </c>
      <c r="D606" s="1">
        <v>24418</v>
      </c>
      <c r="E606" s="1">
        <v>0</v>
      </c>
      <c r="F606" s="1" t="s">
        <v>9480</v>
      </c>
      <c r="G606" s="1" t="s">
        <v>9481</v>
      </c>
      <c r="H606" s="1" t="s">
        <v>9469</v>
      </c>
      <c r="I606" s="1" t="s">
        <v>5271</v>
      </c>
      <c r="J606" s="1" t="s">
        <v>4943</v>
      </c>
      <c r="K606" s="1" t="s">
        <v>5661</v>
      </c>
      <c r="L606" s="1" t="s">
        <v>5662</v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 t="s">
        <v>9466</v>
      </c>
      <c r="B607" s="1">
        <v>101</v>
      </c>
      <c r="C607" s="1">
        <v>25895</v>
      </c>
      <c r="D607" s="1">
        <v>28897</v>
      </c>
      <c r="E607" s="1">
        <v>0</v>
      </c>
      <c r="F607" s="1" t="s">
        <v>9482</v>
      </c>
      <c r="G607" s="1" t="s">
        <v>9483</v>
      </c>
      <c r="H607" s="1" t="s">
        <v>9469</v>
      </c>
      <c r="I607" s="1" t="s">
        <v>9484</v>
      </c>
      <c r="J607" s="1" t="s">
        <v>9485</v>
      </c>
      <c r="K607" s="1" t="s">
        <v>5661</v>
      </c>
      <c r="L607" s="1" t="s">
        <v>5662</v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 t="s">
        <v>9466</v>
      </c>
      <c r="B608" s="1">
        <v>101</v>
      </c>
      <c r="C608" s="1">
        <v>29215</v>
      </c>
      <c r="D608" s="1">
        <v>29613</v>
      </c>
      <c r="E608" s="1">
        <v>0</v>
      </c>
      <c r="F608" s="1" t="s">
        <v>9486</v>
      </c>
      <c r="G608" s="1" t="s">
        <v>9487</v>
      </c>
      <c r="H608" s="1" t="s">
        <v>9469</v>
      </c>
      <c r="I608" s="1" t="s">
        <v>26</v>
      </c>
      <c r="J608" s="1"/>
      <c r="K608" s="1" t="s">
        <v>5661</v>
      </c>
      <c r="L608" s="1" t="s">
        <v>5662</v>
      </c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 t="s">
        <v>9488</v>
      </c>
      <c r="B609" s="1">
        <v>102</v>
      </c>
      <c r="C609" s="1">
        <v>67161</v>
      </c>
      <c r="D609" s="1">
        <v>67709</v>
      </c>
      <c r="E609" s="1">
        <v>0</v>
      </c>
      <c r="F609" s="1" t="s">
        <v>9489</v>
      </c>
      <c r="G609" s="1" t="s">
        <v>9490</v>
      </c>
      <c r="H609" s="1" t="s">
        <v>9491</v>
      </c>
      <c r="I609" s="1" t="s">
        <v>9492</v>
      </c>
      <c r="J609" s="1" t="s">
        <v>9171</v>
      </c>
      <c r="K609" s="1" t="s">
        <v>9493</v>
      </c>
      <c r="L609" s="1" t="s">
        <v>5763</v>
      </c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 t="s">
        <v>9488</v>
      </c>
      <c r="B610" s="1">
        <v>102</v>
      </c>
      <c r="C610" s="1">
        <v>68469</v>
      </c>
      <c r="D610" s="1">
        <v>69215</v>
      </c>
      <c r="E610" s="1">
        <v>0</v>
      </c>
      <c r="F610" s="1" t="s">
        <v>9494</v>
      </c>
      <c r="G610" s="1" t="s">
        <v>9495</v>
      </c>
      <c r="H610" s="1" t="s">
        <v>9491</v>
      </c>
      <c r="I610" s="1" t="s">
        <v>3120</v>
      </c>
      <c r="J610" s="1" t="s">
        <v>3121</v>
      </c>
      <c r="K610" s="1" t="s">
        <v>9493</v>
      </c>
      <c r="L610" s="1" t="s">
        <v>5763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 t="s">
        <v>9488</v>
      </c>
      <c r="B611" s="1">
        <v>102</v>
      </c>
      <c r="C611" s="1">
        <v>69551</v>
      </c>
      <c r="D611" s="1">
        <v>70297</v>
      </c>
      <c r="E611" s="1">
        <v>0</v>
      </c>
      <c r="F611" s="1" t="s">
        <v>9496</v>
      </c>
      <c r="G611" s="1" t="s">
        <v>9497</v>
      </c>
      <c r="H611" s="1" t="s">
        <v>9491</v>
      </c>
      <c r="I611" s="1" t="s">
        <v>3120</v>
      </c>
      <c r="J611" s="1" t="s">
        <v>3121</v>
      </c>
      <c r="K611" s="1" t="s">
        <v>9493</v>
      </c>
      <c r="L611" s="1" t="s">
        <v>5763</v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3" t="s">
        <v>9488</v>
      </c>
      <c r="B612" s="3">
        <v>102</v>
      </c>
      <c r="C612" s="3">
        <v>70312</v>
      </c>
      <c r="D612" s="3">
        <v>70728</v>
      </c>
      <c r="E612" s="3">
        <v>1</v>
      </c>
      <c r="F612" s="3" t="s">
        <v>9498</v>
      </c>
      <c r="G612" s="3" t="s">
        <v>9499</v>
      </c>
      <c r="H612" s="3" t="s">
        <v>9491</v>
      </c>
      <c r="I612" s="3" t="s">
        <v>26</v>
      </c>
      <c r="J612" s="3"/>
      <c r="K612" s="3" t="s">
        <v>9493</v>
      </c>
      <c r="L612" s="3" t="s">
        <v>5763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 t="s">
        <v>9488</v>
      </c>
      <c r="B613" s="1">
        <v>102</v>
      </c>
      <c r="C613" s="1">
        <v>70868</v>
      </c>
      <c r="D613" s="1">
        <v>71290</v>
      </c>
      <c r="E613" s="1">
        <v>0</v>
      </c>
      <c r="F613" s="1" t="s">
        <v>9500</v>
      </c>
      <c r="G613" s="1" t="s">
        <v>9501</v>
      </c>
      <c r="H613" s="1" t="s">
        <v>9491</v>
      </c>
      <c r="I613" s="1" t="s">
        <v>5611</v>
      </c>
      <c r="J613" s="1" t="s">
        <v>5612</v>
      </c>
      <c r="K613" s="1" t="s">
        <v>9493</v>
      </c>
      <c r="L613" s="1" t="s">
        <v>5763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 t="s">
        <v>9488</v>
      </c>
      <c r="B614" s="1">
        <v>102</v>
      </c>
      <c r="C614" s="1">
        <v>71287</v>
      </c>
      <c r="D614" s="1">
        <v>71727</v>
      </c>
      <c r="E614" s="1">
        <v>0</v>
      </c>
      <c r="F614" s="1" t="s">
        <v>9502</v>
      </c>
      <c r="G614" s="1" t="s">
        <v>9503</v>
      </c>
      <c r="H614" s="1" t="s">
        <v>9491</v>
      </c>
      <c r="I614" s="1" t="s">
        <v>5611</v>
      </c>
      <c r="J614" s="1" t="s">
        <v>5612</v>
      </c>
      <c r="K614" s="1" t="s">
        <v>9493</v>
      </c>
      <c r="L614" s="1" t="s">
        <v>5763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 t="s">
        <v>9488</v>
      </c>
      <c r="B615" s="1">
        <v>102</v>
      </c>
      <c r="C615" s="1">
        <v>71751</v>
      </c>
      <c r="D615" s="1">
        <v>71879</v>
      </c>
      <c r="E615" s="1">
        <v>0</v>
      </c>
      <c r="F615" s="1" t="s">
        <v>9504</v>
      </c>
      <c r="G615" s="1" t="s">
        <v>9505</v>
      </c>
      <c r="H615" s="1" t="s">
        <v>9491</v>
      </c>
      <c r="I615" s="1" t="s">
        <v>26</v>
      </c>
      <c r="J615" s="1" t="s">
        <v>9506</v>
      </c>
      <c r="K615" s="1" t="s">
        <v>9493</v>
      </c>
      <c r="L615" s="1" t="s">
        <v>5763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3" t="s">
        <v>9507</v>
      </c>
      <c r="B616" s="3">
        <v>103</v>
      </c>
      <c r="C616" s="3">
        <v>1</v>
      </c>
      <c r="D616" s="3">
        <v>1112</v>
      </c>
      <c r="E616" s="3">
        <v>1</v>
      </c>
      <c r="F616" s="3" t="s">
        <v>9508</v>
      </c>
      <c r="G616" s="3" t="s">
        <v>9509</v>
      </c>
      <c r="H616" s="3" t="s">
        <v>9510</v>
      </c>
      <c r="I616" s="3" t="s">
        <v>26</v>
      </c>
      <c r="J616" s="3"/>
      <c r="K616" s="3" t="s">
        <v>8612</v>
      </c>
      <c r="L616" s="3" t="s">
        <v>2907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 t="s">
        <v>9511</v>
      </c>
      <c r="B617" s="1">
        <v>104</v>
      </c>
      <c r="C617" s="1">
        <v>1786</v>
      </c>
      <c r="D617" s="1">
        <v>2652</v>
      </c>
      <c r="E617" s="1">
        <v>0</v>
      </c>
      <c r="F617" s="1" t="s">
        <v>9512</v>
      </c>
      <c r="G617" s="1" t="s">
        <v>9513</v>
      </c>
      <c r="H617" s="1" t="s">
        <v>9514</v>
      </c>
      <c r="I617" s="1" t="s">
        <v>9515</v>
      </c>
      <c r="J617" s="1" t="s">
        <v>9516</v>
      </c>
      <c r="K617" s="1" t="s">
        <v>9517</v>
      </c>
      <c r="L617" s="1" t="s">
        <v>9518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 t="s">
        <v>9511</v>
      </c>
      <c r="B618" s="1">
        <v>104</v>
      </c>
      <c r="C618" s="1">
        <v>3352</v>
      </c>
      <c r="D618" s="1">
        <v>4659</v>
      </c>
      <c r="E618" s="1">
        <v>0</v>
      </c>
      <c r="F618" s="1" t="s">
        <v>9519</v>
      </c>
      <c r="G618" s="1" t="s">
        <v>9520</v>
      </c>
      <c r="H618" s="1" t="s">
        <v>9514</v>
      </c>
      <c r="I618" s="1" t="s">
        <v>1621</v>
      </c>
      <c r="J618" s="1" t="s">
        <v>903</v>
      </c>
      <c r="K618" s="1" t="s">
        <v>9517</v>
      </c>
      <c r="L618" s="1" t="s">
        <v>9518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 t="s">
        <v>9511</v>
      </c>
      <c r="B619" s="1">
        <v>104</v>
      </c>
      <c r="C619" s="1">
        <v>4659</v>
      </c>
      <c r="D619" s="1">
        <v>9362</v>
      </c>
      <c r="E619" s="1">
        <v>0</v>
      </c>
      <c r="F619" s="1" t="s">
        <v>9521</v>
      </c>
      <c r="G619" s="1" t="s">
        <v>9522</v>
      </c>
      <c r="H619" s="1" t="s">
        <v>9514</v>
      </c>
      <c r="I619" s="1" t="s">
        <v>26</v>
      </c>
      <c r="J619" s="1" t="s">
        <v>9523</v>
      </c>
      <c r="K619" s="1" t="s">
        <v>9517</v>
      </c>
      <c r="L619" s="1" t="s">
        <v>9518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3" t="s">
        <v>9511</v>
      </c>
      <c r="B620" s="3">
        <v>104</v>
      </c>
      <c r="C620" s="3">
        <v>9607</v>
      </c>
      <c r="D620" s="3">
        <v>14712</v>
      </c>
      <c r="E620" s="3">
        <v>1</v>
      </c>
      <c r="F620" s="3" t="s">
        <v>9524</v>
      </c>
      <c r="G620" s="3" t="s">
        <v>9525</v>
      </c>
      <c r="H620" s="3" t="s">
        <v>9514</v>
      </c>
      <c r="I620" s="3" t="s">
        <v>8397</v>
      </c>
      <c r="J620" s="3" t="s">
        <v>9526</v>
      </c>
      <c r="K620" s="3" t="s">
        <v>9517</v>
      </c>
      <c r="L620" s="3" t="s">
        <v>9518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 t="s">
        <v>9511</v>
      </c>
      <c r="B621" s="1">
        <v>104</v>
      </c>
      <c r="C621" s="1">
        <v>14787</v>
      </c>
      <c r="D621" s="1">
        <v>15518</v>
      </c>
      <c r="E621" s="1">
        <v>0</v>
      </c>
      <c r="F621" s="1" t="s">
        <v>9527</v>
      </c>
      <c r="G621" s="1" t="s">
        <v>9528</v>
      </c>
      <c r="H621" s="1" t="s">
        <v>9514</v>
      </c>
      <c r="I621" s="1" t="s">
        <v>3120</v>
      </c>
      <c r="J621" s="1" t="s">
        <v>3121</v>
      </c>
      <c r="K621" s="1" t="s">
        <v>9517</v>
      </c>
      <c r="L621" s="1" t="s">
        <v>9518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 t="s">
        <v>9511</v>
      </c>
      <c r="B622" s="1">
        <v>104</v>
      </c>
      <c r="C622" s="1">
        <v>15563</v>
      </c>
      <c r="D622" s="1">
        <v>15799</v>
      </c>
      <c r="E622" s="1">
        <v>0</v>
      </c>
      <c r="F622" s="1" t="s">
        <v>9529</v>
      </c>
      <c r="G622" s="1" t="s">
        <v>9530</v>
      </c>
      <c r="H622" s="1" t="s">
        <v>9514</v>
      </c>
      <c r="I622" s="1" t="s">
        <v>26</v>
      </c>
      <c r="J622" s="1" t="s">
        <v>338</v>
      </c>
      <c r="K622" s="1" t="s">
        <v>9517</v>
      </c>
      <c r="L622" s="1" t="s">
        <v>9518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 t="s">
        <v>9511</v>
      </c>
      <c r="B623" s="1">
        <v>104</v>
      </c>
      <c r="C623" s="1">
        <v>15796</v>
      </c>
      <c r="D623" s="1">
        <v>16554</v>
      </c>
      <c r="E623" s="1">
        <v>0</v>
      </c>
      <c r="F623" s="1" t="s">
        <v>9531</v>
      </c>
      <c r="G623" s="1" t="s">
        <v>9532</v>
      </c>
      <c r="H623" s="1" t="s">
        <v>9514</v>
      </c>
      <c r="I623" s="1" t="s">
        <v>9533</v>
      </c>
      <c r="J623" s="1" t="s">
        <v>9534</v>
      </c>
      <c r="K623" s="1" t="s">
        <v>9517</v>
      </c>
      <c r="L623" s="1" t="s">
        <v>9518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 t="s">
        <v>9535</v>
      </c>
      <c r="B624" s="1">
        <v>105</v>
      </c>
      <c r="C624" s="1">
        <v>1</v>
      </c>
      <c r="D624" s="1">
        <v>244</v>
      </c>
      <c r="E624" s="1">
        <v>0</v>
      </c>
      <c r="F624" s="1" t="s">
        <v>9536</v>
      </c>
      <c r="G624" s="1" t="s">
        <v>9537</v>
      </c>
      <c r="H624" s="1" t="s">
        <v>9538</v>
      </c>
      <c r="I624" s="1" t="s">
        <v>1800</v>
      </c>
      <c r="J624" s="1" t="s">
        <v>9539</v>
      </c>
      <c r="K624" s="1" t="s">
        <v>9540</v>
      </c>
      <c r="L624" s="1" t="s">
        <v>1416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 t="s">
        <v>9535</v>
      </c>
      <c r="B625" s="1">
        <v>105</v>
      </c>
      <c r="C625" s="1">
        <v>304</v>
      </c>
      <c r="D625" s="1">
        <v>1023</v>
      </c>
      <c r="E625" s="1">
        <v>0</v>
      </c>
      <c r="F625" s="1" t="s">
        <v>9541</v>
      </c>
      <c r="G625" s="1" t="s">
        <v>9542</v>
      </c>
      <c r="H625" s="1" t="s">
        <v>9538</v>
      </c>
      <c r="I625" s="1" t="s">
        <v>26</v>
      </c>
      <c r="J625" s="1"/>
      <c r="K625" s="1" t="s">
        <v>9540</v>
      </c>
      <c r="L625" s="1" t="s">
        <v>1416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 t="s">
        <v>9535</v>
      </c>
      <c r="B626" s="1">
        <v>105</v>
      </c>
      <c r="C626" s="1">
        <v>1043</v>
      </c>
      <c r="D626" s="1">
        <v>1675</v>
      </c>
      <c r="E626" s="1">
        <v>0</v>
      </c>
      <c r="F626" s="1" t="s">
        <v>9543</v>
      </c>
      <c r="G626" s="1" t="s">
        <v>9544</v>
      </c>
      <c r="H626" s="1" t="s">
        <v>9538</v>
      </c>
      <c r="I626" s="1" t="s">
        <v>26</v>
      </c>
      <c r="J626" s="1"/>
      <c r="K626" s="1" t="s">
        <v>9540</v>
      </c>
      <c r="L626" s="1" t="s">
        <v>1416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3" t="s">
        <v>9535</v>
      </c>
      <c r="B627" s="3">
        <v>105</v>
      </c>
      <c r="C627" s="3">
        <v>1681</v>
      </c>
      <c r="D627" s="3">
        <v>3057</v>
      </c>
      <c r="E627" s="3">
        <v>1</v>
      </c>
      <c r="F627" s="3" t="s">
        <v>9545</v>
      </c>
      <c r="G627" s="3" t="s">
        <v>9546</v>
      </c>
      <c r="H627" s="3" t="s">
        <v>9538</v>
      </c>
      <c r="I627" s="3" t="s">
        <v>6969</v>
      </c>
      <c r="J627" s="3" t="s">
        <v>9547</v>
      </c>
      <c r="K627" s="3" t="s">
        <v>9540</v>
      </c>
      <c r="L627" s="3" t="s">
        <v>1416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 t="s">
        <v>9535</v>
      </c>
      <c r="B628" s="1">
        <v>105</v>
      </c>
      <c r="C628" s="1">
        <v>3103</v>
      </c>
      <c r="D628" s="1">
        <v>3894</v>
      </c>
      <c r="E628" s="1">
        <v>0</v>
      </c>
      <c r="F628" s="1" t="s">
        <v>9548</v>
      </c>
      <c r="G628" s="1" t="s">
        <v>9549</v>
      </c>
      <c r="H628" s="1" t="s">
        <v>9538</v>
      </c>
      <c r="I628" s="1" t="s">
        <v>3120</v>
      </c>
      <c r="J628" s="1" t="s">
        <v>3121</v>
      </c>
      <c r="K628" s="1" t="s">
        <v>9540</v>
      </c>
      <c r="L628" s="1" t="s">
        <v>1416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 t="s">
        <v>9535</v>
      </c>
      <c r="B629" s="1">
        <v>105</v>
      </c>
      <c r="C629" s="1">
        <v>3987</v>
      </c>
      <c r="D629" s="1">
        <v>4760</v>
      </c>
      <c r="E629" s="1">
        <v>0</v>
      </c>
      <c r="F629" s="1" t="s">
        <v>9550</v>
      </c>
      <c r="G629" s="1" t="s">
        <v>9551</v>
      </c>
      <c r="H629" s="1" t="s">
        <v>9538</v>
      </c>
      <c r="I629" s="1" t="s">
        <v>3120</v>
      </c>
      <c r="J629" s="1" t="s">
        <v>3121</v>
      </c>
      <c r="K629" s="1" t="s">
        <v>9540</v>
      </c>
      <c r="L629" s="1" t="s">
        <v>1416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 t="s">
        <v>9535</v>
      </c>
      <c r="B630" s="1">
        <v>105</v>
      </c>
      <c r="C630" s="1">
        <v>5055</v>
      </c>
      <c r="D630" s="1">
        <v>5891</v>
      </c>
      <c r="E630" s="1">
        <v>0</v>
      </c>
      <c r="F630" s="1" t="s">
        <v>9552</v>
      </c>
      <c r="G630" s="1" t="s">
        <v>9553</v>
      </c>
      <c r="H630" s="1" t="s">
        <v>9538</v>
      </c>
      <c r="I630" s="1" t="s">
        <v>3120</v>
      </c>
      <c r="J630" s="1" t="s">
        <v>3121</v>
      </c>
      <c r="K630" s="1" t="s">
        <v>9540</v>
      </c>
      <c r="L630" s="1" t="s">
        <v>1416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 t="s">
        <v>9554</v>
      </c>
      <c r="B631" s="1">
        <v>106</v>
      </c>
      <c r="C631" s="1">
        <v>644453</v>
      </c>
      <c r="D631" s="1">
        <v>645064</v>
      </c>
      <c r="E631" s="1">
        <v>0</v>
      </c>
      <c r="F631" s="1" t="s">
        <v>9555</v>
      </c>
      <c r="G631" s="1" t="s">
        <v>9556</v>
      </c>
      <c r="H631" s="1" t="s">
        <v>9557</v>
      </c>
      <c r="I631" s="1" t="s">
        <v>26</v>
      </c>
      <c r="J631" s="1" t="s">
        <v>68</v>
      </c>
      <c r="K631" s="1" t="s">
        <v>9558</v>
      </c>
      <c r="L631" s="1" t="s">
        <v>9559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 t="s">
        <v>9554</v>
      </c>
      <c r="B632" s="1">
        <v>106</v>
      </c>
      <c r="C632" s="1">
        <v>645084</v>
      </c>
      <c r="D632" s="1">
        <v>646955</v>
      </c>
      <c r="E632" s="1">
        <v>0</v>
      </c>
      <c r="F632" s="1" t="s">
        <v>9560</v>
      </c>
      <c r="G632" s="1" t="s">
        <v>9561</v>
      </c>
      <c r="H632" s="1" t="s">
        <v>9557</v>
      </c>
      <c r="I632" s="1" t="s">
        <v>6186</v>
      </c>
      <c r="J632" s="1" t="s">
        <v>371</v>
      </c>
      <c r="K632" s="1" t="s">
        <v>9558</v>
      </c>
      <c r="L632" s="1" t="s">
        <v>9559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 t="s">
        <v>9554</v>
      </c>
      <c r="B633" s="1">
        <v>106</v>
      </c>
      <c r="C633" s="1">
        <v>646958</v>
      </c>
      <c r="D633" s="1">
        <v>647833</v>
      </c>
      <c r="E633" s="1">
        <v>0</v>
      </c>
      <c r="F633" s="1" t="s">
        <v>9562</v>
      </c>
      <c r="G633" s="1" t="s">
        <v>9563</v>
      </c>
      <c r="H633" s="1" t="s">
        <v>9557</v>
      </c>
      <c r="I633" s="1" t="s">
        <v>26</v>
      </c>
      <c r="J633" s="1"/>
      <c r="K633" s="1" t="s">
        <v>9558</v>
      </c>
      <c r="L633" s="1" t="s">
        <v>9559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3" t="s">
        <v>9554</v>
      </c>
      <c r="B634" s="3">
        <v>106</v>
      </c>
      <c r="C634" s="3">
        <v>647870</v>
      </c>
      <c r="D634" s="3">
        <v>649240</v>
      </c>
      <c r="E634" s="3">
        <v>1</v>
      </c>
      <c r="F634" s="3" t="s">
        <v>9564</v>
      </c>
      <c r="G634" s="3" t="s">
        <v>9565</v>
      </c>
      <c r="H634" s="3" t="s">
        <v>9557</v>
      </c>
      <c r="I634" s="3" t="s">
        <v>6969</v>
      </c>
      <c r="J634" s="3" t="s">
        <v>6496</v>
      </c>
      <c r="K634" s="3" t="s">
        <v>9558</v>
      </c>
      <c r="L634" s="3" t="s">
        <v>9559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 t="s">
        <v>9554</v>
      </c>
      <c r="B635" s="1">
        <v>106</v>
      </c>
      <c r="C635" s="1">
        <v>649259</v>
      </c>
      <c r="D635" s="1">
        <v>650035</v>
      </c>
      <c r="E635" s="1">
        <v>0</v>
      </c>
      <c r="F635" s="1" t="s">
        <v>9566</v>
      </c>
      <c r="G635" s="1" t="s">
        <v>9567</v>
      </c>
      <c r="H635" s="1" t="s">
        <v>9557</v>
      </c>
      <c r="I635" s="1" t="s">
        <v>3120</v>
      </c>
      <c r="J635" s="1" t="s">
        <v>3121</v>
      </c>
      <c r="K635" s="1" t="s">
        <v>9558</v>
      </c>
      <c r="L635" s="1" t="s">
        <v>9559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 t="s">
        <v>9554</v>
      </c>
      <c r="B636" s="1">
        <v>106</v>
      </c>
      <c r="C636" s="1">
        <v>650267</v>
      </c>
      <c r="D636" s="1">
        <v>651922</v>
      </c>
      <c r="E636" s="1">
        <v>0</v>
      </c>
      <c r="F636" s="1" t="s">
        <v>9568</v>
      </c>
      <c r="G636" s="1" t="s">
        <v>9569</v>
      </c>
      <c r="H636" s="1" t="s">
        <v>9557</v>
      </c>
      <c r="I636" s="1" t="s">
        <v>9570</v>
      </c>
      <c r="J636" s="1" t="s">
        <v>9571</v>
      </c>
      <c r="K636" s="1" t="s">
        <v>9558</v>
      </c>
      <c r="L636" s="1" t="s">
        <v>9559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 t="s">
        <v>9554</v>
      </c>
      <c r="B637" s="1">
        <v>106</v>
      </c>
      <c r="C637" s="1">
        <v>651922</v>
      </c>
      <c r="D637" s="1">
        <v>652914</v>
      </c>
      <c r="E637" s="1">
        <v>0</v>
      </c>
      <c r="F637" s="1" t="s">
        <v>9572</v>
      </c>
      <c r="G637" s="1" t="s">
        <v>9573</v>
      </c>
      <c r="H637" s="1" t="s">
        <v>9557</v>
      </c>
      <c r="I637" s="1" t="s">
        <v>9574</v>
      </c>
      <c r="J637" s="1" t="s">
        <v>9575</v>
      </c>
      <c r="K637" s="1" t="s">
        <v>9558</v>
      </c>
      <c r="L637" s="1" t="s">
        <v>9559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 t="s">
        <v>9576</v>
      </c>
      <c r="B638" s="1">
        <v>107</v>
      </c>
      <c r="C638" s="1">
        <v>129436</v>
      </c>
      <c r="D638" s="1">
        <v>129885</v>
      </c>
      <c r="E638" s="1">
        <v>0</v>
      </c>
      <c r="F638" s="1" t="s">
        <v>9577</v>
      </c>
      <c r="G638" s="1" t="s">
        <v>9578</v>
      </c>
      <c r="H638" s="1" t="s">
        <v>9579</v>
      </c>
      <c r="I638" s="1" t="s">
        <v>2386</v>
      </c>
      <c r="J638" s="1" t="s">
        <v>9580</v>
      </c>
      <c r="K638" s="1" t="s">
        <v>9581</v>
      </c>
      <c r="L638" s="1" t="s">
        <v>9582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 t="s">
        <v>9576</v>
      </c>
      <c r="B639" s="1">
        <v>107</v>
      </c>
      <c r="C639" s="1">
        <v>129954</v>
      </c>
      <c r="D639" s="1">
        <v>131036</v>
      </c>
      <c r="E639" s="1">
        <v>0</v>
      </c>
      <c r="F639" s="1" t="s">
        <v>9583</v>
      </c>
      <c r="G639" s="1" t="s">
        <v>9584</v>
      </c>
      <c r="H639" s="1" t="s">
        <v>9579</v>
      </c>
      <c r="I639" s="1" t="s">
        <v>9585</v>
      </c>
      <c r="J639" s="1" t="s">
        <v>9586</v>
      </c>
      <c r="K639" s="1" t="s">
        <v>9581</v>
      </c>
      <c r="L639" s="1" t="s">
        <v>9582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 t="s">
        <v>9576</v>
      </c>
      <c r="B640" s="1">
        <v>107</v>
      </c>
      <c r="C640" s="1">
        <v>131388</v>
      </c>
      <c r="D640" s="1">
        <v>132095</v>
      </c>
      <c r="E640" s="1">
        <v>0</v>
      </c>
      <c r="F640" s="1" t="s">
        <v>9587</v>
      </c>
      <c r="G640" s="1" t="s">
        <v>9588</v>
      </c>
      <c r="H640" s="1" t="s">
        <v>9579</v>
      </c>
      <c r="I640" s="1" t="s">
        <v>3120</v>
      </c>
      <c r="J640" s="1" t="s">
        <v>3121</v>
      </c>
      <c r="K640" s="1" t="s">
        <v>9581</v>
      </c>
      <c r="L640" s="1" t="s">
        <v>9582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3" t="s">
        <v>9576</v>
      </c>
      <c r="B641" s="3">
        <v>107</v>
      </c>
      <c r="C641" s="3">
        <v>132107</v>
      </c>
      <c r="D641" s="3">
        <v>132487</v>
      </c>
      <c r="E641" s="3">
        <v>1</v>
      </c>
      <c r="F641" s="3" t="s">
        <v>9589</v>
      </c>
      <c r="G641" s="3" t="s">
        <v>9590</v>
      </c>
      <c r="H641" s="3" t="s">
        <v>9579</v>
      </c>
      <c r="I641" s="3" t="s">
        <v>7874</v>
      </c>
      <c r="J641" s="3"/>
      <c r="K641" s="3" t="s">
        <v>9581</v>
      </c>
      <c r="L641" s="3" t="s">
        <v>9582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 t="s">
        <v>9576</v>
      </c>
      <c r="B642" s="1">
        <v>107</v>
      </c>
      <c r="C642" s="1">
        <v>133238</v>
      </c>
      <c r="D642" s="1">
        <v>135841</v>
      </c>
      <c r="E642" s="1">
        <v>0</v>
      </c>
      <c r="F642" s="1" t="s">
        <v>9591</v>
      </c>
      <c r="G642" s="1" t="s">
        <v>9592</v>
      </c>
      <c r="H642" s="1" t="s">
        <v>9579</v>
      </c>
      <c r="I642" s="1" t="s">
        <v>9593</v>
      </c>
      <c r="J642" s="1" t="s">
        <v>9594</v>
      </c>
      <c r="K642" s="1" t="s">
        <v>9581</v>
      </c>
      <c r="L642" s="1" t="s">
        <v>9582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 t="s">
        <v>9576</v>
      </c>
      <c r="B643" s="1">
        <v>107</v>
      </c>
      <c r="C643" s="1">
        <v>136019</v>
      </c>
      <c r="D643" s="1">
        <v>136615</v>
      </c>
      <c r="E643" s="1">
        <v>0</v>
      </c>
      <c r="F643" s="1" t="s">
        <v>9595</v>
      </c>
      <c r="G643" s="1" t="s">
        <v>9596</v>
      </c>
      <c r="H643" s="1" t="s">
        <v>9579</v>
      </c>
      <c r="I643" s="1" t="s">
        <v>9597</v>
      </c>
      <c r="J643" s="1" t="s">
        <v>9598</v>
      </c>
      <c r="K643" s="1" t="s">
        <v>9581</v>
      </c>
      <c r="L643" s="1" t="s">
        <v>9582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 t="s">
        <v>9576</v>
      </c>
      <c r="B644" s="1">
        <v>107</v>
      </c>
      <c r="C644" s="1">
        <v>136628</v>
      </c>
      <c r="D644" s="1">
        <v>136789</v>
      </c>
      <c r="E644" s="1">
        <v>0</v>
      </c>
      <c r="F644" s="1" t="s">
        <v>9599</v>
      </c>
      <c r="G644" s="1" t="s">
        <v>9600</v>
      </c>
      <c r="H644" s="1" t="s">
        <v>9579</v>
      </c>
      <c r="I644" s="1" t="s">
        <v>26</v>
      </c>
      <c r="J644" s="1"/>
      <c r="K644" s="1" t="s">
        <v>9581</v>
      </c>
      <c r="L644" s="1" t="s">
        <v>9582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 t="s">
        <v>9601</v>
      </c>
      <c r="B645" s="1">
        <v>108</v>
      </c>
      <c r="C645" s="1">
        <v>448647</v>
      </c>
      <c r="D645" s="1">
        <v>448901</v>
      </c>
      <c r="E645" s="1">
        <v>0</v>
      </c>
      <c r="F645" s="1" t="s">
        <v>9602</v>
      </c>
      <c r="G645" s="1" t="s">
        <v>9603</v>
      </c>
      <c r="H645" s="1" t="s">
        <v>9604</v>
      </c>
      <c r="I645" s="1" t="s">
        <v>26</v>
      </c>
      <c r="J645" s="1" t="s">
        <v>35</v>
      </c>
      <c r="K645" s="1" t="s">
        <v>9605</v>
      </c>
      <c r="L645" s="1" t="s">
        <v>9606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 t="s">
        <v>9601</v>
      </c>
      <c r="B646" s="1">
        <v>108</v>
      </c>
      <c r="C646" s="1">
        <v>448893</v>
      </c>
      <c r="D646" s="1">
        <v>450065</v>
      </c>
      <c r="E646" s="1">
        <v>0</v>
      </c>
      <c r="F646" s="1" t="s">
        <v>9607</v>
      </c>
      <c r="G646" s="1" t="s">
        <v>9608</v>
      </c>
      <c r="H646" s="1" t="s">
        <v>9604</v>
      </c>
      <c r="I646" s="1" t="s">
        <v>26</v>
      </c>
      <c r="J646" s="1" t="s">
        <v>9609</v>
      </c>
      <c r="K646" s="1" t="s">
        <v>9605</v>
      </c>
      <c r="L646" s="1" t="s">
        <v>9606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 t="s">
        <v>9601</v>
      </c>
      <c r="B647" s="1">
        <v>108</v>
      </c>
      <c r="C647" s="1">
        <v>450075</v>
      </c>
      <c r="D647" s="1">
        <v>450347</v>
      </c>
      <c r="E647" s="1">
        <v>0</v>
      </c>
      <c r="F647" s="1" t="s">
        <v>9610</v>
      </c>
      <c r="G647" s="1" t="s">
        <v>9611</v>
      </c>
      <c r="H647" s="1" t="s">
        <v>9604</v>
      </c>
      <c r="I647" s="1" t="s">
        <v>26</v>
      </c>
      <c r="J647" s="1" t="s">
        <v>9612</v>
      </c>
      <c r="K647" s="1" t="s">
        <v>9605</v>
      </c>
      <c r="L647" s="1" t="s">
        <v>9606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3" t="s">
        <v>9601</v>
      </c>
      <c r="B648" s="3">
        <v>108</v>
      </c>
      <c r="C648" s="3">
        <v>450371</v>
      </c>
      <c r="D648" s="3">
        <v>451678</v>
      </c>
      <c r="E648" s="3">
        <v>1</v>
      </c>
      <c r="F648" s="3" t="s">
        <v>9613</v>
      </c>
      <c r="G648" s="3" t="s">
        <v>9614</v>
      </c>
      <c r="H648" s="3" t="s">
        <v>9604</v>
      </c>
      <c r="I648" s="3" t="s">
        <v>2910</v>
      </c>
      <c r="J648" s="3" t="s">
        <v>2911</v>
      </c>
      <c r="K648" s="3" t="s">
        <v>9605</v>
      </c>
      <c r="L648" s="3" t="s">
        <v>9606</v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 t="s">
        <v>9601</v>
      </c>
      <c r="B649" s="1">
        <v>108</v>
      </c>
      <c r="C649" s="1">
        <v>451691</v>
      </c>
      <c r="D649" s="1">
        <v>452443</v>
      </c>
      <c r="E649" s="1">
        <v>0</v>
      </c>
      <c r="F649" s="1" t="s">
        <v>9615</v>
      </c>
      <c r="G649" s="1" t="s">
        <v>9616</v>
      </c>
      <c r="H649" s="1" t="s">
        <v>9604</v>
      </c>
      <c r="I649" s="1" t="s">
        <v>3120</v>
      </c>
      <c r="J649" s="1" t="s">
        <v>3121</v>
      </c>
      <c r="K649" s="1" t="s">
        <v>9605</v>
      </c>
      <c r="L649" s="1" t="s">
        <v>9606</v>
      </c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 t="s">
        <v>9601</v>
      </c>
      <c r="B650" s="1">
        <v>108</v>
      </c>
      <c r="C650" s="1">
        <v>452445</v>
      </c>
      <c r="D650" s="1">
        <v>453236</v>
      </c>
      <c r="E650" s="1">
        <v>0</v>
      </c>
      <c r="F650" s="1" t="s">
        <v>9617</v>
      </c>
      <c r="G650" s="1" t="s">
        <v>9618</v>
      </c>
      <c r="H650" s="1" t="s">
        <v>9604</v>
      </c>
      <c r="I650" s="1" t="s">
        <v>3120</v>
      </c>
      <c r="J650" s="1" t="s">
        <v>7824</v>
      </c>
      <c r="K650" s="1" t="s">
        <v>9605</v>
      </c>
      <c r="L650" s="1" t="s">
        <v>9606</v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 t="s">
        <v>9601</v>
      </c>
      <c r="B651" s="1">
        <v>108</v>
      </c>
      <c r="C651" s="1">
        <v>453395</v>
      </c>
      <c r="D651" s="1">
        <v>454168</v>
      </c>
      <c r="E651" s="1">
        <v>0</v>
      </c>
      <c r="F651" s="1" t="s">
        <v>9619</v>
      </c>
      <c r="G651" s="1" t="s">
        <v>9620</v>
      </c>
      <c r="H651" s="1" t="s">
        <v>9604</v>
      </c>
      <c r="I651" s="1" t="s">
        <v>5017</v>
      </c>
      <c r="J651" s="1" t="s">
        <v>2911</v>
      </c>
      <c r="K651" s="1" t="s">
        <v>9605</v>
      </c>
      <c r="L651" s="1" t="s">
        <v>9606</v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 t="s">
        <v>9621</v>
      </c>
      <c r="B652" s="1">
        <v>109</v>
      </c>
      <c r="C652" s="1">
        <v>75025</v>
      </c>
      <c r="D652" s="1">
        <v>75489</v>
      </c>
      <c r="E652" s="1">
        <v>0</v>
      </c>
      <c r="F652" s="1" t="s">
        <v>9622</v>
      </c>
      <c r="G652" s="1" t="s">
        <v>9623</v>
      </c>
      <c r="H652" s="1" t="s">
        <v>9624</v>
      </c>
      <c r="I652" s="1" t="s">
        <v>26</v>
      </c>
      <c r="J652" s="1"/>
      <c r="K652" s="1" t="s">
        <v>9625</v>
      </c>
      <c r="L652" s="1" t="s">
        <v>8128</v>
      </c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 t="s">
        <v>9621</v>
      </c>
      <c r="B653" s="1">
        <v>109</v>
      </c>
      <c r="C653" s="1">
        <v>75940</v>
      </c>
      <c r="D653" s="1">
        <v>76782</v>
      </c>
      <c r="E653" s="1">
        <v>0</v>
      </c>
      <c r="F653" s="1" t="s">
        <v>9626</v>
      </c>
      <c r="G653" s="1" t="s">
        <v>9627</v>
      </c>
      <c r="H653" s="1" t="s">
        <v>9624</v>
      </c>
      <c r="I653" s="1" t="s">
        <v>26</v>
      </c>
      <c r="J653" s="1"/>
      <c r="K653" s="1" t="s">
        <v>9625</v>
      </c>
      <c r="L653" s="1" t="s">
        <v>8128</v>
      </c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 t="s">
        <v>9621</v>
      </c>
      <c r="B654" s="1">
        <v>109</v>
      </c>
      <c r="C654" s="1">
        <v>76915</v>
      </c>
      <c r="D654" s="1">
        <v>78162</v>
      </c>
      <c r="E654" s="1">
        <v>0</v>
      </c>
      <c r="F654" s="1" t="s">
        <v>9628</v>
      </c>
      <c r="G654" s="1" t="s">
        <v>9629</v>
      </c>
      <c r="H654" s="1" t="s">
        <v>9624</v>
      </c>
      <c r="I654" s="1" t="s">
        <v>3120</v>
      </c>
      <c r="J654" s="1" t="s">
        <v>3121</v>
      </c>
      <c r="K654" s="1" t="s">
        <v>9625</v>
      </c>
      <c r="L654" s="1" t="s">
        <v>8128</v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3" t="s">
        <v>9621</v>
      </c>
      <c r="B655" s="3">
        <v>109</v>
      </c>
      <c r="C655" s="3">
        <v>78190</v>
      </c>
      <c r="D655" s="3">
        <v>78924</v>
      </c>
      <c r="E655" s="3">
        <v>1</v>
      </c>
      <c r="F655" s="3" t="s">
        <v>9630</v>
      </c>
      <c r="G655" s="3" t="s">
        <v>9631</v>
      </c>
      <c r="H655" s="3" t="s">
        <v>9624</v>
      </c>
      <c r="I655" s="3" t="s">
        <v>26</v>
      </c>
      <c r="J655" s="3"/>
      <c r="K655" s="3" t="s">
        <v>9625</v>
      </c>
      <c r="L655" s="3" t="s">
        <v>8128</v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 t="s">
        <v>9621</v>
      </c>
      <c r="B656" s="1">
        <v>109</v>
      </c>
      <c r="C656" s="1">
        <v>79265</v>
      </c>
      <c r="D656" s="1">
        <v>79654</v>
      </c>
      <c r="E656" s="1">
        <v>0</v>
      </c>
      <c r="F656" s="1" t="s">
        <v>9632</v>
      </c>
      <c r="G656" s="1" t="s">
        <v>9633</v>
      </c>
      <c r="H656" s="1" t="s">
        <v>9624</v>
      </c>
      <c r="I656" s="1" t="s">
        <v>26</v>
      </c>
      <c r="J656" s="1" t="s">
        <v>8237</v>
      </c>
      <c r="K656" s="1" t="s">
        <v>9625</v>
      </c>
      <c r="L656" s="1" t="s">
        <v>8128</v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 t="s">
        <v>9621</v>
      </c>
      <c r="B657" s="1">
        <v>109</v>
      </c>
      <c r="C657" s="1">
        <v>80208</v>
      </c>
      <c r="D657" s="1">
        <v>80771</v>
      </c>
      <c r="E657" s="1">
        <v>0</v>
      </c>
      <c r="F657" s="1" t="s">
        <v>9634</v>
      </c>
      <c r="G657" s="1" t="s">
        <v>9635</v>
      </c>
      <c r="H657" s="1" t="s">
        <v>9624</v>
      </c>
      <c r="I657" s="1" t="s">
        <v>1800</v>
      </c>
      <c r="J657" s="1" t="s">
        <v>9636</v>
      </c>
      <c r="K657" s="1" t="s">
        <v>9625</v>
      </c>
      <c r="L657" s="1" t="s">
        <v>8128</v>
      </c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3" t="s">
        <v>9637</v>
      </c>
      <c r="B658" s="3">
        <v>110</v>
      </c>
      <c r="C658" s="3">
        <v>792</v>
      </c>
      <c r="D658" s="3">
        <v>2111</v>
      </c>
      <c r="E658" s="3">
        <v>1</v>
      </c>
      <c r="F658" s="3" t="s">
        <v>9638</v>
      </c>
      <c r="G658" s="3" t="s">
        <v>9639</v>
      </c>
      <c r="H658" s="3" t="s">
        <v>9640</v>
      </c>
      <c r="I658" s="3" t="s">
        <v>26</v>
      </c>
      <c r="J658" s="3" t="s">
        <v>329</v>
      </c>
      <c r="K658" s="3" t="s">
        <v>9641</v>
      </c>
      <c r="L658" s="3" t="s">
        <v>9642</v>
      </c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 t="s">
        <v>9637</v>
      </c>
      <c r="B659" s="1">
        <v>110</v>
      </c>
      <c r="C659" s="1">
        <v>2121</v>
      </c>
      <c r="D659" s="1">
        <v>3110</v>
      </c>
      <c r="E659" s="1">
        <v>0</v>
      </c>
      <c r="F659" s="1" t="s">
        <v>9643</v>
      </c>
      <c r="G659" s="1" t="s">
        <v>9644</v>
      </c>
      <c r="H659" s="1" t="s">
        <v>9640</v>
      </c>
      <c r="I659" s="1" t="s">
        <v>3120</v>
      </c>
      <c r="J659" s="1" t="s">
        <v>3121</v>
      </c>
      <c r="K659" s="1" t="s">
        <v>9641</v>
      </c>
      <c r="L659" s="1" t="s">
        <v>9642</v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 t="s">
        <v>9637</v>
      </c>
      <c r="B660" s="1">
        <v>110</v>
      </c>
      <c r="C660" s="1">
        <v>3696</v>
      </c>
      <c r="D660" s="1">
        <v>6572</v>
      </c>
      <c r="E660" s="1">
        <v>0</v>
      </c>
      <c r="F660" s="1" t="s">
        <v>9645</v>
      </c>
      <c r="G660" s="1" t="s">
        <v>9646</v>
      </c>
      <c r="H660" s="1" t="s">
        <v>9640</v>
      </c>
      <c r="I660" s="1" t="s">
        <v>1895</v>
      </c>
      <c r="J660" s="1" t="s">
        <v>2970</v>
      </c>
      <c r="K660" s="1" t="s">
        <v>9641</v>
      </c>
      <c r="L660" s="1" t="s">
        <v>9642</v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 t="s">
        <v>9637</v>
      </c>
      <c r="B661" s="1">
        <v>110</v>
      </c>
      <c r="C661" s="1">
        <v>6835</v>
      </c>
      <c r="D661" s="1">
        <v>7224</v>
      </c>
      <c r="E661" s="1">
        <v>0</v>
      </c>
      <c r="F661" s="1" t="s">
        <v>9647</v>
      </c>
      <c r="G661" s="1" t="s">
        <v>9648</v>
      </c>
      <c r="H661" s="1" t="s">
        <v>9640</v>
      </c>
      <c r="I661" s="1" t="s">
        <v>9649</v>
      </c>
      <c r="J661" s="1" t="s">
        <v>9650</v>
      </c>
      <c r="K661" s="1" t="s">
        <v>9641</v>
      </c>
      <c r="L661" s="1" t="s">
        <v>9642</v>
      </c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 t="s">
        <v>9651</v>
      </c>
      <c r="B662" s="1">
        <v>111</v>
      </c>
      <c r="C662" s="1">
        <v>1</v>
      </c>
      <c r="D662" s="1">
        <v>359</v>
      </c>
      <c r="E662" s="1">
        <v>0</v>
      </c>
      <c r="F662" s="1" t="s">
        <v>9652</v>
      </c>
      <c r="G662" s="1" t="s">
        <v>9653</v>
      </c>
      <c r="H662" s="1" t="s">
        <v>9654</v>
      </c>
      <c r="I662" s="1" t="s">
        <v>8319</v>
      </c>
      <c r="J662" s="1" t="s">
        <v>7829</v>
      </c>
      <c r="K662" s="1" t="s">
        <v>9655</v>
      </c>
      <c r="L662" s="1" t="s">
        <v>2907</v>
      </c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3" t="s">
        <v>9651</v>
      </c>
      <c r="B663" s="3">
        <v>111</v>
      </c>
      <c r="C663" s="3">
        <v>372</v>
      </c>
      <c r="D663" s="3">
        <v>1193</v>
      </c>
      <c r="E663" s="3">
        <v>1</v>
      </c>
      <c r="F663" s="3" t="s">
        <v>9656</v>
      </c>
      <c r="G663" s="3" t="s">
        <v>9657</v>
      </c>
      <c r="H663" s="3" t="s">
        <v>9654</v>
      </c>
      <c r="I663" s="3" t="s">
        <v>26</v>
      </c>
      <c r="J663" s="3"/>
      <c r="K663" s="3" t="s">
        <v>9655</v>
      </c>
      <c r="L663" s="3" t="s">
        <v>2907</v>
      </c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 t="s">
        <v>9651</v>
      </c>
      <c r="B664" s="1">
        <v>111</v>
      </c>
      <c r="C664" s="1">
        <v>1598</v>
      </c>
      <c r="D664" s="1">
        <v>2035</v>
      </c>
      <c r="E664" s="1">
        <v>0</v>
      </c>
      <c r="F664" s="1" t="s">
        <v>9658</v>
      </c>
      <c r="G664" s="1" t="s">
        <v>9659</v>
      </c>
      <c r="H664" s="1" t="s">
        <v>9654</v>
      </c>
      <c r="I664" s="1" t="s">
        <v>1403</v>
      </c>
      <c r="J664" s="1" t="s">
        <v>9660</v>
      </c>
      <c r="K664" s="1" t="s">
        <v>9655</v>
      </c>
      <c r="L664" s="1" t="s">
        <v>2907</v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 t="s">
        <v>9651</v>
      </c>
      <c r="B665" s="1">
        <v>111</v>
      </c>
      <c r="C665" s="1">
        <v>2020</v>
      </c>
      <c r="D665" s="1">
        <v>2493</v>
      </c>
      <c r="E665" s="1">
        <v>0</v>
      </c>
      <c r="F665" s="1" t="s">
        <v>9661</v>
      </c>
      <c r="G665" s="1" t="s">
        <v>9662</v>
      </c>
      <c r="H665" s="1" t="s">
        <v>9654</v>
      </c>
      <c r="I665" s="1" t="s">
        <v>1403</v>
      </c>
      <c r="J665" s="1" t="s">
        <v>9663</v>
      </c>
      <c r="K665" s="1" t="s">
        <v>9655</v>
      </c>
      <c r="L665" s="1" t="s">
        <v>2907</v>
      </c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 t="s">
        <v>9651</v>
      </c>
      <c r="B666" s="1">
        <v>111</v>
      </c>
      <c r="C666" s="1">
        <v>2556</v>
      </c>
      <c r="D666" s="1">
        <v>3233</v>
      </c>
      <c r="E666" s="1">
        <v>0</v>
      </c>
      <c r="F666" s="1" t="s">
        <v>9664</v>
      </c>
      <c r="G666" s="1" t="s">
        <v>9665</v>
      </c>
      <c r="H666" s="1" t="s">
        <v>9654</v>
      </c>
      <c r="I666" s="1" t="s">
        <v>2553</v>
      </c>
      <c r="J666" s="1" t="s">
        <v>611</v>
      </c>
      <c r="K666" s="1" t="s">
        <v>9655</v>
      </c>
      <c r="L666" s="1" t="s">
        <v>2907</v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 t="s">
        <v>9666</v>
      </c>
      <c r="B667" s="1">
        <v>112</v>
      </c>
      <c r="C667" s="1">
        <v>4961</v>
      </c>
      <c r="D667" s="1">
        <v>5572</v>
      </c>
      <c r="E667" s="1">
        <v>0</v>
      </c>
      <c r="F667" s="1" t="s">
        <v>9667</v>
      </c>
      <c r="G667" s="1" t="s">
        <v>9668</v>
      </c>
      <c r="H667" s="1" t="s">
        <v>9669</v>
      </c>
      <c r="I667" s="1" t="s">
        <v>26</v>
      </c>
      <c r="J667" s="1" t="s">
        <v>68</v>
      </c>
      <c r="K667" s="1" t="s">
        <v>9670</v>
      </c>
      <c r="L667" s="1" t="s">
        <v>7928</v>
      </c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 t="s">
        <v>9666</v>
      </c>
      <c r="B668" s="1">
        <v>112</v>
      </c>
      <c r="C668" s="1">
        <v>5582</v>
      </c>
      <c r="D668" s="1">
        <v>5725</v>
      </c>
      <c r="E668" s="1">
        <v>0</v>
      </c>
      <c r="F668" s="1" t="s">
        <v>9671</v>
      </c>
      <c r="G668" s="1" t="s">
        <v>9672</v>
      </c>
      <c r="H668" s="1" t="s">
        <v>9669</v>
      </c>
      <c r="I668" s="1" t="s">
        <v>26</v>
      </c>
      <c r="J668" s="1" t="s">
        <v>329</v>
      </c>
      <c r="K668" s="1" t="s">
        <v>9670</v>
      </c>
      <c r="L668" s="1" t="s">
        <v>7928</v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 t="s">
        <v>9666</v>
      </c>
      <c r="B669" s="1">
        <v>112</v>
      </c>
      <c r="C669" s="1">
        <v>5780</v>
      </c>
      <c r="D669" s="1">
        <v>9184</v>
      </c>
      <c r="E669" s="1">
        <v>0</v>
      </c>
      <c r="F669" s="1" t="s">
        <v>9673</v>
      </c>
      <c r="G669" s="1" t="s">
        <v>9674</v>
      </c>
      <c r="H669" s="1" t="s">
        <v>9669</v>
      </c>
      <c r="I669" s="1" t="s">
        <v>5271</v>
      </c>
      <c r="J669" s="1" t="s">
        <v>4943</v>
      </c>
      <c r="K669" s="1" t="s">
        <v>9670</v>
      </c>
      <c r="L669" s="1" t="s">
        <v>7928</v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3" t="s">
        <v>9666</v>
      </c>
      <c r="B670" s="3">
        <v>112</v>
      </c>
      <c r="C670" s="3">
        <v>9181</v>
      </c>
      <c r="D670" s="3">
        <v>9978</v>
      </c>
      <c r="E670" s="3">
        <v>1</v>
      </c>
      <c r="F670" s="3" t="s">
        <v>9675</v>
      </c>
      <c r="G670" s="3" t="s">
        <v>9676</v>
      </c>
      <c r="H670" s="3" t="s">
        <v>9669</v>
      </c>
      <c r="I670" s="3" t="s">
        <v>26</v>
      </c>
      <c r="J670" s="3"/>
      <c r="K670" s="3" t="s">
        <v>9670</v>
      </c>
      <c r="L670" s="3" t="s">
        <v>7928</v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 t="s">
        <v>9666</v>
      </c>
      <c r="B671" s="1">
        <v>112</v>
      </c>
      <c r="C671" s="1">
        <v>9950</v>
      </c>
      <c r="D671" s="1">
        <v>12073</v>
      </c>
      <c r="E671" s="1">
        <v>0</v>
      </c>
      <c r="F671" s="1" t="s">
        <v>9677</v>
      </c>
      <c r="G671" s="1" t="s">
        <v>9678</v>
      </c>
      <c r="H671" s="1" t="s">
        <v>9669</v>
      </c>
      <c r="I671" s="1" t="s">
        <v>5255</v>
      </c>
      <c r="J671" s="1" t="s">
        <v>4991</v>
      </c>
      <c r="K671" s="1" t="s">
        <v>9670</v>
      </c>
      <c r="L671" s="1" t="s">
        <v>7928</v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 t="s">
        <v>9666</v>
      </c>
      <c r="B672" s="1">
        <v>112</v>
      </c>
      <c r="C672" s="1">
        <v>12070</v>
      </c>
      <c r="D672" s="1">
        <v>12354</v>
      </c>
      <c r="E672" s="1">
        <v>0</v>
      </c>
      <c r="F672" s="1" t="s">
        <v>9679</v>
      </c>
      <c r="G672" s="1" t="s">
        <v>9680</v>
      </c>
      <c r="H672" s="1" t="s">
        <v>9669</v>
      </c>
      <c r="I672" s="1" t="s">
        <v>26</v>
      </c>
      <c r="J672" s="1" t="s">
        <v>329</v>
      </c>
      <c r="K672" s="1" t="s">
        <v>9670</v>
      </c>
      <c r="L672" s="1" t="s">
        <v>7928</v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 t="s">
        <v>9666</v>
      </c>
      <c r="B673" s="1">
        <v>112</v>
      </c>
      <c r="C673" s="1">
        <v>12365</v>
      </c>
      <c r="D673" s="1">
        <v>13534</v>
      </c>
      <c r="E673" s="1">
        <v>0</v>
      </c>
      <c r="F673" s="1" t="s">
        <v>9681</v>
      </c>
      <c r="G673" s="1" t="s">
        <v>9682</v>
      </c>
      <c r="H673" s="1" t="s">
        <v>9669</v>
      </c>
      <c r="I673" s="1" t="s">
        <v>1876</v>
      </c>
      <c r="J673" s="1"/>
      <c r="K673" s="1" t="s">
        <v>9670</v>
      </c>
      <c r="L673" s="1" t="s">
        <v>7928</v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 t="s">
        <v>9683</v>
      </c>
      <c r="B674" s="1">
        <v>113</v>
      </c>
      <c r="C674" s="1">
        <v>148343</v>
      </c>
      <c r="D674" s="1">
        <v>148504</v>
      </c>
      <c r="E674" s="1">
        <v>0</v>
      </c>
      <c r="F674" s="1" t="s">
        <v>9684</v>
      </c>
      <c r="G674" s="1" t="s">
        <v>9685</v>
      </c>
      <c r="H674" s="1" t="s">
        <v>9686</v>
      </c>
      <c r="I674" s="1" t="s">
        <v>26</v>
      </c>
      <c r="J674" s="1"/>
      <c r="K674" s="1" t="s">
        <v>9687</v>
      </c>
      <c r="L674" s="1" t="s">
        <v>9688</v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 t="s">
        <v>9683</v>
      </c>
      <c r="B675" s="1">
        <v>113</v>
      </c>
      <c r="C675" s="1">
        <v>148506</v>
      </c>
      <c r="D675" s="1">
        <v>148931</v>
      </c>
      <c r="E675" s="1">
        <v>0</v>
      </c>
      <c r="F675" s="1" t="s">
        <v>9689</v>
      </c>
      <c r="G675" s="1" t="s">
        <v>9690</v>
      </c>
      <c r="H675" s="1" t="s">
        <v>9686</v>
      </c>
      <c r="I675" s="1" t="s">
        <v>26</v>
      </c>
      <c r="J675" s="1" t="s">
        <v>9691</v>
      </c>
      <c r="K675" s="1" t="s">
        <v>9687</v>
      </c>
      <c r="L675" s="1" t="s">
        <v>9688</v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 t="s">
        <v>9683</v>
      </c>
      <c r="B676" s="1">
        <v>113</v>
      </c>
      <c r="C676" s="1">
        <v>149140</v>
      </c>
      <c r="D676" s="1">
        <v>150351</v>
      </c>
      <c r="E676" s="1">
        <v>0</v>
      </c>
      <c r="F676" s="1" t="s">
        <v>9692</v>
      </c>
      <c r="G676" s="1" t="s">
        <v>9693</v>
      </c>
      <c r="H676" s="1" t="s">
        <v>9686</v>
      </c>
      <c r="I676" s="1" t="s">
        <v>26</v>
      </c>
      <c r="J676" s="1" t="s">
        <v>68</v>
      </c>
      <c r="K676" s="1" t="s">
        <v>9687</v>
      </c>
      <c r="L676" s="1" t="s">
        <v>9688</v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3" t="s">
        <v>9683</v>
      </c>
      <c r="B677" s="3">
        <v>113</v>
      </c>
      <c r="C677" s="3">
        <v>150269</v>
      </c>
      <c r="D677" s="3">
        <v>151105</v>
      </c>
      <c r="E677" s="3">
        <v>1</v>
      </c>
      <c r="F677" s="3" t="s">
        <v>9694</v>
      </c>
      <c r="G677" s="3" t="s">
        <v>9695</v>
      </c>
      <c r="H677" s="3" t="s">
        <v>9686</v>
      </c>
      <c r="I677" s="3" t="s">
        <v>26</v>
      </c>
      <c r="J677" s="3"/>
      <c r="K677" s="3" t="s">
        <v>9687</v>
      </c>
      <c r="L677" s="3" t="s">
        <v>9688</v>
      </c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 t="s">
        <v>9683</v>
      </c>
      <c r="B678" s="1">
        <v>113</v>
      </c>
      <c r="C678" s="1">
        <v>151123</v>
      </c>
      <c r="D678" s="1">
        <v>151878</v>
      </c>
      <c r="E678" s="1">
        <v>0</v>
      </c>
      <c r="F678" s="1" t="s">
        <v>9696</v>
      </c>
      <c r="G678" s="1" t="s">
        <v>9697</v>
      </c>
      <c r="H678" s="1" t="s">
        <v>9686</v>
      </c>
      <c r="I678" s="1" t="s">
        <v>3120</v>
      </c>
      <c r="J678" s="1" t="s">
        <v>3121</v>
      </c>
      <c r="K678" s="1" t="s">
        <v>9687</v>
      </c>
      <c r="L678" s="1" t="s">
        <v>9688</v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 t="s">
        <v>9683</v>
      </c>
      <c r="B679" s="1">
        <v>113</v>
      </c>
      <c r="C679" s="1">
        <v>151915</v>
      </c>
      <c r="D679" s="1">
        <v>152841</v>
      </c>
      <c r="E679" s="1">
        <v>0</v>
      </c>
      <c r="F679" s="1" t="s">
        <v>9698</v>
      </c>
      <c r="G679" s="1" t="s">
        <v>9699</v>
      </c>
      <c r="H679" s="1" t="s">
        <v>9686</v>
      </c>
      <c r="I679" s="1" t="s">
        <v>26</v>
      </c>
      <c r="J679" s="1" t="s">
        <v>68</v>
      </c>
      <c r="K679" s="1" t="s">
        <v>9687</v>
      </c>
      <c r="L679" s="1" t="s">
        <v>9688</v>
      </c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 t="s">
        <v>9683</v>
      </c>
      <c r="B680" s="1">
        <v>113</v>
      </c>
      <c r="C680" s="1">
        <v>152838</v>
      </c>
      <c r="D680" s="1">
        <v>153440</v>
      </c>
      <c r="E680" s="1">
        <v>0</v>
      </c>
      <c r="F680" s="1" t="s">
        <v>9700</v>
      </c>
      <c r="G680" s="1" t="s">
        <v>9701</v>
      </c>
      <c r="H680" s="1" t="s">
        <v>9686</v>
      </c>
      <c r="I680" s="1" t="s">
        <v>26</v>
      </c>
      <c r="J680" s="1"/>
      <c r="K680" s="1" t="s">
        <v>9687</v>
      </c>
      <c r="L680" s="1" t="s">
        <v>9688</v>
      </c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 t="s">
        <v>9702</v>
      </c>
      <c r="B681" s="1">
        <v>114</v>
      </c>
      <c r="C681" s="1">
        <v>368440</v>
      </c>
      <c r="D681" s="1">
        <v>369447</v>
      </c>
      <c r="E681" s="1">
        <v>0</v>
      </c>
      <c r="F681" s="1" t="s">
        <v>9703</v>
      </c>
      <c r="G681" s="1" t="s">
        <v>9704</v>
      </c>
      <c r="H681" s="1" t="s">
        <v>9705</v>
      </c>
      <c r="I681" s="1" t="s">
        <v>9706</v>
      </c>
      <c r="J681" s="1" t="s">
        <v>9707</v>
      </c>
      <c r="K681" s="1" t="s">
        <v>9708</v>
      </c>
      <c r="L681" s="1" t="s">
        <v>7434</v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 t="s">
        <v>9702</v>
      </c>
      <c r="B682" s="1">
        <v>114</v>
      </c>
      <c r="C682" s="1">
        <v>369575</v>
      </c>
      <c r="D682" s="1">
        <v>371458</v>
      </c>
      <c r="E682" s="1">
        <v>0</v>
      </c>
      <c r="F682" s="1" t="s">
        <v>9709</v>
      </c>
      <c r="G682" s="1" t="s">
        <v>9710</v>
      </c>
      <c r="H682" s="1" t="s">
        <v>9705</v>
      </c>
      <c r="I682" s="1" t="s">
        <v>6186</v>
      </c>
      <c r="J682" s="1" t="s">
        <v>392</v>
      </c>
      <c r="K682" s="1" t="s">
        <v>9708</v>
      </c>
      <c r="L682" s="1" t="s">
        <v>7434</v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 t="s">
        <v>9702</v>
      </c>
      <c r="B683" s="1">
        <v>114</v>
      </c>
      <c r="C683" s="1">
        <v>371461</v>
      </c>
      <c r="D683" s="1">
        <v>372351</v>
      </c>
      <c r="E683" s="1">
        <v>0</v>
      </c>
      <c r="F683" s="1" t="s">
        <v>9711</v>
      </c>
      <c r="G683" s="1" t="s">
        <v>9712</v>
      </c>
      <c r="H683" s="1" t="s">
        <v>9705</v>
      </c>
      <c r="I683" s="1" t="s">
        <v>26</v>
      </c>
      <c r="J683" s="1"/>
      <c r="K683" s="1" t="s">
        <v>9708</v>
      </c>
      <c r="L683" s="1" t="s">
        <v>7434</v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3" t="s">
        <v>9702</v>
      </c>
      <c r="B684" s="3">
        <v>114</v>
      </c>
      <c r="C684" s="3">
        <v>372378</v>
      </c>
      <c r="D684" s="3">
        <v>373757</v>
      </c>
      <c r="E684" s="3">
        <v>1</v>
      </c>
      <c r="F684" s="3" t="s">
        <v>9713</v>
      </c>
      <c r="G684" s="3" t="s">
        <v>9714</v>
      </c>
      <c r="H684" s="3" t="s">
        <v>9705</v>
      </c>
      <c r="I684" s="3" t="s">
        <v>6969</v>
      </c>
      <c r="J684" s="3" t="s">
        <v>6496</v>
      </c>
      <c r="K684" s="3" t="s">
        <v>9708</v>
      </c>
      <c r="L684" s="3" t="s">
        <v>7434</v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 t="s">
        <v>9702</v>
      </c>
      <c r="B685" s="1">
        <v>114</v>
      </c>
      <c r="C685" s="1">
        <v>373783</v>
      </c>
      <c r="D685" s="1">
        <v>374538</v>
      </c>
      <c r="E685" s="1">
        <v>0</v>
      </c>
      <c r="F685" s="1" t="s">
        <v>9715</v>
      </c>
      <c r="G685" s="1" t="s">
        <v>9716</v>
      </c>
      <c r="H685" s="1" t="s">
        <v>9705</v>
      </c>
      <c r="I685" s="1" t="s">
        <v>3120</v>
      </c>
      <c r="J685" s="1" t="s">
        <v>3121</v>
      </c>
      <c r="K685" s="1" t="s">
        <v>9708</v>
      </c>
      <c r="L685" s="1" t="s">
        <v>7434</v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 t="s">
        <v>9702</v>
      </c>
      <c r="B686" s="1">
        <v>114</v>
      </c>
      <c r="C686" s="1">
        <v>374555</v>
      </c>
      <c r="D686" s="1">
        <v>377467</v>
      </c>
      <c r="E686" s="1">
        <v>0</v>
      </c>
      <c r="F686" s="1" t="s">
        <v>9717</v>
      </c>
      <c r="G686" s="1" t="s">
        <v>9718</v>
      </c>
      <c r="H686" s="1" t="s">
        <v>9705</v>
      </c>
      <c r="I686" s="1" t="s">
        <v>7181</v>
      </c>
      <c r="J686" s="1" t="s">
        <v>7182</v>
      </c>
      <c r="K686" s="1" t="s">
        <v>9708</v>
      </c>
      <c r="L686" s="1" t="s">
        <v>7434</v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 t="s">
        <v>9702</v>
      </c>
      <c r="B687" s="1">
        <v>114</v>
      </c>
      <c r="C687" s="1">
        <v>377960</v>
      </c>
      <c r="D687" s="1">
        <v>379105</v>
      </c>
      <c r="E687" s="1">
        <v>0</v>
      </c>
      <c r="F687" s="1" t="s">
        <v>9719</v>
      </c>
      <c r="G687" s="1" t="s">
        <v>9720</v>
      </c>
      <c r="H687" s="1" t="s">
        <v>9705</v>
      </c>
      <c r="I687" s="1" t="s">
        <v>26</v>
      </c>
      <c r="J687" s="1"/>
      <c r="K687" s="1" t="s">
        <v>9708</v>
      </c>
      <c r="L687" s="1" t="s">
        <v>7434</v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 t="s">
        <v>9721</v>
      </c>
      <c r="B688" s="1">
        <v>115</v>
      </c>
      <c r="C688" s="1">
        <v>2409303</v>
      </c>
      <c r="D688" s="1">
        <v>2410055</v>
      </c>
      <c r="E688" s="1">
        <v>0</v>
      </c>
      <c r="F688" s="1" t="s">
        <v>9722</v>
      </c>
      <c r="G688" s="1" t="s">
        <v>9723</v>
      </c>
      <c r="H688" s="1" t="s">
        <v>9724</v>
      </c>
      <c r="I688" s="1" t="s">
        <v>26</v>
      </c>
      <c r="J688" s="1" t="s">
        <v>68</v>
      </c>
      <c r="K688" s="1" t="s">
        <v>9725</v>
      </c>
      <c r="L688" s="1" t="s">
        <v>9726</v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 t="s">
        <v>9721</v>
      </c>
      <c r="B689" s="1">
        <v>115</v>
      </c>
      <c r="C689" s="1">
        <v>2410084</v>
      </c>
      <c r="D689" s="1">
        <v>2411910</v>
      </c>
      <c r="E689" s="1">
        <v>0</v>
      </c>
      <c r="F689" s="1" t="s">
        <v>9727</v>
      </c>
      <c r="G689" s="1" t="s">
        <v>9728</v>
      </c>
      <c r="H689" s="1" t="s">
        <v>9724</v>
      </c>
      <c r="I689" s="1" t="s">
        <v>6186</v>
      </c>
      <c r="J689" s="1" t="s">
        <v>9729</v>
      </c>
      <c r="K689" s="1" t="s">
        <v>9725</v>
      </c>
      <c r="L689" s="1" t="s">
        <v>9726</v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 t="s">
        <v>9721</v>
      </c>
      <c r="B690" s="1">
        <v>115</v>
      </c>
      <c r="C690" s="1">
        <v>2411912</v>
      </c>
      <c r="D690" s="1">
        <v>2412766</v>
      </c>
      <c r="E690" s="1">
        <v>0</v>
      </c>
      <c r="F690" s="1" t="s">
        <v>9730</v>
      </c>
      <c r="G690" s="1" t="s">
        <v>9731</v>
      </c>
      <c r="H690" s="1" t="s">
        <v>9724</v>
      </c>
      <c r="I690" s="1" t="s">
        <v>26</v>
      </c>
      <c r="J690" s="1"/>
      <c r="K690" s="1" t="s">
        <v>9725</v>
      </c>
      <c r="L690" s="1" t="s">
        <v>9726</v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3" t="s">
        <v>9721</v>
      </c>
      <c r="B691" s="3">
        <v>115</v>
      </c>
      <c r="C691" s="3">
        <v>2412759</v>
      </c>
      <c r="D691" s="3">
        <v>2413970</v>
      </c>
      <c r="E691" s="3">
        <v>1</v>
      </c>
      <c r="F691" s="3" t="s">
        <v>9732</v>
      </c>
      <c r="G691" s="3" t="s">
        <v>9733</v>
      </c>
      <c r="H691" s="3" t="s">
        <v>9724</v>
      </c>
      <c r="I691" s="3" t="s">
        <v>6969</v>
      </c>
      <c r="J691" s="3" t="s">
        <v>9734</v>
      </c>
      <c r="K691" s="3" t="s">
        <v>9725</v>
      </c>
      <c r="L691" s="3" t="s">
        <v>9726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 t="s">
        <v>9721</v>
      </c>
      <c r="B692" s="1">
        <v>115</v>
      </c>
      <c r="C692" s="1">
        <v>2414013</v>
      </c>
      <c r="D692" s="1">
        <v>2414732</v>
      </c>
      <c r="E692" s="1">
        <v>0</v>
      </c>
      <c r="F692" s="1" t="s">
        <v>9735</v>
      </c>
      <c r="G692" s="1" t="s">
        <v>9736</v>
      </c>
      <c r="H692" s="1" t="s">
        <v>9724</v>
      </c>
      <c r="I692" s="1" t="s">
        <v>3120</v>
      </c>
      <c r="J692" s="1" t="s">
        <v>3121</v>
      </c>
      <c r="K692" s="1" t="s">
        <v>9725</v>
      </c>
      <c r="L692" s="1" t="s">
        <v>9726</v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 t="s">
        <v>9721</v>
      </c>
      <c r="B693" s="1">
        <v>115</v>
      </c>
      <c r="C693" s="1">
        <v>2414745</v>
      </c>
      <c r="D693" s="1">
        <v>2415290</v>
      </c>
      <c r="E693" s="1">
        <v>0</v>
      </c>
      <c r="F693" s="1" t="s">
        <v>9737</v>
      </c>
      <c r="G693" s="1" t="s">
        <v>9738</v>
      </c>
      <c r="H693" s="1" t="s">
        <v>9724</v>
      </c>
      <c r="I693" s="1" t="s">
        <v>26</v>
      </c>
      <c r="J693" s="1"/>
      <c r="K693" s="1" t="s">
        <v>9725</v>
      </c>
      <c r="L693" s="1" t="s">
        <v>9726</v>
      </c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 t="s">
        <v>9721</v>
      </c>
      <c r="B694" s="1">
        <v>115</v>
      </c>
      <c r="C694" s="1">
        <v>2415442</v>
      </c>
      <c r="D694" s="1">
        <v>2415615</v>
      </c>
      <c r="E694" s="1">
        <v>0</v>
      </c>
      <c r="F694" s="1" t="s">
        <v>9739</v>
      </c>
      <c r="G694" s="1" t="s">
        <v>9740</v>
      </c>
      <c r="H694" s="1" t="s">
        <v>9724</v>
      </c>
      <c r="I694" s="1" t="s">
        <v>26</v>
      </c>
      <c r="J694" s="1"/>
      <c r="K694" s="1" t="s">
        <v>9725</v>
      </c>
      <c r="L694" s="1" t="s">
        <v>9726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 t="s">
        <v>9741</v>
      </c>
      <c r="B695" s="1">
        <v>116</v>
      </c>
      <c r="C695" s="1">
        <v>16611</v>
      </c>
      <c r="D695" s="1">
        <v>16997</v>
      </c>
      <c r="E695" s="1">
        <v>0</v>
      </c>
      <c r="F695" s="1" t="s">
        <v>9742</v>
      </c>
      <c r="G695" s="1" t="s">
        <v>9743</v>
      </c>
      <c r="H695" s="1" t="s">
        <v>9744</v>
      </c>
      <c r="I695" s="1" t="s">
        <v>9745</v>
      </c>
      <c r="J695" s="1" t="s">
        <v>9746</v>
      </c>
      <c r="K695" s="1" t="s">
        <v>9747</v>
      </c>
      <c r="L695" s="1" t="s">
        <v>5763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 t="s">
        <v>9741</v>
      </c>
      <c r="B696" s="1">
        <v>116</v>
      </c>
      <c r="C696" s="1">
        <v>17742</v>
      </c>
      <c r="D696" s="1">
        <v>18221</v>
      </c>
      <c r="E696" s="1">
        <v>0</v>
      </c>
      <c r="F696" s="1" t="s">
        <v>9748</v>
      </c>
      <c r="G696" s="1" t="s">
        <v>9749</v>
      </c>
      <c r="H696" s="1" t="s">
        <v>9744</v>
      </c>
      <c r="I696" s="1" t="s">
        <v>9750</v>
      </c>
      <c r="J696" s="1" t="s">
        <v>9751</v>
      </c>
      <c r="K696" s="1" t="s">
        <v>9747</v>
      </c>
      <c r="L696" s="1" t="s">
        <v>5763</v>
      </c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 t="s">
        <v>9741</v>
      </c>
      <c r="B697" s="1">
        <v>116</v>
      </c>
      <c r="C697" s="1">
        <v>18249</v>
      </c>
      <c r="D697" s="1">
        <v>18704</v>
      </c>
      <c r="E697" s="1">
        <v>0</v>
      </c>
      <c r="F697" s="1" t="s">
        <v>9752</v>
      </c>
      <c r="G697" s="1" t="s">
        <v>9753</v>
      </c>
      <c r="H697" s="1" t="s">
        <v>9744</v>
      </c>
      <c r="I697" s="1" t="s">
        <v>5461</v>
      </c>
      <c r="J697" s="1" t="s">
        <v>6920</v>
      </c>
      <c r="K697" s="1" t="s">
        <v>9747</v>
      </c>
      <c r="L697" s="1" t="s">
        <v>5763</v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3" t="s">
        <v>9741</v>
      </c>
      <c r="B698" s="3">
        <v>116</v>
      </c>
      <c r="C698" s="3">
        <v>19529</v>
      </c>
      <c r="D698" s="3">
        <v>19849</v>
      </c>
      <c r="E698" s="3">
        <v>1</v>
      </c>
      <c r="F698" s="3" t="s">
        <v>9754</v>
      </c>
      <c r="G698" s="3" t="s">
        <v>9755</v>
      </c>
      <c r="H698" s="3" t="s">
        <v>9744</v>
      </c>
      <c r="I698" s="3" t="s">
        <v>26</v>
      </c>
      <c r="J698" s="3"/>
      <c r="K698" s="3" t="s">
        <v>9747</v>
      </c>
      <c r="L698" s="3" t="s">
        <v>5763</v>
      </c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 t="s">
        <v>9741</v>
      </c>
      <c r="B699" s="1">
        <v>116</v>
      </c>
      <c r="C699" s="1">
        <v>20026</v>
      </c>
      <c r="D699" s="1">
        <v>20415</v>
      </c>
      <c r="E699" s="1">
        <v>0</v>
      </c>
      <c r="F699" s="1" t="s">
        <v>9756</v>
      </c>
      <c r="G699" s="1" t="s">
        <v>9757</v>
      </c>
      <c r="H699" s="1" t="s">
        <v>9744</v>
      </c>
      <c r="I699" s="1" t="s">
        <v>26</v>
      </c>
      <c r="J699" s="1" t="s">
        <v>9758</v>
      </c>
      <c r="K699" s="1" t="s">
        <v>9747</v>
      </c>
      <c r="L699" s="1" t="s">
        <v>5763</v>
      </c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 t="s">
        <v>9741</v>
      </c>
      <c r="B700" s="1">
        <v>116</v>
      </c>
      <c r="C700" s="1">
        <v>20425</v>
      </c>
      <c r="D700" s="1">
        <v>20895</v>
      </c>
      <c r="E700" s="1">
        <v>0</v>
      </c>
      <c r="F700" s="1" t="s">
        <v>9759</v>
      </c>
      <c r="G700" s="1" t="s">
        <v>9760</v>
      </c>
      <c r="H700" s="1" t="s">
        <v>9744</v>
      </c>
      <c r="I700" s="1" t="s">
        <v>26</v>
      </c>
      <c r="J700" s="1"/>
      <c r="K700" s="1" t="s">
        <v>9747</v>
      </c>
      <c r="L700" s="1" t="s">
        <v>5763</v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 t="s">
        <v>9741</v>
      </c>
      <c r="B701" s="1">
        <v>116</v>
      </c>
      <c r="C701" s="1">
        <v>21085</v>
      </c>
      <c r="D701" s="1">
        <v>21531</v>
      </c>
      <c r="E701" s="1">
        <v>0</v>
      </c>
      <c r="F701" s="1" t="s">
        <v>9761</v>
      </c>
      <c r="G701" s="1" t="s">
        <v>9762</v>
      </c>
      <c r="H701" s="1" t="s">
        <v>9744</v>
      </c>
      <c r="I701" s="1" t="s">
        <v>26</v>
      </c>
      <c r="J701" s="1"/>
      <c r="K701" s="1" t="s">
        <v>9747</v>
      </c>
      <c r="L701" s="1" t="s">
        <v>5763</v>
      </c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 t="s">
        <v>9763</v>
      </c>
      <c r="B702" s="1">
        <v>117</v>
      </c>
      <c r="C702" s="1">
        <v>292</v>
      </c>
      <c r="D702" s="1">
        <v>435</v>
      </c>
      <c r="E702" s="1">
        <v>0</v>
      </c>
      <c r="F702" s="1" t="s">
        <v>9764</v>
      </c>
      <c r="G702" s="1" t="s">
        <v>9765</v>
      </c>
      <c r="H702" s="1" t="s">
        <v>9766</v>
      </c>
      <c r="I702" s="1" t="s">
        <v>26</v>
      </c>
      <c r="J702" s="1" t="s">
        <v>9767</v>
      </c>
      <c r="K702" s="1" t="s">
        <v>9768</v>
      </c>
      <c r="L702" s="1" t="s">
        <v>4554</v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 t="s">
        <v>9763</v>
      </c>
      <c r="B703" s="1">
        <v>117</v>
      </c>
      <c r="C703" s="1">
        <v>427</v>
      </c>
      <c r="D703" s="1">
        <v>813</v>
      </c>
      <c r="E703" s="1">
        <v>0</v>
      </c>
      <c r="F703" s="1" t="s">
        <v>9769</v>
      </c>
      <c r="G703" s="1" t="s">
        <v>9770</v>
      </c>
      <c r="H703" s="1" t="s">
        <v>9766</v>
      </c>
      <c r="I703" s="1" t="s">
        <v>26</v>
      </c>
      <c r="J703" s="1"/>
      <c r="K703" s="1" t="s">
        <v>9768</v>
      </c>
      <c r="L703" s="1" t="s">
        <v>4554</v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 t="s">
        <v>9763</v>
      </c>
      <c r="B704" s="1">
        <v>117</v>
      </c>
      <c r="C704" s="1">
        <v>823</v>
      </c>
      <c r="D704" s="1">
        <v>1101</v>
      </c>
      <c r="E704" s="1">
        <v>0</v>
      </c>
      <c r="F704" s="1" t="s">
        <v>9771</v>
      </c>
      <c r="G704" s="1" t="s">
        <v>9772</v>
      </c>
      <c r="H704" s="1" t="s">
        <v>9766</v>
      </c>
      <c r="I704" s="1" t="s">
        <v>3120</v>
      </c>
      <c r="J704" s="1" t="s">
        <v>7824</v>
      </c>
      <c r="K704" s="1" t="s">
        <v>9768</v>
      </c>
      <c r="L704" s="1" t="s">
        <v>4554</v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3" t="s">
        <v>9763</v>
      </c>
      <c r="B705" s="3">
        <v>117</v>
      </c>
      <c r="C705" s="3">
        <v>1679</v>
      </c>
      <c r="D705" s="3">
        <v>2152</v>
      </c>
      <c r="E705" s="3">
        <v>1</v>
      </c>
      <c r="F705" s="3" t="s">
        <v>9773</v>
      </c>
      <c r="G705" s="3" t="s">
        <v>9774</v>
      </c>
      <c r="H705" s="3" t="s">
        <v>9766</v>
      </c>
      <c r="I705" s="3" t="s">
        <v>26</v>
      </c>
      <c r="J705" s="3"/>
      <c r="K705" s="3" t="s">
        <v>9768</v>
      </c>
      <c r="L705" s="3" t="s">
        <v>4554</v>
      </c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 t="s">
        <v>9763</v>
      </c>
      <c r="B706" s="1">
        <v>117</v>
      </c>
      <c r="C706" s="1">
        <v>2243</v>
      </c>
      <c r="D706" s="1">
        <v>2632</v>
      </c>
      <c r="E706" s="1">
        <v>0</v>
      </c>
      <c r="F706" s="1" t="s">
        <v>9775</v>
      </c>
      <c r="G706" s="1" t="s">
        <v>9776</v>
      </c>
      <c r="H706" s="1" t="s">
        <v>9766</v>
      </c>
      <c r="I706" s="1" t="s">
        <v>2932</v>
      </c>
      <c r="J706" s="1" t="s">
        <v>5060</v>
      </c>
      <c r="K706" s="1" t="s">
        <v>9768</v>
      </c>
      <c r="L706" s="1" t="s">
        <v>4554</v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 t="s">
        <v>9763</v>
      </c>
      <c r="B707" s="1">
        <v>117</v>
      </c>
      <c r="C707" s="1">
        <v>2562</v>
      </c>
      <c r="D707" s="1">
        <v>5324</v>
      </c>
      <c r="E707" s="1">
        <v>0</v>
      </c>
      <c r="F707" s="1" t="s">
        <v>9777</v>
      </c>
      <c r="G707" s="1" t="s">
        <v>9778</v>
      </c>
      <c r="H707" s="1" t="s">
        <v>9766</v>
      </c>
      <c r="I707" s="1" t="s">
        <v>2392</v>
      </c>
      <c r="J707" s="1" t="s">
        <v>9779</v>
      </c>
      <c r="K707" s="1" t="s">
        <v>9768</v>
      </c>
      <c r="L707" s="1" t="s">
        <v>4554</v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 t="s">
        <v>9763</v>
      </c>
      <c r="B708" s="1">
        <v>117</v>
      </c>
      <c r="C708" s="1">
        <v>5690</v>
      </c>
      <c r="D708" s="1">
        <v>6529</v>
      </c>
      <c r="E708" s="1">
        <v>0</v>
      </c>
      <c r="F708" s="1" t="s">
        <v>9780</v>
      </c>
      <c r="G708" s="1" t="s">
        <v>9781</v>
      </c>
      <c r="H708" s="1" t="s">
        <v>9766</v>
      </c>
      <c r="I708" s="1" t="s">
        <v>9782</v>
      </c>
      <c r="J708" s="1" t="s">
        <v>9783</v>
      </c>
      <c r="K708" s="1" t="s">
        <v>9768</v>
      </c>
      <c r="L708" s="1" t="s">
        <v>4554</v>
      </c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 t="s">
        <v>9784</v>
      </c>
      <c r="B709" s="1">
        <v>118</v>
      </c>
      <c r="C709" s="1">
        <v>268661</v>
      </c>
      <c r="D709" s="1">
        <v>269317</v>
      </c>
      <c r="E709" s="1">
        <v>0</v>
      </c>
      <c r="F709" s="1" t="s">
        <v>9785</v>
      </c>
      <c r="G709" s="1" t="s">
        <v>9786</v>
      </c>
      <c r="H709" s="1" t="s">
        <v>9787</v>
      </c>
      <c r="I709" s="1" t="s">
        <v>9788</v>
      </c>
      <c r="J709" s="1" t="s">
        <v>9789</v>
      </c>
      <c r="K709" s="1" t="s">
        <v>9790</v>
      </c>
      <c r="L709" s="1" t="s">
        <v>6397</v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 t="s">
        <v>9784</v>
      </c>
      <c r="B710" s="1">
        <v>118</v>
      </c>
      <c r="C710" s="1">
        <v>269298</v>
      </c>
      <c r="D710" s="1">
        <v>271022</v>
      </c>
      <c r="E710" s="1">
        <v>0</v>
      </c>
      <c r="F710" s="1" t="s">
        <v>9791</v>
      </c>
      <c r="G710" s="1" t="s">
        <v>9792</v>
      </c>
      <c r="H710" s="1" t="s">
        <v>9787</v>
      </c>
      <c r="I710" s="1" t="s">
        <v>8990</v>
      </c>
      <c r="J710" s="1" t="s">
        <v>8991</v>
      </c>
      <c r="K710" s="1" t="s">
        <v>9790</v>
      </c>
      <c r="L710" s="1" t="s">
        <v>6397</v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 t="s">
        <v>9784</v>
      </c>
      <c r="B711" s="1">
        <v>118</v>
      </c>
      <c r="C711" s="1">
        <v>271442</v>
      </c>
      <c r="D711" s="1">
        <v>272203</v>
      </c>
      <c r="E711" s="1">
        <v>0</v>
      </c>
      <c r="F711" s="1" t="s">
        <v>9793</v>
      </c>
      <c r="G711" s="1" t="s">
        <v>9794</v>
      </c>
      <c r="H711" s="1" t="s">
        <v>9787</v>
      </c>
      <c r="I711" s="1" t="s">
        <v>3120</v>
      </c>
      <c r="J711" s="1" t="s">
        <v>3121</v>
      </c>
      <c r="K711" s="1" t="s">
        <v>9790</v>
      </c>
      <c r="L711" s="1" t="s">
        <v>6397</v>
      </c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3" t="s">
        <v>9784</v>
      </c>
      <c r="B712" s="3">
        <v>118</v>
      </c>
      <c r="C712" s="3">
        <v>272232</v>
      </c>
      <c r="D712" s="3">
        <v>273602</v>
      </c>
      <c r="E712" s="3">
        <v>1</v>
      </c>
      <c r="F712" s="3" t="s">
        <v>9795</v>
      </c>
      <c r="G712" s="3" t="s">
        <v>9796</v>
      </c>
      <c r="H712" s="3" t="s">
        <v>9787</v>
      </c>
      <c r="I712" s="3" t="s">
        <v>6969</v>
      </c>
      <c r="J712" s="3" t="s">
        <v>9547</v>
      </c>
      <c r="K712" s="3" t="s">
        <v>9790</v>
      </c>
      <c r="L712" s="3" t="s">
        <v>6397</v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 t="s">
        <v>9784</v>
      </c>
      <c r="B713" s="1">
        <v>118</v>
      </c>
      <c r="C713" s="1">
        <v>273607</v>
      </c>
      <c r="D713" s="1">
        <v>274485</v>
      </c>
      <c r="E713" s="1">
        <v>0</v>
      </c>
      <c r="F713" s="1" t="s">
        <v>9797</v>
      </c>
      <c r="G713" s="1" t="s">
        <v>9798</v>
      </c>
      <c r="H713" s="1" t="s">
        <v>9787</v>
      </c>
      <c r="I713" s="1" t="s">
        <v>26</v>
      </c>
      <c r="J713" s="1"/>
      <c r="K713" s="1" t="s">
        <v>9790</v>
      </c>
      <c r="L713" s="1" t="s">
        <v>6397</v>
      </c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 t="s">
        <v>9784</v>
      </c>
      <c r="B714" s="1">
        <v>118</v>
      </c>
      <c r="C714" s="1">
        <v>274485</v>
      </c>
      <c r="D714" s="1">
        <v>276662</v>
      </c>
      <c r="E714" s="1">
        <v>0</v>
      </c>
      <c r="F714" s="1" t="s">
        <v>9799</v>
      </c>
      <c r="G714" s="1" t="s">
        <v>9800</v>
      </c>
      <c r="H714" s="1" t="s">
        <v>9787</v>
      </c>
      <c r="I714" s="1" t="s">
        <v>6186</v>
      </c>
      <c r="J714" s="1" t="s">
        <v>371</v>
      </c>
      <c r="K714" s="1" t="s">
        <v>9790</v>
      </c>
      <c r="L714" s="1" t="s">
        <v>6397</v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 t="s">
        <v>9784</v>
      </c>
      <c r="B715" s="1">
        <v>118</v>
      </c>
      <c r="C715" s="1">
        <v>277011</v>
      </c>
      <c r="D715" s="1">
        <v>278831</v>
      </c>
      <c r="E715" s="1">
        <v>0</v>
      </c>
      <c r="F715" s="1" t="s">
        <v>9801</v>
      </c>
      <c r="G715" s="1" t="s">
        <v>9802</v>
      </c>
      <c r="H715" s="1" t="s">
        <v>9787</v>
      </c>
      <c r="I715" s="1" t="s">
        <v>9803</v>
      </c>
      <c r="J715" s="1" t="s">
        <v>9804</v>
      </c>
      <c r="K715" s="1" t="s">
        <v>9790</v>
      </c>
      <c r="L715" s="1" t="s">
        <v>6397</v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 t="s">
        <v>9805</v>
      </c>
      <c r="B716" s="1">
        <v>119</v>
      </c>
      <c r="C716" s="1">
        <v>2172420</v>
      </c>
      <c r="D716" s="1">
        <v>2172746</v>
      </c>
      <c r="E716" s="1">
        <v>0</v>
      </c>
      <c r="F716" s="1" t="s">
        <v>9806</v>
      </c>
      <c r="G716" s="1" t="s">
        <v>9807</v>
      </c>
      <c r="H716" s="1" t="s">
        <v>9808</v>
      </c>
      <c r="I716" s="1" t="s">
        <v>26</v>
      </c>
      <c r="J716" s="1"/>
      <c r="K716" s="1" t="s">
        <v>9809</v>
      </c>
      <c r="L716" s="1" t="s">
        <v>9810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 t="s">
        <v>9805</v>
      </c>
      <c r="B717" s="1">
        <v>119</v>
      </c>
      <c r="C717" s="1">
        <v>2172751</v>
      </c>
      <c r="D717" s="1">
        <v>2173788</v>
      </c>
      <c r="E717" s="1">
        <v>0</v>
      </c>
      <c r="F717" s="1" t="s">
        <v>9811</v>
      </c>
      <c r="G717" s="1" t="s">
        <v>9812</v>
      </c>
      <c r="H717" s="1" t="s">
        <v>9808</v>
      </c>
      <c r="I717" s="1" t="s">
        <v>5017</v>
      </c>
      <c r="J717" s="1"/>
      <c r="K717" s="1" t="s">
        <v>9809</v>
      </c>
      <c r="L717" s="1" t="s">
        <v>9810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 t="s">
        <v>9805</v>
      </c>
      <c r="B718" s="1">
        <v>119</v>
      </c>
      <c r="C718" s="1">
        <v>2173796</v>
      </c>
      <c r="D718" s="1">
        <v>2174497</v>
      </c>
      <c r="E718" s="1">
        <v>0</v>
      </c>
      <c r="F718" s="1" t="s">
        <v>9813</v>
      </c>
      <c r="G718" s="1" t="s">
        <v>9814</v>
      </c>
      <c r="H718" s="1" t="s">
        <v>9808</v>
      </c>
      <c r="I718" s="1" t="s">
        <v>26</v>
      </c>
      <c r="J718" s="1"/>
      <c r="K718" s="1" t="s">
        <v>9809</v>
      </c>
      <c r="L718" s="1" t="s">
        <v>9810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3" t="s">
        <v>9805</v>
      </c>
      <c r="B719" s="3">
        <v>119</v>
      </c>
      <c r="C719" s="3">
        <v>2174689</v>
      </c>
      <c r="D719" s="3">
        <v>2175876</v>
      </c>
      <c r="E719" s="3">
        <v>1</v>
      </c>
      <c r="F719" s="3" t="s">
        <v>9815</v>
      </c>
      <c r="G719" s="3" t="s">
        <v>9816</v>
      </c>
      <c r="H719" s="3" t="s">
        <v>9808</v>
      </c>
      <c r="I719" s="3" t="s">
        <v>385</v>
      </c>
      <c r="J719" s="3" t="s">
        <v>9817</v>
      </c>
      <c r="K719" s="3" t="s">
        <v>9809</v>
      </c>
      <c r="L719" s="3" t="s">
        <v>9810</v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 t="s">
        <v>9805</v>
      </c>
      <c r="B720" s="1">
        <v>119</v>
      </c>
      <c r="C720" s="1">
        <v>2175895</v>
      </c>
      <c r="D720" s="1">
        <v>2176620</v>
      </c>
      <c r="E720" s="1">
        <v>0</v>
      </c>
      <c r="F720" s="1" t="s">
        <v>9818</v>
      </c>
      <c r="G720" s="1" t="s">
        <v>9819</v>
      </c>
      <c r="H720" s="1" t="s">
        <v>9808</v>
      </c>
      <c r="I720" s="1" t="s">
        <v>3120</v>
      </c>
      <c r="J720" s="1" t="s">
        <v>3121</v>
      </c>
      <c r="K720" s="1" t="s">
        <v>9809</v>
      </c>
      <c r="L720" s="1" t="s">
        <v>9810</v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 t="s">
        <v>9805</v>
      </c>
      <c r="B721" s="1">
        <v>119</v>
      </c>
      <c r="C721" s="1">
        <v>2176625</v>
      </c>
      <c r="D721" s="1">
        <v>2180380</v>
      </c>
      <c r="E721" s="1">
        <v>0</v>
      </c>
      <c r="F721" s="1" t="s">
        <v>9820</v>
      </c>
      <c r="G721" s="1" t="s">
        <v>9821</v>
      </c>
      <c r="H721" s="1" t="s">
        <v>9808</v>
      </c>
      <c r="I721" s="1" t="s">
        <v>5529</v>
      </c>
      <c r="J721" s="1" t="s">
        <v>9822</v>
      </c>
      <c r="K721" s="1" t="s">
        <v>9809</v>
      </c>
      <c r="L721" s="1" t="s">
        <v>9810</v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 t="s">
        <v>9805</v>
      </c>
      <c r="B722" s="1">
        <v>119</v>
      </c>
      <c r="C722" s="1">
        <v>2180391</v>
      </c>
      <c r="D722" s="1">
        <v>2180957</v>
      </c>
      <c r="E722" s="1">
        <v>0</v>
      </c>
      <c r="F722" s="1" t="s">
        <v>9823</v>
      </c>
      <c r="G722" s="1" t="s">
        <v>9824</v>
      </c>
      <c r="H722" s="1" t="s">
        <v>9808</v>
      </c>
      <c r="I722" s="1" t="s">
        <v>26</v>
      </c>
      <c r="J722" s="1" t="s">
        <v>9825</v>
      </c>
      <c r="K722" s="1" t="s">
        <v>9809</v>
      </c>
      <c r="L722" s="1" t="s">
        <v>9810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 t="s">
        <v>9826</v>
      </c>
      <c r="B723" s="1">
        <v>120</v>
      </c>
      <c r="C723" s="1">
        <v>12186</v>
      </c>
      <c r="D723" s="1">
        <v>12701</v>
      </c>
      <c r="E723" s="1">
        <v>0</v>
      </c>
      <c r="F723" s="1" t="s">
        <v>9827</v>
      </c>
      <c r="G723" s="1" t="s">
        <v>9828</v>
      </c>
      <c r="H723" s="1" t="s">
        <v>9829</v>
      </c>
      <c r="I723" s="1" t="s">
        <v>9830</v>
      </c>
      <c r="J723" s="1" t="s">
        <v>9831</v>
      </c>
      <c r="K723" s="1" t="s">
        <v>9832</v>
      </c>
      <c r="L723" s="1" t="s">
        <v>9833</v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 t="s">
        <v>9826</v>
      </c>
      <c r="B724" s="1">
        <v>120</v>
      </c>
      <c r="C724" s="1">
        <v>12703</v>
      </c>
      <c r="D724" s="1">
        <v>13608</v>
      </c>
      <c r="E724" s="1">
        <v>0</v>
      </c>
      <c r="F724" s="1" t="s">
        <v>9834</v>
      </c>
      <c r="G724" s="1" t="s">
        <v>9835</v>
      </c>
      <c r="H724" s="1" t="s">
        <v>9829</v>
      </c>
      <c r="I724" s="1" t="s">
        <v>9836</v>
      </c>
      <c r="J724" s="1" t="s">
        <v>9837</v>
      </c>
      <c r="K724" s="1" t="s">
        <v>9832</v>
      </c>
      <c r="L724" s="1" t="s">
        <v>9833</v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 t="s">
        <v>9826</v>
      </c>
      <c r="B725" s="1">
        <v>120</v>
      </c>
      <c r="C725" s="1">
        <v>13617</v>
      </c>
      <c r="D725" s="1">
        <v>16109</v>
      </c>
      <c r="E725" s="1">
        <v>0</v>
      </c>
      <c r="F725" s="1" t="s">
        <v>9838</v>
      </c>
      <c r="G725" s="1" t="s">
        <v>9839</v>
      </c>
      <c r="H725" s="1" t="s">
        <v>9829</v>
      </c>
      <c r="I725" s="1" t="s">
        <v>9840</v>
      </c>
      <c r="J725" s="1" t="s">
        <v>9841</v>
      </c>
      <c r="K725" s="1" t="s">
        <v>9832</v>
      </c>
      <c r="L725" s="1" t="s">
        <v>9833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3" t="s">
        <v>9826</v>
      </c>
      <c r="B726" s="3">
        <v>120</v>
      </c>
      <c r="C726" s="3">
        <v>16134</v>
      </c>
      <c r="D726" s="3">
        <v>17288</v>
      </c>
      <c r="E726" s="3">
        <v>1</v>
      </c>
      <c r="F726" s="3" t="s">
        <v>9842</v>
      </c>
      <c r="G726" s="3" t="s">
        <v>9843</v>
      </c>
      <c r="H726" s="3" t="s">
        <v>9829</v>
      </c>
      <c r="I726" s="3" t="s">
        <v>7874</v>
      </c>
      <c r="J726" s="3" t="s">
        <v>6395</v>
      </c>
      <c r="K726" s="3" t="s">
        <v>9832</v>
      </c>
      <c r="L726" s="3" t="s">
        <v>9833</v>
      </c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 t="s">
        <v>9826</v>
      </c>
      <c r="B727" s="1">
        <v>120</v>
      </c>
      <c r="C727" s="1">
        <v>17332</v>
      </c>
      <c r="D727" s="1">
        <v>18057</v>
      </c>
      <c r="E727" s="1">
        <v>0</v>
      </c>
      <c r="F727" s="1" t="s">
        <v>9844</v>
      </c>
      <c r="G727" s="1" t="s">
        <v>9845</v>
      </c>
      <c r="H727" s="1" t="s">
        <v>9829</v>
      </c>
      <c r="I727" s="1" t="s">
        <v>3120</v>
      </c>
      <c r="J727" s="1" t="s">
        <v>3121</v>
      </c>
      <c r="K727" s="1" t="s">
        <v>9832</v>
      </c>
      <c r="L727" s="1" t="s">
        <v>9833</v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 t="s">
        <v>9826</v>
      </c>
      <c r="B728" s="1">
        <v>120</v>
      </c>
      <c r="C728" s="1">
        <v>18082</v>
      </c>
      <c r="D728" s="1">
        <v>18603</v>
      </c>
      <c r="E728" s="1">
        <v>0</v>
      </c>
      <c r="F728" s="1" t="s">
        <v>9846</v>
      </c>
      <c r="G728" s="1" t="s">
        <v>9847</v>
      </c>
      <c r="H728" s="1" t="s">
        <v>9829</v>
      </c>
      <c r="I728" s="1" t="s">
        <v>26</v>
      </c>
      <c r="J728" s="1"/>
      <c r="K728" s="1" t="s">
        <v>9832</v>
      </c>
      <c r="L728" s="1" t="s">
        <v>9833</v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 t="s">
        <v>9826</v>
      </c>
      <c r="B729" s="1">
        <v>120</v>
      </c>
      <c r="C729" s="1">
        <v>18611</v>
      </c>
      <c r="D729" s="1">
        <v>19501</v>
      </c>
      <c r="E729" s="1">
        <v>0</v>
      </c>
      <c r="F729" s="1" t="s">
        <v>9848</v>
      </c>
      <c r="G729" s="1" t="s">
        <v>9849</v>
      </c>
      <c r="H729" s="1" t="s">
        <v>9829</v>
      </c>
      <c r="I729" s="1" t="s">
        <v>9850</v>
      </c>
      <c r="J729" s="1" t="s">
        <v>329</v>
      </c>
      <c r="K729" s="1" t="s">
        <v>9832</v>
      </c>
      <c r="L729" s="1" t="s">
        <v>9833</v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 t="s">
        <v>9851</v>
      </c>
      <c r="B730" s="1">
        <v>121</v>
      </c>
      <c r="C730" s="1">
        <v>1190139</v>
      </c>
      <c r="D730" s="1">
        <v>1190849</v>
      </c>
      <c r="E730" s="1">
        <v>0</v>
      </c>
      <c r="F730" s="1" t="s">
        <v>9852</v>
      </c>
      <c r="G730" s="1" t="s">
        <v>9853</v>
      </c>
      <c r="H730" s="1" t="s">
        <v>9854</v>
      </c>
      <c r="I730" s="1" t="s">
        <v>9064</v>
      </c>
      <c r="J730" s="1" t="s">
        <v>9065</v>
      </c>
      <c r="K730" s="1" t="s">
        <v>9855</v>
      </c>
      <c r="L730" s="1" t="s">
        <v>9856</v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 t="s">
        <v>9851</v>
      </c>
      <c r="B731" s="1">
        <v>121</v>
      </c>
      <c r="C731" s="1">
        <v>1190844</v>
      </c>
      <c r="D731" s="1">
        <v>1191452</v>
      </c>
      <c r="E731" s="1">
        <v>0</v>
      </c>
      <c r="F731" s="1" t="s">
        <v>9857</v>
      </c>
      <c r="G731" s="1" t="s">
        <v>9858</v>
      </c>
      <c r="H731" s="1" t="s">
        <v>9854</v>
      </c>
      <c r="I731" s="1" t="s">
        <v>26</v>
      </c>
      <c r="J731" s="1" t="s">
        <v>9859</v>
      </c>
      <c r="K731" s="1" t="s">
        <v>9855</v>
      </c>
      <c r="L731" s="1" t="s">
        <v>9856</v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 t="s">
        <v>9851</v>
      </c>
      <c r="B732" s="1">
        <v>121</v>
      </c>
      <c r="C732" s="1">
        <v>1191457</v>
      </c>
      <c r="D732" s="1">
        <v>1191804</v>
      </c>
      <c r="E732" s="1">
        <v>0</v>
      </c>
      <c r="F732" s="1" t="s">
        <v>9860</v>
      </c>
      <c r="G732" s="1" t="s">
        <v>9861</v>
      </c>
      <c r="H732" s="1" t="s">
        <v>9854</v>
      </c>
      <c r="I732" s="1" t="s">
        <v>1738</v>
      </c>
      <c r="J732" s="1" t="s">
        <v>1224</v>
      </c>
      <c r="K732" s="1" t="s">
        <v>9855</v>
      </c>
      <c r="L732" s="1" t="s">
        <v>9856</v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3" t="s">
        <v>9851</v>
      </c>
      <c r="B733" s="3">
        <v>121</v>
      </c>
      <c r="C733" s="3">
        <v>1191998</v>
      </c>
      <c r="D733" s="3">
        <v>1193974</v>
      </c>
      <c r="E733" s="3">
        <v>1</v>
      </c>
      <c r="F733" s="3" t="s">
        <v>9862</v>
      </c>
      <c r="G733" s="3" t="s">
        <v>9863</v>
      </c>
      <c r="H733" s="3" t="s">
        <v>9854</v>
      </c>
      <c r="I733" s="3" t="s">
        <v>26</v>
      </c>
      <c r="J733" s="3" t="s">
        <v>68</v>
      </c>
      <c r="K733" s="3" t="s">
        <v>9855</v>
      </c>
      <c r="L733" s="3" t="s">
        <v>9856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 t="s">
        <v>9851</v>
      </c>
      <c r="B734" s="1">
        <v>121</v>
      </c>
      <c r="C734" s="1">
        <v>1194019</v>
      </c>
      <c r="D734" s="1">
        <v>1194783</v>
      </c>
      <c r="E734" s="1">
        <v>0</v>
      </c>
      <c r="F734" s="1" t="s">
        <v>9864</v>
      </c>
      <c r="G734" s="1" t="s">
        <v>9865</v>
      </c>
      <c r="H734" s="1" t="s">
        <v>9854</v>
      </c>
      <c r="I734" s="1" t="s">
        <v>3120</v>
      </c>
      <c r="J734" s="1" t="s">
        <v>3121</v>
      </c>
      <c r="K734" s="1" t="s">
        <v>9855</v>
      </c>
      <c r="L734" s="1" t="s">
        <v>9856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 t="s">
        <v>9851</v>
      </c>
      <c r="B735" s="1">
        <v>121</v>
      </c>
      <c r="C735" s="1">
        <v>1194839</v>
      </c>
      <c r="D735" s="1">
        <v>1196719</v>
      </c>
      <c r="E735" s="1">
        <v>0</v>
      </c>
      <c r="F735" s="1" t="s">
        <v>9866</v>
      </c>
      <c r="G735" s="1" t="s">
        <v>9867</v>
      </c>
      <c r="H735" s="1" t="s">
        <v>9854</v>
      </c>
      <c r="I735" s="1" t="s">
        <v>26</v>
      </c>
      <c r="J735" s="1" t="s">
        <v>9868</v>
      </c>
      <c r="K735" s="1" t="s">
        <v>9855</v>
      </c>
      <c r="L735" s="1" t="s">
        <v>9856</v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 t="s">
        <v>9851</v>
      </c>
      <c r="B736" s="1">
        <v>121</v>
      </c>
      <c r="C736" s="1">
        <v>1196753</v>
      </c>
      <c r="D736" s="1">
        <v>1198219</v>
      </c>
      <c r="E736" s="1">
        <v>0</v>
      </c>
      <c r="F736" s="1" t="s">
        <v>9869</v>
      </c>
      <c r="G736" s="1" t="s">
        <v>9870</v>
      </c>
      <c r="H736" s="1" t="s">
        <v>9854</v>
      </c>
      <c r="I736" s="1" t="s">
        <v>9871</v>
      </c>
      <c r="J736" s="1" t="s">
        <v>9872</v>
      </c>
      <c r="K736" s="1" t="s">
        <v>9855</v>
      </c>
      <c r="L736" s="1" t="s">
        <v>9856</v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 t="s">
        <v>9873</v>
      </c>
      <c r="B737" s="1">
        <v>122</v>
      </c>
      <c r="C737" s="1">
        <v>899204</v>
      </c>
      <c r="D737" s="1">
        <v>899773</v>
      </c>
      <c r="E737" s="1">
        <v>0</v>
      </c>
      <c r="F737" s="1" t="s">
        <v>9874</v>
      </c>
      <c r="G737" s="1" t="s">
        <v>9875</v>
      </c>
      <c r="H737" s="1" t="s">
        <v>5700</v>
      </c>
      <c r="I737" s="1" t="s">
        <v>9876</v>
      </c>
      <c r="J737" s="1" t="s">
        <v>9877</v>
      </c>
      <c r="K737" s="1" t="s">
        <v>5701</v>
      </c>
      <c r="L737" s="1" t="s">
        <v>5702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 t="s">
        <v>9873</v>
      </c>
      <c r="B738" s="1">
        <v>122</v>
      </c>
      <c r="C738" s="1">
        <v>899909</v>
      </c>
      <c r="D738" s="1">
        <v>900463</v>
      </c>
      <c r="E738" s="1">
        <v>0</v>
      </c>
      <c r="F738" s="1" t="s">
        <v>9878</v>
      </c>
      <c r="G738" s="1" t="s">
        <v>9879</v>
      </c>
      <c r="H738" s="1" t="s">
        <v>5700</v>
      </c>
      <c r="I738" s="1" t="s">
        <v>9876</v>
      </c>
      <c r="J738" s="1" t="s">
        <v>9877</v>
      </c>
      <c r="K738" s="1" t="s">
        <v>5701</v>
      </c>
      <c r="L738" s="1" t="s">
        <v>5702</v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 t="s">
        <v>9873</v>
      </c>
      <c r="B739" s="1">
        <v>122</v>
      </c>
      <c r="C739" s="1">
        <v>900531</v>
      </c>
      <c r="D739" s="1">
        <v>901283</v>
      </c>
      <c r="E739" s="1">
        <v>0</v>
      </c>
      <c r="F739" s="1" t="s">
        <v>9880</v>
      </c>
      <c r="G739" s="1" t="s">
        <v>9881</v>
      </c>
      <c r="H739" s="1" t="s">
        <v>5700</v>
      </c>
      <c r="I739" s="1" t="s">
        <v>3120</v>
      </c>
      <c r="J739" s="1" t="s">
        <v>3121</v>
      </c>
      <c r="K739" s="1" t="s">
        <v>5701</v>
      </c>
      <c r="L739" s="1" t="s">
        <v>5702</v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3" t="s">
        <v>9873</v>
      </c>
      <c r="B740" s="3">
        <v>122</v>
      </c>
      <c r="C740" s="3">
        <v>901295</v>
      </c>
      <c r="D740" s="3">
        <v>905812</v>
      </c>
      <c r="E740" s="3">
        <v>1</v>
      </c>
      <c r="F740" s="3" t="s">
        <v>9882</v>
      </c>
      <c r="G740" s="3" t="s">
        <v>9883</v>
      </c>
      <c r="H740" s="3" t="s">
        <v>5700</v>
      </c>
      <c r="I740" s="3" t="s">
        <v>5529</v>
      </c>
      <c r="J740" s="3" t="s">
        <v>9884</v>
      </c>
      <c r="K740" s="3" t="s">
        <v>5701</v>
      </c>
      <c r="L740" s="3" t="s">
        <v>5702</v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 t="s">
        <v>9873</v>
      </c>
      <c r="B741" s="1">
        <v>122</v>
      </c>
      <c r="C741" s="1">
        <v>906523</v>
      </c>
      <c r="D741" s="1">
        <v>906678</v>
      </c>
      <c r="E741" s="1">
        <v>0</v>
      </c>
      <c r="F741" s="1" t="s">
        <v>9885</v>
      </c>
      <c r="G741" s="1" t="s">
        <v>9886</v>
      </c>
      <c r="H741" s="1" t="s">
        <v>5700</v>
      </c>
      <c r="I741" s="1" t="s">
        <v>26</v>
      </c>
      <c r="J741" s="1"/>
      <c r="K741" s="1" t="s">
        <v>5701</v>
      </c>
      <c r="L741" s="1" t="s">
        <v>5702</v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 t="s">
        <v>9873</v>
      </c>
      <c r="B742" s="1">
        <v>122</v>
      </c>
      <c r="C742" s="1">
        <v>906668</v>
      </c>
      <c r="D742" s="1">
        <v>907162</v>
      </c>
      <c r="E742" s="1">
        <v>0</v>
      </c>
      <c r="F742" s="1" t="s">
        <v>9887</v>
      </c>
      <c r="G742" s="1" t="s">
        <v>9888</v>
      </c>
      <c r="H742" s="1" t="s">
        <v>5700</v>
      </c>
      <c r="I742" s="1" t="s">
        <v>9889</v>
      </c>
      <c r="J742" s="1" t="s">
        <v>9890</v>
      </c>
      <c r="K742" s="1" t="s">
        <v>5701</v>
      </c>
      <c r="L742" s="1" t="s">
        <v>5702</v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 t="s">
        <v>9873</v>
      </c>
      <c r="B743" s="1">
        <v>122</v>
      </c>
      <c r="C743" s="1">
        <v>907187</v>
      </c>
      <c r="D743" s="1">
        <v>907810</v>
      </c>
      <c r="E743" s="1">
        <v>0</v>
      </c>
      <c r="F743" s="1" t="s">
        <v>9891</v>
      </c>
      <c r="G743" s="1" t="s">
        <v>9892</v>
      </c>
      <c r="H743" s="1" t="s">
        <v>5700</v>
      </c>
      <c r="I743" s="1" t="s">
        <v>9893</v>
      </c>
      <c r="J743" s="1" t="s">
        <v>1123</v>
      </c>
      <c r="K743" s="1" t="s">
        <v>5701</v>
      </c>
      <c r="L743" s="1" t="s">
        <v>5702</v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 t="s">
        <v>9894</v>
      </c>
      <c r="B744" s="1">
        <v>123</v>
      </c>
      <c r="C744" s="1">
        <v>222313</v>
      </c>
      <c r="D744" s="1">
        <v>222462</v>
      </c>
      <c r="E744" s="1">
        <v>0</v>
      </c>
      <c r="F744" s="1" t="s">
        <v>9895</v>
      </c>
      <c r="G744" s="1" t="s">
        <v>9896</v>
      </c>
      <c r="H744" s="1" t="s">
        <v>9897</v>
      </c>
      <c r="I744" s="1" t="s">
        <v>26</v>
      </c>
      <c r="J744" s="1"/>
      <c r="K744" s="1" t="s">
        <v>9898</v>
      </c>
      <c r="L744" s="1" t="s">
        <v>9899</v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 t="s">
        <v>9894</v>
      </c>
      <c r="B745" s="1">
        <v>123</v>
      </c>
      <c r="C745" s="1">
        <v>223031</v>
      </c>
      <c r="D745" s="1">
        <v>223588</v>
      </c>
      <c r="E745" s="1">
        <v>0</v>
      </c>
      <c r="F745" s="1" t="s">
        <v>9900</v>
      </c>
      <c r="G745" s="1" t="s">
        <v>9901</v>
      </c>
      <c r="H745" s="1" t="s">
        <v>9897</v>
      </c>
      <c r="I745" s="1" t="s">
        <v>9902</v>
      </c>
      <c r="J745" s="1" t="s">
        <v>9903</v>
      </c>
      <c r="K745" s="1" t="s">
        <v>9898</v>
      </c>
      <c r="L745" s="1" t="s">
        <v>9899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 t="s">
        <v>9894</v>
      </c>
      <c r="B746" s="1">
        <v>123</v>
      </c>
      <c r="C746" s="1">
        <v>223613</v>
      </c>
      <c r="D746" s="1">
        <v>223777</v>
      </c>
      <c r="E746" s="1">
        <v>0</v>
      </c>
      <c r="F746" s="1" t="s">
        <v>9904</v>
      </c>
      <c r="G746" s="1" t="s">
        <v>9905</v>
      </c>
      <c r="H746" s="1" t="s">
        <v>9897</v>
      </c>
      <c r="I746" s="1" t="s">
        <v>4207</v>
      </c>
      <c r="J746" s="1" t="s">
        <v>4208</v>
      </c>
      <c r="K746" s="1" t="s">
        <v>9898</v>
      </c>
      <c r="L746" s="1" t="s">
        <v>9899</v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3" t="s">
        <v>9894</v>
      </c>
      <c r="B747" s="3">
        <v>123</v>
      </c>
      <c r="C747" s="3">
        <v>223856</v>
      </c>
      <c r="D747" s="3">
        <v>225448</v>
      </c>
      <c r="E747" s="3">
        <v>1</v>
      </c>
      <c r="F747" s="3" t="s">
        <v>9906</v>
      </c>
      <c r="G747" s="3" t="s">
        <v>9907</v>
      </c>
      <c r="H747" s="3" t="s">
        <v>9897</v>
      </c>
      <c r="I747" s="3" t="s">
        <v>26</v>
      </c>
      <c r="J747" s="3" t="s">
        <v>140</v>
      </c>
      <c r="K747" s="3" t="s">
        <v>9898</v>
      </c>
      <c r="L747" s="3" t="s">
        <v>9899</v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 t="s">
        <v>9894</v>
      </c>
      <c r="B748" s="1">
        <v>123</v>
      </c>
      <c r="C748" s="1">
        <v>225460</v>
      </c>
      <c r="D748" s="1">
        <v>226785</v>
      </c>
      <c r="E748" s="1">
        <v>0</v>
      </c>
      <c r="F748" s="1" t="s">
        <v>9908</v>
      </c>
      <c r="G748" s="1" t="s">
        <v>9909</v>
      </c>
      <c r="H748" s="1" t="s">
        <v>9897</v>
      </c>
      <c r="I748" s="1" t="s">
        <v>26</v>
      </c>
      <c r="J748" s="1" t="s">
        <v>9910</v>
      </c>
      <c r="K748" s="1" t="s">
        <v>9898</v>
      </c>
      <c r="L748" s="1" t="s">
        <v>9899</v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 t="s">
        <v>9894</v>
      </c>
      <c r="B749" s="1">
        <v>123</v>
      </c>
      <c r="C749" s="1">
        <v>226963</v>
      </c>
      <c r="D749" s="1">
        <v>227535</v>
      </c>
      <c r="E749" s="1">
        <v>0</v>
      </c>
      <c r="F749" s="1" t="s">
        <v>9911</v>
      </c>
      <c r="G749" s="1" t="s">
        <v>9912</v>
      </c>
      <c r="H749" s="1" t="s">
        <v>9897</v>
      </c>
      <c r="I749" s="1" t="s">
        <v>9913</v>
      </c>
      <c r="J749" s="1" t="s">
        <v>9914</v>
      </c>
      <c r="K749" s="1" t="s">
        <v>9898</v>
      </c>
      <c r="L749" s="1" t="s">
        <v>9899</v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 t="s">
        <v>9894</v>
      </c>
      <c r="B750" s="1">
        <v>123</v>
      </c>
      <c r="C750" s="1">
        <v>227532</v>
      </c>
      <c r="D750" s="1">
        <v>227804</v>
      </c>
      <c r="E750" s="1">
        <v>0</v>
      </c>
      <c r="F750" s="1" t="s">
        <v>9915</v>
      </c>
      <c r="G750" s="1" t="s">
        <v>9916</v>
      </c>
      <c r="H750" s="1" t="s">
        <v>9897</v>
      </c>
      <c r="I750" s="1" t="s">
        <v>9917</v>
      </c>
      <c r="J750" s="1" t="s">
        <v>9914</v>
      </c>
      <c r="K750" s="1" t="s">
        <v>9898</v>
      </c>
      <c r="L750" s="1" t="s">
        <v>9899</v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 t="s">
        <v>9918</v>
      </c>
      <c r="B751" s="1">
        <v>124</v>
      </c>
      <c r="C751" s="1">
        <v>2814</v>
      </c>
      <c r="D751" s="1">
        <v>3182</v>
      </c>
      <c r="E751" s="1">
        <v>0</v>
      </c>
      <c r="F751" s="1" t="s">
        <v>9919</v>
      </c>
      <c r="G751" s="1" t="s">
        <v>9920</v>
      </c>
      <c r="H751" s="1" t="s">
        <v>9921</v>
      </c>
      <c r="I751" s="1" t="s">
        <v>7874</v>
      </c>
      <c r="J751" s="1"/>
      <c r="K751" s="1" t="s">
        <v>9922</v>
      </c>
      <c r="L751" s="1" t="s">
        <v>8023</v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 t="s">
        <v>9918</v>
      </c>
      <c r="B752" s="1">
        <v>124</v>
      </c>
      <c r="C752" s="1">
        <v>3958</v>
      </c>
      <c r="D752" s="1">
        <v>4674</v>
      </c>
      <c r="E752" s="1">
        <v>0</v>
      </c>
      <c r="F752" s="1" t="s">
        <v>9923</v>
      </c>
      <c r="G752" s="1" t="s">
        <v>9924</v>
      </c>
      <c r="H752" s="1" t="s">
        <v>9921</v>
      </c>
      <c r="I752" s="1" t="s">
        <v>3120</v>
      </c>
      <c r="J752" s="1" t="s">
        <v>3121</v>
      </c>
      <c r="K752" s="1" t="s">
        <v>9922</v>
      </c>
      <c r="L752" s="1" t="s">
        <v>8023</v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 t="s">
        <v>9918</v>
      </c>
      <c r="B753" s="1">
        <v>124</v>
      </c>
      <c r="C753" s="1">
        <v>4694</v>
      </c>
      <c r="D753" s="1">
        <v>4858</v>
      </c>
      <c r="E753" s="1">
        <v>0</v>
      </c>
      <c r="F753" s="1" t="s">
        <v>9925</v>
      </c>
      <c r="G753" s="1" t="s">
        <v>9926</v>
      </c>
      <c r="H753" s="1" t="s">
        <v>9921</v>
      </c>
      <c r="I753" s="1" t="s">
        <v>26</v>
      </c>
      <c r="J753" s="1"/>
      <c r="K753" s="1" t="s">
        <v>9922</v>
      </c>
      <c r="L753" s="1" t="s">
        <v>8023</v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3" t="s">
        <v>9918</v>
      </c>
      <c r="B754" s="3">
        <v>124</v>
      </c>
      <c r="C754" s="3">
        <v>4855</v>
      </c>
      <c r="D754" s="3">
        <v>6261</v>
      </c>
      <c r="E754" s="3">
        <v>1</v>
      </c>
      <c r="F754" s="3" t="s">
        <v>9927</v>
      </c>
      <c r="G754" s="3" t="s">
        <v>9928</v>
      </c>
      <c r="H754" s="3" t="s">
        <v>9921</v>
      </c>
      <c r="I754" s="3" t="s">
        <v>9929</v>
      </c>
      <c r="J754" s="3" t="s">
        <v>8033</v>
      </c>
      <c r="K754" s="3" t="s">
        <v>9922</v>
      </c>
      <c r="L754" s="3" t="s">
        <v>8023</v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 t="s">
        <v>9918</v>
      </c>
      <c r="B755" s="1">
        <v>124</v>
      </c>
      <c r="C755" s="1">
        <v>6638</v>
      </c>
      <c r="D755" s="1">
        <v>7126</v>
      </c>
      <c r="E755" s="1">
        <v>0</v>
      </c>
      <c r="F755" s="1" t="s">
        <v>9930</v>
      </c>
      <c r="G755" s="1" t="s">
        <v>9931</v>
      </c>
      <c r="H755" s="1" t="s">
        <v>9921</v>
      </c>
      <c r="I755" s="1" t="s">
        <v>26</v>
      </c>
      <c r="J755" s="1" t="s">
        <v>5224</v>
      </c>
      <c r="K755" s="1" t="s">
        <v>9922</v>
      </c>
      <c r="L755" s="1" t="s">
        <v>8023</v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 t="s">
        <v>9918</v>
      </c>
      <c r="B756" s="1">
        <v>124</v>
      </c>
      <c r="C756" s="1">
        <v>8209</v>
      </c>
      <c r="D756" s="1">
        <v>8907</v>
      </c>
      <c r="E756" s="1">
        <v>0</v>
      </c>
      <c r="F756" s="1" t="s">
        <v>9932</v>
      </c>
      <c r="G756" s="1" t="s">
        <v>9933</v>
      </c>
      <c r="H756" s="1" t="s">
        <v>9921</v>
      </c>
      <c r="I756" s="1" t="s">
        <v>9934</v>
      </c>
      <c r="J756" s="1" t="s">
        <v>9935</v>
      </c>
      <c r="K756" s="1" t="s">
        <v>9922</v>
      </c>
      <c r="L756" s="1" t="s">
        <v>8023</v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 t="s">
        <v>9918</v>
      </c>
      <c r="B757" s="1">
        <v>124</v>
      </c>
      <c r="C757" s="1">
        <v>9019</v>
      </c>
      <c r="D757" s="1">
        <v>9240</v>
      </c>
      <c r="E757" s="1">
        <v>0</v>
      </c>
      <c r="F757" s="1" t="s">
        <v>9936</v>
      </c>
      <c r="G757" s="1" t="s">
        <v>9937</v>
      </c>
      <c r="H757" s="1" t="s">
        <v>9921</v>
      </c>
      <c r="I757" s="1" t="s">
        <v>9938</v>
      </c>
      <c r="J757" s="1" t="s">
        <v>9939</v>
      </c>
      <c r="K757" s="1" t="s">
        <v>9922</v>
      </c>
      <c r="L757" s="1" t="s">
        <v>8023</v>
      </c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 t="s">
        <v>9940</v>
      </c>
      <c r="B758" s="1">
        <v>125</v>
      </c>
      <c r="C758" s="1">
        <v>267175</v>
      </c>
      <c r="D758" s="1">
        <v>267756</v>
      </c>
      <c r="E758" s="1">
        <v>0</v>
      </c>
      <c r="F758" s="1" t="s">
        <v>9941</v>
      </c>
      <c r="G758" s="1" t="s">
        <v>9942</v>
      </c>
      <c r="H758" s="1" t="s">
        <v>9943</v>
      </c>
      <c r="I758" s="1" t="s">
        <v>26</v>
      </c>
      <c r="J758" s="1"/>
      <c r="K758" s="1" t="s">
        <v>9944</v>
      </c>
      <c r="L758" s="1" t="s">
        <v>8147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 t="s">
        <v>9940</v>
      </c>
      <c r="B759" s="1">
        <v>125</v>
      </c>
      <c r="C759" s="1">
        <v>268176</v>
      </c>
      <c r="D759" s="1">
        <v>268361</v>
      </c>
      <c r="E759" s="1">
        <v>0</v>
      </c>
      <c r="F759" s="1" t="s">
        <v>9945</v>
      </c>
      <c r="G759" s="1" t="s">
        <v>9946</v>
      </c>
      <c r="H759" s="1" t="s">
        <v>9943</v>
      </c>
      <c r="I759" s="1" t="s">
        <v>26</v>
      </c>
      <c r="J759" s="1"/>
      <c r="K759" s="1" t="s">
        <v>9944</v>
      </c>
      <c r="L759" s="1" t="s">
        <v>8147</v>
      </c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 t="s">
        <v>9940</v>
      </c>
      <c r="B760" s="1">
        <v>125</v>
      </c>
      <c r="C760" s="1">
        <v>268399</v>
      </c>
      <c r="D760" s="1">
        <v>269157</v>
      </c>
      <c r="E760" s="1">
        <v>0</v>
      </c>
      <c r="F760" s="1" t="s">
        <v>9947</v>
      </c>
      <c r="G760" s="1" t="s">
        <v>9948</v>
      </c>
      <c r="H760" s="1" t="s">
        <v>9943</v>
      </c>
      <c r="I760" s="1" t="s">
        <v>3120</v>
      </c>
      <c r="J760" s="1" t="s">
        <v>3121</v>
      </c>
      <c r="K760" s="1" t="s">
        <v>9944</v>
      </c>
      <c r="L760" s="1" t="s">
        <v>8147</v>
      </c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3" t="s">
        <v>9940</v>
      </c>
      <c r="B761" s="3">
        <v>125</v>
      </c>
      <c r="C761" s="3">
        <v>269173</v>
      </c>
      <c r="D761" s="3">
        <v>270927</v>
      </c>
      <c r="E761" s="3">
        <v>1</v>
      </c>
      <c r="F761" s="3" t="s">
        <v>9949</v>
      </c>
      <c r="G761" s="3" t="s">
        <v>9950</v>
      </c>
      <c r="H761" s="3" t="s">
        <v>9943</v>
      </c>
      <c r="I761" s="3" t="s">
        <v>6969</v>
      </c>
      <c r="J761" s="3" t="s">
        <v>9155</v>
      </c>
      <c r="K761" s="3" t="s">
        <v>9944</v>
      </c>
      <c r="L761" s="3" t="s">
        <v>8147</v>
      </c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 t="s">
        <v>9940</v>
      </c>
      <c r="B762" s="1">
        <v>125</v>
      </c>
      <c r="C762" s="1">
        <v>270938</v>
      </c>
      <c r="D762" s="1">
        <v>272755</v>
      </c>
      <c r="E762" s="1">
        <v>0</v>
      </c>
      <c r="F762" s="1" t="s">
        <v>9951</v>
      </c>
      <c r="G762" s="1" t="s">
        <v>9952</v>
      </c>
      <c r="H762" s="1" t="s">
        <v>9943</v>
      </c>
      <c r="I762" s="1" t="s">
        <v>6186</v>
      </c>
      <c r="J762" s="1" t="s">
        <v>392</v>
      </c>
      <c r="K762" s="1" t="s">
        <v>9944</v>
      </c>
      <c r="L762" s="1" t="s">
        <v>8147</v>
      </c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 t="s">
        <v>9940</v>
      </c>
      <c r="B763" s="1">
        <v>125</v>
      </c>
      <c r="C763" s="1">
        <v>272930</v>
      </c>
      <c r="D763" s="1">
        <v>274036</v>
      </c>
      <c r="E763" s="1">
        <v>0</v>
      </c>
      <c r="F763" s="1" t="s">
        <v>9953</v>
      </c>
      <c r="G763" s="1" t="s">
        <v>9954</v>
      </c>
      <c r="H763" s="1" t="s">
        <v>9943</v>
      </c>
      <c r="I763" s="1" t="s">
        <v>26</v>
      </c>
      <c r="J763" s="1"/>
      <c r="K763" s="1" t="s">
        <v>9944</v>
      </c>
      <c r="L763" s="1" t="s">
        <v>8147</v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 t="s">
        <v>9940</v>
      </c>
      <c r="B764" s="1">
        <v>125</v>
      </c>
      <c r="C764" s="1">
        <v>274068</v>
      </c>
      <c r="D764" s="1">
        <v>274406</v>
      </c>
      <c r="E764" s="1">
        <v>0</v>
      </c>
      <c r="F764" s="1" t="s">
        <v>9955</v>
      </c>
      <c r="G764" s="1" t="s">
        <v>9956</v>
      </c>
      <c r="H764" s="1" t="s">
        <v>9943</v>
      </c>
      <c r="I764" s="1" t="s">
        <v>26</v>
      </c>
      <c r="J764" s="1"/>
      <c r="K764" s="1" t="s">
        <v>9944</v>
      </c>
      <c r="L764" s="1" t="s">
        <v>8147</v>
      </c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 t="s">
        <v>9957</v>
      </c>
      <c r="B765" s="1">
        <v>126</v>
      </c>
      <c r="C765" s="1">
        <v>2769119</v>
      </c>
      <c r="D765" s="1">
        <v>2769589</v>
      </c>
      <c r="E765" s="1">
        <v>0</v>
      </c>
      <c r="F765" s="1" t="s">
        <v>9958</v>
      </c>
      <c r="G765" s="1" t="s">
        <v>9959</v>
      </c>
      <c r="H765" s="1" t="s">
        <v>9960</v>
      </c>
      <c r="I765" s="1" t="s">
        <v>9961</v>
      </c>
      <c r="J765" s="1" t="s">
        <v>9962</v>
      </c>
      <c r="K765" s="1" t="s">
        <v>9963</v>
      </c>
      <c r="L765" s="1" t="s">
        <v>982</v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 t="s">
        <v>9957</v>
      </c>
      <c r="B766" s="1">
        <v>126</v>
      </c>
      <c r="C766" s="1">
        <v>2769717</v>
      </c>
      <c r="D766" s="1">
        <v>2770070</v>
      </c>
      <c r="E766" s="1">
        <v>0</v>
      </c>
      <c r="F766" s="1" t="s">
        <v>9964</v>
      </c>
      <c r="G766" s="1" t="s">
        <v>9965</v>
      </c>
      <c r="H766" s="1" t="s">
        <v>9960</v>
      </c>
      <c r="I766" s="1" t="s">
        <v>5212</v>
      </c>
      <c r="J766" s="1" t="s">
        <v>7585</v>
      </c>
      <c r="K766" s="1" t="s">
        <v>9963</v>
      </c>
      <c r="L766" s="1" t="s">
        <v>982</v>
      </c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 t="s">
        <v>9957</v>
      </c>
      <c r="B767" s="1">
        <v>126</v>
      </c>
      <c r="C767" s="1">
        <v>2770054</v>
      </c>
      <c r="D767" s="1">
        <v>2770953</v>
      </c>
      <c r="E767" s="1">
        <v>0</v>
      </c>
      <c r="F767" s="1" t="s">
        <v>9966</v>
      </c>
      <c r="G767" s="1" t="s">
        <v>9967</v>
      </c>
      <c r="H767" s="1" t="s">
        <v>9960</v>
      </c>
      <c r="I767" s="1" t="s">
        <v>3120</v>
      </c>
      <c r="J767" s="1" t="s">
        <v>3121</v>
      </c>
      <c r="K767" s="1" t="s">
        <v>9963</v>
      </c>
      <c r="L767" s="1" t="s">
        <v>982</v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3" t="s">
        <v>9957</v>
      </c>
      <c r="B768" s="3">
        <v>126</v>
      </c>
      <c r="C768" s="3">
        <v>2770985</v>
      </c>
      <c r="D768" s="3">
        <v>2771857</v>
      </c>
      <c r="E768" s="3">
        <v>1</v>
      </c>
      <c r="F768" s="3" t="s">
        <v>9968</v>
      </c>
      <c r="G768" s="3" t="s">
        <v>9969</v>
      </c>
      <c r="H768" s="3" t="s">
        <v>9960</v>
      </c>
      <c r="I768" s="3" t="s">
        <v>26</v>
      </c>
      <c r="J768" s="3"/>
      <c r="K768" s="3" t="s">
        <v>9963</v>
      </c>
      <c r="L768" s="3" t="s">
        <v>982</v>
      </c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 t="s">
        <v>9957</v>
      </c>
      <c r="B769" s="1">
        <v>126</v>
      </c>
      <c r="C769" s="1">
        <v>2772357</v>
      </c>
      <c r="D769" s="1">
        <v>2781113</v>
      </c>
      <c r="E769" s="1">
        <v>0</v>
      </c>
      <c r="F769" s="1" t="s">
        <v>9970</v>
      </c>
      <c r="G769" s="1" t="s">
        <v>9971</v>
      </c>
      <c r="H769" s="1" t="s">
        <v>9960</v>
      </c>
      <c r="I769" s="1" t="s">
        <v>5810</v>
      </c>
      <c r="J769" s="1" t="s">
        <v>9972</v>
      </c>
      <c r="K769" s="1" t="s">
        <v>9963</v>
      </c>
      <c r="L769" s="1" t="s">
        <v>982</v>
      </c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 t="s">
        <v>9957</v>
      </c>
      <c r="B770" s="1">
        <v>126</v>
      </c>
      <c r="C770" s="1">
        <v>2781183</v>
      </c>
      <c r="D770" s="1">
        <v>2782883</v>
      </c>
      <c r="E770" s="1">
        <v>0</v>
      </c>
      <c r="F770" s="1" t="s">
        <v>9973</v>
      </c>
      <c r="G770" s="1" t="s">
        <v>9974</v>
      </c>
      <c r="H770" s="1" t="s">
        <v>9960</v>
      </c>
      <c r="I770" s="1" t="s">
        <v>5806</v>
      </c>
      <c r="J770" s="1" t="s">
        <v>5807</v>
      </c>
      <c r="K770" s="1" t="s">
        <v>9963</v>
      </c>
      <c r="L770" s="1" t="s">
        <v>982</v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 t="s">
        <v>9957</v>
      </c>
      <c r="B771" s="1">
        <v>126</v>
      </c>
      <c r="C771" s="1">
        <v>2783978</v>
      </c>
      <c r="D771" s="1">
        <v>2785510</v>
      </c>
      <c r="E771" s="1">
        <v>0</v>
      </c>
      <c r="F771" s="1" t="s">
        <v>9975</v>
      </c>
      <c r="G771" s="1" t="s">
        <v>9976</v>
      </c>
      <c r="H771" s="1" t="s">
        <v>9960</v>
      </c>
      <c r="I771" s="1" t="s">
        <v>9977</v>
      </c>
      <c r="J771" s="1" t="s">
        <v>2928</v>
      </c>
      <c r="K771" s="1" t="s">
        <v>9963</v>
      </c>
      <c r="L771" s="1" t="s">
        <v>982</v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 t="s">
        <v>9978</v>
      </c>
      <c r="B772" s="1">
        <v>127</v>
      </c>
      <c r="C772" s="1">
        <v>473988</v>
      </c>
      <c r="D772" s="1">
        <v>474302</v>
      </c>
      <c r="E772" s="1">
        <v>0</v>
      </c>
      <c r="F772" s="1" t="s">
        <v>9979</v>
      </c>
      <c r="G772" s="1" t="s">
        <v>9980</v>
      </c>
      <c r="H772" s="1" t="s">
        <v>9981</v>
      </c>
      <c r="I772" s="1" t="s">
        <v>9982</v>
      </c>
      <c r="J772" s="1" t="s">
        <v>9983</v>
      </c>
      <c r="K772" s="1" t="s">
        <v>9984</v>
      </c>
      <c r="L772" s="1" t="s">
        <v>9985</v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 t="s">
        <v>9978</v>
      </c>
      <c r="B773" s="1">
        <v>127</v>
      </c>
      <c r="C773" s="1">
        <v>474383</v>
      </c>
      <c r="D773" s="1">
        <v>475450</v>
      </c>
      <c r="E773" s="1">
        <v>0</v>
      </c>
      <c r="F773" s="1" t="s">
        <v>9986</v>
      </c>
      <c r="G773" s="1" t="s">
        <v>9987</v>
      </c>
      <c r="H773" s="1" t="s">
        <v>9981</v>
      </c>
      <c r="I773" s="1" t="s">
        <v>9988</v>
      </c>
      <c r="J773" s="1" t="s">
        <v>9989</v>
      </c>
      <c r="K773" s="1" t="s">
        <v>9984</v>
      </c>
      <c r="L773" s="1" t="s">
        <v>9985</v>
      </c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 t="s">
        <v>9978</v>
      </c>
      <c r="B774" s="1">
        <v>127</v>
      </c>
      <c r="C774" s="1">
        <v>475802</v>
      </c>
      <c r="D774" s="1">
        <v>476953</v>
      </c>
      <c r="E774" s="1">
        <v>0</v>
      </c>
      <c r="F774" s="1" t="s">
        <v>9990</v>
      </c>
      <c r="G774" s="1" t="s">
        <v>9991</v>
      </c>
      <c r="H774" s="1" t="s">
        <v>9981</v>
      </c>
      <c r="I774" s="1" t="s">
        <v>9992</v>
      </c>
      <c r="J774" s="1" t="s">
        <v>9993</v>
      </c>
      <c r="K774" s="1" t="s">
        <v>9984</v>
      </c>
      <c r="L774" s="1" t="s">
        <v>9985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3" t="s">
        <v>9978</v>
      </c>
      <c r="B775" s="3">
        <v>127</v>
      </c>
      <c r="C775" s="3">
        <v>476946</v>
      </c>
      <c r="D775" s="3">
        <v>479147</v>
      </c>
      <c r="E775" s="3">
        <v>1</v>
      </c>
      <c r="F775" s="3" t="s">
        <v>9994</v>
      </c>
      <c r="G775" s="3" t="s">
        <v>9995</v>
      </c>
      <c r="H775" s="3" t="s">
        <v>9981</v>
      </c>
      <c r="I775" s="3" t="s">
        <v>26</v>
      </c>
      <c r="J775" s="3"/>
      <c r="K775" s="3" t="s">
        <v>9984</v>
      </c>
      <c r="L775" s="3" t="s">
        <v>9985</v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 t="s">
        <v>9978</v>
      </c>
      <c r="B776" s="1">
        <v>127</v>
      </c>
      <c r="C776" s="1">
        <v>479187</v>
      </c>
      <c r="D776" s="1">
        <v>479954</v>
      </c>
      <c r="E776" s="1">
        <v>0</v>
      </c>
      <c r="F776" s="1" t="s">
        <v>9996</v>
      </c>
      <c r="G776" s="1" t="s">
        <v>9997</v>
      </c>
      <c r="H776" s="1" t="s">
        <v>9981</v>
      </c>
      <c r="I776" s="1" t="s">
        <v>3120</v>
      </c>
      <c r="J776" s="1" t="s">
        <v>3121</v>
      </c>
      <c r="K776" s="1" t="s">
        <v>9984</v>
      </c>
      <c r="L776" s="1" t="s">
        <v>9985</v>
      </c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 t="s">
        <v>9978</v>
      </c>
      <c r="B777" s="1">
        <v>127</v>
      </c>
      <c r="C777" s="1">
        <v>479958</v>
      </c>
      <c r="D777" s="1">
        <v>480905</v>
      </c>
      <c r="E777" s="1">
        <v>0</v>
      </c>
      <c r="F777" s="1" t="s">
        <v>9998</v>
      </c>
      <c r="G777" s="1" t="s">
        <v>9999</v>
      </c>
      <c r="H777" s="1" t="s">
        <v>9981</v>
      </c>
      <c r="I777" s="1" t="s">
        <v>26</v>
      </c>
      <c r="J777" s="1"/>
      <c r="K777" s="1" t="s">
        <v>9984</v>
      </c>
      <c r="L777" s="1" t="s">
        <v>9985</v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 t="s">
        <v>9978</v>
      </c>
      <c r="B778" s="1">
        <v>127</v>
      </c>
      <c r="C778" s="1">
        <v>481091</v>
      </c>
      <c r="D778" s="1">
        <v>481558</v>
      </c>
      <c r="E778" s="1">
        <v>0</v>
      </c>
      <c r="F778" s="1" t="s">
        <v>10000</v>
      </c>
      <c r="G778" s="1" t="s">
        <v>10001</v>
      </c>
      <c r="H778" s="1" t="s">
        <v>9981</v>
      </c>
      <c r="I778" s="1" t="s">
        <v>7181</v>
      </c>
      <c r="J778" s="1" t="s">
        <v>7182</v>
      </c>
      <c r="K778" s="1" t="s">
        <v>9984</v>
      </c>
      <c r="L778" s="1" t="s">
        <v>9985</v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 t="s">
        <v>10002</v>
      </c>
      <c r="B779" s="1">
        <v>128</v>
      </c>
      <c r="C779" s="1">
        <v>12020</v>
      </c>
      <c r="D779" s="1">
        <v>12712</v>
      </c>
      <c r="E779" s="1">
        <v>0</v>
      </c>
      <c r="F779" s="1" t="s">
        <v>10003</v>
      </c>
      <c r="G779" s="1" t="s">
        <v>10004</v>
      </c>
      <c r="H779" s="1" t="s">
        <v>10005</v>
      </c>
      <c r="I779" s="1" t="s">
        <v>26</v>
      </c>
      <c r="J779" s="1"/>
      <c r="K779" s="1" t="s">
        <v>10006</v>
      </c>
      <c r="L779" s="1" t="s">
        <v>10007</v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 t="s">
        <v>10002</v>
      </c>
      <c r="B780" s="1">
        <v>128</v>
      </c>
      <c r="C780" s="1">
        <v>12715</v>
      </c>
      <c r="D780" s="1">
        <v>14007</v>
      </c>
      <c r="E780" s="1">
        <v>0</v>
      </c>
      <c r="F780" s="1" t="s">
        <v>10008</v>
      </c>
      <c r="G780" s="1" t="s">
        <v>10009</v>
      </c>
      <c r="H780" s="1" t="s">
        <v>10005</v>
      </c>
      <c r="I780" s="1" t="s">
        <v>26</v>
      </c>
      <c r="J780" s="1"/>
      <c r="K780" s="1" t="s">
        <v>10006</v>
      </c>
      <c r="L780" s="1" t="s">
        <v>10007</v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 t="s">
        <v>10002</v>
      </c>
      <c r="B781" s="1">
        <v>128</v>
      </c>
      <c r="C781" s="1">
        <v>14063</v>
      </c>
      <c r="D781" s="1">
        <v>15322</v>
      </c>
      <c r="E781" s="1">
        <v>0</v>
      </c>
      <c r="F781" s="1" t="s">
        <v>10010</v>
      </c>
      <c r="G781" s="1" t="s">
        <v>10011</v>
      </c>
      <c r="H781" s="1" t="s">
        <v>10005</v>
      </c>
      <c r="I781" s="1" t="s">
        <v>3120</v>
      </c>
      <c r="J781" s="1" t="s">
        <v>3121</v>
      </c>
      <c r="K781" s="1" t="s">
        <v>10006</v>
      </c>
      <c r="L781" s="1" t="s">
        <v>10007</v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3" t="s">
        <v>10002</v>
      </c>
      <c r="B782" s="3">
        <v>128</v>
      </c>
      <c r="C782" s="3">
        <v>15324</v>
      </c>
      <c r="D782" s="3">
        <v>17093</v>
      </c>
      <c r="E782" s="3">
        <v>1</v>
      </c>
      <c r="F782" s="3" t="s">
        <v>10012</v>
      </c>
      <c r="G782" s="3" t="s">
        <v>10013</v>
      </c>
      <c r="H782" s="3" t="s">
        <v>10005</v>
      </c>
      <c r="I782" s="3" t="s">
        <v>26</v>
      </c>
      <c r="J782" s="3" t="s">
        <v>10014</v>
      </c>
      <c r="K782" s="3" t="s">
        <v>10006</v>
      </c>
      <c r="L782" s="3" t="s">
        <v>10007</v>
      </c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 t="s">
        <v>10002</v>
      </c>
      <c r="B783" s="1">
        <v>128</v>
      </c>
      <c r="C783" s="1">
        <v>17370</v>
      </c>
      <c r="D783" s="1">
        <v>18017</v>
      </c>
      <c r="E783" s="1">
        <v>0</v>
      </c>
      <c r="F783" s="1" t="s">
        <v>10015</v>
      </c>
      <c r="G783" s="1" t="s">
        <v>10016</v>
      </c>
      <c r="H783" s="1" t="s">
        <v>10005</v>
      </c>
      <c r="I783" s="1" t="s">
        <v>10017</v>
      </c>
      <c r="J783" s="1" t="s">
        <v>10018</v>
      </c>
      <c r="K783" s="1" t="s">
        <v>10006</v>
      </c>
      <c r="L783" s="1" t="s">
        <v>10007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 t="s">
        <v>10002</v>
      </c>
      <c r="B784" s="1">
        <v>128</v>
      </c>
      <c r="C784" s="1">
        <v>18044</v>
      </c>
      <c r="D784" s="1">
        <v>19678</v>
      </c>
      <c r="E784" s="1">
        <v>0</v>
      </c>
      <c r="F784" s="1" t="s">
        <v>10019</v>
      </c>
      <c r="G784" s="1" t="s">
        <v>10020</v>
      </c>
      <c r="H784" s="1" t="s">
        <v>10005</v>
      </c>
      <c r="I784" s="1" t="s">
        <v>26</v>
      </c>
      <c r="J784" s="1" t="s">
        <v>10021</v>
      </c>
      <c r="K784" s="1" t="s">
        <v>10006</v>
      </c>
      <c r="L784" s="1" t="s">
        <v>10007</v>
      </c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 t="s">
        <v>10002</v>
      </c>
      <c r="B785" s="1">
        <v>128</v>
      </c>
      <c r="C785" s="1">
        <v>19856</v>
      </c>
      <c r="D785" s="1">
        <v>20086</v>
      </c>
      <c r="E785" s="1">
        <v>0</v>
      </c>
      <c r="F785" s="1" t="s">
        <v>10022</v>
      </c>
      <c r="G785" s="1" t="s">
        <v>10023</v>
      </c>
      <c r="H785" s="1" t="s">
        <v>10005</v>
      </c>
      <c r="I785" s="1" t="s">
        <v>26</v>
      </c>
      <c r="J785" s="1"/>
      <c r="K785" s="1" t="s">
        <v>10006</v>
      </c>
      <c r="L785" s="1" t="s">
        <v>10007</v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 t="s">
        <v>10024</v>
      </c>
      <c r="B786" s="1">
        <v>129</v>
      </c>
      <c r="C786" s="1">
        <v>267</v>
      </c>
      <c r="D786" s="1">
        <v>1700</v>
      </c>
      <c r="E786" s="1">
        <v>0</v>
      </c>
      <c r="F786" s="1" t="s">
        <v>10025</v>
      </c>
      <c r="G786" s="1" t="s">
        <v>10026</v>
      </c>
      <c r="H786" s="1" t="s">
        <v>10027</v>
      </c>
      <c r="I786" s="1" t="s">
        <v>10028</v>
      </c>
      <c r="J786" s="1" t="s">
        <v>10029</v>
      </c>
      <c r="K786" s="1" t="s">
        <v>10030</v>
      </c>
      <c r="L786" s="1" t="s">
        <v>10031</v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 t="s">
        <v>10024</v>
      </c>
      <c r="B787" s="1">
        <v>129</v>
      </c>
      <c r="C787" s="1">
        <v>1752</v>
      </c>
      <c r="D787" s="1">
        <v>2519</v>
      </c>
      <c r="E787" s="1">
        <v>0</v>
      </c>
      <c r="F787" s="1" t="s">
        <v>10032</v>
      </c>
      <c r="G787" s="1" t="s">
        <v>10033</v>
      </c>
      <c r="H787" s="1" t="s">
        <v>10027</v>
      </c>
      <c r="I787" s="1" t="s">
        <v>10034</v>
      </c>
      <c r="J787" s="1" t="s">
        <v>10035</v>
      </c>
      <c r="K787" s="1" t="s">
        <v>10030</v>
      </c>
      <c r="L787" s="1" t="s">
        <v>10031</v>
      </c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 t="s">
        <v>10024</v>
      </c>
      <c r="B788" s="1">
        <v>129</v>
      </c>
      <c r="C788" s="1">
        <v>2768</v>
      </c>
      <c r="D788" s="1">
        <v>3430</v>
      </c>
      <c r="E788" s="1">
        <v>0</v>
      </c>
      <c r="F788" s="1" t="s">
        <v>10036</v>
      </c>
      <c r="G788" s="1" t="s">
        <v>10037</v>
      </c>
      <c r="H788" s="1" t="s">
        <v>10027</v>
      </c>
      <c r="I788" s="1" t="s">
        <v>3120</v>
      </c>
      <c r="J788" s="1" t="s">
        <v>3121</v>
      </c>
      <c r="K788" s="1" t="s">
        <v>10030</v>
      </c>
      <c r="L788" s="1" t="s">
        <v>10031</v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3" t="s">
        <v>10024</v>
      </c>
      <c r="B789" s="3">
        <v>129</v>
      </c>
      <c r="C789" s="3">
        <v>3463</v>
      </c>
      <c r="D789" s="3">
        <v>4605</v>
      </c>
      <c r="E789" s="3">
        <v>1</v>
      </c>
      <c r="F789" s="3" t="s">
        <v>10038</v>
      </c>
      <c r="G789" s="3" t="s">
        <v>10039</v>
      </c>
      <c r="H789" s="3" t="s">
        <v>10027</v>
      </c>
      <c r="I789" s="3" t="s">
        <v>8346</v>
      </c>
      <c r="J789" s="3" t="s">
        <v>10040</v>
      </c>
      <c r="K789" s="3" t="s">
        <v>10030</v>
      </c>
      <c r="L789" s="3" t="s">
        <v>10031</v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 t="s">
        <v>10024</v>
      </c>
      <c r="B790" s="1">
        <v>129</v>
      </c>
      <c r="C790" s="1">
        <v>4897</v>
      </c>
      <c r="D790" s="1">
        <v>5619</v>
      </c>
      <c r="E790" s="1">
        <v>0</v>
      </c>
      <c r="F790" s="1" t="s">
        <v>10041</v>
      </c>
      <c r="G790" s="1" t="s">
        <v>10042</v>
      </c>
      <c r="H790" s="1" t="s">
        <v>10027</v>
      </c>
      <c r="I790" s="1" t="s">
        <v>26</v>
      </c>
      <c r="J790" s="1" t="s">
        <v>10043</v>
      </c>
      <c r="K790" s="1" t="s">
        <v>10030</v>
      </c>
      <c r="L790" s="1" t="s">
        <v>10031</v>
      </c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 t="s">
        <v>10024</v>
      </c>
      <c r="B791" s="1">
        <v>129</v>
      </c>
      <c r="C791" s="1">
        <v>5632</v>
      </c>
      <c r="D791" s="1">
        <v>6816</v>
      </c>
      <c r="E791" s="1">
        <v>0</v>
      </c>
      <c r="F791" s="1" t="s">
        <v>10044</v>
      </c>
      <c r="G791" s="1" t="s">
        <v>10045</v>
      </c>
      <c r="H791" s="1" t="s">
        <v>10027</v>
      </c>
      <c r="I791" s="1" t="s">
        <v>10046</v>
      </c>
      <c r="J791" s="1" t="s">
        <v>10047</v>
      </c>
      <c r="K791" s="1" t="s">
        <v>10030</v>
      </c>
      <c r="L791" s="1" t="s">
        <v>10031</v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 t="s">
        <v>10024</v>
      </c>
      <c r="B792" s="1">
        <v>129</v>
      </c>
      <c r="C792" s="1">
        <v>6849</v>
      </c>
      <c r="D792" s="1">
        <v>8120</v>
      </c>
      <c r="E792" s="1">
        <v>0</v>
      </c>
      <c r="F792" s="1" t="s">
        <v>10048</v>
      </c>
      <c r="G792" s="1" t="s">
        <v>10049</v>
      </c>
      <c r="H792" s="1" t="s">
        <v>10027</v>
      </c>
      <c r="I792" s="1" t="s">
        <v>10050</v>
      </c>
      <c r="J792" s="1" t="s">
        <v>10051</v>
      </c>
      <c r="K792" s="1" t="s">
        <v>10030</v>
      </c>
      <c r="L792" s="1" t="s">
        <v>10031</v>
      </c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 t="s">
        <v>10052</v>
      </c>
      <c r="B793" s="1">
        <v>130</v>
      </c>
      <c r="C793" s="1">
        <v>37325</v>
      </c>
      <c r="D793" s="1">
        <v>38581</v>
      </c>
      <c r="E793" s="1">
        <v>0</v>
      </c>
      <c r="F793" s="1" t="s">
        <v>10053</v>
      </c>
      <c r="G793" s="1" t="s">
        <v>10054</v>
      </c>
      <c r="H793" s="1" t="s">
        <v>10055</v>
      </c>
      <c r="I793" s="1" t="s">
        <v>10056</v>
      </c>
      <c r="J793" s="1" t="s">
        <v>3358</v>
      </c>
      <c r="K793" s="1" t="s">
        <v>10057</v>
      </c>
      <c r="L793" s="1" t="s">
        <v>10058</v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 t="s">
        <v>10052</v>
      </c>
      <c r="B794" s="1">
        <v>130</v>
      </c>
      <c r="C794" s="1">
        <v>38792</v>
      </c>
      <c r="D794" s="1">
        <v>40510</v>
      </c>
      <c r="E794" s="1">
        <v>0</v>
      </c>
      <c r="F794" s="1" t="s">
        <v>10059</v>
      </c>
      <c r="G794" s="1" t="s">
        <v>10060</v>
      </c>
      <c r="H794" s="1" t="s">
        <v>10055</v>
      </c>
      <c r="I794" s="1" t="s">
        <v>5806</v>
      </c>
      <c r="J794" s="1" t="s">
        <v>5807</v>
      </c>
      <c r="K794" s="1" t="s">
        <v>10057</v>
      </c>
      <c r="L794" s="1" t="s">
        <v>10058</v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 t="s">
        <v>10052</v>
      </c>
      <c r="B795" s="1">
        <v>130</v>
      </c>
      <c r="C795" s="1">
        <v>40595</v>
      </c>
      <c r="D795" s="1">
        <v>50245</v>
      </c>
      <c r="E795" s="1">
        <v>0</v>
      </c>
      <c r="F795" s="1" t="s">
        <v>10061</v>
      </c>
      <c r="G795" s="1" t="s">
        <v>10062</v>
      </c>
      <c r="H795" s="1" t="s">
        <v>10055</v>
      </c>
      <c r="I795" s="1" t="s">
        <v>5212</v>
      </c>
      <c r="J795" s="1" t="s">
        <v>10063</v>
      </c>
      <c r="K795" s="1" t="s">
        <v>10057</v>
      </c>
      <c r="L795" s="1" t="s">
        <v>10058</v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3" t="s">
        <v>10052</v>
      </c>
      <c r="B796" s="3">
        <v>130</v>
      </c>
      <c r="C796" s="3">
        <v>50134</v>
      </c>
      <c r="D796" s="3">
        <v>51540</v>
      </c>
      <c r="E796" s="3">
        <v>1</v>
      </c>
      <c r="F796" s="3" t="s">
        <v>10064</v>
      </c>
      <c r="G796" s="3" t="s">
        <v>10065</v>
      </c>
      <c r="H796" s="3" t="s">
        <v>10055</v>
      </c>
      <c r="I796" s="3" t="s">
        <v>26</v>
      </c>
      <c r="J796" s="3"/>
      <c r="K796" s="3" t="s">
        <v>10057</v>
      </c>
      <c r="L796" s="3" t="s">
        <v>10058</v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 t="s">
        <v>10052</v>
      </c>
      <c r="B797" s="1">
        <v>130</v>
      </c>
      <c r="C797" s="1">
        <v>51540</v>
      </c>
      <c r="D797" s="1">
        <v>52433</v>
      </c>
      <c r="E797" s="1">
        <v>0</v>
      </c>
      <c r="F797" s="1" t="s">
        <v>10066</v>
      </c>
      <c r="G797" s="1" t="s">
        <v>10067</v>
      </c>
      <c r="H797" s="1" t="s">
        <v>10055</v>
      </c>
      <c r="I797" s="1" t="s">
        <v>3120</v>
      </c>
      <c r="J797" s="1" t="s">
        <v>3121</v>
      </c>
      <c r="K797" s="1" t="s">
        <v>10057</v>
      </c>
      <c r="L797" s="1" t="s">
        <v>10058</v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 t="s">
        <v>10052</v>
      </c>
      <c r="B798" s="1">
        <v>130</v>
      </c>
      <c r="C798" s="1">
        <v>52449</v>
      </c>
      <c r="D798" s="1">
        <v>53372</v>
      </c>
      <c r="E798" s="1">
        <v>0</v>
      </c>
      <c r="F798" s="1" t="s">
        <v>10068</v>
      </c>
      <c r="G798" s="1" t="s">
        <v>10069</v>
      </c>
      <c r="H798" s="1" t="s">
        <v>10055</v>
      </c>
      <c r="I798" s="1" t="s">
        <v>3120</v>
      </c>
      <c r="J798" s="1" t="s">
        <v>3121</v>
      </c>
      <c r="K798" s="1" t="s">
        <v>10057</v>
      </c>
      <c r="L798" s="1" t="s">
        <v>10058</v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 t="s">
        <v>10052</v>
      </c>
      <c r="B799" s="1">
        <v>130</v>
      </c>
      <c r="C799" s="1">
        <v>53623</v>
      </c>
      <c r="D799" s="1">
        <v>53970</v>
      </c>
      <c r="E799" s="1">
        <v>0</v>
      </c>
      <c r="F799" s="1" t="s">
        <v>10070</v>
      </c>
      <c r="G799" s="1" t="s">
        <v>10071</v>
      </c>
      <c r="H799" s="1" t="s">
        <v>10055</v>
      </c>
      <c r="I799" s="1" t="s">
        <v>9434</v>
      </c>
      <c r="J799" s="1" t="s">
        <v>1404</v>
      </c>
      <c r="K799" s="1" t="s">
        <v>10057</v>
      </c>
      <c r="L799" s="1" t="s">
        <v>10058</v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3" t="s">
        <v>10072</v>
      </c>
      <c r="B800" s="3">
        <v>131</v>
      </c>
      <c r="C800" s="3">
        <v>172</v>
      </c>
      <c r="D800" s="3">
        <v>1545</v>
      </c>
      <c r="E800" s="3">
        <v>1</v>
      </c>
      <c r="F800" s="3" t="s">
        <v>10073</v>
      </c>
      <c r="G800" s="3" t="s">
        <v>10074</v>
      </c>
      <c r="H800" s="3" t="s">
        <v>3525</v>
      </c>
      <c r="I800" s="3" t="s">
        <v>26</v>
      </c>
      <c r="J800" s="3" t="s">
        <v>329</v>
      </c>
      <c r="K800" s="3" t="s">
        <v>3526</v>
      </c>
      <c r="L800" s="3" t="s">
        <v>3527</v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 t="s">
        <v>10072</v>
      </c>
      <c r="B801" s="1">
        <v>131</v>
      </c>
      <c r="C801" s="1">
        <v>1564</v>
      </c>
      <c r="D801" s="1">
        <v>2349</v>
      </c>
      <c r="E801" s="1">
        <v>0</v>
      </c>
      <c r="F801" s="1" t="s">
        <v>10075</v>
      </c>
      <c r="G801" s="1" t="s">
        <v>10076</v>
      </c>
      <c r="H801" s="1" t="s">
        <v>3525</v>
      </c>
      <c r="I801" s="1" t="s">
        <v>3120</v>
      </c>
      <c r="J801" s="1" t="s">
        <v>7824</v>
      </c>
      <c r="K801" s="1" t="s">
        <v>3526</v>
      </c>
      <c r="L801" s="1" t="s">
        <v>3527</v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 t="s">
        <v>10072</v>
      </c>
      <c r="B802" s="1">
        <v>131</v>
      </c>
      <c r="C802" s="1">
        <v>2368</v>
      </c>
      <c r="D802" s="1">
        <v>2667</v>
      </c>
      <c r="E802" s="1">
        <v>0</v>
      </c>
      <c r="F802" s="1" t="s">
        <v>10077</v>
      </c>
      <c r="G802" s="1" t="s">
        <v>10078</v>
      </c>
      <c r="H802" s="1" t="s">
        <v>3525</v>
      </c>
      <c r="I802" s="1" t="s">
        <v>385</v>
      </c>
      <c r="J802" s="1" t="s">
        <v>35</v>
      </c>
      <c r="K802" s="1" t="s">
        <v>3526</v>
      </c>
      <c r="L802" s="1" t="s">
        <v>3527</v>
      </c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 t="s">
        <v>10072</v>
      </c>
      <c r="B803" s="1">
        <v>131</v>
      </c>
      <c r="C803" s="1">
        <v>2705</v>
      </c>
      <c r="D803" s="1">
        <v>3268</v>
      </c>
      <c r="E803" s="1">
        <v>0</v>
      </c>
      <c r="F803" s="1" t="s">
        <v>10079</v>
      </c>
      <c r="G803" s="1" t="s">
        <v>10080</v>
      </c>
      <c r="H803" s="1" t="s">
        <v>3525</v>
      </c>
      <c r="I803" s="1" t="s">
        <v>26</v>
      </c>
      <c r="J803" s="1"/>
      <c r="K803" s="1" t="s">
        <v>3526</v>
      </c>
      <c r="L803" s="1" t="s">
        <v>3527</v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 t="s">
        <v>10081</v>
      </c>
      <c r="B804" s="1">
        <v>132</v>
      </c>
      <c r="C804" s="1">
        <v>899880</v>
      </c>
      <c r="D804" s="1">
        <v>900527</v>
      </c>
      <c r="E804" s="1">
        <v>0</v>
      </c>
      <c r="F804" s="1" t="s">
        <v>10082</v>
      </c>
      <c r="G804" s="1" t="s">
        <v>10083</v>
      </c>
      <c r="H804" s="1" t="s">
        <v>10084</v>
      </c>
      <c r="I804" s="1" t="s">
        <v>5461</v>
      </c>
      <c r="J804" s="1" t="s">
        <v>6920</v>
      </c>
      <c r="K804" s="1" t="s">
        <v>10085</v>
      </c>
      <c r="L804" s="1" t="s">
        <v>10086</v>
      </c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 t="s">
        <v>10081</v>
      </c>
      <c r="B805" s="1">
        <v>132</v>
      </c>
      <c r="C805" s="1">
        <v>900524</v>
      </c>
      <c r="D805" s="1">
        <v>901081</v>
      </c>
      <c r="E805" s="1">
        <v>0</v>
      </c>
      <c r="F805" s="1" t="s">
        <v>10087</v>
      </c>
      <c r="G805" s="1" t="s">
        <v>10088</v>
      </c>
      <c r="H805" s="1" t="s">
        <v>10084</v>
      </c>
      <c r="I805" s="1" t="s">
        <v>26</v>
      </c>
      <c r="J805" s="1" t="s">
        <v>10089</v>
      </c>
      <c r="K805" s="1" t="s">
        <v>10085</v>
      </c>
      <c r="L805" s="1" t="s">
        <v>10086</v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 t="s">
        <v>10081</v>
      </c>
      <c r="B806" s="1">
        <v>132</v>
      </c>
      <c r="C806" s="1">
        <v>901240</v>
      </c>
      <c r="D806" s="1">
        <v>902460</v>
      </c>
      <c r="E806" s="1">
        <v>0</v>
      </c>
      <c r="F806" s="1" t="s">
        <v>10090</v>
      </c>
      <c r="G806" s="1" t="s">
        <v>10091</v>
      </c>
      <c r="H806" s="1" t="s">
        <v>10084</v>
      </c>
      <c r="I806" s="1" t="s">
        <v>3120</v>
      </c>
      <c r="J806" s="1" t="s">
        <v>3121</v>
      </c>
      <c r="K806" s="1" t="s">
        <v>10085</v>
      </c>
      <c r="L806" s="1" t="s">
        <v>10086</v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3" t="s">
        <v>10081</v>
      </c>
      <c r="B807" s="3">
        <v>132</v>
      </c>
      <c r="C807" s="3">
        <v>902489</v>
      </c>
      <c r="D807" s="3">
        <v>902998</v>
      </c>
      <c r="E807" s="3">
        <v>1</v>
      </c>
      <c r="F807" s="3" t="s">
        <v>10092</v>
      </c>
      <c r="G807" s="3" t="s">
        <v>10093</v>
      </c>
      <c r="H807" s="3" t="s">
        <v>10084</v>
      </c>
      <c r="I807" s="3" t="s">
        <v>26</v>
      </c>
      <c r="J807" s="3"/>
      <c r="K807" s="3" t="s">
        <v>10085</v>
      </c>
      <c r="L807" s="3" t="s">
        <v>10086</v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 t="s">
        <v>10081</v>
      </c>
      <c r="B808" s="1">
        <v>132</v>
      </c>
      <c r="C808" s="1">
        <v>903016</v>
      </c>
      <c r="D808" s="1">
        <v>903327</v>
      </c>
      <c r="E808" s="1">
        <v>0</v>
      </c>
      <c r="F808" s="1" t="s">
        <v>10094</v>
      </c>
      <c r="G808" s="1" t="s">
        <v>10095</v>
      </c>
      <c r="H808" s="1" t="s">
        <v>10084</v>
      </c>
      <c r="I808" s="1" t="s">
        <v>26</v>
      </c>
      <c r="J808" s="1"/>
      <c r="K808" s="1" t="s">
        <v>10085</v>
      </c>
      <c r="L808" s="1" t="s">
        <v>10086</v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 t="s">
        <v>10081</v>
      </c>
      <c r="B809" s="1">
        <v>132</v>
      </c>
      <c r="C809" s="1">
        <v>904224</v>
      </c>
      <c r="D809" s="1">
        <v>904661</v>
      </c>
      <c r="E809" s="1">
        <v>0</v>
      </c>
      <c r="F809" s="1" t="s">
        <v>10096</v>
      </c>
      <c r="G809" s="1" t="s">
        <v>10097</v>
      </c>
      <c r="H809" s="1" t="s">
        <v>10084</v>
      </c>
      <c r="I809" s="1" t="s">
        <v>5461</v>
      </c>
      <c r="J809" s="1" t="s">
        <v>6920</v>
      </c>
      <c r="K809" s="1" t="s">
        <v>10085</v>
      </c>
      <c r="L809" s="1" t="s">
        <v>10086</v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 t="s">
        <v>10081</v>
      </c>
      <c r="B810" s="1">
        <v>132</v>
      </c>
      <c r="C810" s="1">
        <v>907778</v>
      </c>
      <c r="D810" s="1">
        <v>908206</v>
      </c>
      <c r="E810" s="1">
        <v>0</v>
      </c>
      <c r="F810" s="1" t="s">
        <v>10098</v>
      </c>
      <c r="G810" s="1" t="s">
        <v>10099</v>
      </c>
      <c r="H810" s="1" t="s">
        <v>10084</v>
      </c>
      <c r="I810" s="1" t="s">
        <v>5461</v>
      </c>
      <c r="J810" s="1" t="s">
        <v>6878</v>
      </c>
      <c r="K810" s="1" t="s">
        <v>10085</v>
      </c>
      <c r="L810" s="1" t="s">
        <v>10086</v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 t="s">
        <v>10100</v>
      </c>
      <c r="B811" s="1">
        <v>133</v>
      </c>
      <c r="C811" s="1">
        <v>113665</v>
      </c>
      <c r="D811" s="1">
        <v>113817</v>
      </c>
      <c r="E811" s="1">
        <v>0</v>
      </c>
      <c r="F811" s="1" t="s">
        <v>10101</v>
      </c>
      <c r="G811" s="1" t="s">
        <v>10102</v>
      </c>
      <c r="H811" s="1" t="s">
        <v>10103</v>
      </c>
      <c r="I811" s="1" t="s">
        <v>26</v>
      </c>
      <c r="J811" s="1"/>
      <c r="K811" s="1" t="s">
        <v>10104</v>
      </c>
      <c r="L811" s="1" t="s">
        <v>10105</v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 t="s">
        <v>10100</v>
      </c>
      <c r="B812" s="1">
        <v>133</v>
      </c>
      <c r="C812" s="1">
        <v>114007</v>
      </c>
      <c r="D812" s="1">
        <v>114288</v>
      </c>
      <c r="E812" s="1">
        <v>0</v>
      </c>
      <c r="F812" s="1" t="s">
        <v>10106</v>
      </c>
      <c r="G812" s="1" t="s">
        <v>10107</v>
      </c>
      <c r="H812" s="1" t="s">
        <v>10103</v>
      </c>
      <c r="I812" s="1" t="s">
        <v>26</v>
      </c>
      <c r="J812" s="1"/>
      <c r="K812" s="1" t="s">
        <v>10104</v>
      </c>
      <c r="L812" s="1" t="s">
        <v>10105</v>
      </c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 t="s">
        <v>10100</v>
      </c>
      <c r="B813" s="1">
        <v>133</v>
      </c>
      <c r="C813" s="1">
        <v>114350</v>
      </c>
      <c r="D813" s="1">
        <v>115102</v>
      </c>
      <c r="E813" s="1">
        <v>0</v>
      </c>
      <c r="F813" s="1" t="s">
        <v>10108</v>
      </c>
      <c r="G813" s="1" t="s">
        <v>10109</v>
      </c>
      <c r="H813" s="1" t="s">
        <v>10103</v>
      </c>
      <c r="I813" s="1" t="s">
        <v>3120</v>
      </c>
      <c r="J813" s="1" t="s">
        <v>7824</v>
      </c>
      <c r="K813" s="1" t="s">
        <v>10104</v>
      </c>
      <c r="L813" s="1" t="s">
        <v>10105</v>
      </c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3" t="s">
        <v>10100</v>
      </c>
      <c r="B814" s="3">
        <v>133</v>
      </c>
      <c r="C814" s="3">
        <v>115099</v>
      </c>
      <c r="D814" s="3">
        <v>116619</v>
      </c>
      <c r="E814" s="3">
        <v>1</v>
      </c>
      <c r="F814" s="3" t="s">
        <v>10110</v>
      </c>
      <c r="G814" s="3" t="s">
        <v>10111</v>
      </c>
      <c r="H814" s="3" t="s">
        <v>10103</v>
      </c>
      <c r="I814" s="3" t="s">
        <v>26</v>
      </c>
      <c r="J814" s="3" t="s">
        <v>329</v>
      </c>
      <c r="K814" s="3" t="s">
        <v>10104</v>
      </c>
      <c r="L814" s="3" t="s">
        <v>10105</v>
      </c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 t="s">
        <v>10100</v>
      </c>
      <c r="B815" s="1">
        <v>133</v>
      </c>
      <c r="C815" s="1">
        <v>116629</v>
      </c>
      <c r="D815" s="1">
        <v>117015</v>
      </c>
      <c r="E815" s="1">
        <v>0</v>
      </c>
      <c r="F815" s="1" t="s">
        <v>10112</v>
      </c>
      <c r="G815" s="1" t="s">
        <v>10113</v>
      </c>
      <c r="H815" s="1" t="s">
        <v>10103</v>
      </c>
      <c r="I815" s="1" t="s">
        <v>26</v>
      </c>
      <c r="J815" s="1"/>
      <c r="K815" s="1" t="s">
        <v>10104</v>
      </c>
      <c r="L815" s="1" t="s">
        <v>10105</v>
      </c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 t="s">
        <v>10100</v>
      </c>
      <c r="B816" s="1">
        <v>133</v>
      </c>
      <c r="C816" s="1">
        <v>117024</v>
      </c>
      <c r="D816" s="1">
        <v>119066</v>
      </c>
      <c r="E816" s="1">
        <v>0</v>
      </c>
      <c r="F816" s="1" t="s">
        <v>10114</v>
      </c>
      <c r="G816" s="1" t="s">
        <v>10115</v>
      </c>
      <c r="H816" s="1" t="s">
        <v>10103</v>
      </c>
      <c r="I816" s="1" t="s">
        <v>293</v>
      </c>
      <c r="J816" s="1" t="s">
        <v>392</v>
      </c>
      <c r="K816" s="1" t="s">
        <v>10104</v>
      </c>
      <c r="L816" s="1" t="s">
        <v>10105</v>
      </c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 t="s">
        <v>10100</v>
      </c>
      <c r="B817" s="1">
        <v>133</v>
      </c>
      <c r="C817" s="1">
        <v>119258</v>
      </c>
      <c r="D817" s="1">
        <v>119404</v>
      </c>
      <c r="E817" s="1">
        <v>0</v>
      </c>
      <c r="F817" s="1" t="s">
        <v>10116</v>
      </c>
      <c r="G817" s="1" t="s">
        <v>10117</v>
      </c>
      <c r="H817" s="1" t="s">
        <v>10103</v>
      </c>
      <c r="I817" s="1" t="s">
        <v>26</v>
      </c>
      <c r="J817" s="1" t="s">
        <v>10118</v>
      </c>
      <c r="K817" s="1" t="s">
        <v>10104</v>
      </c>
      <c r="L817" s="1" t="s">
        <v>10105</v>
      </c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 t="s">
        <v>9253</v>
      </c>
      <c r="B818" s="1">
        <v>134</v>
      </c>
      <c r="C818" s="1">
        <v>134116</v>
      </c>
      <c r="D818" s="1">
        <v>134808</v>
      </c>
      <c r="E818" s="1">
        <v>0</v>
      </c>
      <c r="F818" s="1" t="s">
        <v>9264</v>
      </c>
      <c r="G818" s="1" t="s">
        <v>9265</v>
      </c>
      <c r="H818" s="1" t="s">
        <v>9256</v>
      </c>
      <c r="I818" s="1" t="s">
        <v>3120</v>
      </c>
      <c r="J818" s="1" t="s">
        <v>3121</v>
      </c>
      <c r="K818" s="1" t="s">
        <v>9257</v>
      </c>
      <c r="L818" s="1" t="s">
        <v>5763</v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 t="s">
        <v>9253</v>
      </c>
      <c r="B819" s="1">
        <v>134</v>
      </c>
      <c r="C819" s="1">
        <v>135739</v>
      </c>
      <c r="D819" s="1">
        <v>136302</v>
      </c>
      <c r="E819" s="1">
        <v>0</v>
      </c>
      <c r="F819" s="1" t="s">
        <v>9266</v>
      </c>
      <c r="G819" s="1" t="s">
        <v>9267</v>
      </c>
      <c r="H819" s="1" t="s">
        <v>9256</v>
      </c>
      <c r="I819" s="1" t="s">
        <v>26</v>
      </c>
      <c r="J819" s="1"/>
      <c r="K819" s="1" t="s">
        <v>9257</v>
      </c>
      <c r="L819" s="1" t="s">
        <v>5763</v>
      </c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 t="s">
        <v>9253</v>
      </c>
      <c r="B820" s="1">
        <v>134</v>
      </c>
      <c r="C820" s="1">
        <v>136317</v>
      </c>
      <c r="D820" s="1">
        <v>136790</v>
      </c>
      <c r="E820" s="1">
        <v>0</v>
      </c>
      <c r="F820" s="1" t="s">
        <v>9268</v>
      </c>
      <c r="G820" s="1" t="s">
        <v>9269</v>
      </c>
      <c r="H820" s="1" t="s">
        <v>9256</v>
      </c>
      <c r="I820" s="1" t="s">
        <v>26</v>
      </c>
      <c r="J820" s="1"/>
      <c r="K820" s="1" t="s">
        <v>9257</v>
      </c>
      <c r="L820" s="1" t="s">
        <v>5763</v>
      </c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3" t="s">
        <v>9253</v>
      </c>
      <c r="B821" s="3">
        <v>134</v>
      </c>
      <c r="C821" s="3">
        <v>138197</v>
      </c>
      <c r="D821" s="3">
        <v>139024</v>
      </c>
      <c r="E821" s="3">
        <v>1</v>
      </c>
      <c r="F821" s="3" t="s">
        <v>10119</v>
      </c>
      <c r="G821" s="3" t="s">
        <v>10120</v>
      </c>
      <c r="H821" s="3" t="s">
        <v>9256</v>
      </c>
      <c r="I821" s="3" t="s">
        <v>26</v>
      </c>
      <c r="J821" s="3"/>
      <c r="K821" s="3" t="s">
        <v>9257</v>
      </c>
      <c r="L821" s="3" t="s">
        <v>5763</v>
      </c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 t="s">
        <v>9253</v>
      </c>
      <c r="B822" s="1">
        <v>134</v>
      </c>
      <c r="C822" s="1">
        <v>139038</v>
      </c>
      <c r="D822" s="1">
        <v>139784</v>
      </c>
      <c r="E822" s="1">
        <v>0</v>
      </c>
      <c r="F822" s="1" t="s">
        <v>10121</v>
      </c>
      <c r="G822" s="1" t="s">
        <v>10122</v>
      </c>
      <c r="H822" s="1" t="s">
        <v>9256</v>
      </c>
      <c r="I822" s="1" t="s">
        <v>3120</v>
      </c>
      <c r="J822" s="1" t="s">
        <v>3121</v>
      </c>
      <c r="K822" s="1" t="s">
        <v>9257</v>
      </c>
      <c r="L822" s="1" t="s">
        <v>5763</v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 t="s">
        <v>9253</v>
      </c>
      <c r="B823" s="1">
        <v>134</v>
      </c>
      <c r="C823" s="1">
        <v>143430</v>
      </c>
      <c r="D823" s="1">
        <v>143795</v>
      </c>
      <c r="E823" s="1">
        <v>0</v>
      </c>
      <c r="F823" s="1" t="s">
        <v>10123</v>
      </c>
      <c r="G823" s="1" t="s">
        <v>10124</v>
      </c>
      <c r="H823" s="1" t="s">
        <v>9256</v>
      </c>
      <c r="I823" s="1" t="s">
        <v>9444</v>
      </c>
      <c r="J823" s="1"/>
      <c r="K823" s="1" t="s">
        <v>9257</v>
      </c>
      <c r="L823" s="1" t="s">
        <v>5763</v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 t="s">
        <v>9253</v>
      </c>
      <c r="B824" s="1">
        <v>134</v>
      </c>
      <c r="C824" s="1">
        <v>143798</v>
      </c>
      <c r="D824" s="1">
        <v>144163</v>
      </c>
      <c r="E824" s="1">
        <v>0</v>
      </c>
      <c r="F824" s="1" t="s">
        <v>10125</v>
      </c>
      <c r="G824" s="1" t="s">
        <v>10126</v>
      </c>
      <c r="H824" s="1" t="s">
        <v>9256</v>
      </c>
      <c r="I824" s="1" t="s">
        <v>26</v>
      </c>
      <c r="J824" s="1"/>
      <c r="K824" s="1" t="s">
        <v>9257</v>
      </c>
      <c r="L824" s="1" t="s">
        <v>5763</v>
      </c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 t="s">
        <v>10127</v>
      </c>
      <c r="B825" s="1">
        <v>135</v>
      </c>
      <c r="C825" s="1">
        <v>4110321</v>
      </c>
      <c r="D825" s="1">
        <v>4111214</v>
      </c>
      <c r="E825" s="1">
        <v>0</v>
      </c>
      <c r="F825" s="1" t="s">
        <v>10128</v>
      </c>
      <c r="G825" s="1" t="s">
        <v>10129</v>
      </c>
      <c r="H825" s="1" t="s">
        <v>10130</v>
      </c>
      <c r="I825" s="1" t="s">
        <v>7719</v>
      </c>
      <c r="J825" s="1" t="s">
        <v>10131</v>
      </c>
      <c r="K825" s="1" t="s">
        <v>10132</v>
      </c>
      <c r="L825" s="1" t="s">
        <v>10133</v>
      </c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 t="s">
        <v>10127</v>
      </c>
      <c r="B826" s="1">
        <v>135</v>
      </c>
      <c r="C826" s="1">
        <v>4111443</v>
      </c>
      <c r="D826" s="1">
        <v>4112411</v>
      </c>
      <c r="E826" s="1">
        <v>0</v>
      </c>
      <c r="F826" s="1" t="s">
        <v>10134</v>
      </c>
      <c r="G826" s="1" t="s">
        <v>10135</v>
      </c>
      <c r="H826" s="1" t="s">
        <v>10130</v>
      </c>
      <c r="I826" s="1" t="s">
        <v>26</v>
      </c>
      <c r="J826" s="1"/>
      <c r="K826" s="1" t="s">
        <v>10132</v>
      </c>
      <c r="L826" s="1" t="s">
        <v>10133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 t="s">
        <v>10127</v>
      </c>
      <c r="B827" s="1">
        <v>135</v>
      </c>
      <c r="C827" s="1">
        <v>4112419</v>
      </c>
      <c r="D827" s="1">
        <v>4113171</v>
      </c>
      <c r="E827" s="1">
        <v>0</v>
      </c>
      <c r="F827" s="1" t="s">
        <v>10136</v>
      </c>
      <c r="G827" s="1" t="s">
        <v>10137</v>
      </c>
      <c r="H827" s="1" t="s">
        <v>10130</v>
      </c>
      <c r="I827" s="1" t="s">
        <v>3120</v>
      </c>
      <c r="J827" s="1" t="s">
        <v>3121</v>
      </c>
      <c r="K827" s="1" t="s">
        <v>10132</v>
      </c>
      <c r="L827" s="1" t="s">
        <v>10133</v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3" t="s">
        <v>10127</v>
      </c>
      <c r="B828" s="3">
        <v>135</v>
      </c>
      <c r="C828" s="3">
        <v>4113216</v>
      </c>
      <c r="D828" s="3">
        <v>4115177</v>
      </c>
      <c r="E828" s="3">
        <v>1</v>
      </c>
      <c r="F828" s="3" t="s">
        <v>10138</v>
      </c>
      <c r="G828" s="3" t="s">
        <v>10139</v>
      </c>
      <c r="H828" s="3" t="s">
        <v>10130</v>
      </c>
      <c r="I828" s="3" t="s">
        <v>26</v>
      </c>
      <c r="J828" s="3"/>
      <c r="K828" s="3" t="s">
        <v>10132</v>
      </c>
      <c r="L828" s="3" t="s">
        <v>10133</v>
      </c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 t="s">
        <v>10127</v>
      </c>
      <c r="B829" s="1">
        <v>135</v>
      </c>
      <c r="C829" s="1">
        <v>4115205</v>
      </c>
      <c r="D829" s="1">
        <v>4115537</v>
      </c>
      <c r="E829" s="1">
        <v>0</v>
      </c>
      <c r="F829" s="1" t="s">
        <v>10140</v>
      </c>
      <c r="G829" s="1" t="s">
        <v>10141</v>
      </c>
      <c r="H829" s="1" t="s">
        <v>10130</v>
      </c>
      <c r="I829" s="1" t="s">
        <v>26</v>
      </c>
      <c r="J829" s="1" t="s">
        <v>9993</v>
      </c>
      <c r="K829" s="1" t="s">
        <v>10132</v>
      </c>
      <c r="L829" s="1" t="s">
        <v>10133</v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 t="s">
        <v>10127</v>
      </c>
      <c r="B830" s="1">
        <v>135</v>
      </c>
      <c r="C830" s="1">
        <v>4115594</v>
      </c>
      <c r="D830" s="1">
        <v>4115908</v>
      </c>
      <c r="E830" s="1">
        <v>0</v>
      </c>
      <c r="F830" s="1" t="s">
        <v>10142</v>
      </c>
      <c r="G830" s="1" t="s">
        <v>10143</v>
      </c>
      <c r="H830" s="1" t="s">
        <v>10130</v>
      </c>
      <c r="I830" s="1" t="s">
        <v>9982</v>
      </c>
      <c r="J830" s="1"/>
      <c r="K830" s="1" t="s">
        <v>10132</v>
      </c>
      <c r="L830" s="1" t="s">
        <v>10133</v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 t="s">
        <v>10127</v>
      </c>
      <c r="B831" s="1">
        <v>135</v>
      </c>
      <c r="C831" s="1">
        <v>4115954</v>
      </c>
      <c r="D831" s="1">
        <v>4116307</v>
      </c>
      <c r="E831" s="1">
        <v>0</v>
      </c>
      <c r="F831" s="1" t="s">
        <v>10144</v>
      </c>
      <c r="G831" s="1" t="s">
        <v>10145</v>
      </c>
      <c r="H831" s="1" t="s">
        <v>10130</v>
      </c>
      <c r="I831" s="1" t="s">
        <v>26</v>
      </c>
      <c r="J831" s="1" t="s">
        <v>8087</v>
      </c>
      <c r="K831" s="1" t="s">
        <v>10132</v>
      </c>
      <c r="L831" s="1" t="s">
        <v>10133</v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 t="s">
        <v>10146</v>
      </c>
      <c r="B832" s="1">
        <v>136</v>
      </c>
      <c r="C832" s="1">
        <v>58769</v>
      </c>
      <c r="D832" s="1">
        <v>60022</v>
      </c>
      <c r="E832" s="1">
        <v>0</v>
      </c>
      <c r="F832" s="1" t="s">
        <v>10147</v>
      </c>
      <c r="G832" s="1" t="s">
        <v>10148</v>
      </c>
      <c r="H832" s="1" t="s">
        <v>9179</v>
      </c>
      <c r="I832" s="1" t="s">
        <v>1621</v>
      </c>
      <c r="J832" s="1" t="s">
        <v>10149</v>
      </c>
      <c r="K832" s="1" t="s">
        <v>9182</v>
      </c>
      <c r="L832" s="1" t="s">
        <v>8147</v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 t="s">
        <v>10146</v>
      </c>
      <c r="B833" s="1">
        <v>136</v>
      </c>
      <c r="C833" s="1">
        <v>60035</v>
      </c>
      <c r="D833" s="1">
        <v>60775</v>
      </c>
      <c r="E833" s="1">
        <v>0</v>
      </c>
      <c r="F833" s="1" t="s">
        <v>10150</v>
      </c>
      <c r="G833" s="1" t="s">
        <v>10151</v>
      </c>
      <c r="H833" s="1" t="s">
        <v>9179</v>
      </c>
      <c r="I833" s="1" t="s">
        <v>26</v>
      </c>
      <c r="J833" s="1" t="s">
        <v>68</v>
      </c>
      <c r="K833" s="1" t="s">
        <v>9182</v>
      </c>
      <c r="L833" s="1" t="s">
        <v>8147</v>
      </c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 t="s">
        <v>10146</v>
      </c>
      <c r="B834" s="1">
        <v>136</v>
      </c>
      <c r="C834" s="1">
        <v>61124</v>
      </c>
      <c r="D834" s="1">
        <v>61855</v>
      </c>
      <c r="E834" s="1">
        <v>0</v>
      </c>
      <c r="F834" s="1" t="s">
        <v>10152</v>
      </c>
      <c r="G834" s="1" t="s">
        <v>10153</v>
      </c>
      <c r="H834" s="1" t="s">
        <v>9179</v>
      </c>
      <c r="I834" s="1" t="s">
        <v>3120</v>
      </c>
      <c r="J834" s="1" t="s">
        <v>3121</v>
      </c>
      <c r="K834" s="1" t="s">
        <v>9182</v>
      </c>
      <c r="L834" s="1" t="s">
        <v>8147</v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3" t="s">
        <v>10146</v>
      </c>
      <c r="B835" s="3">
        <v>136</v>
      </c>
      <c r="C835" s="3">
        <v>61888</v>
      </c>
      <c r="D835" s="3">
        <v>62250</v>
      </c>
      <c r="E835" s="3">
        <v>1</v>
      </c>
      <c r="F835" s="3" t="s">
        <v>10154</v>
      </c>
      <c r="G835" s="3" t="s">
        <v>10155</v>
      </c>
      <c r="H835" s="3" t="s">
        <v>9179</v>
      </c>
      <c r="I835" s="3" t="s">
        <v>26</v>
      </c>
      <c r="J835" s="3"/>
      <c r="K835" s="3" t="s">
        <v>9182</v>
      </c>
      <c r="L835" s="3" t="s">
        <v>8147</v>
      </c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 t="s">
        <v>10146</v>
      </c>
      <c r="B836" s="1">
        <v>136</v>
      </c>
      <c r="C836" s="1">
        <v>62722</v>
      </c>
      <c r="D836" s="1">
        <v>63141</v>
      </c>
      <c r="E836" s="1">
        <v>0</v>
      </c>
      <c r="F836" s="1" t="s">
        <v>10156</v>
      </c>
      <c r="G836" s="1" t="s">
        <v>10157</v>
      </c>
      <c r="H836" s="1" t="s">
        <v>9179</v>
      </c>
      <c r="I836" s="1" t="s">
        <v>26</v>
      </c>
      <c r="J836" s="1"/>
      <c r="K836" s="1" t="s">
        <v>9182</v>
      </c>
      <c r="L836" s="1" t="s">
        <v>8147</v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 t="s">
        <v>10146</v>
      </c>
      <c r="B837" s="1">
        <v>136</v>
      </c>
      <c r="C837" s="1">
        <v>63482</v>
      </c>
      <c r="D837" s="1">
        <v>64189</v>
      </c>
      <c r="E837" s="1">
        <v>0</v>
      </c>
      <c r="F837" s="1" t="s">
        <v>10158</v>
      </c>
      <c r="G837" s="1" t="s">
        <v>10159</v>
      </c>
      <c r="H837" s="1" t="s">
        <v>9179</v>
      </c>
      <c r="I837" s="1" t="s">
        <v>26</v>
      </c>
      <c r="J837" s="1" t="s">
        <v>68</v>
      </c>
      <c r="K837" s="1" t="s">
        <v>9182</v>
      </c>
      <c r="L837" s="1" t="s">
        <v>8147</v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 t="s">
        <v>10146</v>
      </c>
      <c r="B838" s="1">
        <v>136</v>
      </c>
      <c r="C838" s="1">
        <v>64263</v>
      </c>
      <c r="D838" s="1">
        <v>65402</v>
      </c>
      <c r="E838" s="1">
        <v>0</v>
      </c>
      <c r="F838" s="1" t="s">
        <v>10160</v>
      </c>
      <c r="G838" s="1" t="s">
        <v>10161</v>
      </c>
      <c r="H838" s="1" t="s">
        <v>9179</v>
      </c>
      <c r="I838" s="1" t="s">
        <v>8590</v>
      </c>
      <c r="J838" s="1" t="s">
        <v>10162</v>
      </c>
      <c r="K838" s="1" t="s">
        <v>9182</v>
      </c>
      <c r="L838" s="1" t="s">
        <v>8147</v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 t="s">
        <v>10163</v>
      </c>
      <c r="B839" s="1">
        <v>137</v>
      </c>
      <c r="C839" s="1">
        <v>18209</v>
      </c>
      <c r="D839" s="1">
        <v>18601</v>
      </c>
      <c r="E839" s="1">
        <v>0</v>
      </c>
      <c r="F839" s="1" t="s">
        <v>10164</v>
      </c>
      <c r="G839" s="1" t="s">
        <v>10165</v>
      </c>
      <c r="H839" s="1" t="s">
        <v>10166</v>
      </c>
      <c r="I839" s="1" t="s">
        <v>26</v>
      </c>
      <c r="J839" s="1"/>
      <c r="K839" s="1" t="s">
        <v>10167</v>
      </c>
      <c r="L839" s="1" t="s">
        <v>10168</v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 t="s">
        <v>10163</v>
      </c>
      <c r="B840" s="1">
        <v>137</v>
      </c>
      <c r="C840" s="1">
        <v>18604</v>
      </c>
      <c r="D840" s="1">
        <v>19194</v>
      </c>
      <c r="E840" s="1">
        <v>0</v>
      </c>
      <c r="F840" s="1" t="s">
        <v>10169</v>
      </c>
      <c r="G840" s="1" t="s">
        <v>10170</v>
      </c>
      <c r="H840" s="1" t="s">
        <v>10166</v>
      </c>
      <c r="I840" s="1" t="s">
        <v>7181</v>
      </c>
      <c r="J840" s="1" t="s">
        <v>7182</v>
      </c>
      <c r="K840" s="1" t="s">
        <v>10167</v>
      </c>
      <c r="L840" s="1" t="s">
        <v>10168</v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 t="s">
        <v>10163</v>
      </c>
      <c r="B841" s="1">
        <v>137</v>
      </c>
      <c r="C841" s="1">
        <v>19234</v>
      </c>
      <c r="D841" s="1">
        <v>19968</v>
      </c>
      <c r="E841" s="1">
        <v>0</v>
      </c>
      <c r="F841" s="1" t="s">
        <v>10171</v>
      </c>
      <c r="G841" s="1" t="s">
        <v>10172</v>
      </c>
      <c r="H841" s="1" t="s">
        <v>10166</v>
      </c>
      <c r="I841" s="1" t="s">
        <v>3120</v>
      </c>
      <c r="J841" s="1" t="s">
        <v>3121</v>
      </c>
      <c r="K841" s="1" t="s">
        <v>10167</v>
      </c>
      <c r="L841" s="1" t="s">
        <v>10168</v>
      </c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3" t="s">
        <v>10163</v>
      </c>
      <c r="B842" s="3">
        <v>137</v>
      </c>
      <c r="C842" s="3">
        <v>19965</v>
      </c>
      <c r="D842" s="3">
        <v>20852</v>
      </c>
      <c r="E842" s="3">
        <v>1</v>
      </c>
      <c r="F842" s="3" t="s">
        <v>10173</v>
      </c>
      <c r="G842" s="3" t="s">
        <v>10174</v>
      </c>
      <c r="H842" s="3" t="s">
        <v>10166</v>
      </c>
      <c r="I842" s="3" t="s">
        <v>26</v>
      </c>
      <c r="J842" s="3"/>
      <c r="K842" s="3" t="s">
        <v>10167</v>
      </c>
      <c r="L842" s="3" t="s">
        <v>10168</v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 t="s">
        <v>10163</v>
      </c>
      <c r="B843" s="1">
        <v>137</v>
      </c>
      <c r="C843" s="1">
        <v>21000</v>
      </c>
      <c r="D843" s="1">
        <v>23342</v>
      </c>
      <c r="E843" s="1">
        <v>0</v>
      </c>
      <c r="F843" s="1" t="s">
        <v>10175</v>
      </c>
      <c r="G843" s="1" t="s">
        <v>10176</v>
      </c>
      <c r="H843" s="1" t="s">
        <v>10166</v>
      </c>
      <c r="I843" s="1" t="s">
        <v>10177</v>
      </c>
      <c r="J843" s="1" t="s">
        <v>10178</v>
      </c>
      <c r="K843" s="1" t="s">
        <v>10167</v>
      </c>
      <c r="L843" s="1" t="s">
        <v>10168</v>
      </c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 t="s">
        <v>10163</v>
      </c>
      <c r="B844" s="1">
        <v>137</v>
      </c>
      <c r="C844" s="1">
        <v>23398</v>
      </c>
      <c r="D844" s="1">
        <v>24345</v>
      </c>
      <c r="E844" s="1">
        <v>0</v>
      </c>
      <c r="F844" s="1" t="s">
        <v>10179</v>
      </c>
      <c r="G844" s="1" t="s">
        <v>10180</v>
      </c>
      <c r="H844" s="1" t="s">
        <v>10166</v>
      </c>
      <c r="I844" s="1" t="s">
        <v>10181</v>
      </c>
      <c r="J844" s="1" t="s">
        <v>10182</v>
      </c>
      <c r="K844" s="1" t="s">
        <v>10167</v>
      </c>
      <c r="L844" s="1" t="s">
        <v>10168</v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 t="s">
        <v>10163</v>
      </c>
      <c r="B845" s="1">
        <v>137</v>
      </c>
      <c r="C845" s="1">
        <v>24360</v>
      </c>
      <c r="D845" s="1">
        <v>25757</v>
      </c>
      <c r="E845" s="1">
        <v>0</v>
      </c>
      <c r="F845" s="1" t="s">
        <v>10183</v>
      </c>
      <c r="G845" s="1" t="s">
        <v>10184</v>
      </c>
      <c r="H845" s="1" t="s">
        <v>10166</v>
      </c>
      <c r="I845" s="1" t="s">
        <v>3055</v>
      </c>
      <c r="J845" s="1" t="s">
        <v>10185</v>
      </c>
      <c r="K845" s="1" t="s">
        <v>10167</v>
      </c>
      <c r="L845" s="1" t="s">
        <v>10168</v>
      </c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 t="s">
        <v>10186</v>
      </c>
      <c r="B846" s="1">
        <v>138</v>
      </c>
      <c r="C846" s="1">
        <v>77458</v>
      </c>
      <c r="D846" s="1">
        <v>78513</v>
      </c>
      <c r="E846" s="1">
        <v>0</v>
      </c>
      <c r="F846" s="1" t="s">
        <v>10187</v>
      </c>
      <c r="G846" s="1" t="s">
        <v>10188</v>
      </c>
      <c r="H846" s="1" t="s">
        <v>10189</v>
      </c>
      <c r="I846" s="1" t="s">
        <v>2898</v>
      </c>
      <c r="J846" s="1" t="s">
        <v>10162</v>
      </c>
      <c r="K846" s="1" t="s">
        <v>10190</v>
      </c>
      <c r="L846" s="1" t="s">
        <v>10191</v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 t="s">
        <v>10186</v>
      </c>
      <c r="B847" s="1">
        <v>138</v>
      </c>
      <c r="C847" s="1">
        <v>78908</v>
      </c>
      <c r="D847" s="1">
        <v>80161</v>
      </c>
      <c r="E847" s="1">
        <v>0</v>
      </c>
      <c r="F847" s="1" t="s">
        <v>10192</v>
      </c>
      <c r="G847" s="1" t="s">
        <v>10193</v>
      </c>
      <c r="H847" s="1" t="s">
        <v>10189</v>
      </c>
      <c r="I847" s="1" t="s">
        <v>10194</v>
      </c>
      <c r="J847" s="1" t="s">
        <v>10195</v>
      </c>
      <c r="K847" s="1" t="s">
        <v>10190</v>
      </c>
      <c r="L847" s="1" t="s">
        <v>10191</v>
      </c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 t="s">
        <v>10186</v>
      </c>
      <c r="B848" s="1">
        <v>138</v>
      </c>
      <c r="C848" s="1">
        <v>80236</v>
      </c>
      <c r="D848" s="1">
        <v>81018</v>
      </c>
      <c r="E848" s="1">
        <v>0</v>
      </c>
      <c r="F848" s="1" t="s">
        <v>10196</v>
      </c>
      <c r="G848" s="1" t="s">
        <v>10197</v>
      </c>
      <c r="H848" s="1" t="s">
        <v>10189</v>
      </c>
      <c r="I848" s="1" t="s">
        <v>3120</v>
      </c>
      <c r="J848" s="1" t="s">
        <v>3121</v>
      </c>
      <c r="K848" s="1" t="s">
        <v>10190</v>
      </c>
      <c r="L848" s="1" t="s">
        <v>10191</v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3" t="s">
        <v>10186</v>
      </c>
      <c r="B849" s="3">
        <v>138</v>
      </c>
      <c r="C849" s="3">
        <v>81015</v>
      </c>
      <c r="D849" s="3">
        <v>83102</v>
      </c>
      <c r="E849" s="3">
        <v>1</v>
      </c>
      <c r="F849" s="3" t="s">
        <v>10198</v>
      </c>
      <c r="G849" s="3" t="s">
        <v>10199</v>
      </c>
      <c r="H849" s="3" t="s">
        <v>10189</v>
      </c>
      <c r="I849" s="3" t="s">
        <v>26</v>
      </c>
      <c r="J849" s="3" t="s">
        <v>68</v>
      </c>
      <c r="K849" s="3" t="s">
        <v>10190</v>
      </c>
      <c r="L849" s="3" t="s">
        <v>10191</v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 t="s">
        <v>10186</v>
      </c>
      <c r="B850" s="1">
        <v>138</v>
      </c>
      <c r="C850" s="1">
        <v>83265</v>
      </c>
      <c r="D850" s="1">
        <v>83942</v>
      </c>
      <c r="E850" s="1">
        <v>0</v>
      </c>
      <c r="F850" s="1" t="s">
        <v>10200</v>
      </c>
      <c r="G850" s="1" t="s">
        <v>10201</v>
      </c>
      <c r="H850" s="1" t="s">
        <v>10189</v>
      </c>
      <c r="I850" s="1" t="s">
        <v>26</v>
      </c>
      <c r="J850" s="1"/>
      <c r="K850" s="1" t="s">
        <v>10190</v>
      </c>
      <c r="L850" s="1" t="s">
        <v>10191</v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 t="s">
        <v>10186</v>
      </c>
      <c r="B851" s="1">
        <v>138</v>
      </c>
      <c r="C851" s="1">
        <v>84072</v>
      </c>
      <c r="D851" s="1">
        <v>84371</v>
      </c>
      <c r="E851" s="1">
        <v>0</v>
      </c>
      <c r="F851" s="1" t="s">
        <v>10202</v>
      </c>
      <c r="G851" s="1" t="s">
        <v>10203</v>
      </c>
      <c r="H851" s="1" t="s">
        <v>10189</v>
      </c>
      <c r="I851" s="1" t="s">
        <v>1738</v>
      </c>
      <c r="J851" s="1" t="s">
        <v>6594</v>
      </c>
      <c r="K851" s="1" t="s">
        <v>10190</v>
      </c>
      <c r="L851" s="1" t="s">
        <v>10191</v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 t="s">
        <v>10186</v>
      </c>
      <c r="B852" s="1">
        <v>138</v>
      </c>
      <c r="C852" s="1">
        <v>84361</v>
      </c>
      <c r="D852" s="1">
        <v>84705</v>
      </c>
      <c r="E852" s="1">
        <v>0</v>
      </c>
      <c r="F852" s="1" t="s">
        <v>10204</v>
      </c>
      <c r="G852" s="1" t="s">
        <v>10205</v>
      </c>
      <c r="H852" s="1" t="s">
        <v>10189</v>
      </c>
      <c r="I852" s="1" t="s">
        <v>26</v>
      </c>
      <c r="J852" s="1"/>
      <c r="K852" s="1" t="s">
        <v>10190</v>
      </c>
      <c r="L852" s="1" t="s">
        <v>10191</v>
      </c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 t="s">
        <v>10206</v>
      </c>
      <c r="B853" s="1">
        <v>139</v>
      </c>
      <c r="C853" s="1">
        <v>1353902</v>
      </c>
      <c r="D853" s="1">
        <v>1354081</v>
      </c>
      <c r="E853" s="1">
        <v>0</v>
      </c>
      <c r="F853" s="1" t="s">
        <v>10207</v>
      </c>
      <c r="G853" s="1" t="s">
        <v>10208</v>
      </c>
      <c r="H853" s="1" t="s">
        <v>10209</v>
      </c>
      <c r="I853" s="1" t="s">
        <v>26</v>
      </c>
      <c r="J853" s="1"/>
      <c r="K853" s="1" t="s">
        <v>10210</v>
      </c>
      <c r="L853" s="1" t="s">
        <v>10211</v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 t="s">
        <v>10206</v>
      </c>
      <c r="B854" s="1">
        <v>139</v>
      </c>
      <c r="C854" s="1">
        <v>1354094</v>
      </c>
      <c r="D854" s="1">
        <v>1354393</v>
      </c>
      <c r="E854" s="1">
        <v>0</v>
      </c>
      <c r="F854" s="1" t="s">
        <v>10212</v>
      </c>
      <c r="G854" s="1" t="s">
        <v>10213</v>
      </c>
      <c r="H854" s="1" t="s">
        <v>10209</v>
      </c>
      <c r="I854" s="1" t="s">
        <v>26</v>
      </c>
      <c r="J854" s="1" t="s">
        <v>338</v>
      </c>
      <c r="K854" s="1" t="s">
        <v>10210</v>
      </c>
      <c r="L854" s="1" t="s">
        <v>10211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 t="s">
        <v>10206</v>
      </c>
      <c r="B855" s="1">
        <v>139</v>
      </c>
      <c r="C855" s="1">
        <v>1354398</v>
      </c>
      <c r="D855" s="1">
        <v>1354829</v>
      </c>
      <c r="E855" s="1">
        <v>0</v>
      </c>
      <c r="F855" s="1" t="s">
        <v>10214</v>
      </c>
      <c r="G855" s="1" t="s">
        <v>10215</v>
      </c>
      <c r="H855" s="1" t="s">
        <v>10209</v>
      </c>
      <c r="I855" s="1" t="s">
        <v>26</v>
      </c>
      <c r="J855" s="1"/>
      <c r="K855" s="1" t="s">
        <v>10210</v>
      </c>
      <c r="L855" s="1" t="s">
        <v>10211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3" t="s">
        <v>10206</v>
      </c>
      <c r="B856" s="3">
        <v>139</v>
      </c>
      <c r="C856" s="3">
        <v>1354956</v>
      </c>
      <c r="D856" s="3">
        <v>1355315</v>
      </c>
      <c r="E856" s="3">
        <v>1</v>
      </c>
      <c r="F856" s="3" t="s">
        <v>10216</v>
      </c>
      <c r="G856" s="3" t="s">
        <v>10217</v>
      </c>
      <c r="H856" s="3" t="s">
        <v>10209</v>
      </c>
      <c r="I856" s="3" t="s">
        <v>26</v>
      </c>
      <c r="J856" s="3"/>
      <c r="K856" s="3" t="s">
        <v>10210</v>
      </c>
      <c r="L856" s="3" t="s">
        <v>10211</v>
      </c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 t="s">
        <v>10206</v>
      </c>
      <c r="B857" s="1">
        <v>139</v>
      </c>
      <c r="C857" s="1">
        <v>1355422</v>
      </c>
      <c r="D857" s="1">
        <v>1356048</v>
      </c>
      <c r="E857" s="1">
        <v>0</v>
      </c>
      <c r="F857" s="1" t="s">
        <v>10218</v>
      </c>
      <c r="G857" s="1" t="s">
        <v>10219</v>
      </c>
      <c r="H857" s="1" t="s">
        <v>10209</v>
      </c>
      <c r="I857" s="1" t="s">
        <v>26</v>
      </c>
      <c r="J857" s="1"/>
      <c r="K857" s="1" t="s">
        <v>10210</v>
      </c>
      <c r="L857" s="1" t="s">
        <v>10211</v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 t="s">
        <v>10206</v>
      </c>
      <c r="B858" s="1">
        <v>139</v>
      </c>
      <c r="C858" s="1">
        <v>1356260</v>
      </c>
      <c r="D858" s="1">
        <v>1356712</v>
      </c>
      <c r="E858" s="1">
        <v>0</v>
      </c>
      <c r="F858" s="1" t="s">
        <v>10220</v>
      </c>
      <c r="G858" s="1" t="s">
        <v>10221</v>
      </c>
      <c r="H858" s="1" t="s">
        <v>10209</v>
      </c>
      <c r="I858" s="1" t="s">
        <v>26</v>
      </c>
      <c r="J858" s="1"/>
      <c r="K858" s="1" t="s">
        <v>10210</v>
      </c>
      <c r="L858" s="1" t="s">
        <v>10211</v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 t="s">
        <v>10206</v>
      </c>
      <c r="B859" s="1">
        <v>139</v>
      </c>
      <c r="C859" s="1">
        <v>1356709</v>
      </c>
      <c r="D859" s="1">
        <v>1357083</v>
      </c>
      <c r="E859" s="1">
        <v>0</v>
      </c>
      <c r="F859" s="1" t="s">
        <v>10222</v>
      </c>
      <c r="G859" s="1" t="s">
        <v>10223</v>
      </c>
      <c r="H859" s="1" t="s">
        <v>10209</v>
      </c>
      <c r="I859" s="1" t="s">
        <v>26</v>
      </c>
      <c r="J859" s="1"/>
      <c r="K859" s="1" t="s">
        <v>10210</v>
      </c>
      <c r="L859" s="1" t="s">
        <v>10211</v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 t="s">
        <v>10224</v>
      </c>
      <c r="B860" s="1">
        <v>140</v>
      </c>
      <c r="C860" s="1">
        <v>38504</v>
      </c>
      <c r="D860" s="1">
        <v>39232</v>
      </c>
      <c r="E860" s="1">
        <v>0</v>
      </c>
      <c r="F860" s="1" t="s">
        <v>10225</v>
      </c>
      <c r="G860" s="1" t="s">
        <v>10226</v>
      </c>
      <c r="H860" s="1" t="s">
        <v>10227</v>
      </c>
      <c r="I860" s="1" t="s">
        <v>10228</v>
      </c>
      <c r="J860" s="1" t="s">
        <v>8630</v>
      </c>
      <c r="K860" s="1" t="s">
        <v>8631</v>
      </c>
      <c r="L860" s="1" t="s">
        <v>10229</v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 t="s">
        <v>10224</v>
      </c>
      <c r="B861" s="1">
        <v>140</v>
      </c>
      <c r="C861" s="1">
        <v>39325</v>
      </c>
      <c r="D861" s="1">
        <v>40374</v>
      </c>
      <c r="E861" s="1">
        <v>0</v>
      </c>
      <c r="F861" s="1" t="s">
        <v>10230</v>
      </c>
      <c r="G861" s="1" t="s">
        <v>10231</v>
      </c>
      <c r="H861" s="1" t="s">
        <v>10227</v>
      </c>
      <c r="I861" s="1" t="s">
        <v>1814</v>
      </c>
      <c r="J861" s="1" t="s">
        <v>8636</v>
      </c>
      <c r="K861" s="1" t="s">
        <v>8631</v>
      </c>
      <c r="L861" s="1" t="s">
        <v>10229</v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 t="s">
        <v>10224</v>
      </c>
      <c r="B862" s="1">
        <v>140</v>
      </c>
      <c r="C862" s="1">
        <v>40712</v>
      </c>
      <c r="D862" s="1">
        <v>41389</v>
      </c>
      <c r="E862" s="1">
        <v>0</v>
      </c>
      <c r="F862" s="1" t="s">
        <v>10232</v>
      </c>
      <c r="G862" s="1" t="s">
        <v>10233</v>
      </c>
      <c r="H862" s="1" t="s">
        <v>10227</v>
      </c>
      <c r="I862" s="1" t="s">
        <v>3120</v>
      </c>
      <c r="J862" s="1" t="s">
        <v>3121</v>
      </c>
      <c r="K862" s="1" t="s">
        <v>8631</v>
      </c>
      <c r="L862" s="1" t="s">
        <v>10229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3" t="s">
        <v>10224</v>
      </c>
      <c r="B863" s="3">
        <v>140</v>
      </c>
      <c r="C863" s="3">
        <v>41379</v>
      </c>
      <c r="D863" s="3">
        <v>42029</v>
      </c>
      <c r="E863" s="3">
        <v>1</v>
      </c>
      <c r="F863" s="3" t="s">
        <v>10234</v>
      </c>
      <c r="G863" s="3" t="s">
        <v>10235</v>
      </c>
      <c r="H863" s="3" t="s">
        <v>10227</v>
      </c>
      <c r="I863" s="3" t="s">
        <v>26</v>
      </c>
      <c r="J863" s="3"/>
      <c r="K863" s="3" t="s">
        <v>8631</v>
      </c>
      <c r="L863" s="3" t="s">
        <v>10229</v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 t="s">
        <v>10224</v>
      </c>
      <c r="B864" s="1">
        <v>140</v>
      </c>
      <c r="C864" s="1">
        <v>42029</v>
      </c>
      <c r="D864" s="1">
        <v>45085</v>
      </c>
      <c r="E864" s="1">
        <v>0</v>
      </c>
      <c r="F864" s="1" t="s">
        <v>10236</v>
      </c>
      <c r="G864" s="1" t="s">
        <v>10237</v>
      </c>
      <c r="H864" s="1" t="s">
        <v>10227</v>
      </c>
      <c r="I864" s="1" t="s">
        <v>1876</v>
      </c>
      <c r="J864" s="1" t="s">
        <v>4943</v>
      </c>
      <c r="K864" s="1" t="s">
        <v>8631</v>
      </c>
      <c r="L864" s="1" t="s">
        <v>10229</v>
      </c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 t="s">
        <v>10224</v>
      </c>
      <c r="B865" s="1">
        <v>140</v>
      </c>
      <c r="C865" s="1">
        <v>45101</v>
      </c>
      <c r="D865" s="1">
        <v>45460</v>
      </c>
      <c r="E865" s="1">
        <v>0</v>
      </c>
      <c r="F865" s="1" t="s">
        <v>10238</v>
      </c>
      <c r="G865" s="1" t="s">
        <v>10239</v>
      </c>
      <c r="H865" s="1" t="s">
        <v>10227</v>
      </c>
      <c r="I865" s="1" t="s">
        <v>26</v>
      </c>
      <c r="J865" s="1" t="s">
        <v>8646</v>
      </c>
      <c r="K865" s="1" t="s">
        <v>8631</v>
      </c>
      <c r="L865" s="1" t="s">
        <v>10229</v>
      </c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 t="s">
        <v>10224</v>
      </c>
      <c r="B866" s="1">
        <v>140</v>
      </c>
      <c r="C866" s="1">
        <v>45464</v>
      </c>
      <c r="D866" s="1">
        <v>47794</v>
      </c>
      <c r="E866" s="1">
        <v>0</v>
      </c>
      <c r="F866" s="1" t="s">
        <v>10240</v>
      </c>
      <c r="G866" s="1" t="s">
        <v>10241</v>
      </c>
      <c r="H866" s="1" t="s">
        <v>10227</v>
      </c>
      <c r="I866" s="1" t="s">
        <v>5255</v>
      </c>
      <c r="J866" s="1" t="s">
        <v>8649</v>
      </c>
      <c r="K866" s="1" t="s">
        <v>8631</v>
      </c>
      <c r="L866" s="1" t="s">
        <v>10229</v>
      </c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 t="s">
        <v>10242</v>
      </c>
      <c r="B867" s="1">
        <v>141</v>
      </c>
      <c r="C867" s="1">
        <v>937692</v>
      </c>
      <c r="D867" s="1">
        <v>938105</v>
      </c>
      <c r="E867" s="1">
        <v>0</v>
      </c>
      <c r="F867" s="1" t="s">
        <v>10243</v>
      </c>
      <c r="G867" s="1" t="s">
        <v>10244</v>
      </c>
      <c r="H867" s="1" t="s">
        <v>10245</v>
      </c>
      <c r="I867" s="1" t="s">
        <v>5461</v>
      </c>
      <c r="J867" s="1" t="s">
        <v>6920</v>
      </c>
      <c r="K867" s="1" t="s">
        <v>10246</v>
      </c>
      <c r="L867" s="1" t="s">
        <v>10247</v>
      </c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 t="s">
        <v>10242</v>
      </c>
      <c r="B868" s="1">
        <v>141</v>
      </c>
      <c r="C868" s="1">
        <v>938112</v>
      </c>
      <c r="D868" s="1">
        <v>938585</v>
      </c>
      <c r="E868" s="1">
        <v>0</v>
      </c>
      <c r="F868" s="1" t="s">
        <v>10248</v>
      </c>
      <c r="G868" s="1" t="s">
        <v>10249</v>
      </c>
      <c r="H868" s="1" t="s">
        <v>10245</v>
      </c>
      <c r="I868" s="1" t="s">
        <v>2326</v>
      </c>
      <c r="J868" s="1" t="s">
        <v>6191</v>
      </c>
      <c r="K868" s="1" t="s">
        <v>10246</v>
      </c>
      <c r="L868" s="1" t="s">
        <v>10247</v>
      </c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 t="s">
        <v>10242</v>
      </c>
      <c r="B869" s="1">
        <v>141</v>
      </c>
      <c r="C869" s="1">
        <v>938769</v>
      </c>
      <c r="D869" s="1">
        <v>939455</v>
      </c>
      <c r="E869" s="1">
        <v>0</v>
      </c>
      <c r="F869" s="1" t="s">
        <v>10250</v>
      </c>
      <c r="G869" s="1" t="s">
        <v>10251</v>
      </c>
      <c r="H869" s="1" t="s">
        <v>10245</v>
      </c>
      <c r="I869" s="1" t="s">
        <v>3120</v>
      </c>
      <c r="J869" s="1" t="s">
        <v>3121</v>
      </c>
      <c r="K869" s="1" t="s">
        <v>10246</v>
      </c>
      <c r="L869" s="1" t="s">
        <v>10247</v>
      </c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3" t="s">
        <v>10242</v>
      </c>
      <c r="B870" s="3">
        <v>141</v>
      </c>
      <c r="C870" s="3">
        <v>939455</v>
      </c>
      <c r="D870" s="3">
        <v>939835</v>
      </c>
      <c r="E870" s="3">
        <v>1</v>
      </c>
      <c r="F870" s="3" t="s">
        <v>10252</v>
      </c>
      <c r="G870" s="3" t="s">
        <v>10253</v>
      </c>
      <c r="H870" s="3" t="s">
        <v>10245</v>
      </c>
      <c r="I870" s="3" t="s">
        <v>7874</v>
      </c>
      <c r="J870" s="3"/>
      <c r="K870" s="3" t="s">
        <v>10246</v>
      </c>
      <c r="L870" s="3" t="s">
        <v>10247</v>
      </c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 t="s">
        <v>10242</v>
      </c>
      <c r="B871" s="1">
        <v>141</v>
      </c>
      <c r="C871" s="1">
        <v>939970</v>
      </c>
      <c r="D871" s="1">
        <v>940227</v>
      </c>
      <c r="E871" s="1">
        <v>0</v>
      </c>
      <c r="F871" s="1" t="s">
        <v>10254</v>
      </c>
      <c r="G871" s="1" t="s">
        <v>10255</v>
      </c>
      <c r="H871" s="1" t="s">
        <v>10245</v>
      </c>
      <c r="I871" s="1" t="s">
        <v>26</v>
      </c>
      <c r="J871" s="1" t="s">
        <v>10256</v>
      </c>
      <c r="K871" s="1" t="s">
        <v>10246</v>
      </c>
      <c r="L871" s="1" t="s">
        <v>10247</v>
      </c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 t="s">
        <v>10242</v>
      </c>
      <c r="B872" s="1">
        <v>141</v>
      </c>
      <c r="C872" s="1">
        <v>940228</v>
      </c>
      <c r="D872" s="1">
        <v>940428</v>
      </c>
      <c r="E872" s="1">
        <v>0</v>
      </c>
      <c r="F872" s="1" t="s">
        <v>10257</v>
      </c>
      <c r="G872" s="1" t="s">
        <v>10258</v>
      </c>
      <c r="H872" s="1" t="s">
        <v>10245</v>
      </c>
      <c r="I872" s="1" t="s">
        <v>26</v>
      </c>
      <c r="J872" s="1" t="s">
        <v>10259</v>
      </c>
      <c r="K872" s="1" t="s">
        <v>10246</v>
      </c>
      <c r="L872" s="1" t="s">
        <v>10247</v>
      </c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 t="s">
        <v>10242</v>
      </c>
      <c r="B873" s="1">
        <v>141</v>
      </c>
      <c r="C873" s="1">
        <v>940494</v>
      </c>
      <c r="D873" s="1">
        <v>940835</v>
      </c>
      <c r="E873" s="1">
        <v>0</v>
      </c>
      <c r="F873" s="1" t="s">
        <v>10260</v>
      </c>
      <c r="G873" s="1" t="s">
        <v>10261</v>
      </c>
      <c r="H873" s="1" t="s">
        <v>10245</v>
      </c>
      <c r="I873" s="1" t="s">
        <v>26</v>
      </c>
      <c r="J873" s="1"/>
      <c r="K873" s="1" t="s">
        <v>10246</v>
      </c>
      <c r="L873" s="1" t="s">
        <v>10247</v>
      </c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 t="s">
        <v>10262</v>
      </c>
      <c r="B874" s="1">
        <v>142</v>
      </c>
      <c r="C874" s="1">
        <v>142529</v>
      </c>
      <c r="D874" s="1">
        <v>142888</v>
      </c>
      <c r="E874" s="1">
        <v>0</v>
      </c>
      <c r="F874" s="1" t="s">
        <v>10263</v>
      </c>
      <c r="G874" s="1" t="s">
        <v>10264</v>
      </c>
      <c r="H874" s="1" t="s">
        <v>10265</v>
      </c>
      <c r="I874" s="1" t="s">
        <v>3120</v>
      </c>
      <c r="J874" s="1" t="s">
        <v>7824</v>
      </c>
      <c r="K874" s="1" t="s">
        <v>10266</v>
      </c>
      <c r="L874" s="1" t="s">
        <v>10267</v>
      </c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 t="s">
        <v>10262</v>
      </c>
      <c r="B875" s="1">
        <v>142</v>
      </c>
      <c r="C875" s="1">
        <v>143056</v>
      </c>
      <c r="D875" s="1">
        <v>143232</v>
      </c>
      <c r="E875" s="1">
        <v>0</v>
      </c>
      <c r="F875" s="1" t="s">
        <v>10268</v>
      </c>
      <c r="G875" s="1" t="s">
        <v>10269</v>
      </c>
      <c r="H875" s="1" t="s">
        <v>10265</v>
      </c>
      <c r="I875" s="1" t="s">
        <v>8319</v>
      </c>
      <c r="J875" s="1" t="s">
        <v>7829</v>
      </c>
      <c r="K875" s="1" t="s">
        <v>10266</v>
      </c>
      <c r="L875" s="1" t="s">
        <v>10267</v>
      </c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 t="s">
        <v>10262</v>
      </c>
      <c r="B876" s="1">
        <v>142</v>
      </c>
      <c r="C876" s="1">
        <v>143317</v>
      </c>
      <c r="D876" s="1">
        <v>144063</v>
      </c>
      <c r="E876" s="1">
        <v>0</v>
      </c>
      <c r="F876" s="1" t="s">
        <v>10270</v>
      </c>
      <c r="G876" s="1" t="s">
        <v>10271</v>
      </c>
      <c r="H876" s="1" t="s">
        <v>10265</v>
      </c>
      <c r="I876" s="1" t="s">
        <v>3120</v>
      </c>
      <c r="J876" s="1" t="s">
        <v>3121</v>
      </c>
      <c r="K876" s="1" t="s">
        <v>10266</v>
      </c>
      <c r="L876" s="1" t="s">
        <v>10267</v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3" t="s">
        <v>10262</v>
      </c>
      <c r="B877" s="3">
        <v>142</v>
      </c>
      <c r="C877" s="3">
        <v>144104</v>
      </c>
      <c r="D877" s="3">
        <v>145711</v>
      </c>
      <c r="E877" s="3">
        <v>1</v>
      </c>
      <c r="F877" s="3" t="s">
        <v>10272</v>
      </c>
      <c r="G877" s="3" t="s">
        <v>10273</v>
      </c>
      <c r="H877" s="3" t="s">
        <v>10265</v>
      </c>
      <c r="I877" s="3" t="s">
        <v>6969</v>
      </c>
      <c r="J877" s="3" t="s">
        <v>6496</v>
      </c>
      <c r="K877" s="3" t="s">
        <v>10266</v>
      </c>
      <c r="L877" s="3" t="s">
        <v>10267</v>
      </c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 t="s">
        <v>10262</v>
      </c>
      <c r="B878" s="1">
        <v>142</v>
      </c>
      <c r="C878" s="1">
        <v>145714</v>
      </c>
      <c r="D878" s="1">
        <v>146082</v>
      </c>
      <c r="E878" s="1">
        <v>0</v>
      </c>
      <c r="F878" s="1" t="s">
        <v>10274</v>
      </c>
      <c r="G878" s="1" t="s">
        <v>10275</v>
      </c>
      <c r="H878" s="1" t="s">
        <v>10265</v>
      </c>
      <c r="I878" s="1" t="s">
        <v>26</v>
      </c>
      <c r="J878" s="1"/>
      <c r="K878" s="1" t="s">
        <v>10266</v>
      </c>
      <c r="L878" s="1" t="s">
        <v>10267</v>
      </c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 t="s">
        <v>10262</v>
      </c>
      <c r="B879" s="1">
        <v>142</v>
      </c>
      <c r="C879" s="1">
        <v>146093</v>
      </c>
      <c r="D879" s="1">
        <v>146944</v>
      </c>
      <c r="E879" s="1">
        <v>0</v>
      </c>
      <c r="F879" s="1" t="s">
        <v>10276</v>
      </c>
      <c r="G879" s="1" t="s">
        <v>10277</v>
      </c>
      <c r="H879" s="1" t="s">
        <v>10265</v>
      </c>
      <c r="I879" s="1" t="s">
        <v>26</v>
      </c>
      <c r="J879" s="1"/>
      <c r="K879" s="1" t="s">
        <v>10266</v>
      </c>
      <c r="L879" s="1" t="s">
        <v>10267</v>
      </c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 t="s">
        <v>10262</v>
      </c>
      <c r="B880" s="1">
        <v>142</v>
      </c>
      <c r="C880" s="1">
        <v>146944</v>
      </c>
      <c r="D880" s="1">
        <v>149124</v>
      </c>
      <c r="E880" s="1">
        <v>0</v>
      </c>
      <c r="F880" s="1" t="s">
        <v>10278</v>
      </c>
      <c r="G880" s="1" t="s">
        <v>10279</v>
      </c>
      <c r="H880" s="1" t="s">
        <v>10265</v>
      </c>
      <c r="I880" s="1" t="s">
        <v>6186</v>
      </c>
      <c r="J880" s="1" t="s">
        <v>392</v>
      </c>
      <c r="K880" s="1" t="s">
        <v>10266</v>
      </c>
      <c r="L880" s="1" t="s">
        <v>10267</v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3" t="s">
        <v>10280</v>
      </c>
      <c r="B881" s="3">
        <v>143</v>
      </c>
      <c r="C881" s="3">
        <v>64</v>
      </c>
      <c r="D881" s="3">
        <v>651</v>
      </c>
      <c r="E881" s="3">
        <v>1</v>
      </c>
      <c r="F881" s="3" t="s">
        <v>10281</v>
      </c>
      <c r="G881" s="3" t="s">
        <v>10282</v>
      </c>
      <c r="H881" s="3" t="s">
        <v>10283</v>
      </c>
      <c r="I881" s="3" t="s">
        <v>26</v>
      </c>
      <c r="J881" s="3"/>
      <c r="K881" s="3" t="s">
        <v>10284</v>
      </c>
      <c r="L881" s="3" t="s">
        <v>10285</v>
      </c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 t="s">
        <v>10280</v>
      </c>
      <c r="B882" s="1">
        <v>143</v>
      </c>
      <c r="C882" s="1">
        <v>667</v>
      </c>
      <c r="D882" s="1">
        <v>1902</v>
      </c>
      <c r="E882" s="1">
        <v>0</v>
      </c>
      <c r="F882" s="1" t="s">
        <v>10286</v>
      </c>
      <c r="G882" s="1" t="s">
        <v>10287</v>
      </c>
      <c r="H882" s="1" t="s">
        <v>10283</v>
      </c>
      <c r="I882" s="1" t="s">
        <v>3120</v>
      </c>
      <c r="J882" s="1" t="s">
        <v>3121</v>
      </c>
      <c r="K882" s="1" t="s">
        <v>10284</v>
      </c>
      <c r="L882" s="1" t="s">
        <v>10285</v>
      </c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 t="s">
        <v>10280</v>
      </c>
      <c r="B883" s="1">
        <v>143</v>
      </c>
      <c r="C883" s="1">
        <v>2519</v>
      </c>
      <c r="D883" s="1">
        <v>3757</v>
      </c>
      <c r="E883" s="1">
        <v>0</v>
      </c>
      <c r="F883" s="1" t="s">
        <v>10288</v>
      </c>
      <c r="G883" s="1" t="s">
        <v>10289</v>
      </c>
      <c r="H883" s="1" t="s">
        <v>10283</v>
      </c>
      <c r="I883" s="1" t="s">
        <v>3120</v>
      </c>
      <c r="J883" s="1" t="s">
        <v>3121</v>
      </c>
      <c r="K883" s="1" t="s">
        <v>10284</v>
      </c>
      <c r="L883" s="1" t="s">
        <v>10285</v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 t="s">
        <v>10280</v>
      </c>
      <c r="B884" s="1">
        <v>143</v>
      </c>
      <c r="C884" s="1">
        <v>4133</v>
      </c>
      <c r="D884" s="1">
        <v>4741</v>
      </c>
      <c r="E884" s="1">
        <v>0</v>
      </c>
      <c r="F884" s="1" t="s">
        <v>10290</v>
      </c>
      <c r="G884" s="1" t="s">
        <v>10291</v>
      </c>
      <c r="H884" s="1" t="s">
        <v>10283</v>
      </c>
      <c r="I884" s="1" t="s">
        <v>26</v>
      </c>
      <c r="J884" s="1"/>
      <c r="K884" s="1" t="s">
        <v>10284</v>
      </c>
      <c r="L884" s="1" t="s">
        <v>10285</v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 t="s">
        <v>10292</v>
      </c>
      <c r="B885" s="1">
        <v>144</v>
      </c>
      <c r="C885" s="1">
        <v>226973</v>
      </c>
      <c r="D885" s="1">
        <v>228085</v>
      </c>
      <c r="E885" s="1">
        <v>0</v>
      </c>
      <c r="F885" s="1" t="s">
        <v>10293</v>
      </c>
      <c r="G885" s="1" t="s">
        <v>10294</v>
      </c>
      <c r="H885" s="1" t="s">
        <v>10295</v>
      </c>
      <c r="I885" s="1" t="s">
        <v>1876</v>
      </c>
      <c r="J885" s="1" t="s">
        <v>10296</v>
      </c>
      <c r="K885" s="1" t="s">
        <v>10297</v>
      </c>
      <c r="L885" s="1" t="s">
        <v>4932</v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 t="s">
        <v>10292</v>
      </c>
      <c r="B886" s="1">
        <v>144</v>
      </c>
      <c r="C886" s="1">
        <v>228245</v>
      </c>
      <c r="D886" s="1">
        <v>231100</v>
      </c>
      <c r="E886" s="1">
        <v>0</v>
      </c>
      <c r="F886" s="1" t="s">
        <v>10298</v>
      </c>
      <c r="G886" s="1" t="s">
        <v>10299</v>
      </c>
      <c r="H886" s="1" t="s">
        <v>10295</v>
      </c>
      <c r="I886" s="1" t="s">
        <v>818</v>
      </c>
      <c r="J886" s="1" t="s">
        <v>10300</v>
      </c>
      <c r="K886" s="1" t="s">
        <v>10297</v>
      </c>
      <c r="L886" s="1" t="s">
        <v>4932</v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 t="s">
        <v>10292</v>
      </c>
      <c r="B887" s="1">
        <v>144</v>
      </c>
      <c r="C887" s="1">
        <v>231278</v>
      </c>
      <c r="D887" s="1">
        <v>237295</v>
      </c>
      <c r="E887" s="1">
        <v>0</v>
      </c>
      <c r="F887" s="1" t="s">
        <v>10301</v>
      </c>
      <c r="G887" s="1" t="s">
        <v>10302</v>
      </c>
      <c r="H887" s="1" t="s">
        <v>10295</v>
      </c>
      <c r="I887" s="1" t="s">
        <v>26</v>
      </c>
      <c r="J887" s="1" t="s">
        <v>10303</v>
      </c>
      <c r="K887" s="1" t="s">
        <v>10297</v>
      </c>
      <c r="L887" s="1" t="s">
        <v>4932</v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3" t="s">
        <v>10292</v>
      </c>
      <c r="B888" s="3">
        <v>144</v>
      </c>
      <c r="C888" s="3">
        <v>237367</v>
      </c>
      <c r="D888" s="3">
        <v>240999</v>
      </c>
      <c r="E888" s="3">
        <v>1</v>
      </c>
      <c r="F888" s="3" t="s">
        <v>10304</v>
      </c>
      <c r="G888" s="3" t="s">
        <v>10305</v>
      </c>
      <c r="H888" s="3" t="s">
        <v>10295</v>
      </c>
      <c r="I888" s="3" t="s">
        <v>26</v>
      </c>
      <c r="J888" s="3" t="s">
        <v>10306</v>
      </c>
      <c r="K888" s="3" t="s">
        <v>10297</v>
      </c>
      <c r="L888" s="3" t="s">
        <v>4932</v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 t="s">
        <v>10292</v>
      </c>
      <c r="B889" s="1">
        <v>144</v>
      </c>
      <c r="C889" s="1">
        <v>241015</v>
      </c>
      <c r="D889" s="1">
        <v>241698</v>
      </c>
      <c r="E889" s="1">
        <v>0</v>
      </c>
      <c r="F889" s="1" t="s">
        <v>10307</v>
      </c>
      <c r="G889" s="1" t="s">
        <v>10308</v>
      </c>
      <c r="H889" s="1" t="s">
        <v>10295</v>
      </c>
      <c r="I889" s="1" t="s">
        <v>8319</v>
      </c>
      <c r="J889" s="1" t="s">
        <v>3121</v>
      </c>
      <c r="K889" s="1" t="s">
        <v>10297</v>
      </c>
      <c r="L889" s="1" t="s">
        <v>4932</v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 t="s">
        <v>10292</v>
      </c>
      <c r="B890" s="1">
        <v>144</v>
      </c>
      <c r="C890" s="1">
        <v>242043</v>
      </c>
      <c r="D890" s="1">
        <v>242474</v>
      </c>
      <c r="E890" s="1">
        <v>0</v>
      </c>
      <c r="F890" s="1" t="s">
        <v>10309</v>
      </c>
      <c r="G890" s="1" t="s">
        <v>10310</v>
      </c>
      <c r="H890" s="1" t="s">
        <v>10295</v>
      </c>
      <c r="I890" s="1" t="s">
        <v>26</v>
      </c>
      <c r="J890" s="1"/>
      <c r="K890" s="1" t="s">
        <v>10297</v>
      </c>
      <c r="L890" s="1" t="s">
        <v>4932</v>
      </c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 t="s">
        <v>10292</v>
      </c>
      <c r="B891" s="1">
        <v>144</v>
      </c>
      <c r="C891" s="1">
        <v>242467</v>
      </c>
      <c r="D891" s="1">
        <v>242613</v>
      </c>
      <c r="E891" s="1">
        <v>0</v>
      </c>
      <c r="F891" s="1" t="s">
        <v>10311</v>
      </c>
      <c r="G891" s="1" t="s">
        <v>10312</v>
      </c>
      <c r="H891" s="1" t="s">
        <v>10295</v>
      </c>
      <c r="I891" s="1" t="s">
        <v>26</v>
      </c>
      <c r="J891" s="1"/>
      <c r="K891" s="1" t="s">
        <v>10297</v>
      </c>
      <c r="L891" s="1" t="s">
        <v>4932</v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 t="s">
        <v>10313</v>
      </c>
      <c r="B892" s="1">
        <v>145</v>
      </c>
      <c r="C892" s="1">
        <v>2498830</v>
      </c>
      <c r="D892" s="1">
        <v>2500521</v>
      </c>
      <c r="E892" s="1">
        <v>0</v>
      </c>
      <c r="F892" s="1" t="s">
        <v>10314</v>
      </c>
      <c r="G892" s="1" t="s">
        <v>10315</v>
      </c>
      <c r="H892" s="1" t="s">
        <v>10316</v>
      </c>
      <c r="I892" s="1" t="s">
        <v>5806</v>
      </c>
      <c r="J892" s="1" t="s">
        <v>5807</v>
      </c>
      <c r="K892" s="1" t="s">
        <v>10317</v>
      </c>
      <c r="L892" s="1" t="s">
        <v>1708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 t="s">
        <v>10313</v>
      </c>
      <c r="B893" s="1">
        <v>145</v>
      </c>
      <c r="C893" s="1">
        <v>2500547</v>
      </c>
      <c r="D893" s="1">
        <v>2509891</v>
      </c>
      <c r="E893" s="1">
        <v>0</v>
      </c>
      <c r="F893" s="1" t="s">
        <v>10318</v>
      </c>
      <c r="G893" s="1" t="s">
        <v>10319</v>
      </c>
      <c r="H893" s="1" t="s">
        <v>10316</v>
      </c>
      <c r="I893" s="1" t="s">
        <v>7181</v>
      </c>
      <c r="J893" s="1" t="s">
        <v>10320</v>
      </c>
      <c r="K893" s="1" t="s">
        <v>10317</v>
      </c>
      <c r="L893" s="1" t="s">
        <v>1708</v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 t="s">
        <v>10313</v>
      </c>
      <c r="B894" s="1">
        <v>145</v>
      </c>
      <c r="C894" s="1">
        <v>2509888</v>
      </c>
      <c r="D894" s="1">
        <v>2510304</v>
      </c>
      <c r="E894" s="1">
        <v>0</v>
      </c>
      <c r="F894" s="1" t="s">
        <v>10321</v>
      </c>
      <c r="G894" s="1" t="s">
        <v>10322</v>
      </c>
      <c r="H894" s="1" t="s">
        <v>10316</v>
      </c>
      <c r="I894" s="1" t="s">
        <v>26</v>
      </c>
      <c r="J894" s="1" t="s">
        <v>4774</v>
      </c>
      <c r="K894" s="1" t="s">
        <v>10317</v>
      </c>
      <c r="L894" s="1" t="s">
        <v>1708</v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3" t="s">
        <v>10313</v>
      </c>
      <c r="B895" s="3">
        <v>145</v>
      </c>
      <c r="C895" s="3">
        <v>2510349</v>
      </c>
      <c r="D895" s="3">
        <v>2511629</v>
      </c>
      <c r="E895" s="3">
        <v>1</v>
      </c>
      <c r="F895" s="3" t="s">
        <v>10323</v>
      </c>
      <c r="G895" s="3" t="s">
        <v>10324</v>
      </c>
      <c r="H895" s="3" t="s">
        <v>10316</v>
      </c>
      <c r="I895" s="3" t="s">
        <v>6390</v>
      </c>
      <c r="J895" s="3" t="s">
        <v>6391</v>
      </c>
      <c r="K895" s="3" t="s">
        <v>10317</v>
      </c>
      <c r="L895" s="3" t="s">
        <v>1708</v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 t="s">
        <v>10313</v>
      </c>
      <c r="B896" s="1">
        <v>145</v>
      </c>
      <c r="C896" s="1">
        <v>2511626</v>
      </c>
      <c r="D896" s="1">
        <v>2512561</v>
      </c>
      <c r="E896" s="1">
        <v>0</v>
      </c>
      <c r="F896" s="1" t="s">
        <v>10325</v>
      </c>
      <c r="G896" s="1" t="s">
        <v>10326</v>
      </c>
      <c r="H896" s="1" t="s">
        <v>10316</v>
      </c>
      <c r="I896" s="1" t="s">
        <v>3120</v>
      </c>
      <c r="J896" s="1" t="s">
        <v>3121</v>
      </c>
      <c r="K896" s="1" t="s">
        <v>10317</v>
      </c>
      <c r="L896" s="1" t="s">
        <v>1708</v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 t="s">
        <v>10313</v>
      </c>
      <c r="B897" s="1">
        <v>145</v>
      </c>
      <c r="C897" s="1">
        <v>2512788</v>
      </c>
      <c r="D897" s="1">
        <v>2513117</v>
      </c>
      <c r="E897" s="1">
        <v>0</v>
      </c>
      <c r="F897" s="1" t="s">
        <v>10327</v>
      </c>
      <c r="G897" s="1" t="s">
        <v>10328</v>
      </c>
      <c r="H897" s="1" t="s">
        <v>10316</v>
      </c>
      <c r="I897" s="1" t="s">
        <v>10329</v>
      </c>
      <c r="J897" s="1" t="s">
        <v>10330</v>
      </c>
      <c r="K897" s="1" t="s">
        <v>10317</v>
      </c>
      <c r="L897" s="1" t="s">
        <v>1708</v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 t="s">
        <v>10313</v>
      </c>
      <c r="B898" s="1">
        <v>145</v>
      </c>
      <c r="C898" s="1">
        <v>2513168</v>
      </c>
      <c r="D898" s="1">
        <v>2515390</v>
      </c>
      <c r="E898" s="1">
        <v>0</v>
      </c>
      <c r="F898" s="1" t="s">
        <v>10331</v>
      </c>
      <c r="G898" s="1" t="s">
        <v>10332</v>
      </c>
      <c r="H898" s="1" t="s">
        <v>10316</v>
      </c>
      <c r="I898" s="1" t="s">
        <v>10333</v>
      </c>
      <c r="J898" s="1" t="s">
        <v>10334</v>
      </c>
      <c r="K898" s="1" t="s">
        <v>10317</v>
      </c>
      <c r="L898" s="1" t="s">
        <v>1708</v>
      </c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 t="s">
        <v>10335</v>
      </c>
      <c r="B899" s="1">
        <v>146</v>
      </c>
      <c r="C899" s="1">
        <v>38021</v>
      </c>
      <c r="D899" s="1">
        <v>38503</v>
      </c>
      <c r="E899" s="1">
        <v>0</v>
      </c>
      <c r="F899" s="1" t="s">
        <v>10336</v>
      </c>
      <c r="G899" s="1" t="s">
        <v>10337</v>
      </c>
      <c r="H899" s="1" t="s">
        <v>10338</v>
      </c>
      <c r="I899" s="1" t="s">
        <v>26</v>
      </c>
      <c r="J899" s="1" t="s">
        <v>10339</v>
      </c>
      <c r="K899" s="1" t="s">
        <v>10340</v>
      </c>
      <c r="L899" s="1" t="s">
        <v>8078</v>
      </c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 t="s">
        <v>10335</v>
      </c>
      <c r="B900" s="1">
        <v>146</v>
      </c>
      <c r="C900" s="1">
        <v>38487</v>
      </c>
      <c r="D900" s="1">
        <v>38810</v>
      </c>
      <c r="E900" s="1">
        <v>0</v>
      </c>
      <c r="F900" s="1" t="s">
        <v>10341</v>
      </c>
      <c r="G900" s="1" t="s">
        <v>10342</v>
      </c>
      <c r="H900" s="1" t="s">
        <v>10338</v>
      </c>
      <c r="I900" s="1" t="s">
        <v>9170</v>
      </c>
      <c r="J900" s="1" t="s">
        <v>9171</v>
      </c>
      <c r="K900" s="1" t="s">
        <v>10340</v>
      </c>
      <c r="L900" s="1" t="s">
        <v>8078</v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 t="s">
        <v>10335</v>
      </c>
      <c r="B901" s="1">
        <v>146</v>
      </c>
      <c r="C901" s="1">
        <v>38962</v>
      </c>
      <c r="D901" s="1">
        <v>39558</v>
      </c>
      <c r="E901" s="1">
        <v>0</v>
      </c>
      <c r="F901" s="1" t="s">
        <v>10343</v>
      </c>
      <c r="G901" s="1" t="s">
        <v>10344</v>
      </c>
      <c r="H901" s="1" t="s">
        <v>10338</v>
      </c>
      <c r="I901" s="1" t="s">
        <v>26</v>
      </c>
      <c r="J901" s="1"/>
      <c r="K901" s="1" t="s">
        <v>10340</v>
      </c>
      <c r="L901" s="1" t="s">
        <v>8078</v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3" t="s">
        <v>10335</v>
      </c>
      <c r="B902" s="3">
        <v>146</v>
      </c>
      <c r="C902" s="3">
        <v>39558</v>
      </c>
      <c r="D902" s="3">
        <v>43118</v>
      </c>
      <c r="E902" s="3">
        <v>1</v>
      </c>
      <c r="F902" s="3" t="s">
        <v>10345</v>
      </c>
      <c r="G902" s="3" t="s">
        <v>10346</v>
      </c>
      <c r="H902" s="3" t="s">
        <v>10338</v>
      </c>
      <c r="I902" s="3" t="s">
        <v>9170</v>
      </c>
      <c r="J902" s="3" t="s">
        <v>10347</v>
      </c>
      <c r="K902" s="3" t="s">
        <v>10340</v>
      </c>
      <c r="L902" s="3" t="s">
        <v>8078</v>
      </c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 t="s">
        <v>10335</v>
      </c>
      <c r="B903" s="1">
        <v>146</v>
      </c>
      <c r="C903" s="1">
        <v>43123</v>
      </c>
      <c r="D903" s="1">
        <v>43413</v>
      </c>
      <c r="E903" s="1">
        <v>0</v>
      </c>
      <c r="F903" s="1" t="s">
        <v>10348</v>
      </c>
      <c r="G903" s="1" t="s">
        <v>10349</v>
      </c>
      <c r="H903" s="1" t="s">
        <v>10338</v>
      </c>
      <c r="I903" s="1" t="s">
        <v>26</v>
      </c>
      <c r="J903" s="1"/>
      <c r="K903" s="1" t="s">
        <v>10340</v>
      </c>
      <c r="L903" s="1" t="s">
        <v>8078</v>
      </c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 t="s">
        <v>10335</v>
      </c>
      <c r="B904" s="1">
        <v>146</v>
      </c>
      <c r="C904" s="1">
        <v>43410</v>
      </c>
      <c r="D904" s="1">
        <v>43880</v>
      </c>
      <c r="E904" s="1">
        <v>0</v>
      </c>
      <c r="F904" s="1" t="s">
        <v>10350</v>
      </c>
      <c r="G904" s="1" t="s">
        <v>10351</v>
      </c>
      <c r="H904" s="1" t="s">
        <v>10338</v>
      </c>
      <c r="I904" s="1" t="s">
        <v>10352</v>
      </c>
      <c r="J904" s="1" t="s">
        <v>8087</v>
      </c>
      <c r="K904" s="1" t="s">
        <v>10340</v>
      </c>
      <c r="L904" s="1" t="s">
        <v>8078</v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 t="s">
        <v>10335</v>
      </c>
      <c r="B905" s="1">
        <v>146</v>
      </c>
      <c r="C905" s="1">
        <v>43934</v>
      </c>
      <c r="D905" s="1">
        <v>44227</v>
      </c>
      <c r="E905" s="1">
        <v>0</v>
      </c>
      <c r="F905" s="1" t="s">
        <v>10353</v>
      </c>
      <c r="G905" s="1" t="s">
        <v>10354</v>
      </c>
      <c r="H905" s="1" t="s">
        <v>10338</v>
      </c>
      <c r="I905" s="1" t="s">
        <v>10352</v>
      </c>
      <c r="J905" s="1" t="s">
        <v>8087</v>
      </c>
      <c r="K905" s="1" t="s">
        <v>10340</v>
      </c>
      <c r="L905" s="1" t="s">
        <v>8078</v>
      </c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 t="s">
        <v>10355</v>
      </c>
      <c r="B906" s="1">
        <v>147</v>
      </c>
      <c r="C906" s="1">
        <v>507</v>
      </c>
      <c r="D906" s="1">
        <v>1256</v>
      </c>
      <c r="E906" s="1">
        <v>0</v>
      </c>
      <c r="F906" s="1" t="s">
        <v>10356</v>
      </c>
      <c r="G906" s="1" t="s">
        <v>10357</v>
      </c>
      <c r="H906" s="1" t="s">
        <v>10358</v>
      </c>
      <c r="I906" s="1" t="s">
        <v>26</v>
      </c>
      <c r="J906" s="1"/>
      <c r="K906" s="1" t="s">
        <v>10359</v>
      </c>
      <c r="L906" s="1" t="s">
        <v>10360</v>
      </c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 t="s">
        <v>10355</v>
      </c>
      <c r="B907" s="1">
        <v>147</v>
      </c>
      <c r="C907" s="1">
        <v>1259</v>
      </c>
      <c r="D907" s="1">
        <v>1975</v>
      </c>
      <c r="E907" s="1">
        <v>0</v>
      </c>
      <c r="F907" s="1" t="s">
        <v>10361</v>
      </c>
      <c r="G907" s="1" t="s">
        <v>10362</v>
      </c>
      <c r="H907" s="1" t="s">
        <v>10358</v>
      </c>
      <c r="I907" s="1" t="s">
        <v>3120</v>
      </c>
      <c r="J907" s="1" t="s">
        <v>3121</v>
      </c>
      <c r="K907" s="1" t="s">
        <v>10359</v>
      </c>
      <c r="L907" s="1" t="s">
        <v>10360</v>
      </c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3" t="s">
        <v>10355</v>
      </c>
      <c r="B908" s="3">
        <v>147</v>
      </c>
      <c r="C908" s="3">
        <v>1972</v>
      </c>
      <c r="D908" s="3">
        <v>4185</v>
      </c>
      <c r="E908" s="3">
        <v>1</v>
      </c>
      <c r="F908" s="3" t="s">
        <v>10363</v>
      </c>
      <c r="G908" s="3" t="s">
        <v>10364</v>
      </c>
      <c r="H908" s="3" t="s">
        <v>10358</v>
      </c>
      <c r="I908" s="3" t="s">
        <v>26</v>
      </c>
      <c r="J908" s="3" t="s">
        <v>10365</v>
      </c>
      <c r="K908" s="3" t="s">
        <v>10359</v>
      </c>
      <c r="L908" s="3" t="s">
        <v>10360</v>
      </c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 t="s">
        <v>10355</v>
      </c>
      <c r="B909" s="1">
        <v>147</v>
      </c>
      <c r="C909" s="1">
        <v>4442</v>
      </c>
      <c r="D909" s="1">
        <v>4717</v>
      </c>
      <c r="E909" s="1">
        <v>0</v>
      </c>
      <c r="F909" s="1" t="s">
        <v>10366</v>
      </c>
      <c r="G909" s="1" t="s">
        <v>10367</v>
      </c>
      <c r="H909" s="1" t="s">
        <v>10358</v>
      </c>
      <c r="I909" s="1" t="s">
        <v>26</v>
      </c>
      <c r="J909" s="1"/>
      <c r="K909" s="1" t="s">
        <v>10359</v>
      </c>
      <c r="L909" s="1" t="s">
        <v>10360</v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 t="s">
        <v>10355</v>
      </c>
      <c r="B910" s="1">
        <v>147</v>
      </c>
      <c r="C910" s="1">
        <v>4731</v>
      </c>
      <c r="D910" s="1">
        <v>5132</v>
      </c>
      <c r="E910" s="1">
        <v>0</v>
      </c>
      <c r="F910" s="1" t="s">
        <v>10368</v>
      </c>
      <c r="G910" s="1" t="s">
        <v>10369</v>
      </c>
      <c r="H910" s="1" t="s">
        <v>10358</v>
      </c>
      <c r="I910" s="1" t="s">
        <v>9441</v>
      </c>
      <c r="J910" s="1" t="s">
        <v>8779</v>
      </c>
      <c r="K910" s="1" t="s">
        <v>10359</v>
      </c>
      <c r="L910" s="1" t="s">
        <v>10360</v>
      </c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 t="s">
        <v>10355</v>
      </c>
      <c r="B911" s="1">
        <v>147</v>
      </c>
      <c r="C911" s="1">
        <v>5140</v>
      </c>
      <c r="D911" s="1">
        <v>5457</v>
      </c>
      <c r="E911" s="1">
        <v>0</v>
      </c>
      <c r="F911" s="1" t="s">
        <v>10370</v>
      </c>
      <c r="G911" s="1" t="s">
        <v>10371</v>
      </c>
      <c r="H911" s="1" t="s">
        <v>10358</v>
      </c>
      <c r="I911" s="1" t="s">
        <v>8785</v>
      </c>
      <c r="J911" s="1" t="s">
        <v>8786</v>
      </c>
      <c r="K911" s="1" t="s">
        <v>10359</v>
      </c>
      <c r="L911" s="1" t="s">
        <v>10360</v>
      </c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 t="s">
        <v>10372</v>
      </c>
      <c r="B912" s="1">
        <v>148</v>
      </c>
      <c r="C912" s="1">
        <v>1085687</v>
      </c>
      <c r="D912" s="1">
        <v>1086634</v>
      </c>
      <c r="E912" s="1">
        <v>0</v>
      </c>
      <c r="F912" s="1" t="s">
        <v>10373</v>
      </c>
      <c r="G912" s="1" t="s">
        <v>10374</v>
      </c>
      <c r="H912" s="1" t="s">
        <v>10375</v>
      </c>
      <c r="I912" s="1" t="s">
        <v>8430</v>
      </c>
      <c r="J912" s="1" t="s">
        <v>10376</v>
      </c>
      <c r="K912" s="1" t="s">
        <v>10377</v>
      </c>
      <c r="L912" s="1" t="s">
        <v>7928</v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 t="s">
        <v>10372</v>
      </c>
      <c r="B913" s="1">
        <v>148</v>
      </c>
      <c r="C913" s="1">
        <v>1086810</v>
      </c>
      <c r="D913" s="1">
        <v>1087142</v>
      </c>
      <c r="E913" s="1">
        <v>0</v>
      </c>
      <c r="F913" s="1" t="s">
        <v>10378</v>
      </c>
      <c r="G913" s="1" t="s">
        <v>10379</v>
      </c>
      <c r="H913" s="1" t="s">
        <v>10375</v>
      </c>
      <c r="I913" s="1" t="s">
        <v>26</v>
      </c>
      <c r="J913" s="1"/>
      <c r="K913" s="1" t="s">
        <v>10377</v>
      </c>
      <c r="L913" s="1" t="s">
        <v>7928</v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 t="s">
        <v>10372</v>
      </c>
      <c r="B914" s="1">
        <v>148</v>
      </c>
      <c r="C914" s="1">
        <v>1087139</v>
      </c>
      <c r="D914" s="1">
        <v>1088389</v>
      </c>
      <c r="E914" s="1">
        <v>0</v>
      </c>
      <c r="F914" s="1" t="s">
        <v>10380</v>
      </c>
      <c r="G914" s="1" t="s">
        <v>10381</v>
      </c>
      <c r="H914" s="1" t="s">
        <v>10375</v>
      </c>
      <c r="I914" s="1" t="s">
        <v>26</v>
      </c>
      <c r="J914" s="1" t="s">
        <v>10382</v>
      </c>
      <c r="K914" s="1" t="s">
        <v>10377</v>
      </c>
      <c r="L914" s="1" t="s">
        <v>7928</v>
      </c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3" t="s">
        <v>10372</v>
      </c>
      <c r="B915" s="3">
        <v>148</v>
      </c>
      <c r="C915" s="3">
        <v>1088382</v>
      </c>
      <c r="D915" s="3">
        <v>1089437</v>
      </c>
      <c r="E915" s="3">
        <v>1</v>
      </c>
      <c r="F915" s="3" t="s">
        <v>10383</v>
      </c>
      <c r="G915" s="3" t="s">
        <v>10384</v>
      </c>
      <c r="H915" s="3" t="s">
        <v>10375</v>
      </c>
      <c r="I915" s="3" t="s">
        <v>26</v>
      </c>
      <c r="J915" s="3"/>
      <c r="K915" s="3" t="s">
        <v>10377</v>
      </c>
      <c r="L915" s="3" t="s">
        <v>7928</v>
      </c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 t="s">
        <v>10372</v>
      </c>
      <c r="B916" s="1">
        <v>148</v>
      </c>
      <c r="C916" s="1">
        <v>1089421</v>
      </c>
      <c r="D916" s="1">
        <v>1090065</v>
      </c>
      <c r="E916" s="1">
        <v>0</v>
      </c>
      <c r="F916" s="1" t="s">
        <v>10385</v>
      </c>
      <c r="G916" s="1" t="s">
        <v>10386</v>
      </c>
      <c r="H916" s="1" t="s">
        <v>10375</v>
      </c>
      <c r="I916" s="1" t="s">
        <v>26</v>
      </c>
      <c r="J916" s="1" t="s">
        <v>3121</v>
      </c>
      <c r="K916" s="1" t="s">
        <v>10377</v>
      </c>
      <c r="L916" s="1" t="s">
        <v>7928</v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 t="s">
        <v>10372</v>
      </c>
      <c r="B917" s="1">
        <v>148</v>
      </c>
      <c r="C917" s="1">
        <v>1090107</v>
      </c>
      <c r="D917" s="1">
        <v>1090457</v>
      </c>
      <c r="E917" s="1">
        <v>0</v>
      </c>
      <c r="F917" s="1" t="s">
        <v>10387</v>
      </c>
      <c r="G917" s="1" t="s">
        <v>10388</v>
      </c>
      <c r="H917" s="1" t="s">
        <v>10375</v>
      </c>
      <c r="I917" s="1" t="s">
        <v>10389</v>
      </c>
      <c r="J917" s="1"/>
      <c r="K917" s="1" t="s">
        <v>10377</v>
      </c>
      <c r="L917" s="1" t="s">
        <v>7928</v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 t="s">
        <v>10372</v>
      </c>
      <c r="B918" s="1">
        <v>148</v>
      </c>
      <c r="C918" s="1">
        <v>1090457</v>
      </c>
      <c r="D918" s="1">
        <v>1091089</v>
      </c>
      <c r="E918" s="1">
        <v>0</v>
      </c>
      <c r="F918" s="1" t="s">
        <v>10390</v>
      </c>
      <c r="G918" s="1" t="s">
        <v>10391</v>
      </c>
      <c r="H918" s="1" t="s">
        <v>10375</v>
      </c>
      <c r="I918" s="1" t="s">
        <v>26</v>
      </c>
      <c r="J918" s="1"/>
      <c r="K918" s="1" t="s">
        <v>10377</v>
      </c>
      <c r="L918" s="1" t="s">
        <v>7928</v>
      </c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 t="s">
        <v>10392</v>
      </c>
      <c r="B919" s="1">
        <v>149</v>
      </c>
      <c r="C919" s="1">
        <v>1</v>
      </c>
      <c r="D919" s="1">
        <v>954</v>
      </c>
      <c r="E919" s="1">
        <v>0</v>
      </c>
      <c r="F919" s="1" t="s">
        <v>10393</v>
      </c>
      <c r="G919" s="1" t="s">
        <v>10394</v>
      </c>
      <c r="H919" s="1" t="s">
        <v>10395</v>
      </c>
      <c r="I919" s="1" t="s">
        <v>3120</v>
      </c>
      <c r="J919" s="1" t="s">
        <v>3121</v>
      </c>
      <c r="K919" s="1" t="s">
        <v>10396</v>
      </c>
      <c r="L919" s="1" t="s">
        <v>6472</v>
      </c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3" t="s">
        <v>10392</v>
      </c>
      <c r="B920" s="3">
        <v>149</v>
      </c>
      <c r="C920" s="3">
        <v>956</v>
      </c>
      <c r="D920" s="3">
        <v>1657</v>
      </c>
      <c r="E920" s="3">
        <v>1</v>
      </c>
      <c r="F920" s="3" t="s">
        <v>10397</v>
      </c>
      <c r="G920" s="3" t="s">
        <v>10398</v>
      </c>
      <c r="H920" s="3" t="s">
        <v>10395</v>
      </c>
      <c r="I920" s="3" t="s">
        <v>26</v>
      </c>
      <c r="J920" s="3" t="s">
        <v>68</v>
      </c>
      <c r="K920" s="3" t="s">
        <v>10396</v>
      </c>
      <c r="L920" s="3" t="s">
        <v>6472</v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 t="s">
        <v>10392</v>
      </c>
      <c r="B921" s="1">
        <v>149</v>
      </c>
      <c r="C921" s="1">
        <v>1717</v>
      </c>
      <c r="D921" s="1">
        <v>2034</v>
      </c>
      <c r="E921" s="1">
        <v>0</v>
      </c>
      <c r="F921" s="1" t="s">
        <v>10399</v>
      </c>
      <c r="G921" s="1" t="s">
        <v>10400</v>
      </c>
      <c r="H921" s="1" t="s">
        <v>10395</v>
      </c>
      <c r="I921" s="1" t="s">
        <v>26</v>
      </c>
      <c r="J921" s="1" t="s">
        <v>68</v>
      </c>
      <c r="K921" s="1" t="s">
        <v>10396</v>
      </c>
      <c r="L921" s="1" t="s">
        <v>6472</v>
      </c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 t="s">
        <v>10401</v>
      </c>
      <c r="B922" s="1">
        <v>150</v>
      </c>
      <c r="C922" s="1">
        <v>41207</v>
      </c>
      <c r="D922" s="1">
        <v>41971</v>
      </c>
      <c r="E922" s="1">
        <v>0</v>
      </c>
      <c r="F922" s="1" t="s">
        <v>10402</v>
      </c>
      <c r="G922" s="1" t="s">
        <v>10403</v>
      </c>
      <c r="H922" s="1" t="s">
        <v>10404</v>
      </c>
      <c r="I922" s="1" t="s">
        <v>3120</v>
      </c>
      <c r="J922" s="1" t="s">
        <v>3121</v>
      </c>
      <c r="K922" s="1" t="s">
        <v>10405</v>
      </c>
      <c r="L922" s="1" t="s">
        <v>1509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 t="s">
        <v>10401</v>
      </c>
      <c r="B923" s="1">
        <v>150</v>
      </c>
      <c r="C923" s="1">
        <v>42419</v>
      </c>
      <c r="D923" s="1">
        <v>43231</v>
      </c>
      <c r="E923" s="1">
        <v>0</v>
      </c>
      <c r="F923" s="1" t="s">
        <v>10406</v>
      </c>
      <c r="G923" s="1" t="s">
        <v>10407</v>
      </c>
      <c r="H923" s="1" t="s">
        <v>10404</v>
      </c>
      <c r="I923" s="1" t="s">
        <v>3120</v>
      </c>
      <c r="J923" s="1" t="s">
        <v>3121</v>
      </c>
      <c r="K923" s="1" t="s">
        <v>10405</v>
      </c>
      <c r="L923" s="1" t="s">
        <v>1509</v>
      </c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 t="s">
        <v>10401</v>
      </c>
      <c r="B924" s="1">
        <v>150</v>
      </c>
      <c r="C924" s="1">
        <v>43228</v>
      </c>
      <c r="D924" s="1">
        <v>43848</v>
      </c>
      <c r="E924" s="1">
        <v>0</v>
      </c>
      <c r="F924" s="1" t="s">
        <v>10408</v>
      </c>
      <c r="G924" s="1" t="s">
        <v>10409</v>
      </c>
      <c r="H924" s="1" t="s">
        <v>10404</v>
      </c>
      <c r="I924" s="1" t="s">
        <v>3120</v>
      </c>
      <c r="J924" s="1" t="s">
        <v>3121</v>
      </c>
      <c r="K924" s="1" t="s">
        <v>10405</v>
      </c>
      <c r="L924" s="1" t="s">
        <v>1509</v>
      </c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3" t="s">
        <v>10401</v>
      </c>
      <c r="B925" s="3">
        <v>150</v>
      </c>
      <c r="C925" s="3">
        <v>44006</v>
      </c>
      <c r="D925" s="3">
        <v>45031</v>
      </c>
      <c r="E925" s="3">
        <v>1</v>
      </c>
      <c r="F925" s="3" t="s">
        <v>10410</v>
      </c>
      <c r="G925" s="3" t="s">
        <v>10411</v>
      </c>
      <c r="H925" s="3" t="s">
        <v>10404</v>
      </c>
      <c r="I925" s="3" t="s">
        <v>26</v>
      </c>
      <c r="J925" s="3"/>
      <c r="K925" s="3" t="s">
        <v>10405</v>
      </c>
      <c r="L925" s="3" t="s">
        <v>1509</v>
      </c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 t="s">
        <v>10401</v>
      </c>
      <c r="B926" s="1">
        <v>150</v>
      </c>
      <c r="C926" s="1">
        <v>45328</v>
      </c>
      <c r="D926" s="1">
        <v>45582</v>
      </c>
      <c r="E926" s="1">
        <v>0</v>
      </c>
      <c r="F926" s="1" t="s">
        <v>10412</v>
      </c>
      <c r="G926" s="1" t="s">
        <v>10413</v>
      </c>
      <c r="H926" s="1" t="s">
        <v>10404</v>
      </c>
      <c r="I926" s="1" t="s">
        <v>4773</v>
      </c>
      <c r="J926" s="1" t="s">
        <v>4774</v>
      </c>
      <c r="K926" s="1" t="s">
        <v>10405</v>
      </c>
      <c r="L926" s="1" t="s">
        <v>1509</v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 t="s">
        <v>10401</v>
      </c>
      <c r="B927" s="1">
        <v>150</v>
      </c>
      <c r="C927" s="1">
        <v>45752</v>
      </c>
      <c r="D927" s="1">
        <v>46333</v>
      </c>
      <c r="E927" s="1">
        <v>0</v>
      </c>
      <c r="F927" s="1" t="s">
        <v>10414</v>
      </c>
      <c r="G927" s="1" t="s">
        <v>10415</v>
      </c>
      <c r="H927" s="1" t="s">
        <v>10404</v>
      </c>
      <c r="I927" s="1" t="s">
        <v>8430</v>
      </c>
      <c r="J927" s="1" t="s">
        <v>9094</v>
      </c>
      <c r="K927" s="1" t="s">
        <v>10405</v>
      </c>
      <c r="L927" s="1" t="s">
        <v>1509</v>
      </c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 t="s">
        <v>10401</v>
      </c>
      <c r="B928" s="1">
        <v>150</v>
      </c>
      <c r="C928" s="1">
        <v>46579</v>
      </c>
      <c r="D928" s="1">
        <v>47061</v>
      </c>
      <c r="E928" s="1">
        <v>0</v>
      </c>
      <c r="F928" s="1" t="s">
        <v>10416</v>
      </c>
      <c r="G928" s="1" t="s">
        <v>10417</v>
      </c>
      <c r="H928" s="1" t="s">
        <v>10404</v>
      </c>
      <c r="I928" s="1" t="s">
        <v>26</v>
      </c>
      <c r="J928" s="1"/>
      <c r="K928" s="1" t="s">
        <v>10405</v>
      </c>
      <c r="L928" s="1" t="s">
        <v>1509</v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 t="s">
        <v>10418</v>
      </c>
      <c r="B929" s="1">
        <v>151</v>
      </c>
      <c r="C929" s="1">
        <v>3748837</v>
      </c>
      <c r="D929" s="1">
        <v>3750948</v>
      </c>
      <c r="E929" s="1">
        <v>0</v>
      </c>
      <c r="F929" s="1" t="s">
        <v>10419</v>
      </c>
      <c r="G929" s="1" t="s">
        <v>10420</v>
      </c>
      <c r="H929" s="1" t="s">
        <v>10421</v>
      </c>
      <c r="I929" s="1" t="s">
        <v>6186</v>
      </c>
      <c r="J929" s="1" t="s">
        <v>392</v>
      </c>
      <c r="K929" s="1" t="s">
        <v>7867</v>
      </c>
      <c r="L929" s="1" t="s">
        <v>6397</v>
      </c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 t="s">
        <v>10418</v>
      </c>
      <c r="B930" s="1">
        <v>151</v>
      </c>
      <c r="C930" s="1">
        <v>3750953</v>
      </c>
      <c r="D930" s="1">
        <v>3751900</v>
      </c>
      <c r="E930" s="1">
        <v>0</v>
      </c>
      <c r="F930" s="1" t="s">
        <v>10422</v>
      </c>
      <c r="G930" s="1" t="s">
        <v>10423</v>
      </c>
      <c r="H930" s="1" t="s">
        <v>10421</v>
      </c>
      <c r="I930" s="1" t="s">
        <v>26</v>
      </c>
      <c r="J930" s="1"/>
      <c r="K930" s="1" t="s">
        <v>7867</v>
      </c>
      <c r="L930" s="1" t="s">
        <v>6397</v>
      </c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 t="s">
        <v>10418</v>
      </c>
      <c r="B931" s="1">
        <v>151</v>
      </c>
      <c r="C931" s="1">
        <v>3751991</v>
      </c>
      <c r="D931" s="1">
        <v>3752254</v>
      </c>
      <c r="E931" s="1">
        <v>0</v>
      </c>
      <c r="F931" s="1" t="s">
        <v>10424</v>
      </c>
      <c r="G931" s="1" t="s">
        <v>10425</v>
      </c>
      <c r="H931" s="1" t="s">
        <v>10421</v>
      </c>
      <c r="I931" s="1" t="s">
        <v>26</v>
      </c>
      <c r="J931" s="1"/>
      <c r="K931" s="1" t="s">
        <v>7867</v>
      </c>
      <c r="L931" s="1" t="s">
        <v>6397</v>
      </c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3" t="s">
        <v>10418</v>
      </c>
      <c r="B932" s="3">
        <v>151</v>
      </c>
      <c r="C932" s="3">
        <v>3752244</v>
      </c>
      <c r="D932" s="3">
        <v>3753926</v>
      </c>
      <c r="E932" s="3">
        <v>1</v>
      </c>
      <c r="F932" s="3" t="s">
        <v>10426</v>
      </c>
      <c r="G932" s="3" t="s">
        <v>10427</v>
      </c>
      <c r="H932" s="3" t="s">
        <v>10421</v>
      </c>
      <c r="I932" s="3" t="s">
        <v>26</v>
      </c>
      <c r="J932" s="3" t="s">
        <v>338</v>
      </c>
      <c r="K932" s="3" t="s">
        <v>7867</v>
      </c>
      <c r="L932" s="3" t="s">
        <v>6397</v>
      </c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 t="s">
        <v>10418</v>
      </c>
      <c r="B933" s="1">
        <v>151</v>
      </c>
      <c r="C933" s="1">
        <v>3753960</v>
      </c>
      <c r="D933" s="1">
        <v>3754670</v>
      </c>
      <c r="E933" s="1">
        <v>0</v>
      </c>
      <c r="F933" s="1" t="s">
        <v>10428</v>
      </c>
      <c r="G933" s="1" t="s">
        <v>10429</v>
      </c>
      <c r="H933" s="1" t="s">
        <v>10421</v>
      </c>
      <c r="I933" s="1" t="s">
        <v>10430</v>
      </c>
      <c r="J933" s="1" t="s">
        <v>3121</v>
      </c>
      <c r="K933" s="1" t="s">
        <v>7867</v>
      </c>
      <c r="L933" s="1" t="s">
        <v>6397</v>
      </c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 t="s">
        <v>10418</v>
      </c>
      <c r="B934" s="1">
        <v>151</v>
      </c>
      <c r="C934" s="1">
        <v>3754955</v>
      </c>
      <c r="D934" s="1">
        <v>3755545</v>
      </c>
      <c r="E934" s="1">
        <v>0</v>
      </c>
      <c r="F934" s="1" t="s">
        <v>10431</v>
      </c>
      <c r="G934" s="1" t="s">
        <v>10432</v>
      </c>
      <c r="H934" s="1" t="s">
        <v>10421</v>
      </c>
      <c r="I934" s="1" t="s">
        <v>7879</v>
      </c>
      <c r="J934" s="1" t="s">
        <v>7880</v>
      </c>
      <c r="K934" s="1" t="s">
        <v>7867</v>
      </c>
      <c r="L934" s="1" t="s">
        <v>6397</v>
      </c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 t="s">
        <v>10418</v>
      </c>
      <c r="B935" s="1">
        <v>151</v>
      </c>
      <c r="C935" s="1">
        <v>3755649</v>
      </c>
      <c r="D935" s="1">
        <v>3756827</v>
      </c>
      <c r="E935" s="1">
        <v>0</v>
      </c>
      <c r="F935" s="1" t="s">
        <v>10433</v>
      </c>
      <c r="G935" s="1" t="s">
        <v>10434</v>
      </c>
      <c r="H935" s="1" t="s">
        <v>10421</v>
      </c>
      <c r="I935" s="1" t="s">
        <v>7883</v>
      </c>
      <c r="J935" s="1" t="s">
        <v>7884</v>
      </c>
      <c r="K935" s="1" t="s">
        <v>7867</v>
      </c>
      <c r="L935" s="1" t="s">
        <v>6397</v>
      </c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 t="s">
        <v>10435</v>
      </c>
      <c r="B936" s="1">
        <v>152</v>
      </c>
      <c r="C936" s="1">
        <v>57508</v>
      </c>
      <c r="D936" s="1">
        <v>58809</v>
      </c>
      <c r="E936" s="1">
        <v>0</v>
      </c>
      <c r="F936" s="1" t="s">
        <v>10436</v>
      </c>
      <c r="G936" s="1" t="s">
        <v>10437</v>
      </c>
      <c r="H936" s="1" t="s">
        <v>10438</v>
      </c>
      <c r="I936" s="1" t="s">
        <v>1312</v>
      </c>
      <c r="J936" s="1" t="s">
        <v>1313</v>
      </c>
      <c r="K936" s="1" t="s">
        <v>10439</v>
      </c>
      <c r="L936" s="1" t="s">
        <v>10440</v>
      </c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 t="s">
        <v>10435</v>
      </c>
      <c r="B937" s="1">
        <v>152</v>
      </c>
      <c r="C937" s="1">
        <v>58806</v>
      </c>
      <c r="D937" s="1">
        <v>59309</v>
      </c>
      <c r="E937" s="1">
        <v>0</v>
      </c>
      <c r="F937" s="1" t="s">
        <v>10441</v>
      </c>
      <c r="G937" s="1" t="s">
        <v>10442</v>
      </c>
      <c r="H937" s="1" t="s">
        <v>10438</v>
      </c>
      <c r="I937" s="1" t="s">
        <v>10443</v>
      </c>
      <c r="J937" s="1" t="s">
        <v>10444</v>
      </c>
      <c r="K937" s="1" t="s">
        <v>10439</v>
      </c>
      <c r="L937" s="1" t="s">
        <v>10440</v>
      </c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 t="s">
        <v>10435</v>
      </c>
      <c r="B938" s="1">
        <v>152</v>
      </c>
      <c r="C938" s="1">
        <v>59374</v>
      </c>
      <c r="D938" s="1">
        <v>60153</v>
      </c>
      <c r="E938" s="1">
        <v>0</v>
      </c>
      <c r="F938" s="1" t="s">
        <v>10445</v>
      </c>
      <c r="G938" s="1" t="s">
        <v>10446</v>
      </c>
      <c r="H938" s="1" t="s">
        <v>10438</v>
      </c>
      <c r="I938" s="1" t="s">
        <v>10447</v>
      </c>
      <c r="J938" s="1" t="s">
        <v>10448</v>
      </c>
      <c r="K938" s="1" t="s">
        <v>10439</v>
      </c>
      <c r="L938" s="1" t="s">
        <v>10440</v>
      </c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3" t="s">
        <v>10435</v>
      </c>
      <c r="B939" s="3">
        <v>152</v>
      </c>
      <c r="C939" s="3">
        <v>60426</v>
      </c>
      <c r="D939" s="3">
        <v>68087</v>
      </c>
      <c r="E939" s="3">
        <v>1</v>
      </c>
      <c r="F939" s="3" t="s">
        <v>10449</v>
      </c>
      <c r="G939" s="3" t="s">
        <v>10450</v>
      </c>
      <c r="H939" s="3" t="s">
        <v>10438</v>
      </c>
      <c r="I939" s="3" t="s">
        <v>5212</v>
      </c>
      <c r="J939" s="3" t="s">
        <v>10451</v>
      </c>
      <c r="K939" s="3" t="s">
        <v>10439</v>
      </c>
      <c r="L939" s="3" t="s">
        <v>10440</v>
      </c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 t="s">
        <v>10435</v>
      </c>
      <c r="B940" s="1">
        <v>152</v>
      </c>
      <c r="C940" s="1">
        <v>68084</v>
      </c>
      <c r="D940" s="1">
        <v>69010</v>
      </c>
      <c r="E940" s="1">
        <v>0</v>
      </c>
      <c r="F940" s="1" t="s">
        <v>10452</v>
      </c>
      <c r="G940" s="1" t="s">
        <v>10453</v>
      </c>
      <c r="H940" s="1" t="s">
        <v>10438</v>
      </c>
      <c r="I940" s="1" t="s">
        <v>3120</v>
      </c>
      <c r="J940" s="1" t="s">
        <v>3121</v>
      </c>
      <c r="K940" s="1" t="s">
        <v>10439</v>
      </c>
      <c r="L940" s="1" t="s">
        <v>10440</v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 t="s">
        <v>10435</v>
      </c>
      <c r="B941" s="1">
        <v>152</v>
      </c>
      <c r="C941" s="1">
        <v>69271</v>
      </c>
      <c r="D941" s="1">
        <v>70182</v>
      </c>
      <c r="E941" s="1">
        <v>0</v>
      </c>
      <c r="F941" s="1" t="s">
        <v>10454</v>
      </c>
      <c r="G941" s="1" t="s">
        <v>10455</v>
      </c>
      <c r="H941" s="1" t="s">
        <v>10438</v>
      </c>
      <c r="I941" s="1" t="s">
        <v>26</v>
      </c>
      <c r="J941" s="1"/>
      <c r="K941" s="1" t="s">
        <v>10439</v>
      </c>
      <c r="L941" s="1" t="s">
        <v>10440</v>
      </c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 t="s">
        <v>10435</v>
      </c>
      <c r="B942" s="1">
        <v>152</v>
      </c>
      <c r="C942" s="1">
        <v>70468</v>
      </c>
      <c r="D942" s="1">
        <v>72030</v>
      </c>
      <c r="E942" s="1">
        <v>0</v>
      </c>
      <c r="F942" s="1" t="s">
        <v>10456</v>
      </c>
      <c r="G942" s="1" t="s">
        <v>10457</v>
      </c>
      <c r="H942" s="1" t="s">
        <v>10438</v>
      </c>
      <c r="I942" s="1" t="s">
        <v>10458</v>
      </c>
      <c r="J942" s="1" t="s">
        <v>10459</v>
      </c>
      <c r="K942" s="1" t="s">
        <v>10439</v>
      </c>
      <c r="L942" s="1" t="s">
        <v>10440</v>
      </c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 t="s">
        <v>10435</v>
      </c>
      <c r="B943" s="1">
        <v>153</v>
      </c>
      <c r="C943" s="1">
        <v>1084148</v>
      </c>
      <c r="D943" s="1">
        <v>1084948</v>
      </c>
      <c r="E943" s="1">
        <v>0</v>
      </c>
      <c r="F943" s="1" t="s">
        <v>10460</v>
      </c>
      <c r="G943" s="1" t="s">
        <v>10461</v>
      </c>
      <c r="H943" s="1" t="s">
        <v>10438</v>
      </c>
      <c r="I943" s="1" t="s">
        <v>4478</v>
      </c>
      <c r="J943" s="1" t="s">
        <v>4479</v>
      </c>
      <c r="K943" s="1" t="s">
        <v>10439</v>
      </c>
      <c r="L943" s="1" t="s">
        <v>10440</v>
      </c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 t="s">
        <v>10435</v>
      </c>
      <c r="B944" s="1">
        <v>153</v>
      </c>
      <c r="C944" s="1">
        <v>1085178</v>
      </c>
      <c r="D944" s="1">
        <v>1085339</v>
      </c>
      <c r="E944" s="1">
        <v>0</v>
      </c>
      <c r="F944" s="1" t="s">
        <v>10462</v>
      </c>
      <c r="G944" s="1" t="s">
        <v>10463</v>
      </c>
      <c r="H944" s="1" t="s">
        <v>10438</v>
      </c>
      <c r="I944" s="1" t="s">
        <v>26</v>
      </c>
      <c r="J944" s="1"/>
      <c r="K944" s="1" t="s">
        <v>10439</v>
      </c>
      <c r="L944" s="1" t="s">
        <v>10440</v>
      </c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 t="s">
        <v>10435</v>
      </c>
      <c r="B945" s="1">
        <v>153</v>
      </c>
      <c r="C945" s="1">
        <v>1085645</v>
      </c>
      <c r="D945" s="1">
        <v>1086571</v>
      </c>
      <c r="E945" s="1">
        <v>0</v>
      </c>
      <c r="F945" s="1" t="s">
        <v>10464</v>
      </c>
      <c r="G945" s="1" t="s">
        <v>10465</v>
      </c>
      <c r="H945" s="1" t="s">
        <v>10438</v>
      </c>
      <c r="I945" s="1" t="s">
        <v>3120</v>
      </c>
      <c r="J945" s="1" t="s">
        <v>3121</v>
      </c>
      <c r="K945" s="1" t="s">
        <v>10439</v>
      </c>
      <c r="L945" s="1" t="s">
        <v>10440</v>
      </c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3" t="s">
        <v>10435</v>
      </c>
      <c r="B946" s="3">
        <v>153</v>
      </c>
      <c r="C946" s="3">
        <v>1086571</v>
      </c>
      <c r="D946" s="3">
        <v>1086999</v>
      </c>
      <c r="E946" s="3">
        <v>1</v>
      </c>
      <c r="F946" s="3" t="s">
        <v>10466</v>
      </c>
      <c r="G946" s="3" t="s">
        <v>10467</v>
      </c>
      <c r="H946" s="3" t="s">
        <v>10438</v>
      </c>
      <c r="I946" s="3" t="s">
        <v>26</v>
      </c>
      <c r="J946" s="3"/>
      <c r="K946" s="3" t="s">
        <v>10439</v>
      </c>
      <c r="L946" s="3" t="s">
        <v>10440</v>
      </c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 t="s">
        <v>10435</v>
      </c>
      <c r="B947" s="1">
        <v>153</v>
      </c>
      <c r="C947" s="1">
        <v>1087020</v>
      </c>
      <c r="D947" s="1">
        <v>1087598</v>
      </c>
      <c r="E947" s="1">
        <v>0</v>
      </c>
      <c r="F947" s="1" t="s">
        <v>10468</v>
      </c>
      <c r="G947" s="1" t="s">
        <v>10469</v>
      </c>
      <c r="H947" s="1" t="s">
        <v>10438</v>
      </c>
      <c r="I947" s="1" t="s">
        <v>26</v>
      </c>
      <c r="J947" s="1"/>
      <c r="K947" s="1" t="s">
        <v>10439</v>
      </c>
      <c r="L947" s="1" t="s">
        <v>10440</v>
      </c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 t="s">
        <v>10435</v>
      </c>
      <c r="B948" s="1">
        <v>153</v>
      </c>
      <c r="C948" s="1">
        <v>1087851</v>
      </c>
      <c r="D948" s="1">
        <v>1088282</v>
      </c>
      <c r="E948" s="1">
        <v>0</v>
      </c>
      <c r="F948" s="1" t="s">
        <v>10470</v>
      </c>
      <c r="G948" s="1" t="s">
        <v>10471</v>
      </c>
      <c r="H948" s="1" t="s">
        <v>10438</v>
      </c>
      <c r="I948" s="1" t="s">
        <v>26</v>
      </c>
      <c r="J948" s="1"/>
      <c r="K948" s="1" t="s">
        <v>10439</v>
      </c>
      <c r="L948" s="1" t="s">
        <v>10440</v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 t="s">
        <v>10435</v>
      </c>
      <c r="B949" s="1">
        <v>153</v>
      </c>
      <c r="C949" s="1">
        <v>1088269</v>
      </c>
      <c r="D949" s="1">
        <v>1089297</v>
      </c>
      <c r="E949" s="1">
        <v>0</v>
      </c>
      <c r="F949" s="1" t="s">
        <v>10472</v>
      </c>
      <c r="G949" s="1" t="s">
        <v>10473</v>
      </c>
      <c r="H949" s="1" t="s">
        <v>10438</v>
      </c>
      <c r="I949" s="1" t="s">
        <v>26</v>
      </c>
      <c r="J949" s="1" t="s">
        <v>10474</v>
      </c>
      <c r="K949" s="1" t="s">
        <v>10439</v>
      </c>
      <c r="L949" s="1" t="s">
        <v>10440</v>
      </c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 t="s">
        <v>10435</v>
      </c>
      <c r="B950" s="1">
        <v>153</v>
      </c>
      <c r="C950" s="1">
        <v>1089359</v>
      </c>
      <c r="D950" s="1">
        <v>1090291</v>
      </c>
      <c r="E950" s="1">
        <v>0</v>
      </c>
      <c r="F950" s="1" t="s">
        <v>10475</v>
      </c>
      <c r="G950" s="1" t="s">
        <v>10476</v>
      </c>
      <c r="H950" s="1" t="s">
        <v>10438</v>
      </c>
      <c r="I950" s="1" t="s">
        <v>3120</v>
      </c>
      <c r="J950" s="1" t="s">
        <v>3121</v>
      </c>
      <c r="K950" s="1" t="s">
        <v>10439</v>
      </c>
      <c r="L950" s="1" t="s">
        <v>10440</v>
      </c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3" t="s">
        <v>10435</v>
      </c>
      <c r="B951" s="3">
        <v>153</v>
      </c>
      <c r="C951" s="3">
        <v>1090288</v>
      </c>
      <c r="D951" s="3">
        <v>1100568</v>
      </c>
      <c r="E951" s="3">
        <v>1</v>
      </c>
      <c r="F951" s="3" t="s">
        <v>10477</v>
      </c>
      <c r="G951" s="3" t="s">
        <v>10478</v>
      </c>
      <c r="H951" s="3" t="s">
        <v>10438</v>
      </c>
      <c r="I951" s="3" t="s">
        <v>5212</v>
      </c>
      <c r="J951" s="3" t="s">
        <v>10479</v>
      </c>
      <c r="K951" s="3" t="s">
        <v>10439</v>
      </c>
      <c r="L951" s="3" t="s">
        <v>10440</v>
      </c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 t="s">
        <v>10435</v>
      </c>
      <c r="B952" s="1">
        <v>153</v>
      </c>
      <c r="C952" s="1">
        <v>1100892</v>
      </c>
      <c r="D952" s="1">
        <v>1101749</v>
      </c>
      <c r="E952" s="1">
        <v>0</v>
      </c>
      <c r="F952" s="1" t="s">
        <v>10480</v>
      </c>
      <c r="G952" s="1" t="s">
        <v>10481</v>
      </c>
      <c r="H952" s="1" t="s">
        <v>10438</v>
      </c>
      <c r="I952" s="1" t="s">
        <v>10482</v>
      </c>
      <c r="J952" s="1" t="s">
        <v>10483</v>
      </c>
      <c r="K952" s="1" t="s">
        <v>10439</v>
      </c>
      <c r="L952" s="1" t="s">
        <v>10440</v>
      </c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 t="s">
        <v>10435</v>
      </c>
      <c r="B953" s="1">
        <v>153</v>
      </c>
      <c r="C953" s="1">
        <v>1101781</v>
      </c>
      <c r="D953" s="1">
        <v>1103223</v>
      </c>
      <c r="E953" s="1">
        <v>0</v>
      </c>
      <c r="F953" s="1" t="s">
        <v>10484</v>
      </c>
      <c r="G953" s="1" t="s">
        <v>10485</v>
      </c>
      <c r="H953" s="1" t="s">
        <v>10438</v>
      </c>
      <c r="I953" s="1" t="s">
        <v>818</v>
      </c>
      <c r="J953" s="1" t="s">
        <v>10486</v>
      </c>
      <c r="K953" s="1" t="s">
        <v>10439</v>
      </c>
      <c r="L953" s="1" t="s">
        <v>10440</v>
      </c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 t="s">
        <v>10435</v>
      </c>
      <c r="B954" s="1">
        <v>153</v>
      </c>
      <c r="C954" s="1">
        <v>1103319</v>
      </c>
      <c r="D954" s="1">
        <v>1105145</v>
      </c>
      <c r="E954" s="1">
        <v>0</v>
      </c>
      <c r="F954" s="1" t="s">
        <v>10487</v>
      </c>
      <c r="G954" s="1" t="s">
        <v>10488</v>
      </c>
      <c r="H954" s="1" t="s">
        <v>10438</v>
      </c>
      <c r="I954" s="1" t="s">
        <v>10489</v>
      </c>
      <c r="J954" s="1" t="s">
        <v>10490</v>
      </c>
      <c r="K954" s="1" t="s">
        <v>10439</v>
      </c>
      <c r="L954" s="1" t="s">
        <v>10440</v>
      </c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 t="s">
        <v>10491</v>
      </c>
      <c r="B955" s="1">
        <v>154</v>
      </c>
      <c r="C955" s="1">
        <v>263658</v>
      </c>
      <c r="D955" s="1">
        <v>264251</v>
      </c>
      <c r="E955" s="1">
        <v>0</v>
      </c>
      <c r="F955" s="1" t="s">
        <v>10492</v>
      </c>
      <c r="G955" s="1" t="s">
        <v>10493</v>
      </c>
      <c r="H955" s="1" t="s">
        <v>10494</v>
      </c>
      <c r="I955" s="1" t="s">
        <v>10495</v>
      </c>
      <c r="J955" s="1" t="s">
        <v>10496</v>
      </c>
      <c r="K955" s="1" t="s">
        <v>10497</v>
      </c>
      <c r="L955" s="1" t="s">
        <v>10498</v>
      </c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 t="s">
        <v>10491</v>
      </c>
      <c r="B956" s="1">
        <v>154</v>
      </c>
      <c r="C956" s="1">
        <v>264765</v>
      </c>
      <c r="D956" s="1">
        <v>265058</v>
      </c>
      <c r="E956" s="1">
        <v>0</v>
      </c>
      <c r="F956" s="1" t="s">
        <v>10499</v>
      </c>
      <c r="G956" s="1" t="s">
        <v>10500</v>
      </c>
      <c r="H956" s="1" t="s">
        <v>10494</v>
      </c>
      <c r="I956" s="1" t="s">
        <v>10501</v>
      </c>
      <c r="J956" s="1" t="s">
        <v>10502</v>
      </c>
      <c r="K956" s="1" t="s">
        <v>10497</v>
      </c>
      <c r="L956" s="1" t="s">
        <v>10498</v>
      </c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 t="s">
        <v>10491</v>
      </c>
      <c r="B957" s="1">
        <v>154</v>
      </c>
      <c r="C957" s="1">
        <v>265079</v>
      </c>
      <c r="D957" s="1">
        <v>265393</v>
      </c>
      <c r="E957" s="1">
        <v>0</v>
      </c>
      <c r="F957" s="1" t="s">
        <v>10503</v>
      </c>
      <c r="G957" s="1" t="s">
        <v>10504</v>
      </c>
      <c r="H957" s="1" t="s">
        <v>10494</v>
      </c>
      <c r="I957" s="1" t="s">
        <v>26</v>
      </c>
      <c r="J957" s="1" t="s">
        <v>10505</v>
      </c>
      <c r="K957" s="1" t="s">
        <v>10497</v>
      </c>
      <c r="L957" s="1" t="s">
        <v>10498</v>
      </c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3" t="s">
        <v>10491</v>
      </c>
      <c r="B958" s="3">
        <v>154</v>
      </c>
      <c r="C958" s="3">
        <v>265380</v>
      </c>
      <c r="D958" s="3">
        <v>266864</v>
      </c>
      <c r="E958" s="3">
        <v>1</v>
      </c>
      <c r="F958" s="3" t="s">
        <v>10506</v>
      </c>
      <c r="G958" s="3" t="s">
        <v>10507</v>
      </c>
      <c r="H958" s="3" t="s">
        <v>10494</v>
      </c>
      <c r="I958" s="3" t="s">
        <v>26</v>
      </c>
      <c r="J958" s="3" t="s">
        <v>8033</v>
      </c>
      <c r="K958" s="3" t="s">
        <v>10497</v>
      </c>
      <c r="L958" s="3" t="s">
        <v>10498</v>
      </c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 t="s">
        <v>10491</v>
      </c>
      <c r="B959" s="1">
        <v>154</v>
      </c>
      <c r="C959" s="1">
        <v>266886</v>
      </c>
      <c r="D959" s="1">
        <v>267593</v>
      </c>
      <c r="E959" s="1">
        <v>0</v>
      </c>
      <c r="F959" s="1" t="s">
        <v>10508</v>
      </c>
      <c r="G959" s="1" t="s">
        <v>10509</v>
      </c>
      <c r="H959" s="1" t="s">
        <v>10494</v>
      </c>
      <c r="I959" s="1" t="s">
        <v>3120</v>
      </c>
      <c r="J959" s="1" t="s">
        <v>3121</v>
      </c>
      <c r="K959" s="1" t="s">
        <v>10497</v>
      </c>
      <c r="L959" s="1" t="s">
        <v>10498</v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 t="s">
        <v>10491</v>
      </c>
      <c r="B960" s="1">
        <v>154</v>
      </c>
      <c r="C960" s="1">
        <v>267892</v>
      </c>
      <c r="D960" s="1">
        <v>268764</v>
      </c>
      <c r="E960" s="1">
        <v>0</v>
      </c>
      <c r="F960" s="1" t="s">
        <v>10510</v>
      </c>
      <c r="G960" s="1" t="s">
        <v>10511</v>
      </c>
      <c r="H960" s="1" t="s">
        <v>10494</v>
      </c>
      <c r="I960" s="1" t="s">
        <v>10512</v>
      </c>
      <c r="J960" s="1" t="s">
        <v>10513</v>
      </c>
      <c r="K960" s="1" t="s">
        <v>10497</v>
      </c>
      <c r="L960" s="1" t="s">
        <v>10498</v>
      </c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 t="s">
        <v>10491</v>
      </c>
      <c r="B961" s="1">
        <v>154</v>
      </c>
      <c r="C961" s="1">
        <v>268899</v>
      </c>
      <c r="D961" s="1">
        <v>269426</v>
      </c>
      <c r="E961" s="1">
        <v>0</v>
      </c>
      <c r="F961" s="1" t="s">
        <v>10514</v>
      </c>
      <c r="G961" s="1" t="s">
        <v>10515</v>
      </c>
      <c r="H961" s="1" t="s">
        <v>10494</v>
      </c>
      <c r="I961" s="1" t="s">
        <v>10516</v>
      </c>
      <c r="J961" s="1" t="s">
        <v>10131</v>
      </c>
      <c r="K961" s="1" t="s">
        <v>10497</v>
      </c>
      <c r="L961" s="1" t="s">
        <v>10498</v>
      </c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 t="s">
        <v>10517</v>
      </c>
      <c r="B962" s="1">
        <v>155</v>
      </c>
      <c r="C962" s="1">
        <v>410137</v>
      </c>
      <c r="D962" s="1">
        <v>412437</v>
      </c>
      <c r="E962" s="1">
        <v>0</v>
      </c>
      <c r="F962" s="1" t="s">
        <v>10518</v>
      </c>
      <c r="G962" s="1" t="s">
        <v>10519</v>
      </c>
      <c r="H962" s="1" t="s">
        <v>10520</v>
      </c>
      <c r="I962" s="1" t="s">
        <v>10521</v>
      </c>
      <c r="J962" s="1" t="s">
        <v>10522</v>
      </c>
      <c r="K962" s="1" t="s">
        <v>10497</v>
      </c>
      <c r="L962" s="1" t="s">
        <v>10498</v>
      </c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 t="s">
        <v>10517</v>
      </c>
      <c r="B963" s="1">
        <v>155</v>
      </c>
      <c r="C963" s="1">
        <v>412901</v>
      </c>
      <c r="D963" s="1">
        <v>413350</v>
      </c>
      <c r="E963" s="1">
        <v>0</v>
      </c>
      <c r="F963" s="1" t="s">
        <v>10523</v>
      </c>
      <c r="G963" s="1" t="s">
        <v>10524</v>
      </c>
      <c r="H963" s="1" t="s">
        <v>10520</v>
      </c>
      <c r="I963" s="1" t="s">
        <v>5461</v>
      </c>
      <c r="J963" s="1" t="s">
        <v>6920</v>
      </c>
      <c r="K963" s="1" t="s">
        <v>10497</v>
      </c>
      <c r="L963" s="1" t="s">
        <v>10498</v>
      </c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 t="s">
        <v>10517</v>
      </c>
      <c r="B964" s="1">
        <v>155</v>
      </c>
      <c r="C964" s="1">
        <v>413417</v>
      </c>
      <c r="D964" s="1">
        <v>414124</v>
      </c>
      <c r="E964" s="1">
        <v>0</v>
      </c>
      <c r="F964" s="1" t="s">
        <v>10525</v>
      </c>
      <c r="G964" s="1" t="s">
        <v>10526</v>
      </c>
      <c r="H964" s="1" t="s">
        <v>10520</v>
      </c>
      <c r="I964" s="1" t="s">
        <v>3120</v>
      </c>
      <c r="J964" s="1" t="s">
        <v>3121</v>
      </c>
      <c r="K964" s="1" t="s">
        <v>10497</v>
      </c>
      <c r="L964" s="1" t="s">
        <v>10498</v>
      </c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3" t="s">
        <v>10517</v>
      </c>
      <c r="B965" s="3">
        <v>155</v>
      </c>
      <c r="C965" s="3">
        <v>414142</v>
      </c>
      <c r="D965" s="3">
        <v>414504</v>
      </c>
      <c r="E965" s="3">
        <v>1</v>
      </c>
      <c r="F965" s="3" t="s">
        <v>10527</v>
      </c>
      <c r="G965" s="3" t="s">
        <v>10528</v>
      </c>
      <c r="H965" s="3" t="s">
        <v>10520</v>
      </c>
      <c r="I965" s="3" t="s">
        <v>7874</v>
      </c>
      <c r="J965" s="3"/>
      <c r="K965" s="3" t="s">
        <v>10497</v>
      </c>
      <c r="L965" s="3" t="s">
        <v>10498</v>
      </c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 t="s">
        <v>10517</v>
      </c>
      <c r="B966" s="1">
        <v>155</v>
      </c>
      <c r="C966" s="1">
        <v>415321</v>
      </c>
      <c r="D966" s="1">
        <v>415626</v>
      </c>
      <c r="E966" s="1">
        <v>0</v>
      </c>
      <c r="F966" s="1" t="s">
        <v>10529</v>
      </c>
      <c r="G966" s="1" t="s">
        <v>10530</v>
      </c>
      <c r="H966" s="1" t="s">
        <v>10520</v>
      </c>
      <c r="I966" s="1" t="s">
        <v>26</v>
      </c>
      <c r="J966" s="1" t="s">
        <v>8033</v>
      </c>
      <c r="K966" s="1" t="s">
        <v>10497</v>
      </c>
      <c r="L966" s="1" t="s">
        <v>10498</v>
      </c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 t="s">
        <v>10517</v>
      </c>
      <c r="B967" s="1">
        <v>155</v>
      </c>
      <c r="C967" s="1">
        <v>415613</v>
      </c>
      <c r="D967" s="1">
        <v>415927</v>
      </c>
      <c r="E967" s="1">
        <v>0</v>
      </c>
      <c r="F967" s="1" t="s">
        <v>10531</v>
      </c>
      <c r="G967" s="1" t="s">
        <v>10532</v>
      </c>
      <c r="H967" s="1" t="s">
        <v>10520</v>
      </c>
      <c r="I967" s="1" t="s">
        <v>26</v>
      </c>
      <c r="J967" s="1" t="s">
        <v>8240</v>
      </c>
      <c r="K967" s="1" t="s">
        <v>10497</v>
      </c>
      <c r="L967" s="1" t="s">
        <v>10498</v>
      </c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 t="s">
        <v>10517</v>
      </c>
      <c r="B968" s="1">
        <v>155</v>
      </c>
      <c r="C968" s="1">
        <v>415944</v>
      </c>
      <c r="D968" s="1">
        <v>416243</v>
      </c>
      <c r="E968" s="1">
        <v>0</v>
      </c>
      <c r="F968" s="1" t="s">
        <v>10533</v>
      </c>
      <c r="G968" s="1" t="s">
        <v>10534</v>
      </c>
      <c r="H968" s="1" t="s">
        <v>10520</v>
      </c>
      <c r="I968" s="1" t="s">
        <v>26</v>
      </c>
      <c r="J968" s="1" t="s">
        <v>10502</v>
      </c>
      <c r="K968" s="1" t="s">
        <v>10497</v>
      </c>
      <c r="L968" s="1" t="s">
        <v>10498</v>
      </c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 t="s">
        <v>10535</v>
      </c>
      <c r="B969" s="1">
        <v>156</v>
      </c>
      <c r="C969" s="1">
        <v>96781</v>
      </c>
      <c r="D969" s="1">
        <v>97410</v>
      </c>
      <c r="E969" s="1">
        <v>0</v>
      </c>
      <c r="F969" s="1" t="s">
        <v>10536</v>
      </c>
      <c r="G969" s="1" t="s">
        <v>10537</v>
      </c>
      <c r="H969" s="1" t="s">
        <v>10538</v>
      </c>
      <c r="I969" s="1" t="s">
        <v>3330</v>
      </c>
      <c r="J969" s="1" t="s">
        <v>166</v>
      </c>
      <c r="K969" s="1" t="s">
        <v>10497</v>
      </c>
      <c r="L969" s="1" t="s">
        <v>10498</v>
      </c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 t="s">
        <v>10535</v>
      </c>
      <c r="B970" s="1">
        <v>156</v>
      </c>
      <c r="C970" s="1">
        <v>97517</v>
      </c>
      <c r="D970" s="1">
        <v>98674</v>
      </c>
      <c r="E970" s="1">
        <v>0</v>
      </c>
      <c r="F970" s="1" t="s">
        <v>10539</v>
      </c>
      <c r="G970" s="1" t="s">
        <v>10540</v>
      </c>
      <c r="H970" s="1" t="s">
        <v>10538</v>
      </c>
      <c r="I970" s="1" t="s">
        <v>26</v>
      </c>
      <c r="J970" s="1" t="s">
        <v>10541</v>
      </c>
      <c r="K970" s="1" t="s">
        <v>10497</v>
      </c>
      <c r="L970" s="1" t="s">
        <v>10498</v>
      </c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 t="s">
        <v>10535</v>
      </c>
      <c r="B971" s="1">
        <v>156</v>
      </c>
      <c r="C971" s="1">
        <v>99177</v>
      </c>
      <c r="D971" s="1">
        <v>99479</v>
      </c>
      <c r="E971" s="1">
        <v>0</v>
      </c>
      <c r="F971" s="1" t="s">
        <v>10542</v>
      </c>
      <c r="G971" s="1" t="s">
        <v>10543</v>
      </c>
      <c r="H971" s="1" t="s">
        <v>10538</v>
      </c>
      <c r="I971" s="1" t="s">
        <v>26</v>
      </c>
      <c r="J971" s="1"/>
      <c r="K971" s="1" t="s">
        <v>10497</v>
      </c>
      <c r="L971" s="1" t="s">
        <v>10498</v>
      </c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3" t="s">
        <v>10535</v>
      </c>
      <c r="B972" s="3">
        <v>156</v>
      </c>
      <c r="C972" s="3">
        <v>99466</v>
      </c>
      <c r="D972" s="3">
        <v>100800</v>
      </c>
      <c r="E972" s="3">
        <v>1</v>
      </c>
      <c r="F972" s="3" t="s">
        <v>10544</v>
      </c>
      <c r="G972" s="3" t="s">
        <v>10545</v>
      </c>
      <c r="H972" s="3" t="s">
        <v>10538</v>
      </c>
      <c r="I972" s="3" t="s">
        <v>26</v>
      </c>
      <c r="J972" s="3" t="s">
        <v>8033</v>
      </c>
      <c r="K972" s="3" t="s">
        <v>10497</v>
      </c>
      <c r="L972" s="3" t="s">
        <v>10498</v>
      </c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 t="s">
        <v>10535</v>
      </c>
      <c r="B973" s="1">
        <v>156</v>
      </c>
      <c r="C973" s="1">
        <v>101166</v>
      </c>
      <c r="D973" s="1">
        <v>102419</v>
      </c>
      <c r="E973" s="1">
        <v>0</v>
      </c>
      <c r="F973" s="1" t="s">
        <v>10546</v>
      </c>
      <c r="G973" s="1" t="s">
        <v>10547</v>
      </c>
      <c r="H973" s="1" t="s">
        <v>10538</v>
      </c>
      <c r="I973" s="1" t="s">
        <v>26</v>
      </c>
      <c r="J973" s="1"/>
      <c r="K973" s="1" t="s">
        <v>10497</v>
      </c>
      <c r="L973" s="1" t="s">
        <v>10498</v>
      </c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 t="s">
        <v>10535</v>
      </c>
      <c r="B974" s="1">
        <v>156</v>
      </c>
      <c r="C974" s="1">
        <v>102723</v>
      </c>
      <c r="D974" s="1">
        <v>103139</v>
      </c>
      <c r="E974" s="1">
        <v>0</v>
      </c>
      <c r="F974" s="1" t="s">
        <v>10548</v>
      </c>
      <c r="G974" s="1" t="s">
        <v>10549</v>
      </c>
      <c r="H974" s="1" t="s">
        <v>10538</v>
      </c>
      <c r="I974" s="1" t="s">
        <v>26</v>
      </c>
      <c r="J974" s="1"/>
      <c r="K974" s="1" t="s">
        <v>10497</v>
      </c>
      <c r="L974" s="1" t="s">
        <v>10498</v>
      </c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 t="s">
        <v>10535</v>
      </c>
      <c r="B975" s="1">
        <v>156</v>
      </c>
      <c r="C975" s="1">
        <v>103332</v>
      </c>
      <c r="D975" s="1">
        <v>103610</v>
      </c>
      <c r="E975" s="1">
        <v>0</v>
      </c>
      <c r="F975" s="1" t="s">
        <v>10550</v>
      </c>
      <c r="G975" s="1" t="s">
        <v>10551</v>
      </c>
      <c r="H975" s="1" t="s">
        <v>10538</v>
      </c>
      <c r="I975" s="1" t="s">
        <v>26</v>
      </c>
      <c r="J975" s="1"/>
      <c r="K975" s="1" t="s">
        <v>10497</v>
      </c>
      <c r="L975" s="1" t="s">
        <v>10498</v>
      </c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 t="s">
        <v>10552</v>
      </c>
      <c r="B976" s="1">
        <v>157</v>
      </c>
      <c r="C976" s="1">
        <v>93451</v>
      </c>
      <c r="D976" s="1">
        <v>94914</v>
      </c>
      <c r="E976" s="1">
        <v>0</v>
      </c>
      <c r="F976" s="1" t="s">
        <v>10553</v>
      </c>
      <c r="G976" s="1" t="s">
        <v>10554</v>
      </c>
      <c r="H976" s="1" t="s">
        <v>10555</v>
      </c>
      <c r="I976" s="1" t="s">
        <v>1738</v>
      </c>
      <c r="J976" s="1" t="s">
        <v>10556</v>
      </c>
      <c r="K976" s="1" t="s">
        <v>10557</v>
      </c>
      <c r="L976" s="1" t="s">
        <v>10498</v>
      </c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 t="s">
        <v>10552</v>
      </c>
      <c r="B977" s="1">
        <v>157</v>
      </c>
      <c r="C977" s="1">
        <v>95087</v>
      </c>
      <c r="D977" s="1">
        <v>95428</v>
      </c>
      <c r="E977" s="1">
        <v>0</v>
      </c>
      <c r="F977" s="1" t="s">
        <v>10558</v>
      </c>
      <c r="G977" s="1" t="s">
        <v>10559</v>
      </c>
      <c r="H977" s="1" t="s">
        <v>10555</v>
      </c>
      <c r="I977" s="1" t="s">
        <v>26</v>
      </c>
      <c r="J977" s="1"/>
      <c r="K977" s="1" t="s">
        <v>10557</v>
      </c>
      <c r="L977" s="1" t="s">
        <v>10498</v>
      </c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 t="s">
        <v>10552</v>
      </c>
      <c r="B978" s="1">
        <v>157</v>
      </c>
      <c r="C978" s="1">
        <v>95425</v>
      </c>
      <c r="D978" s="1">
        <v>96165</v>
      </c>
      <c r="E978" s="1">
        <v>0</v>
      </c>
      <c r="F978" s="1" t="s">
        <v>10560</v>
      </c>
      <c r="G978" s="1" t="s">
        <v>10561</v>
      </c>
      <c r="H978" s="1" t="s">
        <v>10555</v>
      </c>
      <c r="I978" s="1" t="s">
        <v>3120</v>
      </c>
      <c r="J978" s="1" t="s">
        <v>3121</v>
      </c>
      <c r="K978" s="1" t="s">
        <v>10557</v>
      </c>
      <c r="L978" s="1" t="s">
        <v>10498</v>
      </c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3" t="s">
        <v>10552</v>
      </c>
      <c r="B979" s="3">
        <v>157</v>
      </c>
      <c r="C979" s="3">
        <v>96166</v>
      </c>
      <c r="D979" s="3">
        <v>98004</v>
      </c>
      <c r="E979" s="3">
        <v>1</v>
      </c>
      <c r="F979" s="3" t="s">
        <v>10562</v>
      </c>
      <c r="G979" s="3" t="s">
        <v>10563</v>
      </c>
      <c r="H979" s="3" t="s">
        <v>10555</v>
      </c>
      <c r="I979" s="3" t="s">
        <v>26</v>
      </c>
      <c r="J979" s="3" t="s">
        <v>10564</v>
      </c>
      <c r="K979" s="3" t="s">
        <v>10557</v>
      </c>
      <c r="L979" s="3" t="s">
        <v>10498</v>
      </c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 t="s">
        <v>10552</v>
      </c>
      <c r="B980" s="1">
        <v>157</v>
      </c>
      <c r="C980" s="1">
        <v>97991</v>
      </c>
      <c r="D980" s="1">
        <v>98260</v>
      </c>
      <c r="E980" s="1">
        <v>0</v>
      </c>
      <c r="F980" s="1" t="s">
        <v>10565</v>
      </c>
      <c r="G980" s="1" t="s">
        <v>10566</v>
      </c>
      <c r="H980" s="1" t="s">
        <v>10555</v>
      </c>
      <c r="I980" s="1" t="s">
        <v>26</v>
      </c>
      <c r="J980" s="1"/>
      <c r="K980" s="1" t="s">
        <v>10557</v>
      </c>
      <c r="L980" s="1" t="s">
        <v>10498</v>
      </c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 t="s">
        <v>10552</v>
      </c>
      <c r="B981" s="1">
        <v>157</v>
      </c>
      <c r="C981" s="1">
        <v>98280</v>
      </c>
      <c r="D981" s="1">
        <v>98600</v>
      </c>
      <c r="E981" s="1">
        <v>0</v>
      </c>
      <c r="F981" s="1" t="s">
        <v>10567</v>
      </c>
      <c r="G981" s="1" t="s">
        <v>10568</v>
      </c>
      <c r="H981" s="1" t="s">
        <v>10555</v>
      </c>
      <c r="I981" s="1" t="s">
        <v>26</v>
      </c>
      <c r="J981" s="1" t="s">
        <v>8779</v>
      </c>
      <c r="K981" s="1" t="s">
        <v>10557</v>
      </c>
      <c r="L981" s="1" t="s">
        <v>10498</v>
      </c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 t="s">
        <v>10552</v>
      </c>
      <c r="B982" s="1">
        <v>157</v>
      </c>
      <c r="C982" s="1">
        <v>98600</v>
      </c>
      <c r="D982" s="1">
        <v>98962</v>
      </c>
      <c r="E982" s="1">
        <v>0</v>
      </c>
      <c r="F982" s="1" t="s">
        <v>10569</v>
      </c>
      <c r="G982" s="1" t="s">
        <v>10570</v>
      </c>
      <c r="H982" s="1" t="s">
        <v>10555</v>
      </c>
      <c r="I982" s="1" t="s">
        <v>8785</v>
      </c>
      <c r="J982" s="1" t="s">
        <v>8786</v>
      </c>
      <c r="K982" s="1" t="s">
        <v>10557</v>
      </c>
      <c r="L982" s="1" t="s">
        <v>10498</v>
      </c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 t="s">
        <v>10571</v>
      </c>
      <c r="B983" s="1">
        <v>158</v>
      </c>
      <c r="C983" s="1">
        <v>412732</v>
      </c>
      <c r="D983" s="1">
        <v>414555</v>
      </c>
      <c r="E983" s="1">
        <v>0</v>
      </c>
      <c r="F983" s="1" t="s">
        <v>10572</v>
      </c>
      <c r="G983" s="1" t="s">
        <v>10573</v>
      </c>
      <c r="H983" s="1" t="s">
        <v>10574</v>
      </c>
      <c r="I983" s="1" t="s">
        <v>10575</v>
      </c>
      <c r="J983" s="1" t="s">
        <v>10576</v>
      </c>
      <c r="K983" s="1" t="s">
        <v>10497</v>
      </c>
      <c r="L983" s="1" t="s">
        <v>10498</v>
      </c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 t="s">
        <v>10571</v>
      </c>
      <c r="B984" s="1">
        <v>158</v>
      </c>
      <c r="C984" s="1">
        <v>415879</v>
      </c>
      <c r="D984" s="1">
        <v>416235</v>
      </c>
      <c r="E984" s="1">
        <v>0</v>
      </c>
      <c r="F984" s="1" t="s">
        <v>10577</v>
      </c>
      <c r="G984" s="1" t="s">
        <v>10578</v>
      </c>
      <c r="H984" s="1" t="s">
        <v>10574</v>
      </c>
      <c r="I984" s="1" t="s">
        <v>10579</v>
      </c>
      <c r="J984" s="1" t="s">
        <v>2208</v>
      </c>
      <c r="K984" s="1" t="s">
        <v>10497</v>
      </c>
      <c r="L984" s="1" t="s">
        <v>10498</v>
      </c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 t="s">
        <v>10571</v>
      </c>
      <c r="B985" s="1">
        <v>158</v>
      </c>
      <c r="C985" s="1">
        <v>416470</v>
      </c>
      <c r="D985" s="1">
        <v>417177</v>
      </c>
      <c r="E985" s="1">
        <v>0</v>
      </c>
      <c r="F985" s="1" t="s">
        <v>10580</v>
      </c>
      <c r="G985" s="1" t="s">
        <v>10581</v>
      </c>
      <c r="H985" s="1" t="s">
        <v>10574</v>
      </c>
      <c r="I985" s="1" t="s">
        <v>3120</v>
      </c>
      <c r="J985" s="1" t="s">
        <v>3121</v>
      </c>
      <c r="K985" s="1" t="s">
        <v>10497</v>
      </c>
      <c r="L985" s="1" t="s">
        <v>10498</v>
      </c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3" t="s">
        <v>10571</v>
      </c>
      <c r="B986" s="3">
        <v>158</v>
      </c>
      <c r="C986" s="3">
        <v>417193</v>
      </c>
      <c r="D986" s="3">
        <v>417558</v>
      </c>
      <c r="E986" s="3">
        <v>1</v>
      </c>
      <c r="F986" s="3" t="s">
        <v>10582</v>
      </c>
      <c r="G986" s="3" t="s">
        <v>10583</v>
      </c>
      <c r="H986" s="3" t="s">
        <v>10574</v>
      </c>
      <c r="I986" s="3" t="s">
        <v>7874</v>
      </c>
      <c r="J986" s="3"/>
      <c r="K986" s="3" t="s">
        <v>10497</v>
      </c>
      <c r="L986" s="3" t="s">
        <v>10498</v>
      </c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 t="s">
        <v>10571</v>
      </c>
      <c r="B987" s="1">
        <v>158</v>
      </c>
      <c r="C987" s="1">
        <v>418602</v>
      </c>
      <c r="D987" s="1">
        <v>418961</v>
      </c>
      <c r="E987" s="1">
        <v>0</v>
      </c>
      <c r="F987" s="1" t="s">
        <v>10584</v>
      </c>
      <c r="G987" s="1" t="s">
        <v>10585</v>
      </c>
      <c r="H987" s="1" t="s">
        <v>10574</v>
      </c>
      <c r="I987" s="1" t="s">
        <v>26</v>
      </c>
      <c r="J987" s="1" t="s">
        <v>10586</v>
      </c>
      <c r="K987" s="1" t="s">
        <v>10497</v>
      </c>
      <c r="L987" s="1" t="s">
        <v>10498</v>
      </c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 t="s">
        <v>10571</v>
      </c>
      <c r="B988" s="1">
        <v>158</v>
      </c>
      <c r="C988" s="1">
        <v>418958</v>
      </c>
      <c r="D988" s="1">
        <v>419611</v>
      </c>
      <c r="E988" s="1">
        <v>0</v>
      </c>
      <c r="F988" s="1" t="s">
        <v>10587</v>
      </c>
      <c r="G988" s="1" t="s">
        <v>10588</v>
      </c>
      <c r="H988" s="1" t="s">
        <v>10574</v>
      </c>
      <c r="I988" s="1" t="s">
        <v>10589</v>
      </c>
      <c r="J988" s="1" t="s">
        <v>8718</v>
      </c>
      <c r="K988" s="1" t="s">
        <v>10497</v>
      </c>
      <c r="L988" s="1" t="s">
        <v>10498</v>
      </c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 t="s">
        <v>10571</v>
      </c>
      <c r="B989" s="1">
        <v>158</v>
      </c>
      <c r="C989" s="1">
        <v>419601</v>
      </c>
      <c r="D989" s="1">
        <v>419912</v>
      </c>
      <c r="E989" s="1">
        <v>0</v>
      </c>
      <c r="F989" s="1" t="s">
        <v>10590</v>
      </c>
      <c r="G989" s="1" t="s">
        <v>10591</v>
      </c>
      <c r="H989" s="1" t="s">
        <v>10574</v>
      </c>
      <c r="I989" s="1" t="s">
        <v>26</v>
      </c>
      <c r="J989" s="1" t="s">
        <v>8087</v>
      </c>
      <c r="K989" s="1" t="s">
        <v>10497</v>
      </c>
      <c r="L989" s="1" t="s">
        <v>10498</v>
      </c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 t="s">
        <v>10592</v>
      </c>
      <c r="B990" s="1">
        <v>159</v>
      </c>
      <c r="C990" s="1">
        <v>86423</v>
      </c>
      <c r="D990" s="1">
        <v>87676</v>
      </c>
      <c r="E990" s="1">
        <v>0</v>
      </c>
      <c r="F990" s="1" t="s">
        <v>10593</v>
      </c>
      <c r="G990" s="1" t="s">
        <v>10594</v>
      </c>
      <c r="H990" s="1" t="s">
        <v>10595</v>
      </c>
      <c r="I990" s="1" t="s">
        <v>26</v>
      </c>
      <c r="J990" s="1"/>
      <c r="K990" s="1" t="s">
        <v>10497</v>
      </c>
      <c r="L990" s="1" t="s">
        <v>10498</v>
      </c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 t="s">
        <v>10592</v>
      </c>
      <c r="B991" s="1">
        <v>159</v>
      </c>
      <c r="C991" s="1">
        <v>88181</v>
      </c>
      <c r="D991" s="1">
        <v>88894</v>
      </c>
      <c r="E991" s="1">
        <v>0</v>
      </c>
      <c r="F991" s="1" t="s">
        <v>10596</v>
      </c>
      <c r="G991" s="1" t="s">
        <v>10597</v>
      </c>
      <c r="H991" s="1" t="s">
        <v>10595</v>
      </c>
      <c r="I991" s="1" t="s">
        <v>3120</v>
      </c>
      <c r="J991" s="1" t="s">
        <v>3121</v>
      </c>
      <c r="K991" s="1" t="s">
        <v>10497</v>
      </c>
      <c r="L991" s="1" t="s">
        <v>10498</v>
      </c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 t="s">
        <v>10592</v>
      </c>
      <c r="B992" s="1">
        <v>159</v>
      </c>
      <c r="C992" s="1">
        <v>88921</v>
      </c>
      <c r="D992" s="1">
        <v>89637</v>
      </c>
      <c r="E992" s="1">
        <v>0</v>
      </c>
      <c r="F992" s="1" t="s">
        <v>10598</v>
      </c>
      <c r="G992" s="1" t="s">
        <v>10599</v>
      </c>
      <c r="H992" s="1" t="s">
        <v>10595</v>
      </c>
      <c r="I992" s="1" t="s">
        <v>3120</v>
      </c>
      <c r="J992" s="1" t="s">
        <v>3121</v>
      </c>
      <c r="K992" s="1" t="s">
        <v>10497</v>
      </c>
      <c r="L992" s="1" t="s">
        <v>10498</v>
      </c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3" t="s">
        <v>10592</v>
      </c>
      <c r="B993" s="3">
        <v>159</v>
      </c>
      <c r="C993" s="3">
        <v>89643</v>
      </c>
      <c r="D993" s="3">
        <v>91181</v>
      </c>
      <c r="E993" s="3">
        <v>1</v>
      </c>
      <c r="F993" s="3" t="s">
        <v>10600</v>
      </c>
      <c r="G993" s="3" t="s">
        <v>10601</v>
      </c>
      <c r="H993" s="3" t="s">
        <v>10595</v>
      </c>
      <c r="I993" s="3" t="s">
        <v>26</v>
      </c>
      <c r="J993" s="3" t="s">
        <v>8033</v>
      </c>
      <c r="K993" s="3" t="s">
        <v>10497</v>
      </c>
      <c r="L993" s="3" t="s">
        <v>10498</v>
      </c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 t="s">
        <v>10592</v>
      </c>
      <c r="B994" s="1">
        <v>159</v>
      </c>
      <c r="C994" s="1">
        <v>91168</v>
      </c>
      <c r="D994" s="1">
        <v>91470</v>
      </c>
      <c r="E994" s="1">
        <v>0</v>
      </c>
      <c r="F994" s="1" t="s">
        <v>10602</v>
      </c>
      <c r="G994" s="1" t="s">
        <v>10603</v>
      </c>
      <c r="H994" s="1" t="s">
        <v>10595</v>
      </c>
      <c r="I994" s="1" t="s">
        <v>26</v>
      </c>
      <c r="J994" s="1"/>
      <c r="K994" s="1" t="s">
        <v>10497</v>
      </c>
      <c r="L994" s="1" t="s">
        <v>10498</v>
      </c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 t="s">
        <v>10592</v>
      </c>
      <c r="B995" s="1">
        <v>159</v>
      </c>
      <c r="C995" s="1">
        <v>91497</v>
      </c>
      <c r="D995" s="1">
        <v>91784</v>
      </c>
      <c r="E995" s="1">
        <v>0</v>
      </c>
      <c r="F995" s="1" t="s">
        <v>10604</v>
      </c>
      <c r="G995" s="1" t="s">
        <v>10605</v>
      </c>
      <c r="H995" s="1" t="s">
        <v>10595</v>
      </c>
      <c r="I995" s="1" t="s">
        <v>9444</v>
      </c>
      <c r="J995" s="1" t="s">
        <v>10502</v>
      </c>
      <c r="K995" s="1" t="s">
        <v>10497</v>
      </c>
      <c r="L995" s="1" t="s">
        <v>10498</v>
      </c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 t="s">
        <v>10592</v>
      </c>
      <c r="B996" s="1">
        <v>159</v>
      </c>
      <c r="C996" s="1">
        <v>92559</v>
      </c>
      <c r="D996" s="1">
        <v>93926</v>
      </c>
      <c r="E996" s="1">
        <v>0</v>
      </c>
      <c r="F996" s="1" t="s">
        <v>10606</v>
      </c>
      <c r="G996" s="1" t="s">
        <v>10607</v>
      </c>
      <c r="H996" s="1" t="s">
        <v>10595</v>
      </c>
      <c r="I996" s="1" t="s">
        <v>10608</v>
      </c>
      <c r="J996" s="1" t="s">
        <v>10609</v>
      </c>
      <c r="K996" s="1" t="s">
        <v>10497</v>
      </c>
      <c r="L996" s="1" t="s">
        <v>10498</v>
      </c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 t="s">
        <v>10610</v>
      </c>
      <c r="B997" s="1">
        <v>160</v>
      </c>
      <c r="C997" s="1">
        <v>1024104</v>
      </c>
      <c r="D997" s="1">
        <v>1025438</v>
      </c>
      <c r="E997" s="1">
        <v>0</v>
      </c>
      <c r="F997" s="1" t="s">
        <v>10611</v>
      </c>
      <c r="G997" s="1" t="s">
        <v>10612</v>
      </c>
      <c r="H997" s="1" t="s">
        <v>10613</v>
      </c>
      <c r="I997" s="1" t="s">
        <v>26</v>
      </c>
      <c r="J997" s="1" t="s">
        <v>329</v>
      </c>
      <c r="K997" s="1" t="s">
        <v>10614</v>
      </c>
      <c r="L997" s="1" t="s">
        <v>10615</v>
      </c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 t="s">
        <v>10610</v>
      </c>
      <c r="B998" s="1">
        <v>160</v>
      </c>
      <c r="C998" s="1">
        <v>1025435</v>
      </c>
      <c r="D998" s="1">
        <v>1026403</v>
      </c>
      <c r="E998" s="1">
        <v>0</v>
      </c>
      <c r="F998" s="1" t="s">
        <v>10616</v>
      </c>
      <c r="G998" s="1" t="s">
        <v>10617</v>
      </c>
      <c r="H998" s="1" t="s">
        <v>10613</v>
      </c>
      <c r="I998" s="1" t="s">
        <v>3120</v>
      </c>
      <c r="J998" s="1" t="s">
        <v>3121</v>
      </c>
      <c r="K998" s="1" t="s">
        <v>10614</v>
      </c>
      <c r="L998" s="1" t="s">
        <v>10615</v>
      </c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 t="s">
        <v>10610</v>
      </c>
      <c r="B999" s="1">
        <v>160</v>
      </c>
      <c r="C999" s="1">
        <v>1026622</v>
      </c>
      <c r="D999" s="1">
        <v>1027311</v>
      </c>
      <c r="E999" s="1">
        <v>0</v>
      </c>
      <c r="F999" s="1" t="s">
        <v>10618</v>
      </c>
      <c r="G999" s="1" t="s">
        <v>10619</v>
      </c>
      <c r="H999" s="1" t="s">
        <v>10613</v>
      </c>
      <c r="I999" s="1" t="s">
        <v>26</v>
      </c>
      <c r="J999" s="1" t="s">
        <v>461</v>
      </c>
      <c r="K999" s="1" t="s">
        <v>10614</v>
      </c>
      <c r="L999" s="1" t="s">
        <v>10615</v>
      </c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3" t="s">
        <v>10610</v>
      </c>
      <c r="B1000" s="3">
        <v>160</v>
      </c>
      <c r="C1000" s="3">
        <v>1027313</v>
      </c>
      <c r="D1000" s="3">
        <v>1028656</v>
      </c>
      <c r="E1000" s="3">
        <v>1</v>
      </c>
      <c r="F1000" s="3" t="s">
        <v>10620</v>
      </c>
      <c r="G1000" s="3" t="s">
        <v>10621</v>
      </c>
      <c r="H1000" s="3" t="s">
        <v>10613</v>
      </c>
      <c r="I1000" s="3" t="s">
        <v>26</v>
      </c>
      <c r="J1000" s="3" t="s">
        <v>329</v>
      </c>
      <c r="K1000" s="3" t="s">
        <v>10614</v>
      </c>
      <c r="L1000" s="3" t="s">
        <v>10615</v>
      </c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 x14ac:dyDescent="0.3">
      <c r="A1001" s="1" t="s">
        <v>10610</v>
      </c>
      <c r="B1001" s="1">
        <v>160</v>
      </c>
      <c r="C1001" s="1">
        <v>1028653</v>
      </c>
      <c r="D1001" s="1">
        <v>1029615</v>
      </c>
      <c r="E1001" s="1">
        <v>0</v>
      </c>
      <c r="F1001" s="1" t="s">
        <v>10622</v>
      </c>
      <c r="G1001" s="1" t="s">
        <v>10623</v>
      </c>
      <c r="H1001" s="1" t="s">
        <v>10613</v>
      </c>
      <c r="I1001" s="1" t="s">
        <v>3120</v>
      </c>
      <c r="J1001" s="1" t="s">
        <v>3121</v>
      </c>
      <c r="K1001" s="1" t="s">
        <v>10614</v>
      </c>
      <c r="L1001" s="1" t="s">
        <v>10615</v>
      </c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 x14ac:dyDescent="0.3">
      <c r="A1002" s="1" t="s">
        <v>10610</v>
      </c>
      <c r="B1002" s="1">
        <v>160</v>
      </c>
      <c r="C1002" s="1">
        <v>1029845</v>
      </c>
      <c r="D1002" s="1">
        <v>1030225</v>
      </c>
      <c r="E1002" s="1">
        <v>0</v>
      </c>
      <c r="F1002" s="1" t="s">
        <v>10624</v>
      </c>
      <c r="G1002" s="1" t="s">
        <v>10625</v>
      </c>
      <c r="H1002" s="1" t="s">
        <v>10613</v>
      </c>
      <c r="I1002" s="1" t="s">
        <v>26</v>
      </c>
      <c r="J1002" s="1" t="s">
        <v>461</v>
      </c>
      <c r="K1002" s="1" t="s">
        <v>10614</v>
      </c>
      <c r="L1002" s="1" t="s">
        <v>10615</v>
      </c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 x14ac:dyDescent="0.3">
      <c r="A1003" s="1" t="s">
        <v>10610</v>
      </c>
      <c r="B1003" s="1">
        <v>160</v>
      </c>
      <c r="C1003" s="1">
        <v>1030353</v>
      </c>
      <c r="D1003" s="1">
        <v>1030913</v>
      </c>
      <c r="E1003" s="1">
        <v>0</v>
      </c>
      <c r="F1003" s="1" t="s">
        <v>10626</v>
      </c>
      <c r="G1003" s="1" t="s">
        <v>10627</v>
      </c>
      <c r="H1003" s="1" t="s">
        <v>10613</v>
      </c>
      <c r="I1003" s="1" t="s">
        <v>1175</v>
      </c>
      <c r="J1003" s="1" t="s">
        <v>368</v>
      </c>
      <c r="K1003" s="1" t="s">
        <v>10614</v>
      </c>
      <c r="L1003" s="1" t="s">
        <v>10615</v>
      </c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 x14ac:dyDescent="0.3">
      <c r="A1004" s="1" t="s">
        <v>10628</v>
      </c>
      <c r="B1004" s="1">
        <v>161</v>
      </c>
      <c r="C1004" s="1">
        <v>4955393</v>
      </c>
      <c r="D1004" s="1">
        <v>4955650</v>
      </c>
      <c r="E1004" s="1">
        <v>0</v>
      </c>
      <c r="F1004" s="1" t="s">
        <v>10629</v>
      </c>
      <c r="G1004" s="1" t="s">
        <v>10630</v>
      </c>
      <c r="H1004" s="1" t="s">
        <v>10631</v>
      </c>
      <c r="I1004" s="1" t="s">
        <v>385</v>
      </c>
      <c r="J1004" s="1" t="s">
        <v>237</v>
      </c>
      <c r="K1004" s="1" t="s">
        <v>10632</v>
      </c>
      <c r="L1004" s="1" t="s">
        <v>222</v>
      </c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 x14ac:dyDescent="0.3">
      <c r="A1005" s="1" t="s">
        <v>10628</v>
      </c>
      <c r="B1005" s="1">
        <v>161</v>
      </c>
      <c r="C1005" s="1">
        <v>4955705</v>
      </c>
      <c r="D1005" s="1">
        <v>4956667</v>
      </c>
      <c r="E1005" s="1">
        <v>0</v>
      </c>
      <c r="F1005" s="1" t="s">
        <v>10633</v>
      </c>
      <c r="G1005" s="1" t="s">
        <v>10634</v>
      </c>
      <c r="H1005" s="1" t="s">
        <v>10631</v>
      </c>
      <c r="I1005" s="1" t="s">
        <v>3120</v>
      </c>
      <c r="J1005" s="1" t="s">
        <v>3121</v>
      </c>
      <c r="K1005" s="1" t="s">
        <v>10632</v>
      </c>
      <c r="L1005" s="1" t="s">
        <v>222</v>
      </c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 x14ac:dyDescent="0.3">
      <c r="A1006" s="1" t="s">
        <v>10628</v>
      </c>
      <c r="B1006" s="1">
        <v>161</v>
      </c>
      <c r="C1006" s="1">
        <v>4956683</v>
      </c>
      <c r="D1006" s="1">
        <v>4957636</v>
      </c>
      <c r="E1006" s="1">
        <v>0</v>
      </c>
      <c r="F1006" s="1" t="s">
        <v>10635</v>
      </c>
      <c r="G1006" s="1" t="s">
        <v>10636</v>
      </c>
      <c r="H1006" s="1" t="s">
        <v>10631</v>
      </c>
      <c r="I1006" s="1" t="s">
        <v>3120</v>
      </c>
      <c r="J1006" s="1" t="s">
        <v>3121</v>
      </c>
      <c r="K1006" s="1" t="s">
        <v>10632</v>
      </c>
      <c r="L1006" s="1" t="s">
        <v>222</v>
      </c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4.25" customHeight="1" x14ac:dyDescent="0.3">
      <c r="A1007" s="3" t="s">
        <v>10628</v>
      </c>
      <c r="B1007" s="3">
        <v>161</v>
      </c>
      <c r="C1007" s="3">
        <v>4957820</v>
      </c>
      <c r="D1007" s="3">
        <v>4959049</v>
      </c>
      <c r="E1007" s="3">
        <v>1</v>
      </c>
      <c r="F1007" s="3" t="s">
        <v>10637</v>
      </c>
      <c r="G1007" s="3" t="s">
        <v>10638</v>
      </c>
      <c r="H1007" s="3" t="s">
        <v>10631</v>
      </c>
      <c r="I1007" s="3" t="s">
        <v>26</v>
      </c>
      <c r="J1007" s="3" t="s">
        <v>1091</v>
      </c>
      <c r="K1007" s="3" t="s">
        <v>10632</v>
      </c>
      <c r="L1007" s="3" t="s">
        <v>222</v>
      </c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4.25" customHeight="1" x14ac:dyDescent="0.3">
      <c r="A1008" s="1" t="s">
        <v>10628</v>
      </c>
      <c r="B1008" s="1">
        <v>161</v>
      </c>
      <c r="C1008" s="1">
        <v>4959046</v>
      </c>
      <c r="D1008" s="1">
        <v>4961361</v>
      </c>
      <c r="E1008" s="1">
        <v>0</v>
      </c>
      <c r="F1008" s="1" t="s">
        <v>10639</v>
      </c>
      <c r="G1008" s="1" t="s">
        <v>10640</v>
      </c>
      <c r="H1008" s="1" t="s">
        <v>10631</v>
      </c>
      <c r="I1008" s="1" t="s">
        <v>293</v>
      </c>
      <c r="J1008" s="1" t="s">
        <v>371</v>
      </c>
      <c r="K1008" s="1" t="s">
        <v>10632</v>
      </c>
      <c r="L1008" s="1" t="s">
        <v>222</v>
      </c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4.25" customHeight="1" x14ac:dyDescent="0.3">
      <c r="A1009" s="1" t="s">
        <v>10628</v>
      </c>
      <c r="B1009" s="1">
        <v>161</v>
      </c>
      <c r="C1009" s="1">
        <v>4962258</v>
      </c>
      <c r="D1009" s="1">
        <v>4963817</v>
      </c>
      <c r="E1009" s="1">
        <v>0</v>
      </c>
      <c r="F1009" s="1" t="s">
        <v>10641</v>
      </c>
      <c r="G1009" s="1" t="s">
        <v>10642</v>
      </c>
      <c r="H1009" s="1" t="s">
        <v>10631</v>
      </c>
      <c r="I1009" s="1" t="s">
        <v>10643</v>
      </c>
      <c r="J1009" s="1" t="s">
        <v>7777</v>
      </c>
      <c r="K1009" s="1" t="s">
        <v>10632</v>
      </c>
      <c r="L1009" s="1" t="s">
        <v>222</v>
      </c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4.25" customHeight="1" x14ac:dyDescent="0.3">
      <c r="A1010" s="1" t="s">
        <v>10628</v>
      </c>
      <c r="B1010" s="1">
        <v>161</v>
      </c>
      <c r="C1010" s="1">
        <v>4963832</v>
      </c>
      <c r="D1010" s="1">
        <v>4965574</v>
      </c>
      <c r="E1010" s="1">
        <v>0</v>
      </c>
      <c r="F1010" s="1" t="s">
        <v>10644</v>
      </c>
      <c r="G1010" s="1" t="s">
        <v>10645</v>
      </c>
      <c r="H1010" s="1" t="s">
        <v>10631</v>
      </c>
      <c r="I1010" s="1" t="s">
        <v>7780</v>
      </c>
      <c r="J1010" s="1" t="s">
        <v>7781</v>
      </c>
      <c r="K1010" s="1" t="s">
        <v>10632</v>
      </c>
      <c r="L1010" s="1" t="s">
        <v>222</v>
      </c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4.25" customHeight="1" x14ac:dyDescent="0.3">
      <c r="A1011" s="1" t="s">
        <v>10646</v>
      </c>
      <c r="B1011" s="1">
        <v>162</v>
      </c>
      <c r="C1011" s="1">
        <v>165716</v>
      </c>
      <c r="D1011" s="1">
        <v>166165</v>
      </c>
      <c r="E1011" s="1">
        <v>0</v>
      </c>
      <c r="F1011" s="1" t="s">
        <v>10647</v>
      </c>
      <c r="G1011" s="1" t="s">
        <v>10648</v>
      </c>
      <c r="H1011" s="1" t="s">
        <v>10649</v>
      </c>
      <c r="I1011" s="1" t="s">
        <v>3120</v>
      </c>
      <c r="J1011" s="1" t="s">
        <v>7824</v>
      </c>
      <c r="K1011" s="1" t="s">
        <v>10650</v>
      </c>
      <c r="L1011" s="1" t="s">
        <v>10651</v>
      </c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4.25" customHeight="1" x14ac:dyDescent="0.3">
      <c r="A1012" s="1" t="s">
        <v>10646</v>
      </c>
      <c r="B1012" s="1">
        <v>162</v>
      </c>
      <c r="C1012" s="1">
        <v>166095</v>
      </c>
      <c r="D1012" s="1">
        <v>166496</v>
      </c>
      <c r="E1012" s="1">
        <v>0</v>
      </c>
      <c r="F1012" s="1" t="s">
        <v>10652</v>
      </c>
      <c r="G1012" s="1" t="s">
        <v>10653</v>
      </c>
      <c r="H1012" s="1" t="s">
        <v>10649</v>
      </c>
      <c r="I1012" s="1" t="s">
        <v>8319</v>
      </c>
      <c r="J1012" s="1" t="s">
        <v>7829</v>
      </c>
      <c r="K1012" s="1" t="s">
        <v>10650</v>
      </c>
      <c r="L1012" s="1" t="s">
        <v>10651</v>
      </c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4.25" customHeight="1" x14ac:dyDescent="0.3">
      <c r="A1013" s="1" t="s">
        <v>10646</v>
      </c>
      <c r="B1013" s="1">
        <v>162</v>
      </c>
      <c r="C1013" s="1">
        <v>166755</v>
      </c>
      <c r="D1013" s="1">
        <v>167525</v>
      </c>
      <c r="E1013" s="1">
        <v>0</v>
      </c>
      <c r="F1013" s="1" t="s">
        <v>10654</v>
      </c>
      <c r="G1013" s="1" t="s">
        <v>10655</v>
      </c>
      <c r="H1013" s="1" t="s">
        <v>10649</v>
      </c>
      <c r="I1013" s="1" t="s">
        <v>3120</v>
      </c>
      <c r="J1013" s="1" t="s">
        <v>3121</v>
      </c>
      <c r="K1013" s="1" t="s">
        <v>10650</v>
      </c>
      <c r="L1013" s="1" t="s">
        <v>10651</v>
      </c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4.25" customHeight="1" x14ac:dyDescent="0.3">
      <c r="A1014" s="3" t="s">
        <v>10646</v>
      </c>
      <c r="B1014" s="3">
        <v>162</v>
      </c>
      <c r="C1014" s="3">
        <v>167519</v>
      </c>
      <c r="D1014" s="3">
        <v>169486</v>
      </c>
      <c r="E1014" s="3">
        <v>1</v>
      </c>
      <c r="F1014" s="3" t="s">
        <v>10656</v>
      </c>
      <c r="G1014" s="3" t="s">
        <v>10657</v>
      </c>
      <c r="H1014" s="3" t="s">
        <v>10649</v>
      </c>
      <c r="I1014" s="3" t="s">
        <v>26</v>
      </c>
      <c r="J1014" s="3" t="s">
        <v>68</v>
      </c>
      <c r="K1014" s="3" t="s">
        <v>10650</v>
      </c>
      <c r="L1014" s="3" t="s">
        <v>10651</v>
      </c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4.25" customHeight="1" x14ac:dyDescent="0.3">
      <c r="A1015" s="1" t="s">
        <v>10646</v>
      </c>
      <c r="B1015" s="1">
        <v>162</v>
      </c>
      <c r="C1015" s="1">
        <v>169529</v>
      </c>
      <c r="D1015" s="1">
        <v>170497</v>
      </c>
      <c r="E1015" s="1">
        <v>0</v>
      </c>
      <c r="F1015" s="1" t="s">
        <v>10658</v>
      </c>
      <c r="G1015" s="1" t="s">
        <v>10659</v>
      </c>
      <c r="H1015" s="1" t="s">
        <v>10649</v>
      </c>
      <c r="I1015" s="1" t="s">
        <v>26</v>
      </c>
      <c r="J1015" s="1"/>
      <c r="K1015" s="1" t="s">
        <v>10650</v>
      </c>
      <c r="L1015" s="1" t="s">
        <v>10651</v>
      </c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4.25" customHeight="1" x14ac:dyDescent="0.3">
      <c r="A1016" s="1" t="s">
        <v>10646</v>
      </c>
      <c r="B1016" s="1">
        <v>162</v>
      </c>
      <c r="C1016" s="1">
        <v>171595</v>
      </c>
      <c r="D1016" s="1">
        <v>172413</v>
      </c>
      <c r="E1016" s="1">
        <v>0</v>
      </c>
      <c r="F1016" s="1" t="s">
        <v>10660</v>
      </c>
      <c r="G1016" s="1" t="s">
        <v>10661</v>
      </c>
      <c r="H1016" s="1" t="s">
        <v>10649</v>
      </c>
      <c r="I1016" s="1" t="s">
        <v>10662</v>
      </c>
      <c r="J1016" s="1" t="s">
        <v>10663</v>
      </c>
      <c r="K1016" s="1" t="s">
        <v>10650</v>
      </c>
      <c r="L1016" s="1" t="s">
        <v>10651</v>
      </c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4.25" customHeight="1" x14ac:dyDescent="0.3">
      <c r="A1017" s="1" t="s">
        <v>10646</v>
      </c>
      <c r="B1017" s="1">
        <v>162</v>
      </c>
      <c r="C1017" s="1">
        <v>172477</v>
      </c>
      <c r="D1017" s="1">
        <v>173478</v>
      </c>
      <c r="E1017" s="1">
        <v>0</v>
      </c>
      <c r="F1017" s="1" t="s">
        <v>10664</v>
      </c>
      <c r="G1017" s="1" t="s">
        <v>10665</v>
      </c>
      <c r="H1017" s="1" t="s">
        <v>10649</v>
      </c>
      <c r="I1017" s="1" t="s">
        <v>10666</v>
      </c>
      <c r="J1017" s="1" t="s">
        <v>10667</v>
      </c>
      <c r="K1017" s="1" t="s">
        <v>10650</v>
      </c>
      <c r="L1017" s="1" t="s">
        <v>10651</v>
      </c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4.25" customHeight="1" x14ac:dyDescent="0.3">
      <c r="A1018" s="1" t="s">
        <v>10668</v>
      </c>
      <c r="B1018" s="1">
        <v>163</v>
      </c>
      <c r="C1018" s="1">
        <v>1262003</v>
      </c>
      <c r="D1018" s="1">
        <v>1262917</v>
      </c>
      <c r="E1018" s="1">
        <v>0</v>
      </c>
      <c r="F1018" s="1" t="s">
        <v>10669</v>
      </c>
      <c r="G1018" s="1" t="s">
        <v>10670</v>
      </c>
      <c r="H1018" s="1" t="s">
        <v>10671</v>
      </c>
      <c r="I1018" s="1" t="s">
        <v>3120</v>
      </c>
      <c r="J1018" s="1" t="s">
        <v>3121</v>
      </c>
      <c r="K1018" s="1" t="s">
        <v>10672</v>
      </c>
      <c r="L1018" s="1" t="s">
        <v>7550</v>
      </c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4.25" customHeight="1" x14ac:dyDescent="0.3">
      <c r="A1019" s="1" t="s">
        <v>10668</v>
      </c>
      <c r="B1019" s="1">
        <v>163</v>
      </c>
      <c r="C1019" s="1">
        <v>1263224</v>
      </c>
      <c r="D1019" s="1">
        <v>1263598</v>
      </c>
      <c r="E1019" s="1">
        <v>0</v>
      </c>
      <c r="F1019" s="1" t="s">
        <v>10673</v>
      </c>
      <c r="G1019" s="1" t="s">
        <v>10674</v>
      </c>
      <c r="H1019" s="1" t="s">
        <v>10671</v>
      </c>
      <c r="I1019" s="1" t="s">
        <v>26</v>
      </c>
      <c r="J1019" s="1" t="s">
        <v>68</v>
      </c>
      <c r="K1019" s="1" t="s">
        <v>10672</v>
      </c>
      <c r="L1019" s="1" t="s">
        <v>7550</v>
      </c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4.25" customHeight="1" x14ac:dyDescent="0.3">
      <c r="A1020" s="1" t="s">
        <v>10668</v>
      </c>
      <c r="B1020" s="1">
        <v>163</v>
      </c>
      <c r="C1020" s="1">
        <v>1263991</v>
      </c>
      <c r="D1020" s="1">
        <v>1264905</v>
      </c>
      <c r="E1020" s="1">
        <v>0</v>
      </c>
      <c r="F1020" s="1" t="s">
        <v>10675</v>
      </c>
      <c r="G1020" s="1" t="s">
        <v>10676</v>
      </c>
      <c r="H1020" s="1" t="s">
        <v>10671</v>
      </c>
      <c r="I1020" s="1" t="s">
        <v>3120</v>
      </c>
      <c r="J1020" s="1" t="s">
        <v>3121</v>
      </c>
      <c r="K1020" s="1" t="s">
        <v>10672</v>
      </c>
      <c r="L1020" s="1" t="s">
        <v>7550</v>
      </c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4.25" customHeight="1" x14ac:dyDescent="0.3">
      <c r="A1021" s="3" t="s">
        <v>10668</v>
      </c>
      <c r="B1021" s="3">
        <v>163</v>
      </c>
      <c r="C1021" s="3">
        <v>1264905</v>
      </c>
      <c r="D1021" s="3">
        <v>1265615</v>
      </c>
      <c r="E1021" s="3">
        <v>1</v>
      </c>
      <c r="F1021" s="3" t="s">
        <v>10677</v>
      </c>
      <c r="G1021" s="3" t="s">
        <v>10678</v>
      </c>
      <c r="H1021" s="3" t="s">
        <v>10671</v>
      </c>
      <c r="I1021" s="3" t="s">
        <v>26</v>
      </c>
      <c r="J1021" s="3"/>
      <c r="K1021" s="3" t="s">
        <v>10672</v>
      </c>
      <c r="L1021" s="3" t="s">
        <v>7550</v>
      </c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4.25" customHeight="1" x14ac:dyDescent="0.3">
      <c r="A1022" s="1" t="s">
        <v>10668</v>
      </c>
      <c r="B1022" s="1">
        <v>163</v>
      </c>
      <c r="C1022" s="1">
        <v>1274837</v>
      </c>
      <c r="D1022" s="1">
        <v>1275397</v>
      </c>
      <c r="E1022" s="1">
        <v>0</v>
      </c>
      <c r="F1022" s="1" t="s">
        <v>10679</v>
      </c>
      <c r="G1022" s="1" t="s">
        <v>10680</v>
      </c>
      <c r="H1022" s="1" t="s">
        <v>10671</v>
      </c>
      <c r="I1022" s="1" t="s">
        <v>10681</v>
      </c>
      <c r="J1022" s="1" t="s">
        <v>6287</v>
      </c>
      <c r="K1022" s="1" t="s">
        <v>10672</v>
      </c>
      <c r="L1022" s="1" t="s">
        <v>7550</v>
      </c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4.25" customHeight="1" x14ac:dyDescent="0.3">
      <c r="A1023" s="1" t="s">
        <v>10668</v>
      </c>
      <c r="B1023" s="1">
        <v>163</v>
      </c>
      <c r="C1023" s="1">
        <v>1275406</v>
      </c>
      <c r="D1023" s="1">
        <v>1277142</v>
      </c>
      <c r="E1023" s="1">
        <v>0</v>
      </c>
      <c r="F1023" s="1" t="s">
        <v>10682</v>
      </c>
      <c r="G1023" s="1" t="s">
        <v>10683</v>
      </c>
      <c r="H1023" s="1" t="s">
        <v>10671</v>
      </c>
      <c r="I1023" s="1" t="s">
        <v>5806</v>
      </c>
      <c r="J1023" s="1" t="s">
        <v>5807</v>
      </c>
      <c r="K1023" s="1" t="s">
        <v>10672</v>
      </c>
      <c r="L1023" s="1" t="s">
        <v>7550</v>
      </c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4.25" customHeight="1" x14ac:dyDescent="0.3">
      <c r="A1024" s="1" t="s">
        <v>10668</v>
      </c>
      <c r="B1024" s="1">
        <v>163</v>
      </c>
      <c r="C1024" s="1">
        <v>1277673</v>
      </c>
      <c r="D1024" s="1">
        <v>1278827</v>
      </c>
      <c r="E1024" s="1">
        <v>0</v>
      </c>
      <c r="F1024" s="1" t="s">
        <v>10684</v>
      </c>
      <c r="G1024" s="1" t="s">
        <v>10685</v>
      </c>
      <c r="H1024" s="1" t="s">
        <v>10671</v>
      </c>
      <c r="I1024" s="1" t="s">
        <v>10686</v>
      </c>
      <c r="J1024" s="1" t="s">
        <v>10687</v>
      </c>
      <c r="K1024" s="1" t="s">
        <v>10672</v>
      </c>
      <c r="L1024" s="1" t="s">
        <v>7550</v>
      </c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4.25" customHeight="1" x14ac:dyDescent="0.3">
      <c r="A1025" s="1" t="s">
        <v>10688</v>
      </c>
      <c r="B1025" s="1">
        <v>164</v>
      </c>
      <c r="C1025" s="1">
        <v>1</v>
      </c>
      <c r="D1025" s="1">
        <v>129</v>
      </c>
      <c r="E1025" s="1">
        <v>0</v>
      </c>
      <c r="F1025" s="1" t="s">
        <v>10689</v>
      </c>
      <c r="G1025" s="1" t="s">
        <v>10690</v>
      </c>
      <c r="H1025" s="1" t="s">
        <v>10691</v>
      </c>
      <c r="I1025" s="1" t="s">
        <v>5212</v>
      </c>
      <c r="J1025" s="1" t="s">
        <v>7585</v>
      </c>
      <c r="K1025" s="1" t="s">
        <v>10692</v>
      </c>
      <c r="L1025" s="1" t="s">
        <v>10693</v>
      </c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4.25" customHeight="1" x14ac:dyDescent="0.3">
      <c r="A1026" s="1" t="s">
        <v>10688</v>
      </c>
      <c r="B1026" s="1">
        <v>164</v>
      </c>
      <c r="C1026" s="1">
        <v>236</v>
      </c>
      <c r="D1026" s="1">
        <v>478</v>
      </c>
      <c r="E1026" s="1">
        <v>0</v>
      </c>
      <c r="F1026" s="1" t="s">
        <v>10694</v>
      </c>
      <c r="G1026" s="1" t="s">
        <v>10695</v>
      </c>
      <c r="H1026" s="1" t="s">
        <v>10691</v>
      </c>
      <c r="I1026" s="1" t="s">
        <v>26</v>
      </c>
      <c r="J1026" s="1"/>
      <c r="K1026" s="1" t="s">
        <v>10692</v>
      </c>
      <c r="L1026" s="1" t="s">
        <v>10693</v>
      </c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4.25" customHeight="1" x14ac:dyDescent="0.3">
      <c r="A1027" s="1" t="s">
        <v>10688</v>
      </c>
      <c r="B1027" s="1">
        <v>164</v>
      </c>
      <c r="C1027" s="1">
        <v>756</v>
      </c>
      <c r="D1027" s="1">
        <v>1658</v>
      </c>
      <c r="E1027" s="1">
        <v>0</v>
      </c>
      <c r="F1027" s="1" t="s">
        <v>10696</v>
      </c>
      <c r="G1027" s="1" t="s">
        <v>10697</v>
      </c>
      <c r="H1027" s="1" t="s">
        <v>10691</v>
      </c>
      <c r="I1027" s="1" t="s">
        <v>3120</v>
      </c>
      <c r="J1027" s="1" t="s">
        <v>3121</v>
      </c>
      <c r="K1027" s="1" t="s">
        <v>10692</v>
      </c>
      <c r="L1027" s="1" t="s">
        <v>10693</v>
      </c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4.25" customHeight="1" x14ac:dyDescent="0.3">
      <c r="A1028" s="3" t="s">
        <v>10688</v>
      </c>
      <c r="B1028" s="3">
        <v>164</v>
      </c>
      <c r="C1028" s="3">
        <v>1661</v>
      </c>
      <c r="D1028" s="3">
        <v>3734</v>
      </c>
      <c r="E1028" s="3">
        <v>1</v>
      </c>
      <c r="F1028" s="3" t="s">
        <v>10698</v>
      </c>
      <c r="G1028" s="3" t="s">
        <v>10699</v>
      </c>
      <c r="H1028" s="3" t="s">
        <v>10691</v>
      </c>
      <c r="I1028" s="3" t="s">
        <v>6390</v>
      </c>
      <c r="J1028" s="3" t="s">
        <v>6715</v>
      </c>
      <c r="K1028" s="3" t="s">
        <v>10692</v>
      </c>
      <c r="L1028" s="3" t="s">
        <v>10693</v>
      </c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4.25" customHeight="1" x14ac:dyDescent="0.3">
      <c r="A1029" s="1" t="s">
        <v>10700</v>
      </c>
      <c r="B1029" s="1">
        <v>165</v>
      </c>
      <c r="C1029" s="1">
        <v>163167</v>
      </c>
      <c r="D1029" s="1">
        <v>163997</v>
      </c>
      <c r="E1029" s="1">
        <v>0</v>
      </c>
      <c r="F1029" s="1" t="s">
        <v>10701</v>
      </c>
      <c r="G1029" s="1" t="s">
        <v>10702</v>
      </c>
      <c r="H1029" s="1" t="s">
        <v>10703</v>
      </c>
      <c r="I1029" s="1" t="s">
        <v>10704</v>
      </c>
      <c r="J1029" s="1" t="s">
        <v>3031</v>
      </c>
      <c r="K1029" s="1" t="s">
        <v>10705</v>
      </c>
      <c r="L1029" s="1" t="s">
        <v>10706</v>
      </c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4.25" customHeight="1" x14ac:dyDescent="0.3">
      <c r="A1030" s="1" t="s">
        <v>10700</v>
      </c>
      <c r="B1030" s="1">
        <v>165</v>
      </c>
      <c r="C1030" s="1">
        <v>164226</v>
      </c>
      <c r="D1030" s="1">
        <v>164486</v>
      </c>
      <c r="E1030" s="1">
        <v>0</v>
      </c>
      <c r="F1030" s="1" t="s">
        <v>10707</v>
      </c>
      <c r="G1030" s="1" t="s">
        <v>10708</v>
      </c>
      <c r="H1030" s="1" t="s">
        <v>10703</v>
      </c>
      <c r="I1030" s="1" t="s">
        <v>10501</v>
      </c>
      <c r="J1030" s="1" t="s">
        <v>10502</v>
      </c>
      <c r="K1030" s="1" t="s">
        <v>10705</v>
      </c>
      <c r="L1030" s="1" t="s">
        <v>10706</v>
      </c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4.25" customHeight="1" x14ac:dyDescent="0.3">
      <c r="A1031" s="1" t="s">
        <v>10700</v>
      </c>
      <c r="B1031" s="1">
        <v>165</v>
      </c>
      <c r="C1031" s="1">
        <v>164483</v>
      </c>
      <c r="D1031" s="1">
        <v>164869</v>
      </c>
      <c r="E1031" s="1">
        <v>0</v>
      </c>
      <c r="F1031" s="1" t="s">
        <v>10709</v>
      </c>
      <c r="G1031" s="1" t="s">
        <v>10710</v>
      </c>
      <c r="H1031" s="1" t="s">
        <v>10703</v>
      </c>
      <c r="I1031" s="1" t="s">
        <v>26</v>
      </c>
      <c r="J1031" s="1"/>
      <c r="K1031" s="1" t="s">
        <v>10705</v>
      </c>
      <c r="L1031" s="1" t="s">
        <v>10706</v>
      </c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4.25" customHeight="1" x14ac:dyDescent="0.3">
      <c r="A1032" s="3" t="s">
        <v>10700</v>
      </c>
      <c r="B1032" s="3">
        <v>165</v>
      </c>
      <c r="C1032" s="3">
        <v>164856</v>
      </c>
      <c r="D1032" s="3">
        <v>166418</v>
      </c>
      <c r="E1032" s="3">
        <v>1</v>
      </c>
      <c r="F1032" s="3" t="s">
        <v>10711</v>
      </c>
      <c r="G1032" s="3" t="s">
        <v>10712</v>
      </c>
      <c r="H1032" s="3" t="s">
        <v>10703</v>
      </c>
      <c r="I1032" s="3" t="s">
        <v>26</v>
      </c>
      <c r="J1032" s="3" t="s">
        <v>5142</v>
      </c>
      <c r="K1032" s="3" t="s">
        <v>10705</v>
      </c>
      <c r="L1032" s="3" t="s">
        <v>10706</v>
      </c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4.25" customHeight="1" x14ac:dyDescent="0.3">
      <c r="A1033" s="1" t="s">
        <v>10700</v>
      </c>
      <c r="B1033" s="1">
        <v>165</v>
      </c>
      <c r="C1033" s="1">
        <v>166435</v>
      </c>
      <c r="D1033" s="1">
        <v>167133</v>
      </c>
      <c r="E1033" s="1">
        <v>0</v>
      </c>
      <c r="F1033" s="1" t="s">
        <v>10713</v>
      </c>
      <c r="G1033" s="1" t="s">
        <v>10714</v>
      </c>
      <c r="H1033" s="1" t="s">
        <v>10703</v>
      </c>
      <c r="I1033" s="1" t="s">
        <v>3120</v>
      </c>
      <c r="J1033" s="1" t="s">
        <v>3121</v>
      </c>
      <c r="K1033" s="1" t="s">
        <v>10705</v>
      </c>
      <c r="L1033" s="1" t="s">
        <v>10706</v>
      </c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4.25" customHeight="1" x14ac:dyDescent="0.3">
      <c r="A1034" s="1" t="s">
        <v>10700</v>
      </c>
      <c r="B1034" s="1">
        <v>165</v>
      </c>
      <c r="C1034" s="1">
        <v>167159</v>
      </c>
      <c r="D1034" s="1">
        <v>167464</v>
      </c>
      <c r="E1034" s="1">
        <v>0</v>
      </c>
      <c r="F1034" s="1" t="s">
        <v>10715</v>
      </c>
      <c r="G1034" s="1" t="s">
        <v>10716</v>
      </c>
      <c r="H1034" s="1" t="s">
        <v>10703</v>
      </c>
      <c r="I1034" s="1" t="s">
        <v>26</v>
      </c>
      <c r="J1034" s="1" t="s">
        <v>131</v>
      </c>
      <c r="K1034" s="1" t="s">
        <v>10705</v>
      </c>
      <c r="L1034" s="1" t="s">
        <v>10706</v>
      </c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4.25" customHeight="1" x14ac:dyDescent="0.3">
      <c r="A1035" s="1" t="s">
        <v>10700</v>
      </c>
      <c r="B1035" s="1">
        <v>165</v>
      </c>
      <c r="C1035" s="1">
        <v>167835</v>
      </c>
      <c r="D1035" s="1">
        <v>170054</v>
      </c>
      <c r="E1035" s="1">
        <v>0</v>
      </c>
      <c r="F1035" s="1" t="s">
        <v>10717</v>
      </c>
      <c r="G1035" s="1" t="s">
        <v>10718</v>
      </c>
      <c r="H1035" s="1" t="s">
        <v>10703</v>
      </c>
      <c r="I1035" s="1" t="s">
        <v>10719</v>
      </c>
      <c r="J1035" s="1" t="s">
        <v>10720</v>
      </c>
      <c r="K1035" s="1" t="s">
        <v>10705</v>
      </c>
      <c r="L1035" s="1" t="s">
        <v>10706</v>
      </c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4.25" customHeight="1" x14ac:dyDescent="0.3">
      <c r="A1036" s="1" t="s">
        <v>10721</v>
      </c>
      <c r="B1036" s="1">
        <v>166</v>
      </c>
      <c r="C1036" s="1">
        <v>240267</v>
      </c>
      <c r="D1036" s="1">
        <v>240755</v>
      </c>
      <c r="E1036" s="1">
        <v>0</v>
      </c>
      <c r="F1036" s="1" t="s">
        <v>10722</v>
      </c>
      <c r="G1036" s="1" t="s">
        <v>10723</v>
      </c>
      <c r="H1036" s="1" t="s">
        <v>10724</v>
      </c>
      <c r="I1036" s="1" t="s">
        <v>26</v>
      </c>
      <c r="J1036" s="1"/>
      <c r="K1036" s="1" t="s">
        <v>10725</v>
      </c>
      <c r="L1036" s="1" t="s">
        <v>3977</v>
      </c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4.25" customHeight="1" x14ac:dyDescent="0.3">
      <c r="A1037" s="1" t="s">
        <v>10721</v>
      </c>
      <c r="B1037" s="1">
        <v>166</v>
      </c>
      <c r="C1037" s="1">
        <v>240857</v>
      </c>
      <c r="D1037" s="1">
        <v>241243</v>
      </c>
      <c r="E1037" s="1">
        <v>0</v>
      </c>
      <c r="F1037" s="1" t="s">
        <v>10726</v>
      </c>
      <c r="G1037" s="1" t="s">
        <v>10727</v>
      </c>
      <c r="H1037" s="1" t="s">
        <v>10724</v>
      </c>
      <c r="I1037" s="1" t="s">
        <v>1133</v>
      </c>
      <c r="J1037" s="1" t="s">
        <v>7446</v>
      </c>
      <c r="K1037" s="1" t="s">
        <v>10725</v>
      </c>
      <c r="L1037" s="1" t="s">
        <v>3977</v>
      </c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4.25" customHeight="1" x14ac:dyDescent="0.3">
      <c r="A1038" s="1" t="s">
        <v>10721</v>
      </c>
      <c r="B1038" s="1">
        <v>166</v>
      </c>
      <c r="C1038" s="1">
        <v>242981</v>
      </c>
      <c r="D1038" s="1">
        <v>243580</v>
      </c>
      <c r="E1038" s="1">
        <v>0</v>
      </c>
      <c r="F1038" s="1" t="s">
        <v>10728</v>
      </c>
      <c r="G1038" s="1" t="s">
        <v>10729</v>
      </c>
      <c r="H1038" s="1" t="s">
        <v>10724</v>
      </c>
      <c r="I1038" s="1" t="s">
        <v>3120</v>
      </c>
      <c r="J1038" s="1" t="s">
        <v>7824</v>
      </c>
      <c r="K1038" s="1" t="s">
        <v>10725</v>
      </c>
      <c r="L1038" s="1" t="s">
        <v>3977</v>
      </c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4.25" customHeight="1" x14ac:dyDescent="0.3">
      <c r="A1039" s="3" t="s">
        <v>10721</v>
      </c>
      <c r="B1039" s="3">
        <v>166</v>
      </c>
      <c r="C1039" s="3">
        <v>243751</v>
      </c>
      <c r="D1039" s="3">
        <v>244089</v>
      </c>
      <c r="E1039" s="3">
        <v>1</v>
      </c>
      <c r="F1039" s="3" t="s">
        <v>10730</v>
      </c>
      <c r="G1039" s="3" t="s">
        <v>10731</v>
      </c>
      <c r="H1039" s="3" t="s">
        <v>10724</v>
      </c>
      <c r="I1039" s="3" t="s">
        <v>26</v>
      </c>
      <c r="J1039" s="3"/>
      <c r="K1039" s="3" t="s">
        <v>10725</v>
      </c>
      <c r="L1039" s="3" t="s">
        <v>3977</v>
      </c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4.25" customHeight="1" x14ac:dyDescent="0.3">
      <c r="A1040" s="1" t="s">
        <v>10721</v>
      </c>
      <c r="B1040" s="1">
        <v>166</v>
      </c>
      <c r="C1040" s="1">
        <v>244071</v>
      </c>
      <c r="D1040" s="1">
        <v>245057</v>
      </c>
      <c r="E1040" s="1">
        <v>0</v>
      </c>
      <c r="F1040" s="1" t="s">
        <v>10732</v>
      </c>
      <c r="G1040" s="1" t="s">
        <v>10733</v>
      </c>
      <c r="H1040" s="1" t="s">
        <v>10724</v>
      </c>
      <c r="I1040" s="1" t="s">
        <v>26</v>
      </c>
      <c r="J1040" s="1"/>
      <c r="K1040" s="1" t="s">
        <v>10725</v>
      </c>
      <c r="L1040" s="1" t="s">
        <v>3977</v>
      </c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4.25" customHeight="1" x14ac:dyDescent="0.3">
      <c r="A1041" s="1" t="s">
        <v>10721</v>
      </c>
      <c r="B1041" s="1">
        <v>166</v>
      </c>
      <c r="C1041" s="1">
        <v>245603</v>
      </c>
      <c r="D1041" s="1">
        <v>246416</v>
      </c>
      <c r="E1041" s="1">
        <v>0</v>
      </c>
      <c r="F1041" s="1" t="s">
        <v>10734</v>
      </c>
      <c r="G1041" s="1" t="s">
        <v>10735</v>
      </c>
      <c r="H1041" s="1" t="s">
        <v>10724</v>
      </c>
      <c r="I1041" s="1" t="s">
        <v>26</v>
      </c>
      <c r="J1041" s="1"/>
      <c r="K1041" s="1" t="s">
        <v>10725</v>
      </c>
      <c r="L1041" s="1" t="s">
        <v>3977</v>
      </c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4.25" customHeight="1" x14ac:dyDescent="0.3">
      <c r="A1042" s="1" t="s">
        <v>10736</v>
      </c>
      <c r="B1042" s="1">
        <v>167</v>
      </c>
      <c r="C1042" s="1">
        <v>120145</v>
      </c>
      <c r="D1042" s="1">
        <v>120480</v>
      </c>
      <c r="E1042" s="1">
        <v>0</v>
      </c>
      <c r="F1042" s="1" t="s">
        <v>10737</v>
      </c>
      <c r="G1042" s="1" t="s">
        <v>10738</v>
      </c>
      <c r="H1042" s="1" t="s">
        <v>10739</v>
      </c>
      <c r="I1042" s="1" t="s">
        <v>26</v>
      </c>
      <c r="J1042" s="1" t="s">
        <v>10740</v>
      </c>
      <c r="K1042" s="1" t="s">
        <v>10741</v>
      </c>
      <c r="L1042" s="1" t="s">
        <v>5763</v>
      </c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4.25" customHeight="1" x14ac:dyDescent="0.3">
      <c r="A1043" s="1" t="s">
        <v>10736</v>
      </c>
      <c r="B1043" s="1">
        <v>167</v>
      </c>
      <c r="C1043" s="1">
        <v>120477</v>
      </c>
      <c r="D1043" s="1">
        <v>121136</v>
      </c>
      <c r="E1043" s="1">
        <v>0</v>
      </c>
      <c r="F1043" s="1" t="s">
        <v>10742</v>
      </c>
      <c r="G1043" s="1" t="s">
        <v>10743</v>
      </c>
      <c r="H1043" s="1" t="s">
        <v>10739</v>
      </c>
      <c r="I1043" s="1" t="s">
        <v>26</v>
      </c>
      <c r="J1043" s="1"/>
      <c r="K1043" s="1" t="s">
        <v>10741</v>
      </c>
      <c r="L1043" s="1" t="s">
        <v>5763</v>
      </c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4.25" customHeight="1" x14ac:dyDescent="0.3">
      <c r="A1044" s="1" t="s">
        <v>10736</v>
      </c>
      <c r="B1044" s="1">
        <v>167</v>
      </c>
      <c r="C1044" s="1">
        <v>121138</v>
      </c>
      <c r="D1044" s="1">
        <v>121623</v>
      </c>
      <c r="E1044" s="1">
        <v>0</v>
      </c>
      <c r="F1044" s="1" t="s">
        <v>10744</v>
      </c>
      <c r="G1044" s="1" t="s">
        <v>10745</v>
      </c>
      <c r="H1044" s="1" t="s">
        <v>10739</v>
      </c>
      <c r="I1044" s="1" t="s">
        <v>26</v>
      </c>
      <c r="J1044" s="1"/>
      <c r="K1044" s="1" t="s">
        <v>10741</v>
      </c>
      <c r="L1044" s="1" t="s">
        <v>5763</v>
      </c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4.25" customHeight="1" x14ac:dyDescent="0.3">
      <c r="A1045" s="3" t="s">
        <v>10736</v>
      </c>
      <c r="B1045" s="3">
        <v>167</v>
      </c>
      <c r="C1045" s="3">
        <v>121620</v>
      </c>
      <c r="D1045" s="3">
        <v>123590</v>
      </c>
      <c r="E1045" s="3">
        <v>1</v>
      </c>
      <c r="F1045" s="3" t="s">
        <v>10746</v>
      </c>
      <c r="G1045" s="3" t="s">
        <v>10747</v>
      </c>
      <c r="H1045" s="3" t="s">
        <v>10739</v>
      </c>
      <c r="I1045" s="3" t="s">
        <v>26</v>
      </c>
      <c r="J1045" s="3" t="s">
        <v>329</v>
      </c>
      <c r="K1045" s="3" t="s">
        <v>10741</v>
      </c>
      <c r="L1045" s="3" t="s">
        <v>5763</v>
      </c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4.25" customHeight="1" x14ac:dyDescent="0.3">
      <c r="A1046" s="1" t="s">
        <v>10736</v>
      </c>
      <c r="B1046" s="1">
        <v>167</v>
      </c>
      <c r="C1046" s="1">
        <v>123600</v>
      </c>
      <c r="D1046" s="1">
        <v>124340</v>
      </c>
      <c r="E1046" s="1">
        <v>0</v>
      </c>
      <c r="F1046" s="1" t="s">
        <v>10748</v>
      </c>
      <c r="G1046" s="1" t="s">
        <v>10749</v>
      </c>
      <c r="H1046" s="1" t="s">
        <v>10739</v>
      </c>
      <c r="I1046" s="1" t="s">
        <v>3120</v>
      </c>
      <c r="J1046" s="1" t="s">
        <v>3121</v>
      </c>
      <c r="K1046" s="1" t="s">
        <v>10741</v>
      </c>
      <c r="L1046" s="1" t="s">
        <v>5763</v>
      </c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4.25" customHeight="1" x14ac:dyDescent="0.3">
      <c r="A1047" s="1" t="s">
        <v>10736</v>
      </c>
      <c r="B1047" s="1">
        <v>167</v>
      </c>
      <c r="C1047" s="1">
        <v>124466</v>
      </c>
      <c r="D1047" s="1">
        <v>125206</v>
      </c>
      <c r="E1047" s="1">
        <v>0</v>
      </c>
      <c r="F1047" s="1" t="s">
        <v>10750</v>
      </c>
      <c r="G1047" s="1" t="s">
        <v>10751</v>
      </c>
      <c r="H1047" s="1" t="s">
        <v>10739</v>
      </c>
      <c r="I1047" s="1" t="s">
        <v>3120</v>
      </c>
      <c r="J1047" s="1" t="s">
        <v>3121</v>
      </c>
      <c r="K1047" s="1" t="s">
        <v>10741</v>
      </c>
      <c r="L1047" s="1" t="s">
        <v>5763</v>
      </c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4.25" customHeight="1" x14ac:dyDescent="0.3">
      <c r="A1048" s="1" t="s">
        <v>10736</v>
      </c>
      <c r="B1048" s="1">
        <v>167</v>
      </c>
      <c r="C1048" s="1">
        <v>125402</v>
      </c>
      <c r="D1048" s="1">
        <v>126070</v>
      </c>
      <c r="E1048" s="1">
        <v>0</v>
      </c>
      <c r="F1048" s="1" t="s">
        <v>10752</v>
      </c>
      <c r="G1048" s="1" t="s">
        <v>10753</v>
      </c>
      <c r="H1048" s="1" t="s">
        <v>10739</v>
      </c>
      <c r="I1048" s="1" t="s">
        <v>3120</v>
      </c>
      <c r="J1048" s="1" t="s">
        <v>3121</v>
      </c>
      <c r="K1048" s="1" t="s">
        <v>10741</v>
      </c>
      <c r="L1048" s="1" t="s">
        <v>5763</v>
      </c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4.25" customHeight="1" x14ac:dyDescent="0.3">
      <c r="A1049" s="1" t="s">
        <v>10754</v>
      </c>
      <c r="B1049" s="1">
        <v>168</v>
      </c>
      <c r="C1049" s="1">
        <v>213192</v>
      </c>
      <c r="D1049" s="1">
        <v>214784</v>
      </c>
      <c r="E1049" s="1">
        <v>0</v>
      </c>
      <c r="F1049" s="1" t="s">
        <v>10755</v>
      </c>
      <c r="G1049" s="1" t="s">
        <v>10756</v>
      </c>
      <c r="H1049" s="1" t="s">
        <v>10757</v>
      </c>
      <c r="I1049" s="1" t="s">
        <v>5806</v>
      </c>
      <c r="J1049" s="1" t="s">
        <v>5986</v>
      </c>
      <c r="K1049" s="1" t="s">
        <v>10758</v>
      </c>
      <c r="L1049" s="1" t="s">
        <v>9642</v>
      </c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4.25" customHeight="1" x14ac:dyDescent="0.3">
      <c r="A1050" s="1" t="s">
        <v>10754</v>
      </c>
      <c r="B1050" s="1">
        <v>168</v>
      </c>
      <c r="C1050" s="1">
        <v>214798</v>
      </c>
      <c r="D1050" s="1">
        <v>226209</v>
      </c>
      <c r="E1050" s="1">
        <v>0</v>
      </c>
      <c r="F1050" s="1" t="s">
        <v>10759</v>
      </c>
      <c r="G1050" s="1" t="s">
        <v>10760</v>
      </c>
      <c r="H1050" s="1" t="s">
        <v>10757</v>
      </c>
      <c r="I1050" s="1" t="s">
        <v>5810</v>
      </c>
      <c r="J1050" s="1" t="s">
        <v>10761</v>
      </c>
      <c r="K1050" s="1" t="s">
        <v>10758</v>
      </c>
      <c r="L1050" s="1" t="s">
        <v>9642</v>
      </c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4.25" customHeight="1" x14ac:dyDescent="0.3">
      <c r="A1051" s="1" t="s">
        <v>10754</v>
      </c>
      <c r="B1051" s="1">
        <v>168</v>
      </c>
      <c r="C1051" s="1">
        <v>226705</v>
      </c>
      <c r="D1051" s="1">
        <v>227175</v>
      </c>
      <c r="E1051" s="1">
        <v>0</v>
      </c>
      <c r="F1051" s="1" t="s">
        <v>10762</v>
      </c>
      <c r="G1051" s="1" t="s">
        <v>10763</v>
      </c>
      <c r="H1051" s="1" t="s">
        <v>10757</v>
      </c>
      <c r="I1051" s="1" t="s">
        <v>26</v>
      </c>
      <c r="J1051" s="1"/>
      <c r="K1051" s="1" t="s">
        <v>10758</v>
      </c>
      <c r="L1051" s="1" t="s">
        <v>9642</v>
      </c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4.25" customHeight="1" x14ac:dyDescent="0.3">
      <c r="A1052" s="3" t="s">
        <v>10754</v>
      </c>
      <c r="B1052" s="3">
        <v>168</v>
      </c>
      <c r="C1052" s="3">
        <v>227172</v>
      </c>
      <c r="D1052" s="3">
        <v>227780</v>
      </c>
      <c r="E1052" s="3">
        <v>1</v>
      </c>
      <c r="F1052" s="3" t="s">
        <v>10764</v>
      </c>
      <c r="G1052" s="3" t="s">
        <v>10765</v>
      </c>
      <c r="H1052" s="3" t="s">
        <v>10757</v>
      </c>
      <c r="I1052" s="3" t="s">
        <v>26</v>
      </c>
      <c r="J1052" s="3"/>
      <c r="K1052" s="3" t="s">
        <v>10758</v>
      </c>
      <c r="L1052" s="3" t="s">
        <v>9642</v>
      </c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4.25" customHeight="1" x14ac:dyDescent="0.3">
      <c r="A1053" s="1" t="s">
        <v>10754</v>
      </c>
      <c r="B1053" s="1">
        <v>168</v>
      </c>
      <c r="C1053" s="1">
        <v>227819</v>
      </c>
      <c r="D1053" s="1">
        <v>228721</v>
      </c>
      <c r="E1053" s="1">
        <v>0</v>
      </c>
      <c r="F1053" s="1" t="s">
        <v>10766</v>
      </c>
      <c r="G1053" s="1" t="s">
        <v>10767</v>
      </c>
      <c r="H1053" s="1" t="s">
        <v>10757</v>
      </c>
      <c r="I1053" s="1" t="s">
        <v>3120</v>
      </c>
      <c r="J1053" s="1" t="s">
        <v>3121</v>
      </c>
      <c r="K1053" s="1" t="s">
        <v>10758</v>
      </c>
      <c r="L1053" s="1" t="s">
        <v>9642</v>
      </c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4.25" customHeight="1" x14ac:dyDescent="0.3">
      <c r="A1054" s="1" t="s">
        <v>10754</v>
      </c>
      <c r="B1054" s="1">
        <v>168</v>
      </c>
      <c r="C1054" s="1">
        <v>228817</v>
      </c>
      <c r="D1054" s="1">
        <v>229455</v>
      </c>
      <c r="E1054" s="1">
        <v>0</v>
      </c>
      <c r="F1054" s="1" t="s">
        <v>10768</v>
      </c>
      <c r="G1054" s="1" t="s">
        <v>10769</v>
      </c>
      <c r="H1054" s="1" t="s">
        <v>10757</v>
      </c>
      <c r="I1054" s="1" t="s">
        <v>26</v>
      </c>
      <c r="J1054" s="1"/>
      <c r="K1054" s="1" t="s">
        <v>10758</v>
      </c>
      <c r="L1054" s="1" t="s">
        <v>9642</v>
      </c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4.25" customHeight="1" x14ac:dyDescent="0.3">
      <c r="A1055" s="1" t="s">
        <v>10754</v>
      </c>
      <c r="B1055" s="1">
        <v>168</v>
      </c>
      <c r="C1055" s="1">
        <v>229428</v>
      </c>
      <c r="D1055" s="1">
        <v>229739</v>
      </c>
      <c r="E1055" s="1">
        <v>0</v>
      </c>
      <c r="F1055" s="1" t="s">
        <v>10770</v>
      </c>
      <c r="G1055" s="1" t="s">
        <v>10771</v>
      </c>
      <c r="H1055" s="1" t="s">
        <v>10757</v>
      </c>
      <c r="I1055" s="1" t="s">
        <v>26</v>
      </c>
      <c r="J1055" s="1" t="s">
        <v>329</v>
      </c>
      <c r="K1055" s="1" t="s">
        <v>10758</v>
      </c>
      <c r="L1055" s="1" t="s">
        <v>9642</v>
      </c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4.25" customHeight="1" x14ac:dyDescent="0.3">
      <c r="A1056" s="1" t="s">
        <v>10772</v>
      </c>
      <c r="B1056" s="1">
        <v>169</v>
      </c>
      <c r="C1056" s="1">
        <v>3558</v>
      </c>
      <c r="D1056" s="1">
        <v>3938</v>
      </c>
      <c r="E1056" s="1">
        <v>0</v>
      </c>
      <c r="F1056" s="1" t="s">
        <v>10773</v>
      </c>
      <c r="G1056" s="1" t="s">
        <v>10774</v>
      </c>
      <c r="H1056" s="1" t="s">
        <v>10775</v>
      </c>
      <c r="I1056" s="1" t="s">
        <v>26</v>
      </c>
      <c r="J1056" s="1"/>
      <c r="K1056" s="1" t="s">
        <v>10776</v>
      </c>
      <c r="L1056" s="1" t="s">
        <v>10777</v>
      </c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4.25" customHeight="1" x14ac:dyDescent="0.3">
      <c r="A1057" s="1" t="s">
        <v>10772</v>
      </c>
      <c r="B1057" s="1">
        <v>169</v>
      </c>
      <c r="C1057" s="1">
        <v>3939</v>
      </c>
      <c r="D1057" s="1">
        <v>4568</v>
      </c>
      <c r="E1057" s="1">
        <v>0</v>
      </c>
      <c r="F1057" s="1" t="s">
        <v>10778</v>
      </c>
      <c r="G1057" s="1" t="s">
        <v>10779</v>
      </c>
      <c r="H1057" s="1" t="s">
        <v>10775</v>
      </c>
      <c r="I1057" s="1" t="s">
        <v>26</v>
      </c>
      <c r="J1057" s="1"/>
      <c r="K1057" s="1" t="s">
        <v>10776</v>
      </c>
      <c r="L1057" s="1" t="s">
        <v>10777</v>
      </c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4.25" customHeight="1" x14ac:dyDescent="0.3">
      <c r="A1058" s="1" t="s">
        <v>10772</v>
      </c>
      <c r="B1058" s="1">
        <v>169</v>
      </c>
      <c r="C1058" s="1">
        <v>4614</v>
      </c>
      <c r="D1058" s="1">
        <v>5144</v>
      </c>
      <c r="E1058" s="1">
        <v>0</v>
      </c>
      <c r="F1058" s="1" t="s">
        <v>10780</v>
      </c>
      <c r="G1058" s="1" t="s">
        <v>10781</v>
      </c>
      <c r="H1058" s="1" t="s">
        <v>10775</v>
      </c>
      <c r="I1058" s="1" t="s">
        <v>26</v>
      </c>
      <c r="J1058" s="1"/>
      <c r="K1058" s="1" t="s">
        <v>10776</v>
      </c>
      <c r="L1058" s="1" t="s">
        <v>10777</v>
      </c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4.25" customHeight="1" x14ac:dyDescent="0.3">
      <c r="A1059" s="3" t="s">
        <v>10772</v>
      </c>
      <c r="B1059" s="3">
        <v>169</v>
      </c>
      <c r="C1059" s="3">
        <v>8259</v>
      </c>
      <c r="D1059" s="3">
        <v>9596</v>
      </c>
      <c r="E1059" s="3">
        <v>1</v>
      </c>
      <c r="F1059" s="3" t="s">
        <v>10782</v>
      </c>
      <c r="G1059" s="3" t="s">
        <v>10783</v>
      </c>
      <c r="H1059" s="3" t="s">
        <v>10775</v>
      </c>
      <c r="I1059" s="3" t="s">
        <v>26</v>
      </c>
      <c r="J1059" s="3" t="s">
        <v>329</v>
      </c>
      <c r="K1059" s="3" t="s">
        <v>10776</v>
      </c>
      <c r="L1059" s="3" t="s">
        <v>10777</v>
      </c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4.25" customHeight="1" x14ac:dyDescent="0.3">
      <c r="A1060" s="1" t="s">
        <v>10772</v>
      </c>
      <c r="B1060" s="1">
        <v>169</v>
      </c>
      <c r="C1060" s="1">
        <v>9606</v>
      </c>
      <c r="D1060" s="1">
        <v>10577</v>
      </c>
      <c r="E1060" s="1">
        <v>0</v>
      </c>
      <c r="F1060" s="1" t="s">
        <v>10784</v>
      </c>
      <c r="G1060" s="1" t="s">
        <v>10785</v>
      </c>
      <c r="H1060" s="1" t="s">
        <v>10775</v>
      </c>
      <c r="I1060" s="1" t="s">
        <v>3120</v>
      </c>
      <c r="J1060" s="1" t="s">
        <v>3121</v>
      </c>
      <c r="K1060" s="1" t="s">
        <v>10776</v>
      </c>
      <c r="L1060" s="1" t="s">
        <v>10777</v>
      </c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4.25" customHeight="1" x14ac:dyDescent="0.3">
      <c r="A1061" s="1" t="s">
        <v>10772</v>
      </c>
      <c r="B1061" s="1">
        <v>169</v>
      </c>
      <c r="C1061" s="1">
        <v>10939</v>
      </c>
      <c r="D1061" s="1">
        <v>11148</v>
      </c>
      <c r="E1061" s="1">
        <v>0</v>
      </c>
      <c r="F1061" s="1" t="s">
        <v>10786</v>
      </c>
      <c r="G1061" s="1" t="s">
        <v>10787</v>
      </c>
      <c r="H1061" s="1" t="s">
        <v>10775</v>
      </c>
      <c r="I1061" s="1" t="s">
        <v>10788</v>
      </c>
      <c r="J1061" s="1" t="s">
        <v>10789</v>
      </c>
      <c r="K1061" s="1" t="s">
        <v>10776</v>
      </c>
      <c r="L1061" s="1" t="s">
        <v>10777</v>
      </c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4.25" customHeight="1" x14ac:dyDescent="0.3">
      <c r="A1062" s="1" t="s">
        <v>10772</v>
      </c>
      <c r="B1062" s="1">
        <v>169</v>
      </c>
      <c r="C1062" s="1">
        <v>11145</v>
      </c>
      <c r="D1062" s="1">
        <v>12281</v>
      </c>
      <c r="E1062" s="1">
        <v>0</v>
      </c>
      <c r="F1062" s="1" t="s">
        <v>10790</v>
      </c>
      <c r="G1062" s="1" t="s">
        <v>10791</v>
      </c>
      <c r="H1062" s="1" t="s">
        <v>10775</v>
      </c>
      <c r="I1062" s="1" t="s">
        <v>2589</v>
      </c>
      <c r="J1062" s="1" t="s">
        <v>2884</v>
      </c>
      <c r="K1062" s="1" t="s">
        <v>10776</v>
      </c>
      <c r="L1062" s="1" t="s">
        <v>10777</v>
      </c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4.25" customHeight="1" x14ac:dyDescent="0.3">
      <c r="A1063" s="1" t="s">
        <v>10792</v>
      </c>
      <c r="B1063" s="1">
        <v>170</v>
      </c>
      <c r="C1063" s="1">
        <v>2026268</v>
      </c>
      <c r="D1063" s="1">
        <v>2026957</v>
      </c>
      <c r="E1063" s="1">
        <v>0</v>
      </c>
      <c r="F1063" s="1" t="s">
        <v>10793</v>
      </c>
      <c r="G1063" s="1" t="s">
        <v>10794</v>
      </c>
      <c r="H1063" s="1" t="s">
        <v>10795</v>
      </c>
      <c r="I1063" s="1" t="s">
        <v>3120</v>
      </c>
      <c r="J1063" s="1" t="s">
        <v>3121</v>
      </c>
      <c r="K1063" s="1" t="s">
        <v>10796</v>
      </c>
      <c r="L1063" s="1" t="s">
        <v>5763</v>
      </c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4.25" customHeight="1" x14ac:dyDescent="0.3">
      <c r="A1064" s="1" t="s">
        <v>10792</v>
      </c>
      <c r="B1064" s="1">
        <v>170</v>
      </c>
      <c r="C1064" s="1">
        <v>2028084</v>
      </c>
      <c r="D1064" s="1">
        <v>2028401</v>
      </c>
      <c r="E1064" s="1">
        <v>0</v>
      </c>
      <c r="F1064" s="1" t="s">
        <v>10797</v>
      </c>
      <c r="G1064" s="1" t="s">
        <v>10798</v>
      </c>
      <c r="H1064" s="1" t="s">
        <v>10795</v>
      </c>
      <c r="I1064" s="1" t="s">
        <v>26</v>
      </c>
      <c r="J1064" s="1"/>
      <c r="K1064" s="1" t="s">
        <v>10796</v>
      </c>
      <c r="L1064" s="1" t="s">
        <v>5763</v>
      </c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4.25" customHeight="1" x14ac:dyDescent="0.3">
      <c r="A1065" s="1" t="s">
        <v>10792</v>
      </c>
      <c r="B1065" s="1">
        <v>170</v>
      </c>
      <c r="C1065" s="1">
        <v>2028411</v>
      </c>
      <c r="D1065" s="1">
        <v>2029100</v>
      </c>
      <c r="E1065" s="1">
        <v>0</v>
      </c>
      <c r="F1065" s="1" t="s">
        <v>10799</v>
      </c>
      <c r="G1065" s="1" t="s">
        <v>10800</v>
      </c>
      <c r="H1065" s="1" t="s">
        <v>10795</v>
      </c>
      <c r="I1065" s="1" t="s">
        <v>3120</v>
      </c>
      <c r="J1065" s="1" t="s">
        <v>3121</v>
      </c>
      <c r="K1065" s="1" t="s">
        <v>10796</v>
      </c>
      <c r="L1065" s="1" t="s">
        <v>5763</v>
      </c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4.25" customHeight="1" x14ac:dyDescent="0.3">
      <c r="A1066" s="3" t="s">
        <v>10792</v>
      </c>
      <c r="B1066" s="3">
        <v>170</v>
      </c>
      <c r="C1066" s="3">
        <v>2029184</v>
      </c>
      <c r="D1066" s="3">
        <v>2029504</v>
      </c>
      <c r="E1066" s="3">
        <v>1</v>
      </c>
      <c r="F1066" s="3" t="s">
        <v>10801</v>
      </c>
      <c r="G1066" s="3" t="s">
        <v>10802</v>
      </c>
      <c r="H1066" s="3" t="s">
        <v>10795</v>
      </c>
      <c r="I1066" s="3" t="s">
        <v>26</v>
      </c>
      <c r="J1066" s="3"/>
      <c r="K1066" s="3" t="s">
        <v>10796</v>
      </c>
      <c r="L1066" s="3" t="s">
        <v>5763</v>
      </c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4.25" customHeight="1" x14ac:dyDescent="0.3">
      <c r="A1067" s="1" t="s">
        <v>10792</v>
      </c>
      <c r="B1067" s="1">
        <v>170</v>
      </c>
      <c r="C1067" s="1">
        <v>2029513</v>
      </c>
      <c r="D1067" s="1">
        <v>2030208</v>
      </c>
      <c r="E1067" s="1">
        <v>0</v>
      </c>
      <c r="F1067" s="1" t="s">
        <v>10803</v>
      </c>
      <c r="G1067" s="1" t="s">
        <v>10804</v>
      </c>
      <c r="H1067" s="1" t="s">
        <v>10795</v>
      </c>
      <c r="I1067" s="1" t="s">
        <v>3120</v>
      </c>
      <c r="J1067" s="1" t="s">
        <v>3121</v>
      </c>
      <c r="K1067" s="1" t="s">
        <v>10796</v>
      </c>
      <c r="L1067" s="1" t="s">
        <v>5763</v>
      </c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4.25" customHeight="1" x14ac:dyDescent="0.3">
      <c r="A1068" s="1" t="s">
        <v>10792</v>
      </c>
      <c r="B1068" s="1">
        <v>170</v>
      </c>
      <c r="C1068" s="1">
        <v>2031002</v>
      </c>
      <c r="D1068" s="1">
        <v>2031130</v>
      </c>
      <c r="E1068" s="1">
        <v>0</v>
      </c>
      <c r="F1068" s="1" t="s">
        <v>10805</v>
      </c>
      <c r="G1068" s="1" t="s">
        <v>10806</v>
      </c>
      <c r="H1068" s="1" t="s">
        <v>10795</v>
      </c>
      <c r="I1068" s="1" t="s">
        <v>10807</v>
      </c>
      <c r="J1068" s="1" t="s">
        <v>10808</v>
      </c>
      <c r="K1068" s="1" t="s">
        <v>10796</v>
      </c>
      <c r="L1068" s="1" t="s">
        <v>5763</v>
      </c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4.25" customHeight="1" x14ac:dyDescent="0.3">
      <c r="A1069" s="1" t="s">
        <v>10792</v>
      </c>
      <c r="B1069" s="1">
        <v>170</v>
      </c>
      <c r="C1069" s="1">
        <v>2031112</v>
      </c>
      <c r="D1069" s="1">
        <v>2033274</v>
      </c>
      <c r="E1069" s="1">
        <v>0</v>
      </c>
      <c r="F1069" s="1" t="s">
        <v>10809</v>
      </c>
      <c r="G1069" s="1" t="s">
        <v>10810</v>
      </c>
      <c r="H1069" s="1" t="s">
        <v>10795</v>
      </c>
      <c r="I1069" s="1" t="s">
        <v>10811</v>
      </c>
      <c r="J1069" s="1" t="s">
        <v>10812</v>
      </c>
      <c r="K1069" s="1" t="s">
        <v>10796</v>
      </c>
      <c r="L1069" s="1" t="s">
        <v>5763</v>
      </c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4.25" customHeight="1" x14ac:dyDescent="0.3">
      <c r="A1070" s="1" t="s">
        <v>10813</v>
      </c>
      <c r="B1070" s="1">
        <v>171</v>
      </c>
      <c r="C1070" s="1">
        <v>619752</v>
      </c>
      <c r="D1070" s="1">
        <v>620309</v>
      </c>
      <c r="E1070" s="1">
        <v>0</v>
      </c>
      <c r="F1070" s="1" t="s">
        <v>10814</v>
      </c>
      <c r="G1070" s="1" t="s">
        <v>10815</v>
      </c>
      <c r="H1070" s="1" t="s">
        <v>10816</v>
      </c>
      <c r="I1070" s="1" t="s">
        <v>1800</v>
      </c>
      <c r="J1070" s="1" t="s">
        <v>5089</v>
      </c>
      <c r="K1070" s="1" t="s">
        <v>10817</v>
      </c>
      <c r="L1070" s="1" t="s">
        <v>10818</v>
      </c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4.25" customHeight="1" x14ac:dyDescent="0.3">
      <c r="A1071" s="1" t="s">
        <v>10813</v>
      </c>
      <c r="B1071" s="1">
        <v>171</v>
      </c>
      <c r="C1071" s="1">
        <v>620407</v>
      </c>
      <c r="D1071" s="1">
        <v>620913</v>
      </c>
      <c r="E1071" s="1">
        <v>0</v>
      </c>
      <c r="F1071" s="1" t="s">
        <v>10819</v>
      </c>
      <c r="G1071" s="1" t="s">
        <v>10820</v>
      </c>
      <c r="H1071" s="1" t="s">
        <v>10816</v>
      </c>
      <c r="I1071" s="1" t="s">
        <v>26</v>
      </c>
      <c r="J1071" s="1"/>
      <c r="K1071" s="1" t="s">
        <v>10817</v>
      </c>
      <c r="L1071" s="1" t="s">
        <v>10818</v>
      </c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4.25" customHeight="1" x14ac:dyDescent="0.3">
      <c r="A1072" s="1" t="s">
        <v>10813</v>
      </c>
      <c r="B1072" s="1">
        <v>171</v>
      </c>
      <c r="C1072" s="1">
        <v>620918</v>
      </c>
      <c r="D1072" s="1">
        <v>621649</v>
      </c>
      <c r="E1072" s="1">
        <v>0</v>
      </c>
      <c r="F1072" s="1" t="s">
        <v>10821</v>
      </c>
      <c r="G1072" s="1" t="s">
        <v>10822</v>
      </c>
      <c r="H1072" s="1" t="s">
        <v>10816</v>
      </c>
      <c r="I1072" s="1" t="s">
        <v>3120</v>
      </c>
      <c r="J1072" s="1" t="s">
        <v>3121</v>
      </c>
      <c r="K1072" s="1" t="s">
        <v>10817</v>
      </c>
      <c r="L1072" s="1" t="s">
        <v>10818</v>
      </c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4.25" customHeight="1" x14ac:dyDescent="0.3">
      <c r="A1073" s="3" t="s">
        <v>10813</v>
      </c>
      <c r="B1073" s="3">
        <v>171</v>
      </c>
      <c r="C1073" s="3">
        <v>621663</v>
      </c>
      <c r="D1073" s="3">
        <v>622928</v>
      </c>
      <c r="E1073" s="3">
        <v>1</v>
      </c>
      <c r="F1073" s="3" t="s">
        <v>10823</v>
      </c>
      <c r="G1073" s="3" t="s">
        <v>10824</v>
      </c>
      <c r="H1073" s="3" t="s">
        <v>10816</v>
      </c>
      <c r="I1073" s="3" t="s">
        <v>6969</v>
      </c>
      <c r="J1073" s="3" t="s">
        <v>10825</v>
      </c>
      <c r="K1073" s="3" t="s">
        <v>10817</v>
      </c>
      <c r="L1073" s="3" t="s">
        <v>10818</v>
      </c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4.25" customHeight="1" x14ac:dyDescent="0.3">
      <c r="A1074" s="1" t="s">
        <v>10813</v>
      </c>
      <c r="B1074" s="1">
        <v>171</v>
      </c>
      <c r="C1074" s="1">
        <v>622918</v>
      </c>
      <c r="D1074" s="1">
        <v>623781</v>
      </c>
      <c r="E1074" s="1">
        <v>0</v>
      </c>
      <c r="F1074" s="1" t="s">
        <v>10826</v>
      </c>
      <c r="G1074" s="1" t="s">
        <v>10827</v>
      </c>
      <c r="H1074" s="1" t="s">
        <v>10816</v>
      </c>
      <c r="I1074" s="1" t="s">
        <v>26</v>
      </c>
      <c r="J1074" s="1"/>
      <c r="K1074" s="1" t="s">
        <v>10817</v>
      </c>
      <c r="L1074" s="1" t="s">
        <v>10818</v>
      </c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4.25" customHeight="1" x14ac:dyDescent="0.3">
      <c r="A1075" s="1" t="s">
        <v>10813</v>
      </c>
      <c r="B1075" s="1">
        <v>171</v>
      </c>
      <c r="C1075" s="1">
        <v>623783</v>
      </c>
      <c r="D1075" s="1">
        <v>625612</v>
      </c>
      <c r="E1075" s="1">
        <v>0</v>
      </c>
      <c r="F1075" s="1" t="s">
        <v>10828</v>
      </c>
      <c r="G1075" s="1" t="s">
        <v>10829</v>
      </c>
      <c r="H1075" s="1" t="s">
        <v>10816</v>
      </c>
      <c r="I1075" s="1" t="s">
        <v>1605</v>
      </c>
      <c r="J1075" s="1" t="s">
        <v>9729</v>
      </c>
      <c r="K1075" s="1" t="s">
        <v>10817</v>
      </c>
      <c r="L1075" s="1" t="s">
        <v>10818</v>
      </c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spans="1:26" ht="14.25" customHeight="1" x14ac:dyDescent="0.3">
      <c r="A1076" s="1" t="s">
        <v>10813</v>
      </c>
      <c r="B1076" s="1">
        <v>171</v>
      </c>
      <c r="C1076" s="1">
        <v>625922</v>
      </c>
      <c r="D1076" s="1">
        <v>627781</v>
      </c>
      <c r="E1076" s="1">
        <v>0</v>
      </c>
      <c r="F1076" s="1" t="s">
        <v>10830</v>
      </c>
      <c r="G1076" s="1" t="s">
        <v>10831</v>
      </c>
      <c r="H1076" s="1" t="s">
        <v>10816</v>
      </c>
      <c r="I1076" s="1" t="s">
        <v>1049</v>
      </c>
      <c r="J1076" s="1" t="s">
        <v>1050</v>
      </c>
      <c r="K1076" s="1" t="s">
        <v>10817</v>
      </c>
      <c r="L1076" s="1" t="s">
        <v>10818</v>
      </c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spans="1:26" ht="14.25" customHeight="1" x14ac:dyDescent="0.3">
      <c r="A1077" s="1" t="s">
        <v>10832</v>
      </c>
      <c r="B1077" s="1">
        <v>172</v>
      </c>
      <c r="C1077" s="1">
        <v>2350</v>
      </c>
      <c r="D1077" s="1">
        <v>3105</v>
      </c>
      <c r="E1077" s="1">
        <v>0</v>
      </c>
      <c r="F1077" s="1" t="s">
        <v>10833</v>
      </c>
      <c r="G1077" s="1" t="s">
        <v>10834</v>
      </c>
      <c r="H1077" s="1" t="s">
        <v>10835</v>
      </c>
      <c r="I1077" s="1" t="s">
        <v>26</v>
      </c>
      <c r="J1077" s="1" t="s">
        <v>10836</v>
      </c>
      <c r="K1077" s="1" t="s">
        <v>10837</v>
      </c>
      <c r="L1077" s="1" t="s">
        <v>5662</v>
      </c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spans="1:26" ht="14.25" customHeight="1" x14ac:dyDescent="0.3">
      <c r="A1078" s="1" t="s">
        <v>10832</v>
      </c>
      <c r="B1078" s="1">
        <v>172</v>
      </c>
      <c r="C1078" s="1">
        <v>3126</v>
      </c>
      <c r="D1078" s="1">
        <v>3509</v>
      </c>
      <c r="E1078" s="1">
        <v>0</v>
      </c>
      <c r="F1078" s="1" t="s">
        <v>10838</v>
      </c>
      <c r="G1078" s="1" t="s">
        <v>10839</v>
      </c>
      <c r="H1078" s="1" t="s">
        <v>10835</v>
      </c>
      <c r="I1078" s="1" t="s">
        <v>26</v>
      </c>
      <c r="J1078" s="1" t="s">
        <v>10840</v>
      </c>
      <c r="K1078" s="1" t="s">
        <v>10837</v>
      </c>
      <c r="L1078" s="1" t="s">
        <v>5662</v>
      </c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spans="1:26" ht="14.25" customHeight="1" x14ac:dyDescent="0.3">
      <c r="A1079" s="1" t="s">
        <v>10832</v>
      </c>
      <c r="B1079" s="1">
        <v>172</v>
      </c>
      <c r="C1079" s="1">
        <v>4099</v>
      </c>
      <c r="D1079" s="1">
        <v>4443</v>
      </c>
      <c r="E1079" s="1">
        <v>0</v>
      </c>
      <c r="F1079" s="1" t="s">
        <v>10841</v>
      </c>
      <c r="G1079" s="1" t="s">
        <v>10842</v>
      </c>
      <c r="H1079" s="1" t="s">
        <v>10835</v>
      </c>
      <c r="I1079" s="1" t="s">
        <v>26</v>
      </c>
      <c r="J1079" s="1"/>
      <c r="K1079" s="1" t="s">
        <v>10837</v>
      </c>
      <c r="L1079" s="1" t="s">
        <v>5662</v>
      </c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spans="1:26" ht="14.25" customHeight="1" x14ac:dyDescent="0.3">
      <c r="A1080" s="3" t="s">
        <v>10832</v>
      </c>
      <c r="B1080" s="3">
        <v>172</v>
      </c>
      <c r="C1080" s="3">
        <v>4513</v>
      </c>
      <c r="D1080" s="3">
        <v>5430</v>
      </c>
      <c r="E1080" s="3">
        <v>1</v>
      </c>
      <c r="F1080" s="3" t="s">
        <v>10843</v>
      </c>
      <c r="G1080" s="3" t="s">
        <v>10844</v>
      </c>
      <c r="H1080" s="3" t="s">
        <v>10835</v>
      </c>
      <c r="I1080" s="3" t="s">
        <v>26</v>
      </c>
      <c r="J1080" s="3" t="s">
        <v>5647</v>
      </c>
      <c r="K1080" s="3" t="s">
        <v>10837</v>
      </c>
      <c r="L1080" s="3" t="s">
        <v>5662</v>
      </c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spans="1:26" ht="14.25" customHeight="1" x14ac:dyDescent="0.3">
      <c r="A1081" s="1" t="s">
        <v>10832</v>
      </c>
      <c r="B1081" s="1">
        <v>172</v>
      </c>
      <c r="C1081" s="1">
        <v>5449</v>
      </c>
      <c r="D1081" s="1">
        <v>6126</v>
      </c>
      <c r="E1081" s="1">
        <v>0</v>
      </c>
      <c r="F1081" s="1" t="s">
        <v>10845</v>
      </c>
      <c r="G1081" s="1" t="s">
        <v>10846</v>
      </c>
      <c r="H1081" s="1" t="s">
        <v>10835</v>
      </c>
      <c r="I1081" s="1" t="s">
        <v>3120</v>
      </c>
      <c r="J1081" s="1" t="s">
        <v>3121</v>
      </c>
      <c r="K1081" s="1" t="s">
        <v>10837</v>
      </c>
      <c r="L1081" s="1" t="s">
        <v>5662</v>
      </c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spans="1:26" ht="14.25" customHeight="1" x14ac:dyDescent="0.3">
      <c r="A1082" s="1" t="s">
        <v>10832</v>
      </c>
      <c r="B1082" s="1">
        <v>172</v>
      </c>
      <c r="C1082" s="1">
        <v>6210</v>
      </c>
      <c r="D1082" s="1">
        <v>6710</v>
      </c>
      <c r="E1082" s="1">
        <v>0</v>
      </c>
      <c r="F1082" s="1" t="s">
        <v>10847</v>
      </c>
      <c r="G1082" s="1" t="s">
        <v>10848</v>
      </c>
      <c r="H1082" s="1" t="s">
        <v>10835</v>
      </c>
      <c r="I1082" s="1" t="s">
        <v>10849</v>
      </c>
      <c r="J1082" s="1" t="s">
        <v>5647</v>
      </c>
      <c r="K1082" s="1" t="s">
        <v>10837</v>
      </c>
      <c r="L1082" s="1" t="s">
        <v>5662</v>
      </c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spans="1:26" ht="14.25" customHeight="1" x14ac:dyDescent="0.3">
      <c r="A1083" s="1" t="s">
        <v>10832</v>
      </c>
      <c r="B1083" s="1">
        <v>172</v>
      </c>
      <c r="C1083" s="1">
        <v>6786</v>
      </c>
      <c r="D1083" s="1">
        <v>7058</v>
      </c>
      <c r="E1083" s="1">
        <v>0</v>
      </c>
      <c r="F1083" s="1" t="s">
        <v>10850</v>
      </c>
      <c r="G1083" s="1" t="s">
        <v>10851</v>
      </c>
      <c r="H1083" s="1" t="s">
        <v>10835</v>
      </c>
      <c r="I1083" s="1" t="s">
        <v>26</v>
      </c>
      <c r="J1083" s="1" t="s">
        <v>10852</v>
      </c>
      <c r="K1083" s="1" t="s">
        <v>10837</v>
      </c>
      <c r="L1083" s="1" t="s">
        <v>5662</v>
      </c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spans="1:26" ht="14.25" customHeight="1" x14ac:dyDescent="0.3">
      <c r="A1084" s="1" t="s">
        <v>10853</v>
      </c>
      <c r="B1084" s="1">
        <v>173</v>
      </c>
      <c r="C1084" s="1">
        <v>1267243</v>
      </c>
      <c r="D1084" s="1">
        <v>1268175</v>
      </c>
      <c r="E1084" s="1">
        <v>0</v>
      </c>
      <c r="F1084" s="1" t="s">
        <v>10854</v>
      </c>
      <c r="G1084" s="1" t="s">
        <v>10855</v>
      </c>
      <c r="H1084" s="1" t="s">
        <v>10856</v>
      </c>
      <c r="I1084" s="1" t="s">
        <v>10857</v>
      </c>
      <c r="J1084" s="1" t="s">
        <v>10858</v>
      </c>
      <c r="K1084" s="1" t="s">
        <v>10859</v>
      </c>
      <c r="L1084" s="1" t="s">
        <v>2482</v>
      </c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 spans="1:26" ht="14.25" customHeight="1" x14ac:dyDescent="0.3">
      <c r="A1085" s="1" t="s">
        <v>10853</v>
      </c>
      <c r="B1085" s="1">
        <v>173</v>
      </c>
      <c r="C1085" s="1">
        <v>1268185</v>
      </c>
      <c r="D1085" s="1">
        <v>1268829</v>
      </c>
      <c r="E1085" s="1">
        <v>0</v>
      </c>
      <c r="F1085" s="1" t="s">
        <v>10860</v>
      </c>
      <c r="G1085" s="1" t="s">
        <v>10861</v>
      </c>
      <c r="H1085" s="1" t="s">
        <v>10856</v>
      </c>
      <c r="I1085" s="1" t="s">
        <v>10862</v>
      </c>
      <c r="J1085" s="1" t="s">
        <v>10863</v>
      </c>
      <c r="K1085" s="1" t="s">
        <v>10859</v>
      </c>
      <c r="L1085" s="1" t="s">
        <v>2482</v>
      </c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 spans="1:26" ht="14.25" customHeight="1" x14ac:dyDescent="0.3">
      <c r="A1086" s="1" t="s">
        <v>10853</v>
      </c>
      <c r="B1086" s="1">
        <v>173</v>
      </c>
      <c r="C1086" s="1">
        <v>1269140</v>
      </c>
      <c r="D1086" s="1">
        <v>1270123</v>
      </c>
      <c r="E1086" s="1">
        <v>0</v>
      </c>
      <c r="F1086" s="1" t="s">
        <v>10864</v>
      </c>
      <c r="G1086" s="1" t="s">
        <v>10865</v>
      </c>
      <c r="H1086" s="1" t="s">
        <v>10856</v>
      </c>
      <c r="I1086" s="1" t="s">
        <v>3120</v>
      </c>
      <c r="J1086" s="1" t="s">
        <v>3121</v>
      </c>
      <c r="K1086" s="1" t="s">
        <v>10859</v>
      </c>
      <c r="L1086" s="1" t="s">
        <v>2482</v>
      </c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 spans="1:26" ht="14.25" customHeight="1" x14ac:dyDescent="0.3">
      <c r="A1087" s="3" t="s">
        <v>10853</v>
      </c>
      <c r="B1087" s="3">
        <v>173</v>
      </c>
      <c r="C1087" s="3">
        <v>1270120</v>
      </c>
      <c r="D1087" s="3">
        <v>1270485</v>
      </c>
      <c r="E1087" s="3">
        <v>1</v>
      </c>
      <c r="F1087" s="3" t="s">
        <v>10866</v>
      </c>
      <c r="G1087" s="3" t="s">
        <v>10867</v>
      </c>
      <c r="H1087" s="3" t="s">
        <v>10856</v>
      </c>
      <c r="I1087" s="3" t="s">
        <v>26</v>
      </c>
      <c r="J1087" s="3"/>
      <c r="K1087" s="3" t="s">
        <v>10859</v>
      </c>
      <c r="L1087" s="3" t="s">
        <v>2482</v>
      </c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 spans="1:26" ht="14.25" customHeight="1" x14ac:dyDescent="0.3">
      <c r="A1088" s="1" t="s">
        <v>10853</v>
      </c>
      <c r="B1088" s="1">
        <v>173</v>
      </c>
      <c r="C1088" s="1">
        <v>1270557</v>
      </c>
      <c r="D1088" s="1">
        <v>1270922</v>
      </c>
      <c r="E1088" s="1">
        <v>0</v>
      </c>
      <c r="F1088" s="1" t="s">
        <v>10868</v>
      </c>
      <c r="G1088" s="1" t="s">
        <v>10869</v>
      </c>
      <c r="H1088" s="1" t="s">
        <v>10856</v>
      </c>
      <c r="I1088" s="1" t="s">
        <v>3120</v>
      </c>
      <c r="J1088" s="1" t="s">
        <v>7824</v>
      </c>
      <c r="K1088" s="1" t="s">
        <v>10859</v>
      </c>
      <c r="L1088" s="1" t="s">
        <v>2482</v>
      </c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 spans="1:26" ht="14.25" customHeight="1" x14ac:dyDescent="0.3">
      <c r="A1089" s="1" t="s">
        <v>10853</v>
      </c>
      <c r="B1089" s="1">
        <v>173</v>
      </c>
      <c r="C1089" s="1">
        <v>1270999</v>
      </c>
      <c r="D1089" s="1">
        <v>1271544</v>
      </c>
      <c r="E1089" s="1">
        <v>0</v>
      </c>
      <c r="F1089" s="1" t="s">
        <v>10870</v>
      </c>
      <c r="G1089" s="1" t="s">
        <v>10871</v>
      </c>
      <c r="H1089" s="1" t="s">
        <v>10856</v>
      </c>
      <c r="I1089" s="1" t="s">
        <v>8319</v>
      </c>
      <c r="J1089" s="1" t="s">
        <v>10872</v>
      </c>
      <c r="K1089" s="1" t="s">
        <v>10859</v>
      </c>
      <c r="L1089" s="1" t="s">
        <v>2482</v>
      </c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 spans="1:26" ht="14.25" customHeight="1" x14ac:dyDescent="0.3">
      <c r="A1090" s="1" t="s">
        <v>10853</v>
      </c>
      <c r="B1090" s="1">
        <v>173</v>
      </c>
      <c r="C1090" s="1">
        <v>1271541</v>
      </c>
      <c r="D1090" s="1">
        <v>1271918</v>
      </c>
      <c r="E1090" s="1">
        <v>0</v>
      </c>
      <c r="F1090" s="1" t="s">
        <v>10873</v>
      </c>
      <c r="G1090" s="1" t="s">
        <v>10874</v>
      </c>
      <c r="H1090" s="1" t="s">
        <v>10856</v>
      </c>
      <c r="I1090" s="1" t="s">
        <v>26</v>
      </c>
      <c r="J1090" s="1"/>
      <c r="K1090" s="1" t="s">
        <v>10859</v>
      </c>
      <c r="L1090" s="1" t="s">
        <v>2482</v>
      </c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</sheetData>
  <mergeCells count="1">
    <mergeCell ref="A1:L1"/>
  </mergeCells>
  <conditionalFormatting sqref="A2:L2">
    <cfRule type="expression" dxfId="6" priority="2">
      <formula>ISODD($B2)</formula>
    </cfRule>
  </conditionalFormatting>
  <pageMargins left="0.75" right="0.75" top="1" bottom="1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ySplit="2" topLeftCell="A3" activePane="bottomLeft" state="frozen"/>
      <selection pane="bottomLeft" sqref="A1:L1"/>
    </sheetView>
  </sheetViews>
  <sheetFormatPr defaultColWidth="12.59765625" defaultRowHeight="15" customHeight="1" x14ac:dyDescent="0.25"/>
  <cols>
    <col min="1" max="1" width="18.09765625" customWidth="1"/>
    <col min="2" max="5" width="6.69921875" customWidth="1"/>
    <col min="6" max="6" width="13.69921875" customWidth="1"/>
    <col min="7" max="7" width="18.09765625" customWidth="1"/>
    <col min="8" max="8" width="13.69921875" customWidth="1"/>
    <col min="9" max="10" width="53.09765625" customWidth="1"/>
    <col min="11" max="11" width="35.59765625" customWidth="1"/>
    <col min="12" max="12" width="79.3984375" customWidth="1"/>
    <col min="13" max="26" width="7.59765625" customWidth="1"/>
  </cols>
  <sheetData>
    <row r="1" spans="1:26" ht="14.25" customHeight="1" x14ac:dyDescent="0.3">
      <c r="A1" s="8" t="s">
        <v>32416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3">
      <c r="A3" s="1" t="s">
        <v>10875</v>
      </c>
      <c r="B3" s="1">
        <v>1</v>
      </c>
      <c r="C3" s="1">
        <v>1043891</v>
      </c>
      <c r="D3" s="1">
        <v>1044253</v>
      </c>
      <c r="E3" s="1">
        <v>0</v>
      </c>
      <c r="F3" s="1" t="s">
        <v>10876</v>
      </c>
      <c r="G3" s="1" t="s">
        <v>10877</v>
      </c>
      <c r="H3" s="1" t="s">
        <v>4907</v>
      </c>
      <c r="I3" s="1" t="s">
        <v>26</v>
      </c>
      <c r="J3" s="1"/>
      <c r="K3" s="1" t="s">
        <v>10878</v>
      </c>
      <c r="L3" s="1" t="s">
        <v>7826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3">
      <c r="A4" s="1" t="s">
        <v>10875</v>
      </c>
      <c r="B4" s="1">
        <v>1</v>
      </c>
      <c r="C4" s="1">
        <v>1044362</v>
      </c>
      <c r="D4" s="1">
        <v>1044706</v>
      </c>
      <c r="E4" s="1">
        <v>0</v>
      </c>
      <c r="F4" s="1" t="s">
        <v>10879</v>
      </c>
      <c r="G4" s="1" t="s">
        <v>10880</v>
      </c>
      <c r="H4" s="1" t="s">
        <v>4907</v>
      </c>
      <c r="I4" s="1" t="s">
        <v>26</v>
      </c>
      <c r="J4" s="1"/>
      <c r="K4" s="1" t="s">
        <v>10878</v>
      </c>
      <c r="L4" s="1" t="s">
        <v>7826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3">
      <c r="A5" s="1" t="s">
        <v>10875</v>
      </c>
      <c r="B5" s="1">
        <v>1</v>
      </c>
      <c r="C5" s="1">
        <v>1044709</v>
      </c>
      <c r="D5" s="1">
        <v>1044909</v>
      </c>
      <c r="E5" s="1">
        <v>0</v>
      </c>
      <c r="F5" s="1" t="s">
        <v>10881</v>
      </c>
      <c r="G5" s="1" t="s">
        <v>10882</v>
      </c>
      <c r="H5" s="1" t="s">
        <v>4907</v>
      </c>
      <c r="I5" s="1" t="s">
        <v>26</v>
      </c>
      <c r="J5" s="1" t="s">
        <v>10883</v>
      </c>
      <c r="K5" s="1" t="s">
        <v>10878</v>
      </c>
      <c r="L5" s="1" t="s">
        <v>7826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3">
      <c r="A6" s="3" t="s">
        <v>10875</v>
      </c>
      <c r="B6" s="3">
        <v>1</v>
      </c>
      <c r="C6" s="3">
        <v>1045114</v>
      </c>
      <c r="D6" s="3">
        <v>1045476</v>
      </c>
      <c r="E6" s="3">
        <v>1</v>
      </c>
      <c r="F6" s="3" t="s">
        <v>10884</v>
      </c>
      <c r="G6" s="3" t="s">
        <v>10885</v>
      </c>
      <c r="H6" s="3" t="s">
        <v>4907</v>
      </c>
      <c r="I6" s="3" t="s">
        <v>30</v>
      </c>
      <c r="J6" s="3" t="s">
        <v>31</v>
      </c>
      <c r="K6" s="3" t="s">
        <v>10878</v>
      </c>
      <c r="L6" s="3" t="s">
        <v>7826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3">
      <c r="A7" s="1" t="s">
        <v>10875</v>
      </c>
      <c r="B7" s="1">
        <v>1</v>
      </c>
      <c r="C7" s="1">
        <v>1045512</v>
      </c>
      <c r="D7" s="1">
        <v>1046105</v>
      </c>
      <c r="E7" s="1">
        <v>0</v>
      </c>
      <c r="F7" s="1" t="s">
        <v>10886</v>
      </c>
      <c r="G7" s="1" t="s">
        <v>10887</v>
      </c>
      <c r="H7" s="1" t="s">
        <v>4907</v>
      </c>
      <c r="I7" s="1" t="s">
        <v>26</v>
      </c>
      <c r="J7" s="1"/>
      <c r="K7" s="1" t="s">
        <v>10878</v>
      </c>
      <c r="L7" s="1" t="s">
        <v>7826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3">
      <c r="A8" s="1" t="s">
        <v>10875</v>
      </c>
      <c r="B8" s="1">
        <v>1</v>
      </c>
      <c r="C8" s="1">
        <v>1046119</v>
      </c>
      <c r="D8" s="1">
        <v>1046565</v>
      </c>
      <c r="E8" s="1">
        <v>0</v>
      </c>
      <c r="F8" s="1" t="s">
        <v>10888</v>
      </c>
      <c r="G8" s="1" t="s">
        <v>10889</v>
      </c>
      <c r="H8" s="1" t="s">
        <v>4907</v>
      </c>
      <c r="I8" s="1" t="s">
        <v>26</v>
      </c>
      <c r="J8" s="1" t="s">
        <v>10890</v>
      </c>
      <c r="K8" s="1" t="s">
        <v>10878</v>
      </c>
      <c r="L8" s="1" t="s">
        <v>7826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3">
      <c r="A9" s="1" t="s">
        <v>10875</v>
      </c>
      <c r="B9" s="1">
        <v>1</v>
      </c>
      <c r="C9" s="1">
        <v>1046568</v>
      </c>
      <c r="D9" s="1">
        <v>1047920</v>
      </c>
      <c r="E9" s="1">
        <v>0</v>
      </c>
      <c r="F9" s="1" t="s">
        <v>10891</v>
      </c>
      <c r="G9" s="1" t="s">
        <v>10892</v>
      </c>
      <c r="H9" s="1" t="s">
        <v>4907</v>
      </c>
      <c r="I9" s="1" t="s">
        <v>26</v>
      </c>
      <c r="J9" s="1" t="s">
        <v>10893</v>
      </c>
      <c r="K9" s="1" t="s">
        <v>10878</v>
      </c>
      <c r="L9" s="1" t="s">
        <v>7826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3">
      <c r="A10" s="1" t="s">
        <v>10894</v>
      </c>
      <c r="B10" s="1">
        <v>2</v>
      </c>
      <c r="C10" s="1">
        <v>38003</v>
      </c>
      <c r="D10" s="1">
        <v>38224</v>
      </c>
      <c r="E10" s="1">
        <v>0</v>
      </c>
      <c r="F10" s="1" t="s">
        <v>10895</v>
      </c>
      <c r="G10" s="1" t="s">
        <v>10896</v>
      </c>
      <c r="H10" s="1" t="s">
        <v>80</v>
      </c>
      <c r="I10" s="1" t="s">
        <v>26</v>
      </c>
      <c r="J10" s="1"/>
      <c r="K10" s="1" t="s">
        <v>10897</v>
      </c>
      <c r="L10" s="1" t="s">
        <v>10898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3">
      <c r="A11" s="1" t="s">
        <v>10894</v>
      </c>
      <c r="B11" s="1">
        <v>2</v>
      </c>
      <c r="C11" s="1">
        <v>38271</v>
      </c>
      <c r="D11" s="1">
        <v>38645</v>
      </c>
      <c r="E11" s="1">
        <v>0</v>
      </c>
      <c r="F11" s="1" t="s">
        <v>10899</v>
      </c>
      <c r="G11" s="1" t="s">
        <v>10900</v>
      </c>
      <c r="H11" s="1" t="s">
        <v>80</v>
      </c>
      <c r="I11" s="1" t="s">
        <v>26</v>
      </c>
      <c r="J11" s="1"/>
      <c r="K11" s="1" t="s">
        <v>10897</v>
      </c>
      <c r="L11" s="1" t="s">
        <v>10898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3">
      <c r="A12" s="1" t="s">
        <v>10894</v>
      </c>
      <c r="B12" s="1">
        <v>2</v>
      </c>
      <c r="C12" s="1">
        <v>38706</v>
      </c>
      <c r="D12" s="1">
        <v>38927</v>
      </c>
      <c r="E12" s="1">
        <v>0</v>
      </c>
      <c r="F12" s="1" t="s">
        <v>10901</v>
      </c>
      <c r="G12" s="1" t="s">
        <v>10902</v>
      </c>
      <c r="H12" s="1" t="s">
        <v>80</v>
      </c>
      <c r="I12" s="1" t="s">
        <v>26</v>
      </c>
      <c r="J12" s="1"/>
      <c r="K12" s="1" t="s">
        <v>10897</v>
      </c>
      <c r="L12" s="1" t="s">
        <v>10898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3">
      <c r="A13" s="3" t="s">
        <v>10894</v>
      </c>
      <c r="B13" s="3">
        <v>2</v>
      </c>
      <c r="C13" s="3">
        <v>38924</v>
      </c>
      <c r="D13" s="3">
        <v>39415</v>
      </c>
      <c r="E13" s="3">
        <v>1</v>
      </c>
      <c r="F13" s="3" t="s">
        <v>10903</v>
      </c>
      <c r="G13" s="3" t="s">
        <v>10904</v>
      </c>
      <c r="H13" s="3" t="s">
        <v>80</v>
      </c>
      <c r="I13" s="3" t="s">
        <v>10905</v>
      </c>
      <c r="J13" s="3" t="s">
        <v>31</v>
      </c>
      <c r="K13" s="3" t="s">
        <v>10897</v>
      </c>
      <c r="L13" s="3" t="s">
        <v>10898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3">
      <c r="A14" s="1" t="s">
        <v>10894</v>
      </c>
      <c r="B14" s="1">
        <v>2</v>
      </c>
      <c r="C14" s="1">
        <v>39403</v>
      </c>
      <c r="D14" s="1">
        <v>39618</v>
      </c>
      <c r="E14" s="1">
        <v>0</v>
      </c>
      <c r="F14" s="1" t="s">
        <v>10906</v>
      </c>
      <c r="G14" s="1" t="s">
        <v>10907</v>
      </c>
      <c r="H14" s="1" t="s">
        <v>80</v>
      </c>
      <c r="I14" s="1" t="s">
        <v>26</v>
      </c>
      <c r="J14" s="1"/>
      <c r="K14" s="1" t="s">
        <v>10897</v>
      </c>
      <c r="L14" s="1" t="s">
        <v>10898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3">
      <c r="A15" s="1" t="s">
        <v>10894</v>
      </c>
      <c r="B15" s="1">
        <v>2</v>
      </c>
      <c r="C15" s="1">
        <v>39615</v>
      </c>
      <c r="D15" s="1">
        <v>39794</v>
      </c>
      <c r="E15" s="1">
        <v>0</v>
      </c>
      <c r="F15" s="1" t="s">
        <v>10908</v>
      </c>
      <c r="G15" s="1" t="s">
        <v>10909</v>
      </c>
      <c r="H15" s="1" t="s">
        <v>80</v>
      </c>
      <c r="I15" s="1" t="s">
        <v>26</v>
      </c>
      <c r="J15" s="1"/>
      <c r="K15" s="1" t="s">
        <v>10897</v>
      </c>
      <c r="L15" s="1" t="s">
        <v>10898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3">
      <c r="A16" s="1" t="s">
        <v>10894</v>
      </c>
      <c r="B16" s="1">
        <v>2</v>
      </c>
      <c r="C16" s="1">
        <v>39855</v>
      </c>
      <c r="D16" s="1">
        <v>40154</v>
      </c>
      <c r="E16" s="1">
        <v>0</v>
      </c>
      <c r="F16" s="1" t="s">
        <v>10910</v>
      </c>
      <c r="G16" s="1" t="s">
        <v>10911</v>
      </c>
      <c r="H16" s="1" t="s">
        <v>80</v>
      </c>
      <c r="I16" s="1" t="s">
        <v>26</v>
      </c>
      <c r="J16" s="1"/>
      <c r="K16" s="1" t="s">
        <v>10897</v>
      </c>
      <c r="L16" s="1" t="s">
        <v>10898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3">
      <c r="A17" s="1" t="s">
        <v>10912</v>
      </c>
      <c r="B17" s="1">
        <v>3</v>
      </c>
      <c r="C17" s="1">
        <v>1760943</v>
      </c>
      <c r="D17" s="1">
        <v>1761731</v>
      </c>
      <c r="E17" s="1">
        <v>0</v>
      </c>
      <c r="F17" s="1" t="s">
        <v>10913</v>
      </c>
      <c r="G17" s="1" t="s">
        <v>10914</v>
      </c>
      <c r="H17" s="1" t="s">
        <v>123</v>
      </c>
      <c r="I17" s="1" t="s">
        <v>10915</v>
      </c>
      <c r="J17" s="1"/>
      <c r="K17" s="1" t="s">
        <v>10916</v>
      </c>
      <c r="L17" s="1" t="s">
        <v>10917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3">
      <c r="A18" s="1" t="s">
        <v>10912</v>
      </c>
      <c r="B18" s="1">
        <v>3</v>
      </c>
      <c r="C18" s="1">
        <v>1761712</v>
      </c>
      <c r="D18" s="1">
        <v>1762554</v>
      </c>
      <c r="E18" s="1">
        <v>0</v>
      </c>
      <c r="F18" s="1" t="s">
        <v>10918</v>
      </c>
      <c r="G18" s="1" t="s">
        <v>10919</v>
      </c>
      <c r="H18" s="1" t="s">
        <v>123</v>
      </c>
      <c r="I18" s="1" t="s">
        <v>10920</v>
      </c>
      <c r="J18" s="1" t="s">
        <v>4479</v>
      </c>
      <c r="K18" s="1" t="s">
        <v>10916</v>
      </c>
      <c r="L18" s="1" t="s">
        <v>10917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3">
      <c r="A19" s="1" t="s">
        <v>10912</v>
      </c>
      <c r="B19" s="1">
        <v>3</v>
      </c>
      <c r="C19" s="1">
        <v>1762687</v>
      </c>
      <c r="D19" s="1">
        <v>1763187</v>
      </c>
      <c r="E19" s="1">
        <v>0</v>
      </c>
      <c r="F19" s="1" t="s">
        <v>10921</v>
      </c>
      <c r="G19" s="1" t="s">
        <v>10922</v>
      </c>
      <c r="H19" s="1" t="s">
        <v>123</v>
      </c>
      <c r="I19" s="1" t="s">
        <v>26</v>
      </c>
      <c r="J19" s="1"/>
      <c r="K19" s="1" t="s">
        <v>10916</v>
      </c>
      <c r="L19" s="1" t="s">
        <v>10917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3">
      <c r="A20" s="3" t="s">
        <v>10912</v>
      </c>
      <c r="B20" s="3">
        <v>3</v>
      </c>
      <c r="C20" s="3">
        <v>1763316</v>
      </c>
      <c r="D20" s="3">
        <v>1763609</v>
      </c>
      <c r="E20" s="3">
        <v>1</v>
      </c>
      <c r="F20" s="3" t="s">
        <v>10923</v>
      </c>
      <c r="G20" s="3" t="s">
        <v>10924</v>
      </c>
      <c r="H20" s="3" t="s">
        <v>123</v>
      </c>
      <c r="I20" s="3" t="s">
        <v>26</v>
      </c>
      <c r="J20" s="3" t="s">
        <v>31</v>
      </c>
      <c r="K20" s="3" t="s">
        <v>10916</v>
      </c>
      <c r="L20" s="3" t="s">
        <v>10917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3">
      <c r="A21" s="1" t="s">
        <v>10912</v>
      </c>
      <c r="B21" s="1">
        <v>3</v>
      </c>
      <c r="C21" s="1">
        <v>1763609</v>
      </c>
      <c r="D21" s="1">
        <v>1763839</v>
      </c>
      <c r="E21" s="1">
        <v>0</v>
      </c>
      <c r="F21" s="1" t="s">
        <v>10925</v>
      </c>
      <c r="G21" s="1" t="s">
        <v>10926</v>
      </c>
      <c r="H21" s="1" t="s">
        <v>123</v>
      </c>
      <c r="I21" s="1" t="s">
        <v>26</v>
      </c>
      <c r="J21" s="1"/>
      <c r="K21" s="1" t="s">
        <v>10916</v>
      </c>
      <c r="L21" s="1" t="s">
        <v>10917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3">
      <c r="A22" s="1" t="s">
        <v>10912</v>
      </c>
      <c r="B22" s="1">
        <v>3</v>
      </c>
      <c r="C22" s="1">
        <v>1763842</v>
      </c>
      <c r="D22" s="1">
        <v>1764477</v>
      </c>
      <c r="E22" s="1">
        <v>0</v>
      </c>
      <c r="F22" s="1" t="s">
        <v>10927</v>
      </c>
      <c r="G22" s="1" t="s">
        <v>10928</v>
      </c>
      <c r="H22" s="1" t="s">
        <v>123</v>
      </c>
      <c r="I22" s="1" t="s">
        <v>26</v>
      </c>
      <c r="J22" s="1" t="s">
        <v>10929</v>
      </c>
      <c r="K22" s="1" t="s">
        <v>10916</v>
      </c>
      <c r="L22" s="1" t="s">
        <v>10917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3">
      <c r="A23" s="1" t="s">
        <v>10912</v>
      </c>
      <c r="B23" s="1">
        <v>3</v>
      </c>
      <c r="C23" s="1">
        <v>1764481</v>
      </c>
      <c r="D23" s="1">
        <v>1764669</v>
      </c>
      <c r="E23" s="1">
        <v>0</v>
      </c>
      <c r="F23" s="1" t="s">
        <v>10930</v>
      </c>
      <c r="G23" s="1" t="s">
        <v>10931</v>
      </c>
      <c r="H23" s="1" t="s">
        <v>123</v>
      </c>
      <c r="I23" s="1" t="s">
        <v>26</v>
      </c>
      <c r="J23" s="1"/>
      <c r="K23" s="1" t="s">
        <v>10916</v>
      </c>
      <c r="L23" s="1" t="s">
        <v>10917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3">
      <c r="A24" s="1" t="s">
        <v>10932</v>
      </c>
      <c r="B24" s="1">
        <v>4</v>
      </c>
      <c r="C24" s="1">
        <v>7449935</v>
      </c>
      <c r="D24" s="1">
        <v>7450198</v>
      </c>
      <c r="E24" s="1">
        <v>0</v>
      </c>
      <c r="F24" s="1" t="s">
        <v>10933</v>
      </c>
      <c r="G24" s="1" t="s">
        <v>10934</v>
      </c>
      <c r="H24" s="1" t="s">
        <v>123</v>
      </c>
      <c r="I24" s="1" t="s">
        <v>26</v>
      </c>
      <c r="J24" s="1"/>
      <c r="K24" s="1" t="s">
        <v>10935</v>
      </c>
      <c r="L24" s="1" t="s">
        <v>10936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3">
      <c r="A25" s="1" t="s">
        <v>10932</v>
      </c>
      <c r="B25" s="1">
        <v>4</v>
      </c>
      <c r="C25" s="1">
        <v>7450215</v>
      </c>
      <c r="D25" s="1">
        <v>7450406</v>
      </c>
      <c r="E25" s="1">
        <v>0</v>
      </c>
      <c r="F25" s="1" t="s">
        <v>10937</v>
      </c>
      <c r="G25" s="1" t="s">
        <v>10938</v>
      </c>
      <c r="H25" s="1" t="s">
        <v>123</v>
      </c>
      <c r="I25" s="1" t="s">
        <v>26</v>
      </c>
      <c r="J25" s="1"/>
      <c r="K25" s="1" t="s">
        <v>10935</v>
      </c>
      <c r="L25" s="1" t="s">
        <v>10936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3">
      <c r="A26" s="1" t="s">
        <v>10932</v>
      </c>
      <c r="B26" s="1">
        <v>4</v>
      </c>
      <c r="C26" s="1">
        <v>7450613</v>
      </c>
      <c r="D26" s="1">
        <v>7450870</v>
      </c>
      <c r="E26" s="1">
        <v>0</v>
      </c>
      <c r="F26" s="1" t="s">
        <v>10939</v>
      </c>
      <c r="G26" s="1" t="s">
        <v>10940</v>
      </c>
      <c r="H26" s="1" t="s">
        <v>123</v>
      </c>
      <c r="I26" s="1" t="s">
        <v>26</v>
      </c>
      <c r="J26" s="1"/>
      <c r="K26" s="1" t="s">
        <v>10935</v>
      </c>
      <c r="L26" s="1" t="s">
        <v>10936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3">
      <c r="A27" s="3" t="s">
        <v>10932</v>
      </c>
      <c r="B27" s="3">
        <v>4</v>
      </c>
      <c r="C27" s="3">
        <v>7450867</v>
      </c>
      <c r="D27" s="3">
        <v>7451187</v>
      </c>
      <c r="E27" s="3">
        <v>1</v>
      </c>
      <c r="F27" s="3" t="s">
        <v>10941</v>
      </c>
      <c r="G27" s="3" t="s">
        <v>10942</v>
      </c>
      <c r="H27" s="3" t="s">
        <v>123</v>
      </c>
      <c r="I27" s="3" t="s">
        <v>26</v>
      </c>
      <c r="J27" s="3" t="s">
        <v>31</v>
      </c>
      <c r="K27" s="3" t="s">
        <v>10935</v>
      </c>
      <c r="L27" s="3" t="s">
        <v>10936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3">
      <c r="A28" s="1" t="s">
        <v>10932</v>
      </c>
      <c r="B28" s="1">
        <v>4</v>
      </c>
      <c r="C28" s="1">
        <v>7451343</v>
      </c>
      <c r="D28" s="1">
        <v>7451579</v>
      </c>
      <c r="E28" s="1">
        <v>0</v>
      </c>
      <c r="F28" s="1" t="s">
        <v>10943</v>
      </c>
      <c r="G28" s="1" t="s">
        <v>10944</v>
      </c>
      <c r="H28" s="1" t="s">
        <v>123</v>
      </c>
      <c r="I28" s="1" t="s">
        <v>26</v>
      </c>
      <c r="J28" s="1"/>
      <c r="K28" s="1" t="s">
        <v>10935</v>
      </c>
      <c r="L28" s="1" t="s">
        <v>10936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3">
      <c r="A29" s="1" t="s">
        <v>10932</v>
      </c>
      <c r="B29" s="1">
        <v>4</v>
      </c>
      <c r="C29" s="1">
        <v>7451581</v>
      </c>
      <c r="D29" s="1">
        <v>7451886</v>
      </c>
      <c r="E29" s="1">
        <v>0</v>
      </c>
      <c r="F29" s="1" t="s">
        <v>10945</v>
      </c>
      <c r="G29" s="1" t="s">
        <v>10946</v>
      </c>
      <c r="H29" s="1" t="s">
        <v>123</v>
      </c>
      <c r="I29" s="1" t="s">
        <v>26</v>
      </c>
      <c r="J29" s="1"/>
      <c r="K29" s="1" t="s">
        <v>10935</v>
      </c>
      <c r="L29" s="1" t="s">
        <v>10936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3">
      <c r="A30" s="1" t="s">
        <v>10932</v>
      </c>
      <c r="B30" s="1">
        <v>4</v>
      </c>
      <c r="C30" s="1">
        <v>7452006</v>
      </c>
      <c r="D30" s="1">
        <v>7452629</v>
      </c>
      <c r="E30" s="1">
        <v>0</v>
      </c>
      <c r="F30" s="1" t="s">
        <v>10947</v>
      </c>
      <c r="G30" s="1" t="s">
        <v>10948</v>
      </c>
      <c r="H30" s="1" t="s">
        <v>123</v>
      </c>
      <c r="I30" s="1" t="s">
        <v>26</v>
      </c>
      <c r="J30" s="1" t="s">
        <v>10949</v>
      </c>
      <c r="K30" s="1" t="s">
        <v>10935</v>
      </c>
      <c r="L30" s="1" t="s">
        <v>10936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">
      <c r="A31" s="1" t="s">
        <v>10950</v>
      </c>
      <c r="B31" s="1">
        <v>5</v>
      </c>
      <c r="C31" s="1">
        <v>41496</v>
      </c>
      <c r="D31" s="1">
        <v>41969</v>
      </c>
      <c r="E31" s="1">
        <v>0</v>
      </c>
      <c r="F31" s="1" t="s">
        <v>10951</v>
      </c>
      <c r="G31" s="1" t="s">
        <v>10952</v>
      </c>
      <c r="H31" s="1" t="s">
        <v>7806</v>
      </c>
      <c r="I31" s="1" t="s">
        <v>26</v>
      </c>
      <c r="J31" s="1" t="s">
        <v>10953</v>
      </c>
      <c r="K31" s="1" t="s">
        <v>10954</v>
      </c>
      <c r="L31" s="1" t="s">
        <v>10955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3">
      <c r="A32" s="1" t="s">
        <v>10950</v>
      </c>
      <c r="B32" s="1">
        <v>5</v>
      </c>
      <c r="C32" s="1">
        <v>42071</v>
      </c>
      <c r="D32" s="1">
        <v>44065</v>
      </c>
      <c r="E32" s="1">
        <v>0</v>
      </c>
      <c r="F32" s="1" t="s">
        <v>10956</v>
      </c>
      <c r="G32" s="1" t="s">
        <v>10957</v>
      </c>
      <c r="H32" s="1" t="s">
        <v>7806</v>
      </c>
      <c r="I32" s="1" t="s">
        <v>10958</v>
      </c>
      <c r="J32" s="1" t="s">
        <v>10959</v>
      </c>
      <c r="K32" s="1" t="s">
        <v>10954</v>
      </c>
      <c r="L32" s="1" t="s">
        <v>10955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 t="s">
        <v>10950</v>
      </c>
      <c r="B33" s="1">
        <v>5</v>
      </c>
      <c r="C33" s="1">
        <v>44067</v>
      </c>
      <c r="D33" s="1">
        <v>44540</v>
      </c>
      <c r="E33" s="1">
        <v>0</v>
      </c>
      <c r="F33" s="1" t="s">
        <v>10960</v>
      </c>
      <c r="G33" s="1" t="s">
        <v>10961</v>
      </c>
      <c r="H33" s="1" t="s">
        <v>7806</v>
      </c>
      <c r="I33" s="1" t="s">
        <v>10962</v>
      </c>
      <c r="J33" s="1" t="s">
        <v>10963</v>
      </c>
      <c r="K33" s="1" t="s">
        <v>10954</v>
      </c>
      <c r="L33" s="1" t="s">
        <v>10955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3" t="s">
        <v>10950</v>
      </c>
      <c r="B34" s="3">
        <v>5</v>
      </c>
      <c r="C34" s="3">
        <v>44530</v>
      </c>
      <c r="D34" s="3">
        <v>44961</v>
      </c>
      <c r="E34" s="3">
        <v>1</v>
      </c>
      <c r="F34" s="3" t="s">
        <v>10964</v>
      </c>
      <c r="G34" s="3" t="s">
        <v>10965</v>
      </c>
      <c r="H34" s="3" t="s">
        <v>7806</v>
      </c>
      <c r="I34" s="3" t="s">
        <v>26</v>
      </c>
      <c r="J34" s="3" t="s">
        <v>31</v>
      </c>
      <c r="K34" s="3" t="s">
        <v>10954</v>
      </c>
      <c r="L34" s="3" t="s">
        <v>10955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 t="s">
        <v>10950</v>
      </c>
      <c r="B35" s="1">
        <v>5</v>
      </c>
      <c r="C35" s="1">
        <v>45040</v>
      </c>
      <c r="D35" s="1">
        <v>45234</v>
      </c>
      <c r="E35" s="1">
        <v>0</v>
      </c>
      <c r="F35" s="1" t="s">
        <v>10966</v>
      </c>
      <c r="G35" s="1" t="s">
        <v>10967</v>
      </c>
      <c r="H35" s="1" t="s">
        <v>7806</v>
      </c>
      <c r="I35" s="1" t="s">
        <v>26</v>
      </c>
      <c r="J35" s="1"/>
      <c r="K35" s="1" t="s">
        <v>10954</v>
      </c>
      <c r="L35" s="1" t="s">
        <v>10955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 t="s">
        <v>10950</v>
      </c>
      <c r="B36" s="1">
        <v>5</v>
      </c>
      <c r="C36" s="1">
        <v>45328</v>
      </c>
      <c r="D36" s="1">
        <v>45693</v>
      </c>
      <c r="E36" s="1">
        <v>0</v>
      </c>
      <c r="F36" s="1" t="s">
        <v>10968</v>
      </c>
      <c r="G36" s="1" t="s">
        <v>10969</v>
      </c>
      <c r="H36" s="1" t="s">
        <v>7806</v>
      </c>
      <c r="I36" s="1" t="s">
        <v>26</v>
      </c>
      <c r="J36" s="1"/>
      <c r="K36" s="1" t="s">
        <v>10954</v>
      </c>
      <c r="L36" s="1" t="s">
        <v>10955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 t="s">
        <v>10950</v>
      </c>
      <c r="B37" s="1">
        <v>5</v>
      </c>
      <c r="C37" s="1">
        <v>1</v>
      </c>
      <c r="D37" s="1">
        <v>249</v>
      </c>
      <c r="E37" s="1">
        <v>0</v>
      </c>
      <c r="F37" s="1" t="s">
        <v>10970</v>
      </c>
      <c r="G37" s="1" t="s">
        <v>10971</v>
      </c>
      <c r="H37" s="1" t="s">
        <v>7806</v>
      </c>
      <c r="I37" s="1" t="s">
        <v>26</v>
      </c>
      <c r="J37" s="1"/>
      <c r="K37" s="1" t="s">
        <v>10954</v>
      </c>
      <c r="L37" s="1" t="s">
        <v>10955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 t="s">
        <v>10972</v>
      </c>
      <c r="B38" s="1">
        <v>6</v>
      </c>
      <c r="C38" s="1">
        <v>38143</v>
      </c>
      <c r="D38" s="1">
        <v>38340</v>
      </c>
      <c r="E38" s="1">
        <v>0</v>
      </c>
      <c r="F38" s="1" t="s">
        <v>10973</v>
      </c>
      <c r="G38" s="1" t="s">
        <v>10974</v>
      </c>
      <c r="H38" s="1" t="s">
        <v>7806</v>
      </c>
      <c r="I38" s="1" t="s">
        <v>26</v>
      </c>
      <c r="J38" s="1"/>
      <c r="K38" s="1" t="s">
        <v>10975</v>
      </c>
      <c r="L38" s="1" t="s">
        <v>10976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 t="s">
        <v>10972</v>
      </c>
      <c r="B39" s="1">
        <v>6</v>
      </c>
      <c r="C39" s="1">
        <v>38337</v>
      </c>
      <c r="D39" s="1">
        <v>38516</v>
      </c>
      <c r="E39" s="1">
        <v>0</v>
      </c>
      <c r="F39" s="1" t="s">
        <v>10977</v>
      </c>
      <c r="G39" s="1" t="s">
        <v>10978</v>
      </c>
      <c r="H39" s="1" t="s">
        <v>7806</v>
      </c>
      <c r="I39" s="1" t="s">
        <v>26</v>
      </c>
      <c r="J39" s="1"/>
      <c r="K39" s="1" t="s">
        <v>10975</v>
      </c>
      <c r="L39" s="1" t="s">
        <v>10976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 t="s">
        <v>10972</v>
      </c>
      <c r="B40" s="1">
        <v>6</v>
      </c>
      <c r="C40" s="1">
        <v>38639</v>
      </c>
      <c r="D40" s="1">
        <v>38920</v>
      </c>
      <c r="E40" s="1">
        <v>0</v>
      </c>
      <c r="F40" s="1" t="s">
        <v>10979</v>
      </c>
      <c r="G40" s="1" t="s">
        <v>10980</v>
      </c>
      <c r="H40" s="1" t="s">
        <v>7806</v>
      </c>
      <c r="I40" s="1" t="s">
        <v>26</v>
      </c>
      <c r="J40" s="1"/>
      <c r="K40" s="1" t="s">
        <v>10975</v>
      </c>
      <c r="L40" s="1" t="s">
        <v>10976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3" t="s">
        <v>10972</v>
      </c>
      <c r="B41" s="3">
        <v>6</v>
      </c>
      <c r="C41" s="3">
        <v>38893</v>
      </c>
      <c r="D41" s="3">
        <v>39312</v>
      </c>
      <c r="E41" s="3">
        <v>1</v>
      </c>
      <c r="F41" s="3" t="s">
        <v>10981</v>
      </c>
      <c r="G41" s="3" t="s">
        <v>10982</v>
      </c>
      <c r="H41" s="3" t="s">
        <v>7806</v>
      </c>
      <c r="I41" s="3" t="s">
        <v>26</v>
      </c>
      <c r="J41" s="3"/>
      <c r="K41" s="3" t="s">
        <v>10975</v>
      </c>
      <c r="L41" s="3" t="s">
        <v>10976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 t="s">
        <v>10972</v>
      </c>
      <c r="B42" s="1">
        <v>6</v>
      </c>
      <c r="C42" s="1">
        <v>39309</v>
      </c>
      <c r="D42" s="1">
        <v>41288</v>
      </c>
      <c r="E42" s="1">
        <v>0</v>
      </c>
      <c r="F42" s="1" t="s">
        <v>10983</v>
      </c>
      <c r="G42" s="1" t="s">
        <v>10984</v>
      </c>
      <c r="H42" s="1" t="s">
        <v>7806</v>
      </c>
      <c r="I42" s="1" t="s">
        <v>10985</v>
      </c>
      <c r="J42" s="1" t="s">
        <v>10986</v>
      </c>
      <c r="K42" s="1" t="s">
        <v>10975</v>
      </c>
      <c r="L42" s="1" t="s">
        <v>10976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 t="s">
        <v>10972</v>
      </c>
      <c r="B43" s="1">
        <v>6</v>
      </c>
      <c r="C43" s="1">
        <v>41289</v>
      </c>
      <c r="D43" s="1">
        <v>41657</v>
      </c>
      <c r="E43" s="1">
        <v>0</v>
      </c>
      <c r="F43" s="1" t="s">
        <v>10987</v>
      </c>
      <c r="G43" s="1" t="s">
        <v>10988</v>
      </c>
      <c r="H43" s="1" t="s">
        <v>7806</v>
      </c>
      <c r="I43" s="1" t="s">
        <v>26</v>
      </c>
      <c r="J43" s="1" t="s">
        <v>68</v>
      </c>
      <c r="K43" s="1" t="s">
        <v>10975</v>
      </c>
      <c r="L43" s="1" t="s">
        <v>10976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 t="s">
        <v>10972</v>
      </c>
      <c r="B44" s="1">
        <v>6</v>
      </c>
      <c r="C44" s="1">
        <v>41718</v>
      </c>
      <c r="D44" s="1">
        <v>42323</v>
      </c>
      <c r="E44" s="1">
        <v>0</v>
      </c>
      <c r="F44" s="1" t="s">
        <v>10989</v>
      </c>
      <c r="G44" s="1" t="s">
        <v>10990</v>
      </c>
      <c r="H44" s="1" t="s">
        <v>7806</v>
      </c>
      <c r="I44" s="1" t="s">
        <v>26</v>
      </c>
      <c r="J44" s="1"/>
      <c r="K44" s="1" t="s">
        <v>10975</v>
      </c>
      <c r="L44" s="1" t="s">
        <v>10976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 t="s">
        <v>10991</v>
      </c>
      <c r="B45" s="1">
        <v>7</v>
      </c>
      <c r="C45" s="1">
        <v>7001</v>
      </c>
      <c r="D45" s="1">
        <v>7237</v>
      </c>
      <c r="E45" s="1">
        <v>0</v>
      </c>
      <c r="F45" s="1" t="s">
        <v>10992</v>
      </c>
      <c r="G45" s="1" t="s">
        <v>10993</v>
      </c>
      <c r="H45" s="1" t="s">
        <v>7806</v>
      </c>
      <c r="I45" s="1" t="s">
        <v>26</v>
      </c>
      <c r="J45" s="1"/>
      <c r="K45" s="1" t="s">
        <v>10994</v>
      </c>
      <c r="L45" s="1" t="s">
        <v>10995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 t="s">
        <v>10991</v>
      </c>
      <c r="B46" s="1">
        <v>7</v>
      </c>
      <c r="C46" s="1">
        <v>7241</v>
      </c>
      <c r="D46" s="1">
        <v>7972</v>
      </c>
      <c r="E46" s="1">
        <v>0</v>
      </c>
      <c r="F46" s="1" t="s">
        <v>10996</v>
      </c>
      <c r="G46" s="1" t="s">
        <v>10997</v>
      </c>
      <c r="H46" s="1" t="s">
        <v>7806</v>
      </c>
      <c r="I46" s="1" t="s">
        <v>10998</v>
      </c>
      <c r="J46" s="1" t="s">
        <v>10999</v>
      </c>
      <c r="K46" s="1" t="s">
        <v>10994</v>
      </c>
      <c r="L46" s="1" t="s">
        <v>10995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 t="s">
        <v>10991</v>
      </c>
      <c r="B47" s="1">
        <v>7</v>
      </c>
      <c r="C47" s="1">
        <v>7975</v>
      </c>
      <c r="D47" s="1">
        <v>8253</v>
      </c>
      <c r="E47" s="1">
        <v>0</v>
      </c>
      <c r="F47" s="1" t="s">
        <v>11000</v>
      </c>
      <c r="G47" s="1" t="s">
        <v>11001</v>
      </c>
      <c r="H47" s="1" t="s">
        <v>7806</v>
      </c>
      <c r="I47" s="1" t="s">
        <v>26</v>
      </c>
      <c r="J47" s="1" t="s">
        <v>68</v>
      </c>
      <c r="K47" s="1" t="s">
        <v>10994</v>
      </c>
      <c r="L47" s="1" t="s">
        <v>10995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3" t="s">
        <v>10991</v>
      </c>
      <c r="B48" s="3">
        <v>7</v>
      </c>
      <c r="C48" s="3">
        <v>8328</v>
      </c>
      <c r="D48" s="3">
        <v>8735</v>
      </c>
      <c r="E48" s="3">
        <v>1</v>
      </c>
      <c r="F48" s="3" t="s">
        <v>11002</v>
      </c>
      <c r="G48" s="3" t="s">
        <v>11003</v>
      </c>
      <c r="H48" s="3" t="s">
        <v>7806</v>
      </c>
      <c r="I48" s="3" t="s">
        <v>26</v>
      </c>
      <c r="J48" s="3" t="s">
        <v>31</v>
      </c>
      <c r="K48" s="3" t="s">
        <v>10994</v>
      </c>
      <c r="L48" s="3" t="s">
        <v>10995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 t="s">
        <v>10991</v>
      </c>
      <c r="B49" s="1">
        <v>7</v>
      </c>
      <c r="C49" s="1">
        <v>8732</v>
      </c>
      <c r="D49" s="1">
        <v>10768</v>
      </c>
      <c r="E49" s="1">
        <v>0</v>
      </c>
      <c r="F49" s="1" t="s">
        <v>11004</v>
      </c>
      <c r="G49" s="1" t="s">
        <v>11005</v>
      </c>
      <c r="H49" s="1" t="s">
        <v>7806</v>
      </c>
      <c r="I49" s="1" t="s">
        <v>11006</v>
      </c>
      <c r="J49" s="1" t="s">
        <v>10986</v>
      </c>
      <c r="K49" s="1" t="s">
        <v>10994</v>
      </c>
      <c r="L49" s="1" t="s">
        <v>10995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 t="s">
        <v>10991</v>
      </c>
      <c r="B50" s="1">
        <v>7</v>
      </c>
      <c r="C50" s="1">
        <v>10860</v>
      </c>
      <c r="D50" s="1">
        <v>11261</v>
      </c>
      <c r="E50" s="1">
        <v>0</v>
      </c>
      <c r="F50" s="1" t="s">
        <v>11007</v>
      </c>
      <c r="G50" s="1" t="s">
        <v>11008</v>
      </c>
      <c r="H50" s="1" t="s">
        <v>7806</v>
      </c>
      <c r="I50" s="1" t="s">
        <v>26</v>
      </c>
      <c r="J50" s="1" t="s">
        <v>10953</v>
      </c>
      <c r="K50" s="1" t="s">
        <v>10994</v>
      </c>
      <c r="L50" s="1" t="s">
        <v>10995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 t="s">
        <v>10991</v>
      </c>
      <c r="B51" s="1">
        <v>7</v>
      </c>
      <c r="C51" s="1">
        <v>11337</v>
      </c>
      <c r="D51" s="1">
        <v>12296</v>
      </c>
      <c r="E51" s="1">
        <v>0</v>
      </c>
      <c r="F51" s="1" t="s">
        <v>11009</v>
      </c>
      <c r="G51" s="1" t="s">
        <v>11010</v>
      </c>
      <c r="H51" s="1" t="s">
        <v>7806</v>
      </c>
      <c r="I51" s="1" t="s">
        <v>11011</v>
      </c>
      <c r="J51" s="1" t="s">
        <v>11012</v>
      </c>
      <c r="K51" s="1" t="s">
        <v>10994</v>
      </c>
      <c r="L51" s="1" t="s">
        <v>10995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 t="s">
        <v>11013</v>
      </c>
      <c r="B52" s="1">
        <v>8</v>
      </c>
      <c r="C52" s="1">
        <v>2020388</v>
      </c>
      <c r="D52" s="1">
        <v>2021380</v>
      </c>
      <c r="E52" s="1">
        <v>0</v>
      </c>
      <c r="F52" s="1" t="s">
        <v>11014</v>
      </c>
      <c r="G52" s="1" t="s">
        <v>11015</v>
      </c>
      <c r="H52" s="1" t="s">
        <v>268</v>
      </c>
      <c r="I52" s="1" t="s">
        <v>26</v>
      </c>
      <c r="J52" s="1" t="s">
        <v>11016</v>
      </c>
      <c r="K52" s="1" t="s">
        <v>11017</v>
      </c>
      <c r="L52" s="1" t="s">
        <v>4932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 t="s">
        <v>11013</v>
      </c>
      <c r="B53" s="1">
        <v>8</v>
      </c>
      <c r="C53" s="1">
        <v>2021386</v>
      </c>
      <c r="D53" s="1">
        <v>2022153</v>
      </c>
      <c r="E53" s="1">
        <v>0</v>
      </c>
      <c r="F53" s="1" t="s">
        <v>11018</v>
      </c>
      <c r="G53" s="1" t="s">
        <v>11019</v>
      </c>
      <c r="H53" s="1" t="s">
        <v>268</v>
      </c>
      <c r="I53" s="1" t="s">
        <v>11020</v>
      </c>
      <c r="J53" s="1" t="s">
        <v>43</v>
      </c>
      <c r="K53" s="1" t="s">
        <v>11017</v>
      </c>
      <c r="L53" s="1" t="s">
        <v>4932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 t="s">
        <v>11013</v>
      </c>
      <c r="B54" s="1">
        <v>8</v>
      </c>
      <c r="C54" s="1">
        <v>2022199</v>
      </c>
      <c r="D54" s="1">
        <v>2022357</v>
      </c>
      <c r="E54" s="1">
        <v>0</v>
      </c>
      <c r="F54" s="1" t="s">
        <v>11021</v>
      </c>
      <c r="G54" s="1" t="s">
        <v>11022</v>
      </c>
      <c r="H54" s="1" t="s">
        <v>268</v>
      </c>
      <c r="I54" s="1" t="s">
        <v>26</v>
      </c>
      <c r="J54" s="1" t="s">
        <v>11023</v>
      </c>
      <c r="K54" s="1" t="s">
        <v>11017</v>
      </c>
      <c r="L54" s="1" t="s">
        <v>4932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3" t="s">
        <v>11013</v>
      </c>
      <c r="B55" s="3">
        <v>8</v>
      </c>
      <c r="C55" s="3">
        <v>2022379</v>
      </c>
      <c r="D55" s="3">
        <v>2022768</v>
      </c>
      <c r="E55" s="3">
        <v>1</v>
      </c>
      <c r="F55" s="3" t="s">
        <v>11024</v>
      </c>
      <c r="G55" s="3" t="s">
        <v>11025</v>
      </c>
      <c r="H55" s="3" t="s">
        <v>268</v>
      </c>
      <c r="I55" s="3" t="s">
        <v>26</v>
      </c>
      <c r="J55" s="3" t="s">
        <v>31</v>
      </c>
      <c r="K55" s="3" t="s">
        <v>11017</v>
      </c>
      <c r="L55" s="3" t="s">
        <v>4932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 t="s">
        <v>11013</v>
      </c>
      <c r="B56" s="1">
        <v>8</v>
      </c>
      <c r="C56" s="1">
        <v>2022752</v>
      </c>
      <c r="D56" s="1">
        <v>2023609</v>
      </c>
      <c r="E56" s="1">
        <v>0</v>
      </c>
      <c r="F56" s="1" t="s">
        <v>11026</v>
      </c>
      <c r="G56" s="1" t="s">
        <v>11027</v>
      </c>
      <c r="H56" s="1" t="s">
        <v>268</v>
      </c>
      <c r="I56" s="1" t="s">
        <v>26</v>
      </c>
      <c r="J56" s="1"/>
      <c r="K56" s="1" t="s">
        <v>11017</v>
      </c>
      <c r="L56" s="1" t="s">
        <v>4932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 t="s">
        <v>11013</v>
      </c>
      <c r="B57" s="1">
        <v>8</v>
      </c>
      <c r="C57" s="1">
        <v>2023835</v>
      </c>
      <c r="D57" s="1">
        <v>2024074</v>
      </c>
      <c r="E57" s="1">
        <v>0</v>
      </c>
      <c r="F57" s="1" t="s">
        <v>11028</v>
      </c>
      <c r="G57" s="1" t="s">
        <v>11029</v>
      </c>
      <c r="H57" s="1" t="s">
        <v>268</v>
      </c>
      <c r="I57" s="1" t="s">
        <v>11030</v>
      </c>
      <c r="J57" s="1" t="s">
        <v>11031</v>
      </c>
      <c r="K57" s="1" t="s">
        <v>11017</v>
      </c>
      <c r="L57" s="1" t="s">
        <v>4932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 t="s">
        <v>11013</v>
      </c>
      <c r="B58" s="1">
        <v>8</v>
      </c>
      <c r="C58" s="1">
        <v>2024100</v>
      </c>
      <c r="D58" s="1">
        <v>2024267</v>
      </c>
      <c r="E58" s="1">
        <v>0</v>
      </c>
      <c r="F58" s="1" t="s">
        <v>11032</v>
      </c>
      <c r="G58" s="1" t="s">
        <v>11033</v>
      </c>
      <c r="H58" s="1" t="s">
        <v>268</v>
      </c>
      <c r="I58" s="1" t="s">
        <v>26</v>
      </c>
      <c r="J58" s="1"/>
      <c r="K58" s="1" t="s">
        <v>11017</v>
      </c>
      <c r="L58" s="1" t="s">
        <v>4932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 t="s">
        <v>11034</v>
      </c>
      <c r="B59" s="1">
        <v>9</v>
      </c>
      <c r="C59" s="1">
        <v>6002</v>
      </c>
      <c r="D59" s="1">
        <v>6193</v>
      </c>
      <c r="E59" s="1">
        <v>0</v>
      </c>
      <c r="F59" s="1" t="s">
        <v>11035</v>
      </c>
      <c r="G59" s="1" t="s">
        <v>11036</v>
      </c>
      <c r="H59" s="1" t="s">
        <v>268</v>
      </c>
      <c r="I59" s="1" t="s">
        <v>26</v>
      </c>
      <c r="J59" s="1"/>
      <c r="K59" s="1" t="s">
        <v>11037</v>
      </c>
      <c r="L59" s="1" t="s">
        <v>11038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 t="s">
        <v>11034</v>
      </c>
      <c r="B60" s="1">
        <v>9</v>
      </c>
      <c r="C60" s="1">
        <v>6242</v>
      </c>
      <c r="D60" s="1">
        <v>6640</v>
      </c>
      <c r="E60" s="1">
        <v>0</v>
      </c>
      <c r="F60" s="1" t="s">
        <v>11039</v>
      </c>
      <c r="G60" s="1" t="s">
        <v>11040</v>
      </c>
      <c r="H60" s="1" t="s">
        <v>268</v>
      </c>
      <c r="I60" s="1" t="s">
        <v>26</v>
      </c>
      <c r="J60" s="1"/>
      <c r="K60" s="1" t="s">
        <v>11037</v>
      </c>
      <c r="L60" s="1" t="s">
        <v>11038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 t="s">
        <v>11034</v>
      </c>
      <c r="B61" s="1">
        <v>9</v>
      </c>
      <c r="C61" s="1">
        <v>6694</v>
      </c>
      <c r="D61" s="1">
        <v>7032</v>
      </c>
      <c r="E61" s="1">
        <v>0</v>
      </c>
      <c r="F61" s="1" t="s">
        <v>11041</v>
      </c>
      <c r="G61" s="1" t="s">
        <v>11042</v>
      </c>
      <c r="H61" s="1" t="s">
        <v>268</v>
      </c>
      <c r="I61" s="1" t="s">
        <v>26</v>
      </c>
      <c r="J61" s="1"/>
      <c r="K61" s="1" t="s">
        <v>11037</v>
      </c>
      <c r="L61" s="1" t="s">
        <v>11038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3" t="s">
        <v>11034</v>
      </c>
      <c r="B62" s="3">
        <v>9</v>
      </c>
      <c r="C62" s="3">
        <v>7082</v>
      </c>
      <c r="D62" s="3">
        <v>7453</v>
      </c>
      <c r="E62" s="3">
        <v>1</v>
      </c>
      <c r="F62" s="3" t="s">
        <v>11043</v>
      </c>
      <c r="G62" s="3" t="s">
        <v>11044</v>
      </c>
      <c r="H62" s="3" t="s">
        <v>268</v>
      </c>
      <c r="I62" s="3" t="s">
        <v>26</v>
      </c>
      <c r="J62" s="3" t="s">
        <v>31</v>
      </c>
      <c r="K62" s="3" t="s">
        <v>11037</v>
      </c>
      <c r="L62" s="3" t="s">
        <v>11038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 t="s">
        <v>11034</v>
      </c>
      <c r="B63" s="1">
        <v>9</v>
      </c>
      <c r="C63" s="1">
        <v>7697</v>
      </c>
      <c r="D63" s="1">
        <v>7966</v>
      </c>
      <c r="E63" s="1">
        <v>0</v>
      </c>
      <c r="F63" s="1" t="s">
        <v>11045</v>
      </c>
      <c r="G63" s="1" t="s">
        <v>11046</v>
      </c>
      <c r="H63" s="1" t="s">
        <v>268</v>
      </c>
      <c r="I63" s="1" t="s">
        <v>26</v>
      </c>
      <c r="J63" s="1"/>
      <c r="K63" s="1" t="s">
        <v>11037</v>
      </c>
      <c r="L63" s="1" t="s">
        <v>11038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 t="s">
        <v>11034</v>
      </c>
      <c r="B64" s="1">
        <v>9</v>
      </c>
      <c r="C64" s="1">
        <v>8371</v>
      </c>
      <c r="D64" s="1">
        <v>9186</v>
      </c>
      <c r="E64" s="1">
        <v>0</v>
      </c>
      <c r="F64" s="1" t="s">
        <v>11047</v>
      </c>
      <c r="G64" s="1" t="s">
        <v>11048</v>
      </c>
      <c r="H64" s="1" t="s">
        <v>268</v>
      </c>
      <c r="I64" s="1" t="s">
        <v>11049</v>
      </c>
      <c r="J64" s="1" t="s">
        <v>2378</v>
      </c>
      <c r="K64" s="1" t="s">
        <v>11037</v>
      </c>
      <c r="L64" s="1" t="s">
        <v>11038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 t="s">
        <v>11034</v>
      </c>
      <c r="B65" s="1">
        <v>9</v>
      </c>
      <c r="C65" s="1">
        <v>9183</v>
      </c>
      <c r="D65" s="1">
        <v>10058</v>
      </c>
      <c r="E65" s="1">
        <v>0</v>
      </c>
      <c r="F65" s="1" t="s">
        <v>11050</v>
      </c>
      <c r="G65" s="1" t="s">
        <v>11051</v>
      </c>
      <c r="H65" s="1" t="s">
        <v>268</v>
      </c>
      <c r="I65" s="1" t="s">
        <v>26</v>
      </c>
      <c r="J65" s="1" t="s">
        <v>11052</v>
      </c>
      <c r="K65" s="1" t="s">
        <v>11037</v>
      </c>
      <c r="L65" s="1" t="s">
        <v>11038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 t="s">
        <v>11053</v>
      </c>
      <c r="B66" s="1">
        <v>10</v>
      </c>
      <c r="C66" s="1">
        <v>6630</v>
      </c>
      <c r="D66" s="1">
        <v>7211</v>
      </c>
      <c r="E66" s="1">
        <v>0</v>
      </c>
      <c r="F66" s="1" t="s">
        <v>11054</v>
      </c>
      <c r="G66" s="1" t="s">
        <v>11055</v>
      </c>
      <c r="H66" s="1" t="s">
        <v>336</v>
      </c>
      <c r="I66" s="1" t="s">
        <v>1441</v>
      </c>
      <c r="J66" s="1" t="s">
        <v>5030</v>
      </c>
      <c r="K66" s="1" t="s">
        <v>11056</v>
      </c>
      <c r="L66" s="1" t="s">
        <v>11057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 t="s">
        <v>11053</v>
      </c>
      <c r="B67" s="1">
        <v>10</v>
      </c>
      <c r="C67" s="1">
        <v>7941</v>
      </c>
      <c r="D67" s="1">
        <v>8387</v>
      </c>
      <c r="E67" s="1">
        <v>0</v>
      </c>
      <c r="F67" s="1" t="s">
        <v>11058</v>
      </c>
      <c r="G67" s="1" t="s">
        <v>11059</v>
      </c>
      <c r="H67" s="1" t="s">
        <v>336</v>
      </c>
      <c r="I67" s="1" t="s">
        <v>11060</v>
      </c>
      <c r="J67" s="1"/>
      <c r="K67" s="1" t="s">
        <v>11056</v>
      </c>
      <c r="L67" s="1" t="s">
        <v>11057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 t="s">
        <v>11053</v>
      </c>
      <c r="B68" s="1">
        <v>10</v>
      </c>
      <c r="C68" s="1">
        <v>8392</v>
      </c>
      <c r="D68" s="1">
        <v>8904</v>
      </c>
      <c r="E68" s="1">
        <v>0</v>
      </c>
      <c r="F68" s="1" t="s">
        <v>11061</v>
      </c>
      <c r="G68" s="1" t="s">
        <v>11062</v>
      </c>
      <c r="H68" s="1" t="s">
        <v>336</v>
      </c>
      <c r="I68" s="1" t="s">
        <v>11063</v>
      </c>
      <c r="J68" s="1"/>
      <c r="K68" s="1" t="s">
        <v>11056</v>
      </c>
      <c r="L68" s="1" t="s">
        <v>11057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3" t="s">
        <v>11053</v>
      </c>
      <c r="B69" s="3">
        <v>10</v>
      </c>
      <c r="C69" s="3">
        <v>8894</v>
      </c>
      <c r="D69" s="3">
        <v>9232</v>
      </c>
      <c r="E69" s="3">
        <v>1</v>
      </c>
      <c r="F69" s="3" t="s">
        <v>11064</v>
      </c>
      <c r="G69" s="3" t="s">
        <v>11065</v>
      </c>
      <c r="H69" s="3" t="s">
        <v>336</v>
      </c>
      <c r="I69" s="3" t="s">
        <v>11066</v>
      </c>
      <c r="J69" s="3" t="s">
        <v>31</v>
      </c>
      <c r="K69" s="3" t="s">
        <v>11056</v>
      </c>
      <c r="L69" s="3" t="s">
        <v>11057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 t="s">
        <v>11053</v>
      </c>
      <c r="B70" s="1">
        <v>10</v>
      </c>
      <c r="C70" s="1">
        <v>9219</v>
      </c>
      <c r="D70" s="1">
        <v>9518</v>
      </c>
      <c r="E70" s="1">
        <v>0</v>
      </c>
      <c r="F70" s="1" t="s">
        <v>11067</v>
      </c>
      <c r="G70" s="1" t="s">
        <v>11068</v>
      </c>
      <c r="H70" s="1" t="s">
        <v>336</v>
      </c>
      <c r="I70" s="1" t="s">
        <v>1441</v>
      </c>
      <c r="J70" s="1"/>
      <c r="K70" s="1" t="s">
        <v>11056</v>
      </c>
      <c r="L70" s="1" t="s">
        <v>11057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 t="s">
        <v>11053</v>
      </c>
      <c r="B71" s="1">
        <v>10</v>
      </c>
      <c r="C71" s="1">
        <v>9499</v>
      </c>
      <c r="D71" s="1">
        <v>9774</v>
      </c>
      <c r="E71" s="1">
        <v>0</v>
      </c>
      <c r="F71" s="1" t="s">
        <v>11069</v>
      </c>
      <c r="G71" s="1" t="s">
        <v>11070</v>
      </c>
      <c r="H71" s="1" t="s">
        <v>336</v>
      </c>
      <c r="I71" s="1" t="s">
        <v>11071</v>
      </c>
      <c r="J71" s="1" t="s">
        <v>11072</v>
      </c>
      <c r="K71" s="1" t="s">
        <v>11056</v>
      </c>
      <c r="L71" s="1" t="s">
        <v>11057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 t="s">
        <v>11053</v>
      </c>
      <c r="B72" s="1">
        <v>10</v>
      </c>
      <c r="C72" s="1">
        <v>9764</v>
      </c>
      <c r="D72" s="1">
        <v>9994</v>
      </c>
      <c r="E72" s="1">
        <v>0</v>
      </c>
      <c r="F72" s="1" t="s">
        <v>11073</v>
      </c>
      <c r="G72" s="1" t="s">
        <v>11074</v>
      </c>
      <c r="H72" s="1" t="s">
        <v>336</v>
      </c>
      <c r="I72" s="1" t="s">
        <v>1441</v>
      </c>
      <c r="J72" s="1"/>
      <c r="K72" s="1" t="s">
        <v>11056</v>
      </c>
      <c r="L72" s="1" t="s">
        <v>11057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 t="s">
        <v>11075</v>
      </c>
      <c r="B73" s="1">
        <v>11</v>
      </c>
      <c r="C73" s="1">
        <v>7070</v>
      </c>
      <c r="D73" s="1">
        <v>7468</v>
      </c>
      <c r="E73" s="1">
        <v>0</v>
      </c>
      <c r="F73" s="1" t="s">
        <v>11076</v>
      </c>
      <c r="G73" s="1" t="s">
        <v>11077</v>
      </c>
      <c r="H73" s="1" t="s">
        <v>336</v>
      </c>
      <c r="I73" s="1" t="s">
        <v>11078</v>
      </c>
      <c r="J73" s="1"/>
      <c r="K73" s="1" t="s">
        <v>11079</v>
      </c>
      <c r="L73" s="1" t="s">
        <v>11080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 t="s">
        <v>11075</v>
      </c>
      <c r="B74" s="1">
        <v>11</v>
      </c>
      <c r="C74" s="1">
        <v>7594</v>
      </c>
      <c r="D74" s="1">
        <v>9900</v>
      </c>
      <c r="E74" s="1">
        <v>0</v>
      </c>
      <c r="F74" s="1" t="s">
        <v>11081</v>
      </c>
      <c r="G74" s="1" t="s">
        <v>11082</v>
      </c>
      <c r="H74" s="1" t="s">
        <v>336</v>
      </c>
      <c r="I74" s="1" t="s">
        <v>11083</v>
      </c>
      <c r="J74" s="1" t="s">
        <v>11084</v>
      </c>
      <c r="K74" s="1" t="s">
        <v>11079</v>
      </c>
      <c r="L74" s="1" t="s">
        <v>11080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 t="s">
        <v>11075</v>
      </c>
      <c r="B75" s="1">
        <v>11</v>
      </c>
      <c r="C75" s="1">
        <v>9912</v>
      </c>
      <c r="D75" s="1">
        <v>10460</v>
      </c>
      <c r="E75" s="1">
        <v>0</v>
      </c>
      <c r="F75" s="1" t="s">
        <v>11085</v>
      </c>
      <c r="G75" s="1" t="s">
        <v>11086</v>
      </c>
      <c r="H75" s="1" t="s">
        <v>336</v>
      </c>
      <c r="I75" s="1" t="s">
        <v>11087</v>
      </c>
      <c r="J75" s="1" t="s">
        <v>11088</v>
      </c>
      <c r="K75" s="1" t="s">
        <v>11079</v>
      </c>
      <c r="L75" s="1" t="s">
        <v>11080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3" t="s">
        <v>11075</v>
      </c>
      <c r="B76" s="3">
        <v>11</v>
      </c>
      <c r="C76" s="3">
        <v>10462</v>
      </c>
      <c r="D76" s="3">
        <v>10782</v>
      </c>
      <c r="E76" s="3">
        <v>1</v>
      </c>
      <c r="F76" s="3" t="s">
        <v>11089</v>
      </c>
      <c r="G76" s="3" t="s">
        <v>11090</v>
      </c>
      <c r="H76" s="3" t="s">
        <v>336</v>
      </c>
      <c r="I76" s="3" t="s">
        <v>11091</v>
      </c>
      <c r="J76" s="3" t="s">
        <v>31</v>
      </c>
      <c r="K76" s="3" t="s">
        <v>11079</v>
      </c>
      <c r="L76" s="3" t="s">
        <v>11080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 t="s">
        <v>11075</v>
      </c>
      <c r="B77" s="1">
        <v>11</v>
      </c>
      <c r="C77" s="1">
        <v>10779</v>
      </c>
      <c r="D77" s="1">
        <v>12116</v>
      </c>
      <c r="E77" s="1">
        <v>0</v>
      </c>
      <c r="F77" s="1" t="s">
        <v>11092</v>
      </c>
      <c r="G77" s="1" t="s">
        <v>11093</v>
      </c>
      <c r="H77" s="1" t="s">
        <v>336</v>
      </c>
      <c r="I77" s="1" t="s">
        <v>11094</v>
      </c>
      <c r="J77" s="1" t="s">
        <v>11095</v>
      </c>
      <c r="K77" s="1" t="s">
        <v>11079</v>
      </c>
      <c r="L77" s="1" t="s">
        <v>11080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 t="s">
        <v>11075</v>
      </c>
      <c r="B78" s="1">
        <v>11</v>
      </c>
      <c r="C78" s="1">
        <v>12091</v>
      </c>
      <c r="D78" s="1">
        <v>12972</v>
      </c>
      <c r="E78" s="1">
        <v>0</v>
      </c>
      <c r="F78" s="1" t="s">
        <v>11096</v>
      </c>
      <c r="G78" s="1" t="s">
        <v>11097</v>
      </c>
      <c r="H78" s="1" t="s">
        <v>336</v>
      </c>
      <c r="I78" s="1" t="s">
        <v>11087</v>
      </c>
      <c r="J78" s="1" t="s">
        <v>11098</v>
      </c>
      <c r="K78" s="1" t="s">
        <v>11079</v>
      </c>
      <c r="L78" s="1" t="s">
        <v>11080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 t="s">
        <v>11075</v>
      </c>
      <c r="B79" s="1">
        <v>11</v>
      </c>
      <c r="C79" s="1">
        <v>12980</v>
      </c>
      <c r="D79" s="1">
        <v>13576</v>
      </c>
      <c r="E79" s="1">
        <v>0</v>
      </c>
      <c r="F79" s="1" t="s">
        <v>11099</v>
      </c>
      <c r="G79" s="1" t="s">
        <v>11100</v>
      </c>
      <c r="H79" s="1" t="s">
        <v>336</v>
      </c>
      <c r="I79" s="1" t="s">
        <v>11101</v>
      </c>
      <c r="J79" s="1" t="s">
        <v>11102</v>
      </c>
      <c r="K79" s="1" t="s">
        <v>11079</v>
      </c>
      <c r="L79" s="1" t="s">
        <v>11080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 t="s">
        <v>11103</v>
      </c>
      <c r="B80" s="1">
        <v>12</v>
      </c>
      <c r="C80" s="1">
        <v>8363</v>
      </c>
      <c r="D80" s="1">
        <v>8641</v>
      </c>
      <c r="E80" s="1">
        <v>0</v>
      </c>
      <c r="F80" s="1" t="s">
        <v>11104</v>
      </c>
      <c r="G80" s="1" t="s">
        <v>11105</v>
      </c>
      <c r="H80" s="1" t="s">
        <v>6373</v>
      </c>
      <c r="I80" s="1" t="s">
        <v>11106</v>
      </c>
      <c r="J80" s="1" t="s">
        <v>11107</v>
      </c>
      <c r="K80" s="1" t="s">
        <v>11108</v>
      </c>
      <c r="L80" s="1" t="s">
        <v>11109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 t="s">
        <v>11103</v>
      </c>
      <c r="B81" s="1">
        <v>12</v>
      </c>
      <c r="C81" s="1">
        <v>8643</v>
      </c>
      <c r="D81" s="1">
        <v>9266</v>
      </c>
      <c r="E81" s="1">
        <v>0</v>
      </c>
      <c r="F81" s="1" t="s">
        <v>11110</v>
      </c>
      <c r="G81" s="1" t="s">
        <v>11111</v>
      </c>
      <c r="H81" s="1" t="s">
        <v>6373</v>
      </c>
      <c r="I81" s="1" t="s">
        <v>26</v>
      </c>
      <c r="J81" s="1"/>
      <c r="K81" s="1" t="s">
        <v>11108</v>
      </c>
      <c r="L81" s="1" t="s">
        <v>11109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 t="s">
        <v>11103</v>
      </c>
      <c r="B82" s="1">
        <v>12</v>
      </c>
      <c r="C82" s="1">
        <v>9684</v>
      </c>
      <c r="D82" s="1">
        <v>10265</v>
      </c>
      <c r="E82" s="1">
        <v>0</v>
      </c>
      <c r="F82" s="1" t="s">
        <v>11112</v>
      </c>
      <c r="G82" s="1" t="s">
        <v>11113</v>
      </c>
      <c r="H82" s="1" t="s">
        <v>6373</v>
      </c>
      <c r="I82" s="1" t="s">
        <v>11114</v>
      </c>
      <c r="J82" s="1"/>
      <c r="K82" s="1" t="s">
        <v>11108</v>
      </c>
      <c r="L82" s="1" t="s">
        <v>11109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3" t="s">
        <v>11103</v>
      </c>
      <c r="B83" s="3">
        <v>12</v>
      </c>
      <c r="C83" s="3">
        <v>10278</v>
      </c>
      <c r="D83" s="3">
        <v>10646</v>
      </c>
      <c r="E83" s="3">
        <v>1</v>
      </c>
      <c r="F83" s="3" t="s">
        <v>11115</v>
      </c>
      <c r="G83" s="3" t="s">
        <v>11116</v>
      </c>
      <c r="H83" s="3" t="s">
        <v>6373</v>
      </c>
      <c r="I83" s="3" t="s">
        <v>11117</v>
      </c>
      <c r="J83" s="3" t="s">
        <v>31</v>
      </c>
      <c r="K83" s="3" t="s">
        <v>11108</v>
      </c>
      <c r="L83" s="3" t="s">
        <v>11109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 t="s">
        <v>11103</v>
      </c>
      <c r="B84" s="1">
        <v>12</v>
      </c>
      <c r="C84" s="1">
        <v>10785</v>
      </c>
      <c r="D84" s="1">
        <v>10970</v>
      </c>
      <c r="E84" s="1">
        <v>0</v>
      </c>
      <c r="F84" s="1" t="s">
        <v>11118</v>
      </c>
      <c r="G84" s="1" t="s">
        <v>11119</v>
      </c>
      <c r="H84" s="1" t="s">
        <v>6373</v>
      </c>
      <c r="I84" s="1" t="s">
        <v>26</v>
      </c>
      <c r="J84" s="1"/>
      <c r="K84" s="1" t="s">
        <v>11108</v>
      </c>
      <c r="L84" s="1" t="s">
        <v>11109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 t="s">
        <v>11103</v>
      </c>
      <c r="B85" s="1">
        <v>12</v>
      </c>
      <c r="C85" s="1">
        <v>10986</v>
      </c>
      <c r="D85" s="1">
        <v>11639</v>
      </c>
      <c r="E85" s="1">
        <v>0</v>
      </c>
      <c r="F85" s="1" t="s">
        <v>11120</v>
      </c>
      <c r="G85" s="1" t="s">
        <v>11121</v>
      </c>
      <c r="H85" s="1" t="s">
        <v>6373</v>
      </c>
      <c r="I85" s="1" t="s">
        <v>26</v>
      </c>
      <c r="J85" s="1" t="s">
        <v>11122</v>
      </c>
      <c r="K85" s="1" t="s">
        <v>11108</v>
      </c>
      <c r="L85" s="1" t="s">
        <v>11109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 t="s">
        <v>11103</v>
      </c>
      <c r="B86" s="1">
        <v>12</v>
      </c>
      <c r="C86" s="1">
        <v>11640</v>
      </c>
      <c r="D86" s="1">
        <v>11984</v>
      </c>
      <c r="E86" s="1">
        <v>0</v>
      </c>
      <c r="F86" s="1" t="s">
        <v>11123</v>
      </c>
      <c r="G86" s="1" t="s">
        <v>11124</v>
      </c>
      <c r="H86" s="1" t="s">
        <v>6373</v>
      </c>
      <c r="I86" s="1" t="s">
        <v>26</v>
      </c>
      <c r="J86" s="1"/>
      <c r="K86" s="1" t="s">
        <v>11108</v>
      </c>
      <c r="L86" s="1" t="s">
        <v>11109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 t="s">
        <v>11125</v>
      </c>
      <c r="B87" s="1">
        <v>13</v>
      </c>
      <c r="C87" s="1">
        <v>111744</v>
      </c>
      <c r="D87" s="1">
        <v>112217</v>
      </c>
      <c r="E87" s="1">
        <v>0</v>
      </c>
      <c r="F87" s="1" t="s">
        <v>11126</v>
      </c>
      <c r="G87" s="1" t="s">
        <v>11127</v>
      </c>
      <c r="H87" s="1" t="s">
        <v>379</v>
      </c>
      <c r="I87" s="1" t="s">
        <v>1480</v>
      </c>
      <c r="J87" s="1" t="s">
        <v>329</v>
      </c>
      <c r="K87" s="1" t="s">
        <v>11128</v>
      </c>
      <c r="L87" s="1" t="s">
        <v>11129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 t="s">
        <v>11125</v>
      </c>
      <c r="B88" s="1">
        <v>13</v>
      </c>
      <c r="C88" s="1">
        <v>112177</v>
      </c>
      <c r="D88" s="1">
        <v>112272</v>
      </c>
      <c r="E88" s="1">
        <v>0</v>
      </c>
      <c r="F88" s="1" t="s">
        <v>11130</v>
      </c>
      <c r="G88" s="1" t="s">
        <v>11131</v>
      </c>
      <c r="H88" s="1" t="s">
        <v>379</v>
      </c>
      <c r="I88" s="1" t="s">
        <v>1480</v>
      </c>
      <c r="J88" s="1"/>
      <c r="K88" s="1" t="s">
        <v>11128</v>
      </c>
      <c r="L88" s="1" t="s">
        <v>11129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 t="s">
        <v>11125</v>
      </c>
      <c r="B89" s="1">
        <v>13</v>
      </c>
      <c r="C89" s="1">
        <v>112419</v>
      </c>
      <c r="D89" s="1">
        <v>113300</v>
      </c>
      <c r="E89" s="1">
        <v>0</v>
      </c>
      <c r="F89" s="1" t="s">
        <v>11132</v>
      </c>
      <c r="G89" s="1" t="s">
        <v>11133</v>
      </c>
      <c r="H89" s="1" t="s">
        <v>379</v>
      </c>
      <c r="I89" s="1" t="s">
        <v>255</v>
      </c>
      <c r="J89" s="1" t="s">
        <v>10195</v>
      </c>
      <c r="K89" s="1" t="s">
        <v>11128</v>
      </c>
      <c r="L89" s="1" t="s">
        <v>11129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3" t="s">
        <v>11125</v>
      </c>
      <c r="B90" s="3">
        <v>13</v>
      </c>
      <c r="C90" s="3">
        <v>113309</v>
      </c>
      <c r="D90" s="3">
        <v>113782</v>
      </c>
      <c r="E90" s="3">
        <v>1</v>
      </c>
      <c r="F90" s="3" t="s">
        <v>11134</v>
      </c>
      <c r="G90" s="3" t="s">
        <v>11135</v>
      </c>
      <c r="H90" s="3" t="s">
        <v>379</v>
      </c>
      <c r="I90" s="3" t="s">
        <v>11136</v>
      </c>
      <c r="J90" s="3" t="s">
        <v>31</v>
      </c>
      <c r="K90" s="3" t="s">
        <v>11128</v>
      </c>
      <c r="L90" s="3" t="s">
        <v>11129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 t="s">
        <v>11125</v>
      </c>
      <c r="B91" s="1">
        <v>13</v>
      </c>
      <c r="C91" s="1">
        <v>113889</v>
      </c>
      <c r="D91" s="1">
        <v>114176</v>
      </c>
      <c r="E91" s="1">
        <v>0</v>
      </c>
      <c r="F91" s="1" t="s">
        <v>11137</v>
      </c>
      <c r="G91" s="1" t="s">
        <v>11138</v>
      </c>
      <c r="H91" s="1" t="s">
        <v>379</v>
      </c>
      <c r="I91" s="1" t="s">
        <v>1480</v>
      </c>
      <c r="J91" s="1"/>
      <c r="K91" s="1" t="s">
        <v>11128</v>
      </c>
      <c r="L91" s="1" t="s">
        <v>11129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 t="s">
        <v>11125</v>
      </c>
      <c r="B92" s="1">
        <v>13</v>
      </c>
      <c r="C92" s="1">
        <v>114240</v>
      </c>
      <c r="D92" s="1">
        <v>114680</v>
      </c>
      <c r="E92" s="1">
        <v>0</v>
      </c>
      <c r="F92" s="1" t="s">
        <v>11139</v>
      </c>
      <c r="G92" s="1" t="s">
        <v>11140</v>
      </c>
      <c r="H92" s="1" t="s">
        <v>379</v>
      </c>
      <c r="I92" s="1" t="s">
        <v>11141</v>
      </c>
      <c r="J92" s="1" t="s">
        <v>11142</v>
      </c>
      <c r="K92" s="1" t="s">
        <v>11128</v>
      </c>
      <c r="L92" s="1" t="s">
        <v>11129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 t="s">
        <v>11125</v>
      </c>
      <c r="B93" s="1">
        <v>13</v>
      </c>
      <c r="C93" s="1">
        <v>114680</v>
      </c>
      <c r="D93" s="1">
        <v>115933</v>
      </c>
      <c r="E93" s="1">
        <v>0</v>
      </c>
      <c r="F93" s="1" t="s">
        <v>11143</v>
      </c>
      <c r="G93" s="1" t="s">
        <v>11144</v>
      </c>
      <c r="H93" s="1" t="s">
        <v>379</v>
      </c>
      <c r="I93" s="1" t="s">
        <v>11145</v>
      </c>
      <c r="J93" s="1" t="s">
        <v>11146</v>
      </c>
      <c r="K93" s="1" t="s">
        <v>11128</v>
      </c>
      <c r="L93" s="1" t="s">
        <v>11129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 t="s">
        <v>11147</v>
      </c>
      <c r="B94" s="1">
        <v>14</v>
      </c>
      <c r="C94" s="1">
        <v>497204</v>
      </c>
      <c r="D94" s="1">
        <v>497947</v>
      </c>
      <c r="E94" s="1">
        <v>0</v>
      </c>
      <c r="F94" s="1" t="s">
        <v>11148</v>
      </c>
      <c r="G94" s="1" t="s">
        <v>11149</v>
      </c>
      <c r="H94" s="1" t="s">
        <v>11150</v>
      </c>
      <c r="I94" s="1" t="s">
        <v>5199</v>
      </c>
      <c r="J94" s="1" t="s">
        <v>5200</v>
      </c>
      <c r="K94" s="1" t="s">
        <v>11151</v>
      </c>
      <c r="L94" s="1" t="s">
        <v>10498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 t="s">
        <v>11147</v>
      </c>
      <c r="B95" s="1">
        <v>14</v>
      </c>
      <c r="C95" s="1">
        <v>498045</v>
      </c>
      <c r="D95" s="1">
        <v>498470</v>
      </c>
      <c r="E95" s="1">
        <v>0</v>
      </c>
      <c r="F95" s="1" t="s">
        <v>11152</v>
      </c>
      <c r="G95" s="1" t="s">
        <v>11153</v>
      </c>
      <c r="H95" s="1" t="s">
        <v>11150</v>
      </c>
      <c r="I95" s="1" t="s">
        <v>11154</v>
      </c>
      <c r="J95" s="1" t="s">
        <v>11155</v>
      </c>
      <c r="K95" s="1" t="s">
        <v>11151</v>
      </c>
      <c r="L95" s="1" t="s">
        <v>10498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 t="s">
        <v>11147</v>
      </c>
      <c r="B96" s="1">
        <v>14</v>
      </c>
      <c r="C96" s="1">
        <v>498929</v>
      </c>
      <c r="D96" s="1">
        <v>499462</v>
      </c>
      <c r="E96" s="1">
        <v>0</v>
      </c>
      <c r="F96" s="1" t="s">
        <v>11156</v>
      </c>
      <c r="G96" s="1" t="s">
        <v>11157</v>
      </c>
      <c r="H96" s="1" t="s">
        <v>11150</v>
      </c>
      <c r="I96" s="1" t="s">
        <v>11158</v>
      </c>
      <c r="J96" s="1" t="s">
        <v>11159</v>
      </c>
      <c r="K96" s="1" t="s">
        <v>11151</v>
      </c>
      <c r="L96" s="1" t="s">
        <v>10498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3" t="s">
        <v>11147</v>
      </c>
      <c r="B97" s="3">
        <v>14</v>
      </c>
      <c r="C97" s="3">
        <v>499575</v>
      </c>
      <c r="D97" s="3">
        <v>499787</v>
      </c>
      <c r="E97" s="3">
        <v>1</v>
      </c>
      <c r="F97" s="3" t="s">
        <v>11160</v>
      </c>
      <c r="G97" s="3" t="s">
        <v>11161</v>
      </c>
      <c r="H97" s="3" t="s">
        <v>11150</v>
      </c>
      <c r="I97" s="3" t="s">
        <v>304</v>
      </c>
      <c r="J97" s="3" t="s">
        <v>31</v>
      </c>
      <c r="K97" s="3" t="s">
        <v>11151</v>
      </c>
      <c r="L97" s="3" t="s">
        <v>10498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 t="s">
        <v>11162</v>
      </c>
      <c r="B98" s="1">
        <v>15</v>
      </c>
      <c r="C98" s="1">
        <v>1</v>
      </c>
      <c r="D98" s="1">
        <v>2211</v>
      </c>
      <c r="E98" s="1">
        <v>0</v>
      </c>
      <c r="F98" s="1" t="s">
        <v>11163</v>
      </c>
      <c r="G98" s="1" t="s">
        <v>11164</v>
      </c>
      <c r="H98" s="1" t="s">
        <v>11150</v>
      </c>
      <c r="I98" s="1" t="s">
        <v>11165</v>
      </c>
      <c r="J98" s="1" t="s">
        <v>11084</v>
      </c>
      <c r="K98" s="1" t="s">
        <v>11151</v>
      </c>
      <c r="L98" s="1" t="s">
        <v>10498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3" t="s">
        <v>11162</v>
      </c>
      <c r="B99" s="3">
        <v>15</v>
      </c>
      <c r="C99" s="3">
        <v>2498</v>
      </c>
      <c r="D99" s="3">
        <v>2725</v>
      </c>
      <c r="E99" s="3">
        <v>1</v>
      </c>
      <c r="F99" s="3" t="s">
        <v>11166</v>
      </c>
      <c r="G99" s="3" t="s">
        <v>11167</v>
      </c>
      <c r="H99" s="3" t="s">
        <v>11150</v>
      </c>
      <c r="I99" s="3" t="s">
        <v>304</v>
      </c>
      <c r="J99" s="3" t="s">
        <v>31</v>
      </c>
      <c r="K99" s="3" t="s">
        <v>11151</v>
      </c>
      <c r="L99" s="3" t="s">
        <v>10498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 t="s">
        <v>11168</v>
      </c>
      <c r="B100" s="1">
        <v>16</v>
      </c>
      <c r="C100" s="1">
        <v>21348</v>
      </c>
      <c r="D100" s="1">
        <v>21833</v>
      </c>
      <c r="E100" s="1">
        <v>0</v>
      </c>
      <c r="F100" s="1" t="s">
        <v>11169</v>
      </c>
      <c r="G100" s="1" t="s">
        <v>11170</v>
      </c>
      <c r="H100" s="1" t="s">
        <v>423</v>
      </c>
      <c r="I100" s="1" t="s">
        <v>11171</v>
      </c>
      <c r="J100" s="1" t="s">
        <v>288</v>
      </c>
      <c r="K100" s="1" t="s">
        <v>426</v>
      </c>
      <c r="L100" s="1" t="s">
        <v>50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 t="s">
        <v>11168</v>
      </c>
      <c r="B101" s="1">
        <v>16</v>
      </c>
      <c r="C101" s="1">
        <v>28857</v>
      </c>
      <c r="D101" s="1">
        <v>29291</v>
      </c>
      <c r="E101" s="1">
        <v>0</v>
      </c>
      <c r="F101" s="1" t="s">
        <v>11172</v>
      </c>
      <c r="G101" s="1" t="s">
        <v>11173</v>
      </c>
      <c r="H101" s="1" t="s">
        <v>423</v>
      </c>
      <c r="I101" s="1" t="s">
        <v>11174</v>
      </c>
      <c r="J101" s="1"/>
      <c r="K101" s="1" t="s">
        <v>426</v>
      </c>
      <c r="L101" s="1" t="s">
        <v>50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 t="s">
        <v>11168</v>
      </c>
      <c r="B102" s="1">
        <v>16</v>
      </c>
      <c r="C102" s="1">
        <v>29294</v>
      </c>
      <c r="D102" s="1">
        <v>29554</v>
      </c>
      <c r="E102" s="1">
        <v>0</v>
      </c>
      <c r="F102" s="1" t="s">
        <v>11175</v>
      </c>
      <c r="G102" s="1" t="s">
        <v>11176</v>
      </c>
      <c r="H102" s="1" t="s">
        <v>423</v>
      </c>
      <c r="I102" s="1" t="s">
        <v>26</v>
      </c>
      <c r="J102" s="1"/>
      <c r="K102" s="1" t="s">
        <v>426</v>
      </c>
      <c r="L102" s="1" t="s">
        <v>50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3" t="s">
        <v>11168</v>
      </c>
      <c r="B103" s="3">
        <v>16</v>
      </c>
      <c r="C103" s="3">
        <v>29808</v>
      </c>
      <c r="D103" s="3">
        <v>30185</v>
      </c>
      <c r="E103" s="3">
        <v>1</v>
      </c>
      <c r="F103" s="3" t="s">
        <v>11177</v>
      </c>
      <c r="G103" s="3" t="s">
        <v>11178</v>
      </c>
      <c r="H103" s="3" t="s">
        <v>423</v>
      </c>
      <c r="I103" s="3" t="s">
        <v>304</v>
      </c>
      <c r="J103" s="3" t="s">
        <v>31</v>
      </c>
      <c r="K103" s="3" t="s">
        <v>426</v>
      </c>
      <c r="L103" s="3" t="s">
        <v>50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 t="s">
        <v>11168</v>
      </c>
      <c r="B104" s="1">
        <v>16</v>
      </c>
      <c r="C104" s="1">
        <v>30200</v>
      </c>
      <c r="D104" s="1">
        <v>30400</v>
      </c>
      <c r="E104" s="1">
        <v>0</v>
      </c>
      <c r="F104" s="1" t="s">
        <v>11179</v>
      </c>
      <c r="G104" s="1" t="s">
        <v>11180</v>
      </c>
      <c r="H104" s="1" t="s">
        <v>423</v>
      </c>
      <c r="I104" s="1" t="s">
        <v>26</v>
      </c>
      <c r="J104" s="1"/>
      <c r="K104" s="1" t="s">
        <v>426</v>
      </c>
      <c r="L104" s="1" t="s">
        <v>50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 t="s">
        <v>11168</v>
      </c>
      <c r="B105" s="1">
        <v>16</v>
      </c>
      <c r="C105" s="1">
        <v>30415</v>
      </c>
      <c r="D105" s="1">
        <v>30696</v>
      </c>
      <c r="E105" s="1">
        <v>0</v>
      </c>
      <c r="F105" s="1" t="s">
        <v>11181</v>
      </c>
      <c r="G105" s="1" t="s">
        <v>11182</v>
      </c>
      <c r="H105" s="1" t="s">
        <v>423</v>
      </c>
      <c r="I105" s="1" t="s">
        <v>26</v>
      </c>
      <c r="J105" s="1" t="s">
        <v>329</v>
      </c>
      <c r="K105" s="1" t="s">
        <v>426</v>
      </c>
      <c r="L105" s="1" t="s">
        <v>50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 t="s">
        <v>11168</v>
      </c>
      <c r="B106" s="1">
        <v>16</v>
      </c>
      <c r="C106" s="1">
        <v>30812</v>
      </c>
      <c r="D106" s="1">
        <v>32020</v>
      </c>
      <c r="E106" s="1">
        <v>0</v>
      </c>
      <c r="F106" s="1" t="s">
        <v>11183</v>
      </c>
      <c r="G106" s="1" t="s">
        <v>11184</v>
      </c>
      <c r="H106" s="1" t="s">
        <v>423</v>
      </c>
      <c r="I106" s="1" t="s">
        <v>26</v>
      </c>
      <c r="J106" s="1" t="s">
        <v>11185</v>
      </c>
      <c r="K106" s="1" t="s">
        <v>426</v>
      </c>
      <c r="L106" s="1" t="s">
        <v>50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 t="s">
        <v>11186</v>
      </c>
      <c r="B107" s="1">
        <v>17</v>
      </c>
      <c r="C107" s="1">
        <v>58125</v>
      </c>
      <c r="D107" s="1">
        <v>58784</v>
      </c>
      <c r="E107" s="1">
        <v>0</v>
      </c>
      <c r="F107" s="1" t="s">
        <v>11187</v>
      </c>
      <c r="G107" s="1" t="s">
        <v>11188</v>
      </c>
      <c r="H107" s="1" t="s">
        <v>423</v>
      </c>
      <c r="I107" s="1" t="s">
        <v>11189</v>
      </c>
      <c r="J107" s="1" t="s">
        <v>10663</v>
      </c>
      <c r="K107" s="1" t="s">
        <v>426</v>
      </c>
      <c r="L107" s="1" t="s">
        <v>50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 t="s">
        <v>11186</v>
      </c>
      <c r="B108" s="1">
        <v>17</v>
      </c>
      <c r="C108" s="1">
        <v>58781</v>
      </c>
      <c r="D108" s="1">
        <v>59407</v>
      </c>
      <c r="E108" s="1">
        <v>0</v>
      </c>
      <c r="F108" s="1" t="s">
        <v>11190</v>
      </c>
      <c r="G108" s="1" t="s">
        <v>11191</v>
      </c>
      <c r="H108" s="1" t="s">
        <v>423</v>
      </c>
      <c r="I108" s="1" t="s">
        <v>11192</v>
      </c>
      <c r="J108" s="1" t="s">
        <v>11193</v>
      </c>
      <c r="K108" s="1" t="s">
        <v>426</v>
      </c>
      <c r="L108" s="1" t="s">
        <v>50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 t="s">
        <v>11186</v>
      </c>
      <c r="B109" s="1">
        <v>17</v>
      </c>
      <c r="C109" s="1">
        <v>59338</v>
      </c>
      <c r="D109" s="1">
        <v>59949</v>
      </c>
      <c r="E109" s="1">
        <v>0</v>
      </c>
      <c r="F109" s="1" t="s">
        <v>11194</v>
      </c>
      <c r="G109" s="1" t="s">
        <v>11195</v>
      </c>
      <c r="H109" s="1" t="s">
        <v>423</v>
      </c>
      <c r="I109" s="1" t="s">
        <v>11192</v>
      </c>
      <c r="J109" s="1" t="s">
        <v>11193</v>
      </c>
      <c r="K109" s="1" t="s">
        <v>426</v>
      </c>
      <c r="L109" s="1" t="s">
        <v>50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3" t="s">
        <v>11186</v>
      </c>
      <c r="B110" s="3">
        <v>17</v>
      </c>
      <c r="C110" s="3">
        <v>60148</v>
      </c>
      <c r="D110" s="3">
        <v>60726</v>
      </c>
      <c r="E110" s="3">
        <v>1</v>
      </c>
      <c r="F110" s="3" t="s">
        <v>11196</v>
      </c>
      <c r="G110" s="3" t="s">
        <v>11197</v>
      </c>
      <c r="H110" s="3" t="s">
        <v>423</v>
      </c>
      <c r="I110" s="3" t="s">
        <v>304</v>
      </c>
      <c r="J110" s="3" t="s">
        <v>31</v>
      </c>
      <c r="K110" s="3" t="s">
        <v>426</v>
      </c>
      <c r="L110" s="3" t="s">
        <v>50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 t="s">
        <v>11186</v>
      </c>
      <c r="B111" s="1">
        <v>17</v>
      </c>
      <c r="C111" s="1">
        <v>60730</v>
      </c>
      <c r="D111" s="1">
        <v>60975</v>
      </c>
      <c r="E111" s="1">
        <v>0</v>
      </c>
      <c r="F111" s="1" t="s">
        <v>11198</v>
      </c>
      <c r="G111" s="1" t="s">
        <v>11199</v>
      </c>
      <c r="H111" s="1" t="s">
        <v>423</v>
      </c>
      <c r="I111" s="1" t="s">
        <v>26</v>
      </c>
      <c r="J111" s="1"/>
      <c r="K111" s="1" t="s">
        <v>426</v>
      </c>
      <c r="L111" s="1" t="s">
        <v>50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 t="s">
        <v>11186</v>
      </c>
      <c r="B112" s="1">
        <v>17</v>
      </c>
      <c r="C112" s="1">
        <v>61475</v>
      </c>
      <c r="D112" s="1">
        <v>61726</v>
      </c>
      <c r="E112" s="1">
        <v>0</v>
      </c>
      <c r="F112" s="1" t="s">
        <v>11200</v>
      </c>
      <c r="G112" s="1" t="s">
        <v>11201</v>
      </c>
      <c r="H112" s="1" t="s">
        <v>423</v>
      </c>
      <c r="I112" s="1" t="s">
        <v>11202</v>
      </c>
      <c r="J112" s="1"/>
      <c r="K112" s="1" t="s">
        <v>426</v>
      </c>
      <c r="L112" s="1" t="s">
        <v>50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 t="s">
        <v>11186</v>
      </c>
      <c r="B113" s="1">
        <v>17</v>
      </c>
      <c r="C113" s="1">
        <v>61723</v>
      </c>
      <c r="D113" s="1">
        <v>62163</v>
      </c>
      <c r="E113" s="1">
        <v>0</v>
      </c>
      <c r="F113" s="1" t="s">
        <v>11203</v>
      </c>
      <c r="G113" s="1" t="s">
        <v>11204</v>
      </c>
      <c r="H113" s="1" t="s">
        <v>423</v>
      </c>
      <c r="I113" s="1" t="s">
        <v>11205</v>
      </c>
      <c r="J113" s="1"/>
      <c r="K113" s="1" t="s">
        <v>426</v>
      </c>
      <c r="L113" s="1" t="s">
        <v>50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 t="s">
        <v>11206</v>
      </c>
      <c r="B114" s="1">
        <v>18</v>
      </c>
      <c r="C114" s="1">
        <v>280407</v>
      </c>
      <c r="D114" s="1">
        <v>281201</v>
      </c>
      <c r="E114" s="1">
        <v>0</v>
      </c>
      <c r="F114" s="1" t="s">
        <v>11207</v>
      </c>
      <c r="G114" s="1" t="s">
        <v>11208</v>
      </c>
      <c r="H114" s="1" t="s">
        <v>454</v>
      </c>
      <c r="I114" s="1" t="s">
        <v>26</v>
      </c>
      <c r="J114" s="1" t="s">
        <v>11209</v>
      </c>
      <c r="K114" s="1" t="s">
        <v>426</v>
      </c>
      <c r="L114" s="1" t="s">
        <v>50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 t="s">
        <v>11206</v>
      </c>
      <c r="B115" s="1">
        <v>18</v>
      </c>
      <c r="C115" s="1">
        <v>281198</v>
      </c>
      <c r="D115" s="1">
        <v>283120</v>
      </c>
      <c r="E115" s="1">
        <v>0</v>
      </c>
      <c r="F115" s="1" t="s">
        <v>11210</v>
      </c>
      <c r="G115" s="1" t="s">
        <v>11211</v>
      </c>
      <c r="H115" s="1" t="s">
        <v>454</v>
      </c>
      <c r="I115" s="1" t="s">
        <v>2377</v>
      </c>
      <c r="J115" s="1" t="s">
        <v>11212</v>
      </c>
      <c r="K115" s="1" t="s">
        <v>426</v>
      </c>
      <c r="L115" s="1" t="s">
        <v>50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 t="s">
        <v>11206</v>
      </c>
      <c r="B116" s="1">
        <v>18</v>
      </c>
      <c r="C116" s="1">
        <v>283117</v>
      </c>
      <c r="D116" s="1">
        <v>284127</v>
      </c>
      <c r="E116" s="1">
        <v>0</v>
      </c>
      <c r="F116" s="1" t="s">
        <v>11213</v>
      </c>
      <c r="G116" s="1" t="s">
        <v>11214</v>
      </c>
      <c r="H116" s="1" t="s">
        <v>454</v>
      </c>
      <c r="I116" s="1" t="s">
        <v>11215</v>
      </c>
      <c r="J116" s="1" t="s">
        <v>11216</v>
      </c>
      <c r="K116" s="1" t="s">
        <v>426</v>
      </c>
      <c r="L116" s="1" t="s">
        <v>50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3" t="s">
        <v>11206</v>
      </c>
      <c r="B117" s="3">
        <v>18</v>
      </c>
      <c r="C117" s="3">
        <v>284124</v>
      </c>
      <c r="D117" s="3">
        <v>284564</v>
      </c>
      <c r="E117" s="3">
        <v>1</v>
      </c>
      <c r="F117" s="3" t="s">
        <v>11217</v>
      </c>
      <c r="G117" s="3" t="s">
        <v>11218</v>
      </c>
      <c r="H117" s="3" t="s">
        <v>454</v>
      </c>
      <c r="I117" s="3" t="s">
        <v>304</v>
      </c>
      <c r="J117" s="3" t="s">
        <v>31</v>
      </c>
      <c r="K117" s="3" t="s">
        <v>426</v>
      </c>
      <c r="L117" s="3" t="s">
        <v>50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 t="s">
        <v>11206</v>
      </c>
      <c r="B118" s="1">
        <v>18</v>
      </c>
      <c r="C118" s="1">
        <v>284647</v>
      </c>
      <c r="D118" s="1">
        <v>285183</v>
      </c>
      <c r="E118" s="1">
        <v>0</v>
      </c>
      <c r="F118" s="1" t="s">
        <v>11219</v>
      </c>
      <c r="G118" s="1" t="s">
        <v>11220</v>
      </c>
      <c r="H118" s="1" t="s">
        <v>454</v>
      </c>
      <c r="I118" s="1" t="s">
        <v>26</v>
      </c>
      <c r="J118" s="1"/>
      <c r="K118" s="1" t="s">
        <v>426</v>
      </c>
      <c r="L118" s="1" t="s">
        <v>50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 t="s">
        <v>11206</v>
      </c>
      <c r="B119" s="1">
        <v>18</v>
      </c>
      <c r="C119" s="1">
        <v>285272</v>
      </c>
      <c r="D119" s="1">
        <v>286045</v>
      </c>
      <c r="E119" s="1">
        <v>0</v>
      </c>
      <c r="F119" s="1" t="s">
        <v>11221</v>
      </c>
      <c r="G119" s="1" t="s">
        <v>11222</v>
      </c>
      <c r="H119" s="1" t="s">
        <v>454</v>
      </c>
      <c r="I119" s="1" t="s">
        <v>26</v>
      </c>
      <c r="J119" s="1" t="s">
        <v>11223</v>
      </c>
      <c r="K119" s="1" t="s">
        <v>426</v>
      </c>
      <c r="L119" s="1" t="s">
        <v>50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 t="s">
        <v>11206</v>
      </c>
      <c r="B120" s="1">
        <v>18</v>
      </c>
      <c r="C120" s="1">
        <v>286134</v>
      </c>
      <c r="D120" s="1">
        <v>286490</v>
      </c>
      <c r="E120" s="1">
        <v>0</v>
      </c>
      <c r="F120" s="1" t="s">
        <v>11224</v>
      </c>
      <c r="G120" s="1" t="s">
        <v>11225</v>
      </c>
      <c r="H120" s="1" t="s">
        <v>454</v>
      </c>
      <c r="I120" s="1" t="s">
        <v>26</v>
      </c>
      <c r="J120" s="1" t="s">
        <v>131</v>
      </c>
      <c r="K120" s="1" t="s">
        <v>426</v>
      </c>
      <c r="L120" s="1" t="s">
        <v>50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 t="s">
        <v>11226</v>
      </c>
      <c r="B121" s="1">
        <v>19</v>
      </c>
      <c r="C121" s="1">
        <v>19075</v>
      </c>
      <c r="D121" s="1">
        <v>19500</v>
      </c>
      <c r="E121" s="1">
        <v>0</v>
      </c>
      <c r="F121" s="1" t="s">
        <v>11227</v>
      </c>
      <c r="G121" s="1" t="s">
        <v>11228</v>
      </c>
      <c r="H121" s="1" t="s">
        <v>454</v>
      </c>
      <c r="I121" s="1" t="s">
        <v>11154</v>
      </c>
      <c r="J121" s="1" t="s">
        <v>11155</v>
      </c>
      <c r="K121" s="1" t="s">
        <v>11151</v>
      </c>
      <c r="L121" s="1" t="s">
        <v>10498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 t="s">
        <v>11226</v>
      </c>
      <c r="B122" s="1">
        <v>19</v>
      </c>
      <c r="C122" s="1">
        <v>19501</v>
      </c>
      <c r="D122" s="1">
        <v>20025</v>
      </c>
      <c r="E122" s="1">
        <v>0</v>
      </c>
      <c r="F122" s="1" t="s">
        <v>11229</v>
      </c>
      <c r="G122" s="1" t="s">
        <v>11230</v>
      </c>
      <c r="H122" s="1" t="s">
        <v>454</v>
      </c>
      <c r="I122" s="1" t="s">
        <v>11158</v>
      </c>
      <c r="J122" s="1" t="s">
        <v>11159</v>
      </c>
      <c r="K122" s="1" t="s">
        <v>11151</v>
      </c>
      <c r="L122" s="1" t="s">
        <v>10498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 t="s">
        <v>11226</v>
      </c>
      <c r="B123" s="1">
        <v>19</v>
      </c>
      <c r="C123" s="1">
        <v>20139</v>
      </c>
      <c r="D123" s="1">
        <v>20408</v>
      </c>
      <c r="E123" s="1">
        <v>0</v>
      </c>
      <c r="F123" s="1" t="s">
        <v>11231</v>
      </c>
      <c r="G123" s="1" t="s">
        <v>11232</v>
      </c>
      <c r="H123" s="1" t="s">
        <v>454</v>
      </c>
      <c r="I123" s="1" t="s">
        <v>26</v>
      </c>
      <c r="J123" s="1"/>
      <c r="K123" s="1" t="s">
        <v>11151</v>
      </c>
      <c r="L123" s="1" t="s">
        <v>10498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3" t="s">
        <v>11226</v>
      </c>
      <c r="B124" s="3">
        <v>19</v>
      </c>
      <c r="C124" s="3">
        <v>20405</v>
      </c>
      <c r="D124" s="3">
        <v>20743</v>
      </c>
      <c r="E124" s="3">
        <v>1</v>
      </c>
      <c r="F124" s="3" t="s">
        <v>11233</v>
      </c>
      <c r="G124" s="3" t="s">
        <v>11234</v>
      </c>
      <c r="H124" s="3" t="s">
        <v>454</v>
      </c>
      <c r="I124" s="3" t="s">
        <v>304</v>
      </c>
      <c r="J124" s="3" t="s">
        <v>31</v>
      </c>
      <c r="K124" s="3" t="s">
        <v>11151</v>
      </c>
      <c r="L124" s="3" t="s">
        <v>10498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 t="s">
        <v>11226</v>
      </c>
      <c r="B125" s="1">
        <v>19</v>
      </c>
      <c r="C125" s="1">
        <v>20884</v>
      </c>
      <c r="D125" s="1">
        <v>23157</v>
      </c>
      <c r="E125" s="1">
        <v>0</v>
      </c>
      <c r="F125" s="1" t="s">
        <v>11235</v>
      </c>
      <c r="G125" s="1" t="s">
        <v>11236</v>
      </c>
      <c r="H125" s="1" t="s">
        <v>454</v>
      </c>
      <c r="I125" s="1" t="s">
        <v>11165</v>
      </c>
      <c r="J125" s="1" t="s">
        <v>11084</v>
      </c>
      <c r="K125" s="1" t="s">
        <v>11151</v>
      </c>
      <c r="L125" s="1" t="s">
        <v>10498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 t="s">
        <v>11226</v>
      </c>
      <c r="B126" s="1">
        <v>19</v>
      </c>
      <c r="C126" s="1">
        <v>23177</v>
      </c>
      <c r="D126" s="1">
        <v>23674</v>
      </c>
      <c r="E126" s="1">
        <v>0</v>
      </c>
      <c r="F126" s="1" t="s">
        <v>11237</v>
      </c>
      <c r="G126" s="1" t="s">
        <v>11238</v>
      </c>
      <c r="H126" s="1" t="s">
        <v>454</v>
      </c>
      <c r="I126" s="1" t="s">
        <v>11239</v>
      </c>
      <c r="J126" s="1" t="s">
        <v>11088</v>
      </c>
      <c r="K126" s="1" t="s">
        <v>11151</v>
      </c>
      <c r="L126" s="1" t="s">
        <v>10498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 t="s">
        <v>11226</v>
      </c>
      <c r="B127" s="1">
        <v>19</v>
      </c>
      <c r="C127" s="1">
        <v>23698</v>
      </c>
      <c r="D127" s="1">
        <v>24891</v>
      </c>
      <c r="E127" s="1">
        <v>0</v>
      </c>
      <c r="F127" s="1" t="s">
        <v>11240</v>
      </c>
      <c r="G127" s="1" t="s">
        <v>11241</v>
      </c>
      <c r="H127" s="1" t="s">
        <v>454</v>
      </c>
      <c r="I127" s="1" t="s">
        <v>11242</v>
      </c>
      <c r="J127" s="1" t="s">
        <v>11243</v>
      </c>
      <c r="K127" s="1" t="s">
        <v>11151</v>
      </c>
      <c r="L127" s="1" t="s">
        <v>10498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1" t="s">
        <v>11244</v>
      </c>
      <c r="B128" s="1">
        <v>20</v>
      </c>
      <c r="C128" s="1">
        <v>19549</v>
      </c>
      <c r="D128" s="1">
        <v>19830</v>
      </c>
      <c r="E128" s="1">
        <v>0</v>
      </c>
      <c r="F128" s="1" t="s">
        <v>11245</v>
      </c>
      <c r="G128" s="1" t="s">
        <v>11246</v>
      </c>
      <c r="H128" s="1" t="s">
        <v>489</v>
      </c>
      <c r="I128" s="1" t="s">
        <v>26</v>
      </c>
      <c r="J128" s="1"/>
      <c r="K128" s="1" t="s">
        <v>11151</v>
      </c>
      <c r="L128" s="1" t="s">
        <v>10498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 t="s">
        <v>11244</v>
      </c>
      <c r="B129" s="1">
        <v>20</v>
      </c>
      <c r="C129" s="1">
        <v>20453</v>
      </c>
      <c r="D129" s="1">
        <v>20878</v>
      </c>
      <c r="E129" s="1">
        <v>0</v>
      </c>
      <c r="F129" s="1" t="s">
        <v>11247</v>
      </c>
      <c r="G129" s="1" t="s">
        <v>11248</v>
      </c>
      <c r="H129" s="1" t="s">
        <v>489</v>
      </c>
      <c r="I129" s="1" t="s">
        <v>11154</v>
      </c>
      <c r="J129" s="1" t="s">
        <v>11155</v>
      </c>
      <c r="K129" s="1" t="s">
        <v>11151</v>
      </c>
      <c r="L129" s="1" t="s">
        <v>10498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 t="s">
        <v>11244</v>
      </c>
      <c r="B130" s="1">
        <v>20</v>
      </c>
      <c r="C130" s="1">
        <v>20883</v>
      </c>
      <c r="D130" s="1">
        <v>21515</v>
      </c>
      <c r="E130" s="1">
        <v>0</v>
      </c>
      <c r="F130" s="1" t="s">
        <v>11249</v>
      </c>
      <c r="G130" s="1" t="s">
        <v>11250</v>
      </c>
      <c r="H130" s="1" t="s">
        <v>489</v>
      </c>
      <c r="I130" s="1" t="s">
        <v>11158</v>
      </c>
      <c r="J130" s="1" t="s">
        <v>11159</v>
      </c>
      <c r="K130" s="1" t="s">
        <v>11151</v>
      </c>
      <c r="L130" s="1" t="s">
        <v>10498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3" t="s">
        <v>11244</v>
      </c>
      <c r="B131" s="3">
        <v>20</v>
      </c>
      <c r="C131" s="3">
        <v>21518</v>
      </c>
      <c r="D131" s="3">
        <v>21832</v>
      </c>
      <c r="E131" s="3">
        <v>1</v>
      </c>
      <c r="F131" s="3" t="s">
        <v>11251</v>
      </c>
      <c r="G131" s="3" t="s">
        <v>11252</v>
      </c>
      <c r="H131" s="3" t="s">
        <v>489</v>
      </c>
      <c r="I131" s="3" t="s">
        <v>304</v>
      </c>
      <c r="J131" s="3" t="s">
        <v>31</v>
      </c>
      <c r="K131" s="3" t="s">
        <v>11151</v>
      </c>
      <c r="L131" s="3" t="s">
        <v>10498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 t="s">
        <v>11244</v>
      </c>
      <c r="B132" s="1">
        <v>20</v>
      </c>
      <c r="C132" s="1">
        <v>22121</v>
      </c>
      <c r="D132" s="1">
        <v>24394</v>
      </c>
      <c r="E132" s="1">
        <v>0</v>
      </c>
      <c r="F132" s="1" t="s">
        <v>11253</v>
      </c>
      <c r="G132" s="1" t="s">
        <v>11254</v>
      </c>
      <c r="H132" s="1" t="s">
        <v>489</v>
      </c>
      <c r="I132" s="1" t="s">
        <v>11165</v>
      </c>
      <c r="J132" s="1" t="s">
        <v>11084</v>
      </c>
      <c r="K132" s="1" t="s">
        <v>11151</v>
      </c>
      <c r="L132" s="1" t="s">
        <v>10498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 t="s">
        <v>11244</v>
      </c>
      <c r="B133" s="1">
        <v>20</v>
      </c>
      <c r="C133" s="1">
        <v>24417</v>
      </c>
      <c r="D133" s="1">
        <v>24902</v>
      </c>
      <c r="E133" s="1">
        <v>0</v>
      </c>
      <c r="F133" s="1" t="s">
        <v>11255</v>
      </c>
      <c r="G133" s="1" t="s">
        <v>11256</v>
      </c>
      <c r="H133" s="1" t="s">
        <v>489</v>
      </c>
      <c r="I133" s="1" t="s">
        <v>11239</v>
      </c>
      <c r="J133" s="1" t="s">
        <v>11088</v>
      </c>
      <c r="K133" s="1" t="s">
        <v>11151</v>
      </c>
      <c r="L133" s="1" t="s">
        <v>10498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 t="s">
        <v>11244</v>
      </c>
      <c r="B134" s="1">
        <v>20</v>
      </c>
      <c r="C134" s="1">
        <v>24927</v>
      </c>
      <c r="D134" s="1">
        <v>26183</v>
      </c>
      <c r="E134" s="1">
        <v>0</v>
      </c>
      <c r="F134" s="1" t="s">
        <v>11257</v>
      </c>
      <c r="G134" s="1" t="s">
        <v>11258</v>
      </c>
      <c r="H134" s="1" t="s">
        <v>489</v>
      </c>
      <c r="I134" s="1" t="s">
        <v>11242</v>
      </c>
      <c r="J134" s="1" t="s">
        <v>11259</v>
      </c>
      <c r="K134" s="1" t="s">
        <v>11151</v>
      </c>
      <c r="L134" s="1" t="s">
        <v>10498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 t="s">
        <v>11260</v>
      </c>
      <c r="B135" s="1">
        <v>21</v>
      </c>
      <c r="C135" s="1">
        <v>7076</v>
      </c>
      <c r="D135" s="1">
        <v>7510</v>
      </c>
      <c r="E135" s="1">
        <v>0</v>
      </c>
      <c r="F135" s="1" t="s">
        <v>11261</v>
      </c>
      <c r="G135" s="1" t="s">
        <v>11262</v>
      </c>
      <c r="H135" s="1" t="s">
        <v>525</v>
      </c>
      <c r="I135" s="1" t="s">
        <v>26</v>
      </c>
      <c r="J135" s="1" t="s">
        <v>11263</v>
      </c>
      <c r="K135" s="1" t="s">
        <v>11264</v>
      </c>
      <c r="L135" s="1" t="s">
        <v>50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 t="s">
        <v>11260</v>
      </c>
      <c r="B136" s="1">
        <v>21</v>
      </c>
      <c r="C136" s="1">
        <v>9719</v>
      </c>
      <c r="D136" s="1">
        <v>10927</v>
      </c>
      <c r="E136" s="1">
        <v>0</v>
      </c>
      <c r="F136" s="1" t="s">
        <v>11265</v>
      </c>
      <c r="G136" s="1" t="s">
        <v>11266</v>
      </c>
      <c r="H136" s="1" t="s">
        <v>525</v>
      </c>
      <c r="I136" s="1" t="s">
        <v>26</v>
      </c>
      <c r="J136" s="1" t="s">
        <v>11185</v>
      </c>
      <c r="K136" s="1" t="s">
        <v>11264</v>
      </c>
      <c r="L136" s="1" t="s">
        <v>50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 t="s">
        <v>11260</v>
      </c>
      <c r="B137" s="1">
        <v>21</v>
      </c>
      <c r="C137" s="1">
        <v>11041</v>
      </c>
      <c r="D137" s="1">
        <v>11340</v>
      </c>
      <c r="E137" s="1">
        <v>0</v>
      </c>
      <c r="F137" s="1" t="s">
        <v>11267</v>
      </c>
      <c r="G137" s="1" t="s">
        <v>11268</v>
      </c>
      <c r="H137" s="1" t="s">
        <v>525</v>
      </c>
      <c r="I137" s="1" t="s">
        <v>26</v>
      </c>
      <c r="J137" s="1" t="s">
        <v>329</v>
      </c>
      <c r="K137" s="1" t="s">
        <v>11264</v>
      </c>
      <c r="L137" s="1" t="s">
        <v>50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3" t="s">
        <v>11260</v>
      </c>
      <c r="B138" s="3">
        <v>21</v>
      </c>
      <c r="C138" s="3">
        <v>11552</v>
      </c>
      <c r="D138" s="3">
        <v>11848</v>
      </c>
      <c r="E138" s="3">
        <v>1</v>
      </c>
      <c r="F138" s="3" t="s">
        <v>11269</v>
      </c>
      <c r="G138" s="3" t="s">
        <v>11270</v>
      </c>
      <c r="H138" s="3" t="s">
        <v>525</v>
      </c>
      <c r="I138" s="3" t="s">
        <v>11271</v>
      </c>
      <c r="J138" s="3" t="s">
        <v>31</v>
      </c>
      <c r="K138" s="3" t="s">
        <v>11264</v>
      </c>
      <c r="L138" s="3" t="s">
        <v>50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 t="s">
        <v>11260</v>
      </c>
      <c r="B139" s="1">
        <v>21</v>
      </c>
      <c r="C139" s="1">
        <v>12183</v>
      </c>
      <c r="D139" s="1">
        <v>12443</v>
      </c>
      <c r="E139" s="1">
        <v>0</v>
      </c>
      <c r="F139" s="1" t="s">
        <v>11272</v>
      </c>
      <c r="G139" s="1" t="s">
        <v>11273</v>
      </c>
      <c r="H139" s="1" t="s">
        <v>525</v>
      </c>
      <c r="I139" s="1" t="s">
        <v>26</v>
      </c>
      <c r="J139" s="1"/>
      <c r="K139" s="1" t="s">
        <v>11264</v>
      </c>
      <c r="L139" s="1" t="s">
        <v>50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 t="s">
        <v>11260</v>
      </c>
      <c r="B140" s="1">
        <v>21</v>
      </c>
      <c r="C140" s="1">
        <v>12446</v>
      </c>
      <c r="D140" s="1">
        <v>12880</v>
      </c>
      <c r="E140" s="1">
        <v>0</v>
      </c>
      <c r="F140" s="1" t="s">
        <v>11274</v>
      </c>
      <c r="G140" s="1" t="s">
        <v>11275</v>
      </c>
      <c r="H140" s="1" t="s">
        <v>525</v>
      </c>
      <c r="I140" s="1" t="s">
        <v>26</v>
      </c>
      <c r="J140" s="1"/>
      <c r="K140" s="1" t="s">
        <v>11264</v>
      </c>
      <c r="L140" s="1" t="s">
        <v>50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 t="s">
        <v>11260</v>
      </c>
      <c r="B141" s="1">
        <v>21</v>
      </c>
      <c r="C141" s="1">
        <v>12917</v>
      </c>
      <c r="D141" s="1">
        <v>19753</v>
      </c>
      <c r="E141" s="1">
        <v>0</v>
      </c>
      <c r="F141" s="1" t="s">
        <v>11276</v>
      </c>
      <c r="G141" s="1" t="s">
        <v>11277</v>
      </c>
      <c r="H141" s="1" t="s">
        <v>525</v>
      </c>
      <c r="I141" s="1" t="s">
        <v>11278</v>
      </c>
      <c r="J141" s="1" t="s">
        <v>11279</v>
      </c>
      <c r="K141" s="1" t="s">
        <v>11264</v>
      </c>
      <c r="L141" s="1" t="s">
        <v>50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 t="s">
        <v>11280</v>
      </c>
      <c r="B142" s="1">
        <v>22</v>
      </c>
      <c r="C142" s="1">
        <v>154999</v>
      </c>
      <c r="D142" s="1">
        <v>155481</v>
      </c>
      <c r="E142" s="1">
        <v>0</v>
      </c>
      <c r="F142" s="1" t="s">
        <v>11281</v>
      </c>
      <c r="G142" s="1" t="s">
        <v>11282</v>
      </c>
      <c r="H142" s="1" t="s">
        <v>525</v>
      </c>
      <c r="I142" s="1" t="s">
        <v>26</v>
      </c>
      <c r="J142" s="1" t="s">
        <v>329</v>
      </c>
      <c r="K142" s="1" t="s">
        <v>11283</v>
      </c>
      <c r="L142" s="1" t="s">
        <v>11284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 t="s">
        <v>11280</v>
      </c>
      <c r="B143" s="1">
        <v>22</v>
      </c>
      <c r="C143" s="1">
        <v>155662</v>
      </c>
      <c r="D143" s="1">
        <v>156699</v>
      </c>
      <c r="E143" s="1">
        <v>0</v>
      </c>
      <c r="F143" s="1" t="s">
        <v>11285</v>
      </c>
      <c r="G143" s="1" t="s">
        <v>11286</v>
      </c>
      <c r="H143" s="1" t="s">
        <v>525</v>
      </c>
      <c r="I143" s="1" t="s">
        <v>357</v>
      </c>
      <c r="J143" s="1" t="s">
        <v>11287</v>
      </c>
      <c r="K143" s="1" t="s">
        <v>11283</v>
      </c>
      <c r="L143" s="1" t="s">
        <v>11284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 t="s">
        <v>11280</v>
      </c>
      <c r="B144" s="1">
        <v>22</v>
      </c>
      <c r="C144" s="1">
        <v>156680</v>
      </c>
      <c r="D144" s="1">
        <v>157336</v>
      </c>
      <c r="E144" s="1">
        <v>0</v>
      </c>
      <c r="F144" s="1" t="s">
        <v>11288</v>
      </c>
      <c r="G144" s="1" t="s">
        <v>11289</v>
      </c>
      <c r="H144" s="1" t="s">
        <v>525</v>
      </c>
      <c r="I144" s="1" t="s">
        <v>26</v>
      </c>
      <c r="J144" s="1" t="s">
        <v>11290</v>
      </c>
      <c r="K144" s="1" t="s">
        <v>11283</v>
      </c>
      <c r="L144" s="1" t="s">
        <v>11284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3" t="s">
        <v>11280</v>
      </c>
      <c r="B145" s="3">
        <v>22</v>
      </c>
      <c r="C145" s="3">
        <v>157692</v>
      </c>
      <c r="D145" s="3">
        <v>158171</v>
      </c>
      <c r="E145" s="3">
        <v>1</v>
      </c>
      <c r="F145" s="3" t="s">
        <v>11291</v>
      </c>
      <c r="G145" s="3" t="s">
        <v>11292</v>
      </c>
      <c r="H145" s="3" t="s">
        <v>525</v>
      </c>
      <c r="I145" s="3" t="s">
        <v>30</v>
      </c>
      <c r="J145" s="3" t="s">
        <v>31</v>
      </c>
      <c r="K145" s="3" t="s">
        <v>11283</v>
      </c>
      <c r="L145" s="3" t="s">
        <v>11284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 t="s">
        <v>11280</v>
      </c>
      <c r="B146" s="1">
        <v>22</v>
      </c>
      <c r="C146" s="1">
        <v>158203</v>
      </c>
      <c r="D146" s="1">
        <v>158682</v>
      </c>
      <c r="E146" s="1">
        <v>0</v>
      </c>
      <c r="F146" s="1" t="s">
        <v>11293</v>
      </c>
      <c r="G146" s="1" t="s">
        <v>11294</v>
      </c>
      <c r="H146" s="1" t="s">
        <v>525</v>
      </c>
      <c r="I146" s="1" t="s">
        <v>11295</v>
      </c>
      <c r="J146" s="1"/>
      <c r="K146" s="1" t="s">
        <v>11283</v>
      </c>
      <c r="L146" s="1" t="s">
        <v>11284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 t="s">
        <v>11280</v>
      </c>
      <c r="B147" s="1">
        <v>22</v>
      </c>
      <c r="C147" s="1">
        <v>158679</v>
      </c>
      <c r="D147" s="1">
        <v>159422</v>
      </c>
      <c r="E147" s="1">
        <v>0</v>
      </c>
      <c r="F147" s="1" t="s">
        <v>11296</v>
      </c>
      <c r="G147" s="1" t="s">
        <v>11297</v>
      </c>
      <c r="H147" s="1" t="s">
        <v>525</v>
      </c>
      <c r="I147" s="1" t="s">
        <v>11298</v>
      </c>
      <c r="J147" s="1"/>
      <c r="K147" s="1" t="s">
        <v>11283</v>
      </c>
      <c r="L147" s="1" t="s">
        <v>11284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 t="s">
        <v>11280</v>
      </c>
      <c r="B148" s="1">
        <v>22</v>
      </c>
      <c r="C148" s="1">
        <v>159403</v>
      </c>
      <c r="D148" s="1">
        <v>160104</v>
      </c>
      <c r="E148" s="1">
        <v>0</v>
      </c>
      <c r="F148" s="1" t="s">
        <v>11299</v>
      </c>
      <c r="G148" s="1" t="s">
        <v>11300</v>
      </c>
      <c r="H148" s="1" t="s">
        <v>525</v>
      </c>
      <c r="I148" s="1" t="s">
        <v>357</v>
      </c>
      <c r="J148" s="1" t="s">
        <v>11301</v>
      </c>
      <c r="K148" s="1" t="s">
        <v>11283</v>
      </c>
      <c r="L148" s="1" t="s">
        <v>11284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 t="s">
        <v>11302</v>
      </c>
      <c r="B149" s="1">
        <v>23</v>
      </c>
      <c r="C149" s="1">
        <v>558371</v>
      </c>
      <c r="D149" s="1">
        <v>558826</v>
      </c>
      <c r="E149" s="1">
        <v>0</v>
      </c>
      <c r="F149" s="1" t="s">
        <v>11303</v>
      </c>
      <c r="G149" s="1" t="s">
        <v>11304</v>
      </c>
      <c r="H149" s="1" t="s">
        <v>593</v>
      </c>
      <c r="I149" s="1" t="s">
        <v>26</v>
      </c>
      <c r="J149" s="1"/>
      <c r="K149" s="1" t="s">
        <v>11305</v>
      </c>
      <c r="L149" s="1" t="s">
        <v>639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 t="s">
        <v>11302</v>
      </c>
      <c r="B150" s="1">
        <v>23</v>
      </c>
      <c r="C150" s="1">
        <v>558823</v>
      </c>
      <c r="D150" s="1">
        <v>559104</v>
      </c>
      <c r="E150" s="1">
        <v>0</v>
      </c>
      <c r="F150" s="1" t="s">
        <v>11306</v>
      </c>
      <c r="G150" s="1" t="s">
        <v>11307</v>
      </c>
      <c r="H150" s="1" t="s">
        <v>593</v>
      </c>
      <c r="I150" s="1" t="s">
        <v>26</v>
      </c>
      <c r="J150" s="1"/>
      <c r="K150" s="1" t="s">
        <v>11305</v>
      </c>
      <c r="L150" s="1" t="s">
        <v>639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 t="s">
        <v>11302</v>
      </c>
      <c r="B151" s="1">
        <v>23</v>
      </c>
      <c r="C151" s="1">
        <v>559097</v>
      </c>
      <c r="D151" s="1">
        <v>559324</v>
      </c>
      <c r="E151" s="1">
        <v>0</v>
      </c>
      <c r="F151" s="1" t="s">
        <v>11308</v>
      </c>
      <c r="G151" s="1" t="s">
        <v>11309</v>
      </c>
      <c r="H151" s="1" t="s">
        <v>593</v>
      </c>
      <c r="I151" s="1" t="s">
        <v>26</v>
      </c>
      <c r="J151" s="1" t="s">
        <v>11310</v>
      </c>
      <c r="K151" s="1" t="s">
        <v>11305</v>
      </c>
      <c r="L151" s="1" t="s">
        <v>639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3" t="s">
        <v>11302</v>
      </c>
      <c r="B152" s="3">
        <v>23</v>
      </c>
      <c r="C152" s="3">
        <v>559488</v>
      </c>
      <c r="D152" s="3">
        <v>559922</v>
      </c>
      <c r="E152" s="3">
        <v>1</v>
      </c>
      <c r="F152" s="3" t="s">
        <v>11311</v>
      </c>
      <c r="G152" s="3" t="s">
        <v>11312</v>
      </c>
      <c r="H152" s="3" t="s">
        <v>593</v>
      </c>
      <c r="I152" s="3" t="s">
        <v>26</v>
      </c>
      <c r="J152" s="3" t="s">
        <v>31</v>
      </c>
      <c r="K152" s="3" t="s">
        <v>11305</v>
      </c>
      <c r="L152" s="3" t="s">
        <v>639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 t="s">
        <v>11302</v>
      </c>
      <c r="B153" s="1">
        <v>23</v>
      </c>
      <c r="C153" s="1">
        <v>559932</v>
      </c>
      <c r="D153" s="1">
        <v>560483</v>
      </c>
      <c r="E153" s="1">
        <v>0</v>
      </c>
      <c r="F153" s="1" t="s">
        <v>11313</v>
      </c>
      <c r="G153" s="1" t="s">
        <v>11314</v>
      </c>
      <c r="H153" s="1" t="s">
        <v>593</v>
      </c>
      <c r="I153" s="1" t="s">
        <v>26</v>
      </c>
      <c r="J153" s="1"/>
      <c r="K153" s="1" t="s">
        <v>11305</v>
      </c>
      <c r="L153" s="1" t="s">
        <v>639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 t="s">
        <v>11302</v>
      </c>
      <c r="B154" s="1">
        <v>23</v>
      </c>
      <c r="C154" s="1">
        <v>560613</v>
      </c>
      <c r="D154" s="1">
        <v>560990</v>
      </c>
      <c r="E154" s="1">
        <v>0</v>
      </c>
      <c r="F154" s="1" t="s">
        <v>11315</v>
      </c>
      <c r="G154" s="1" t="s">
        <v>11316</v>
      </c>
      <c r="H154" s="1" t="s">
        <v>593</v>
      </c>
      <c r="I154" s="1" t="s">
        <v>26</v>
      </c>
      <c r="J154" s="1" t="s">
        <v>11317</v>
      </c>
      <c r="K154" s="1" t="s">
        <v>11305</v>
      </c>
      <c r="L154" s="1" t="s">
        <v>639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 t="s">
        <v>11302</v>
      </c>
      <c r="B155" s="1">
        <v>23</v>
      </c>
      <c r="C155" s="1">
        <v>561355</v>
      </c>
      <c r="D155" s="1">
        <v>561558</v>
      </c>
      <c r="E155" s="1">
        <v>0</v>
      </c>
      <c r="F155" s="1" t="s">
        <v>11318</v>
      </c>
      <c r="G155" s="1" t="s">
        <v>11319</v>
      </c>
      <c r="H155" s="1" t="s">
        <v>593</v>
      </c>
      <c r="I155" s="1" t="s">
        <v>26</v>
      </c>
      <c r="J155" s="1"/>
      <c r="K155" s="1" t="s">
        <v>11305</v>
      </c>
      <c r="L155" s="1" t="s">
        <v>639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 t="s">
        <v>11320</v>
      </c>
      <c r="B156" s="1">
        <v>24</v>
      </c>
      <c r="C156" s="1">
        <v>87313</v>
      </c>
      <c r="D156" s="1">
        <v>88053</v>
      </c>
      <c r="E156" s="1">
        <v>0</v>
      </c>
      <c r="F156" s="1" t="s">
        <v>11321</v>
      </c>
      <c r="G156" s="1" t="s">
        <v>11322</v>
      </c>
      <c r="H156" s="1" t="s">
        <v>744</v>
      </c>
      <c r="I156" s="1" t="s">
        <v>11078</v>
      </c>
      <c r="J156" s="1" t="s">
        <v>8984</v>
      </c>
      <c r="K156" s="1" t="s">
        <v>11323</v>
      </c>
      <c r="L156" s="1" t="s">
        <v>11324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 t="s">
        <v>11320</v>
      </c>
      <c r="B157" s="1">
        <v>24</v>
      </c>
      <c r="C157" s="1">
        <v>88157</v>
      </c>
      <c r="D157" s="1">
        <v>88642</v>
      </c>
      <c r="E157" s="1">
        <v>0</v>
      </c>
      <c r="F157" s="1" t="s">
        <v>11325</v>
      </c>
      <c r="G157" s="1" t="s">
        <v>11326</v>
      </c>
      <c r="H157" s="1" t="s">
        <v>744</v>
      </c>
      <c r="I157" s="1" t="s">
        <v>2195</v>
      </c>
      <c r="J157" s="1"/>
      <c r="K157" s="1" t="s">
        <v>11323</v>
      </c>
      <c r="L157" s="1" t="s">
        <v>11324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 t="s">
        <v>11320</v>
      </c>
      <c r="B158" s="1">
        <v>24</v>
      </c>
      <c r="C158" s="1">
        <v>88863</v>
      </c>
      <c r="D158" s="1">
        <v>89591</v>
      </c>
      <c r="E158" s="1">
        <v>0</v>
      </c>
      <c r="F158" s="1" t="s">
        <v>11327</v>
      </c>
      <c r="G158" s="1" t="s">
        <v>11328</v>
      </c>
      <c r="H158" s="1" t="s">
        <v>744</v>
      </c>
      <c r="I158" s="1" t="s">
        <v>11078</v>
      </c>
      <c r="J158" s="1"/>
      <c r="K158" s="1" t="s">
        <v>11323</v>
      </c>
      <c r="L158" s="1" t="s">
        <v>11324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3" t="s">
        <v>11320</v>
      </c>
      <c r="B159" s="3">
        <v>24</v>
      </c>
      <c r="C159" s="3">
        <v>89591</v>
      </c>
      <c r="D159" s="3">
        <v>90058</v>
      </c>
      <c r="E159" s="3">
        <v>1</v>
      </c>
      <c r="F159" s="3" t="s">
        <v>11329</v>
      </c>
      <c r="G159" s="3" t="s">
        <v>11330</v>
      </c>
      <c r="H159" s="3" t="s">
        <v>744</v>
      </c>
      <c r="I159" s="3" t="s">
        <v>225</v>
      </c>
      <c r="J159" s="3" t="s">
        <v>31</v>
      </c>
      <c r="K159" s="3" t="s">
        <v>11323</v>
      </c>
      <c r="L159" s="3" t="s">
        <v>11324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 t="s">
        <v>11320</v>
      </c>
      <c r="B160" s="1">
        <v>24</v>
      </c>
      <c r="C160" s="1">
        <v>90120</v>
      </c>
      <c r="D160" s="1">
        <v>90785</v>
      </c>
      <c r="E160" s="1">
        <v>0</v>
      </c>
      <c r="F160" s="1" t="s">
        <v>11331</v>
      </c>
      <c r="G160" s="1" t="s">
        <v>11332</v>
      </c>
      <c r="H160" s="1" t="s">
        <v>744</v>
      </c>
      <c r="I160" s="1" t="s">
        <v>11333</v>
      </c>
      <c r="J160" s="1" t="s">
        <v>11334</v>
      </c>
      <c r="K160" s="1" t="s">
        <v>11323</v>
      </c>
      <c r="L160" s="1" t="s">
        <v>11324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 t="s">
        <v>11320</v>
      </c>
      <c r="B161" s="1">
        <v>24</v>
      </c>
      <c r="C161" s="1">
        <v>90776</v>
      </c>
      <c r="D161" s="1">
        <v>94444</v>
      </c>
      <c r="E161" s="1">
        <v>0</v>
      </c>
      <c r="F161" s="1" t="s">
        <v>11335</v>
      </c>
      <c r="G161" s="1" t="s">
        <v>11336</v>
      </c>
      <c r="H161" s="1" t="s">
        <v>744</v>
      </c>
      <c r="I161" s="1" t="s">
        <v>11078</v>
      </c>
      <c r="J161" s="1" t="s">
        <v>11337</v>
      </c>
      <c r="K161" s="1" t="s">
        <v>11323</v>
      </c>
      <c r="L161" s="1" t="s">
        <v>11324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 t="s">
        <v>11320</v>
      </c>
      <c r="B162" s="1">
        <v>24</v>
      </c>
      <c r="C162" s="1">
        <v>94447</v>
      </c>
      <c r="D162" s="1">
        <v>95922</v>
      </c>
      <c r="E162" s="1">
        <v>0</v>
      </c>
      <c r="F162" s="1" t="s">
        <v>11338</v>
      </c>
      <c r="G162" s="1" t="s">
        <v>11339</v>
      </c>
      <c r="H162" s="1" t="s">
        <v>744</v>
      </c>
      <c r="I162" s="1" t="s">
        <v>11078</v>
      </c>
      <c r="J162" s="1" t="s">
        <v>11340</v>
      </c>
      <c r="K162" s="1" t="s">
        <v>11323</v>
      </c>
      <c r="L162" s="1" t="s">
        <v>11324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 t="s">
        <v>11341</v>
      </c>
      <c r="B163" s="1">
        <v>25</v>
      </c>
      <c r="C163" s="1">
        <v>22896</v>
      </c>
      <c r="D163" s="1">
        <v>23213</v>
      </c>
      <c r="E163" s="1">
        <v>0</v>
      </c>
      <c r="F163" s="1" t="s">
        <v>11342</v>
      </c>
      <c r="G163" s="1" t="s">
        <v>11343</v>
      </c>
      <c r="H163" s="1" t="s">
        <v>766</v>
      </c>
      <c r="I163" s="1" t="s">
        <v>26</v>
      </c>
      <c r="J163" s="1"/>
      <c r="K163" s="1" t="s">
        <v>11344</v>
      </c>
      <c r="L163" s="1" t="s">
        <v>11345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 t="s">
        <v>11341</v>
      </c>
      <c r="B164" s="1">
        <v>25</v>
      </c>
      <c r="C164" s="1">
        <v>23216</v>
      </c>
      <c r="D164" s="1">
        <v>23680</v>
      </c>
      <c r="E164" s="1">
        <v>0</v>
      </c>
      <c r="F164" s="1" t="s">
        <v>11346</v>
      </c>
      <c r="G164" s="1" t="s">
        <v>11347</v>
      </c>
      <c r="H164" s="1" t="s">
        <v>766</v>
      </c>
      <c r="I164" s="1" t="s">
        <v>26</v>
      </c>
      <c r="J164" s="1"/>
      <c r="K164" s="1" t="s">
        <v>11344</v>
      </c>
      <c r="L164" s="1" t="s">
        <v>11345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 t="s">
        <v>11341</v>
      </c>
      <c r="B165" s="1">
        <v>25</v>
      </c>
      <c r="C165" s="1">
        <v>23673</v>
      </c>
      <c r="D165" s="1">
        <v>24122</v>
      </c>
      <c r="E165" s="1">
        <v>0</v>
      </c>
      <c r="F165" s="1" t="s">
        <v>11348</v>
      </c>
      <c r="G165" s="1" t="s">
        <v>11349</v>
      </c>
      <c r="H165" s="1" t="s">
        <v>766</v>
      </c>
      <c r="I165" s="1" t="s">
        <v>26</v>
      </c>
      <c r="J165" s="1"/>
      <c r="K165" s="1" t="s">
        <v>11344</v>
      </c>
      <c r="L165" s="1" t="s">
        <v>11345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3" t="s">
        <v>11341</v>
      </c>
      <c r="B166" s="3">
        <v>25</v>
      </c>
      <c r="C166" s="3">
        <v>25252</v>
      </c>
      <c r="D166" s="3">
        <v>25683</v>
      </c>
      <c r="E166" s="3">
        <v>1</v>
      </c>
      <c r="F166" s="3" t="s">
        <v>11350</v>
      </c>
      <c r="G166" s="3" t="s">
        <v>11351</v>
      </c>
      <c r="H166" s="3" t="s">
        <v>766</v>
      </c>
      <c r="I166" s="3" t="s">
        <v>134</v>
      </c>
      <c r="J166" s="3" t="s">
        <v>31</v>
      </c>
      <c r="K166" s="3" t="s">
        <v>11344</v>
      </c>
      <c r="L166" s="3" t="s">
        <v>11345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 t="s">
        <v>11341</v>
      </c>
      <c r="B167" s="1">
        <v>25</v>
      </c>
      <c r="C167" s="1">
        <v>25695</v>
      </c>
      <c r="D167" s="1">
        <v>25907</v>
      </c>
      <c r="E167" s="1">
        <v>0</v>
      </c>
      <c r="F167" s="1" t="s">
        <v>11352</v>
      </c>
      <c r="G167" s="1" t="s">
        <v>11353</v>
      </c>
      <c r="H167" s="1" t="s">
        <v>766</v>
      </c>
      <c r="I167" s="1" t="s">
        <v>26</v>
      </c>
      <c r="J167" s="1"/>
      <c r="K167" s="1" t="s">
        <v>11344</v>
      </c>
      <c r="L167" s="1" t="s">
        <v>11345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 t="s">
        <v>11341</v>
      </c>
      <c r="B168" s="1">
        <v>25</v>
      </c>
      <c r="C168" s="1">
        <v>25944</v>
      </c>
      <c r="D168" s="1">
        <v>26765</v>
      </c>
      <c r="E168" s="1">
        <v>0</v>
      </c>
      <c r="F168" s="1" t="s">
        <v>11354</v>
      </c>
      <c r="G168" s="1" t="s">
        <v>11355</v>
      </c>
      <c r="H168" s="1" t="s">
        <v>766</v>
      </c>
      <c r="I168" s="1" t="s">
        <v>11356</v>
      </c>
      <c r="J168" s="1" t="s">
        <v>43</v>
      </c>
      <c r="K168" s="1" t="s">
        <v>11344</v>
      </c>
      <c r="L168" s="1" t="s">
        <v>11345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 t="s">
        <v>11341</v>
      </c>
      <c r="B169" s="1">
        <v>25</v>
      </c>
      <c r="C169" s="1">
        <v>26783</v>
      </c>
      <c r="D169" s="1">
        <v>28267</v>
      </c>
      <c r="E169" s="1">
        <v>0</v>
      </c>
      <c r="F169" s="1" t="s">
        <v>11357</v>
      </c>
      <c r="G169" s="1" t="s">
        <v>11358</v>
      </c>
      <c r="H169" s="1" t="s">
        <v>766</v>
      </c>
      <c r="I169" s="1" t="s">
        <v>26</v>
      </c>
      <c r="J169" s="1" t="s">
        <v>11359</v>
      </c>
      <c r="K169" s="1" t="s">
        <v>11344</v>
      </c>
      <c r="L169" s="1" t="s">
        <v>11345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 t="s">
        <v>11360</v>
      </c>
      <c r="B170" s="1">
        <v>26</v>
      </c>
      <c r="C170" s="1">
        <v>12606</v>
      </c>
      <c r="D170" s="1">
        <v>12743</v>
      </c>
      <c r="E170" s="1">
        <v>0</v>
      </c>
      <c r="F170" s="1" t="s">
        <v>11361</v>
      </c>
      <c r="G170" s="1" t="s">
        <v>11362</v>
      </c>
      <c r="H170" s="1" t="s">
        <v>817</v>
      </c>
      <c r="I170" s="1" t="s">
        <v>11363</v>
      </c>
      <c r="J170" s="1"/>
      <c r="K170" s="1" t="s">
        <v>11364</v>
      </c>
      <c r="L170" s="1" t="s">
        <v>2037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 t="s">
        <v>11360</v>
      </c>
      <c r="B171" s="1">
        <v>26</v>
      </c>
      <c r="C171" s="1">
        <v>13055</v>
      </c>
      <c r="D171" s="1">
        <v>13339</v>
      </c>
      <c r="E171" s="1">
        <v>0</v>
      </c>
      <c r="F171" s="1" t="s">
        <v>11365</v>
      </c>
      <c r="G171" s="1" t="s">
        <v>11366</v>
      </c>
      <c r="H171" s="1" t="s">
        <v>817</v>
      </c>
      <c r="I171" s="1" t="s">
        <v>26</v>
      </c>
      <c r="J171" s="1"/>
      <c r="K171" s="1" t="s">
        <v>11364</v>
      </c>
      <c r="L171" s="1" t="s">
        <v>2037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 t="s">
        <v>11360</v>
      </c>
      <c r="B172" s="1">
        <v>26</v>
      </c>
      <c r="C172" s="1">
        <v>13332</v>
      </c>
      <c r="D172" s="1">
        <v>13529</v>
      </c>
      <c r="E172" s="1">
        <v>0</v>
      </c>
      <c r="F172" s="1" t="s">
        <v>11367</v>
      </c>
      <c r="G172" s="1" t="s">
        <v>11368</v>
      </c>
      <c r="H172" s="1" t="s">
        <v>817</v>
      </c>
      <c r="I172" s="1" t="s">
        <v>11369</v>
      </c>
      <c r="J172" s="1" t="s">
        <v>11370</v>
      </c>
      <c r="K172" s="1" t="s">
        <v>11364</v>
      </c>
      <c r="L172" s="1" t="s">
        <v>2037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3" t="s">
        <v>11360</v>
      </c>
      <c r="B173" s="3">
        <v>26</v>
      </c>
      <c r="C173" s="3">
        <v>13526</v>
      </c>
      <c r="D173" s="3">
        <v>13771</v>
      </c>
      <c r="E173" s="3">
        <v>1</v>
      </c>
      <c r="F173" s="3" t="s">
        <v>11371</v>
      </c>
      <c r="G173" s="3" t="s">
        <v>11372</v>
      </c>
      <c r="H173" s="3" t="s">
        <v>817</v>
      </c>
      <c r="I173" s="3" t="s">
        <v>30</v>
      </c>
      <c r="J173" s="3" t="s">
        <v>31</v>
      </c>
      <c r="K173" s="3" t="s">
        <v>11364</v>
      </c>
      <c r="L173" s="3" t="s">
        <v>2037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 t="s">
        <v>11360</v>
      </c>
      <c r="B174" s="1">
        <v>26</v>
      </c>
      <c r="C174" s="1">
        <v>13877</v>
      </c>
      <c r="D174" s="1">
        <v>13993</v>
      </c>
      <c r="E174" s="1">
        <v>0</v>
      </c>
      <c r="F174" s="1" t="s">
        <v>11373</v>
      </c>
      <c r="G174" s="1" t="s">
        <v>11374</v>
      </c>
      <c r="H174" s="1" t="s">
        <v>817</v>
      </c>
      <c r="I174" s="1" t="s">
        <v>11375</v>
      </c>
      <c r="J174" s="1"/>
      <c r="K174" s="1" t="s">
        <v>11364</v>
      </c>
      <c r="L174" s="1" t="s">
        <v>2037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 t="s">
        <v>11360</v>
      </c>
      <c r="B175" s="1">
        <v>26</v>
      </c>
      <c r="C175" s="1">
        <v>14138</v>
      </c>
      <c r="D175" s="1">
        <v>14254</v>
      </c>
      <c r="E175" s="1">
        <v>0</v>
      </c>
      <c r="F175" s="1" t="s">
        <v>11376</v>
      </c>
      <c r="G175" s="1" t="s">
        <v>11377</v>
      </c>
      <c r="H175" s="1" t="s">
        <v>817</v>
      </c>
      <c r="I175" s="1" t="s">
        <v>11378</v>
      </c>
      <c r="J175" s="1"/>
      <c r="K175" s="1" t="s">
        <v>11364</v>
      </c>
      <c r="L175" s="1" t="s">
        <v>2037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 t="s">
        <v>11360</v>
      </c>
      <c r="B176" s="1">
        <v>26</v>
      </c>
      <c r="C176" s="1">
        <v>14495</v>
      </c>
      <c r="D176" s="1">
        <v>15121</v>
      </c>
      <c r="E176" s="1">
        <v>0</v>
      </c>
      <c r="F176" s="1" t="s">
        <v>11379</v>
      </c>
      <c r="G176" s="1" t="s">
        <v>11380</v>
      </c>
      <c r="H176" s="1" t="s">
        <v>817</v>
      </c>
      <c r="I176" s="1" t="s">
        <v>11381</v>
      </c>
      <c r="J176" s="1"/>
      <c r="K176" s="1" t="s">
        <v>11364</v>
      </c>
      <c r="L176" s="1" t="s">
        <v>2037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 t="s">
        <v>11382</v>
      </c>
      <c r="B177" s="1">
        <v>27</v>
      </c>
      <c r="C177" s="1">
        <v>82695</v>
      </c>
      <c r="D177" s="1">
        <v>83177</v>
      </c>
      <c r="E177" s="1">
        <v>0</v>
      </c>
      <c r="F177" s="1" t="s">
        <v>11383</v>
      </c>
      <c r="G177" s="1" t="s">
        <v>11384</v>
      </c>
      <c r="H177" s="1" t="s">
        <v>858</v>
      </c>
      <c r="I177" s="1" t="s">
        <v>26</v>
      </c>
      <c r="J177" s="1" t="s">
        <v>11088</v>
      </c>
      <c r="K177" s="1" t="s">
        <v>11385</v>
      </c>
      <c r="L177" s="1" t="s">
        <v>5763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 t="s">
        <v>11382</v>
      </c>
      <c r="B178" s="1">
        <v>27</v>
      </c>
      <c r="C178" s="1">
        <v>83195</v>
      </c>
      <c r="D178" s="1">
        <v>84748</v>
      </c>
      <c r="E178" s="1">
        <v>0</v>
      </c>
      <c r="F178" s="1" t="s">
        <v>11386</v>
      </c>
      <c r="G178" s="1" t="s">
        <v>11387</v>
      </c>
      <c r="H178" s="1" t="s">
        <v>858</v>
      </c>
      <c r="I178" s="1" t="s">
        <v>11388</v>
      </c>
      <c r="J178" s="1"/>
      <c r="K178" s="1" t="s">
        <v>11385</v>
      </c>
      <c r="L178" s="1" t="s">
        <v>5763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 t="s">
        <v>11382</v>
      </c>
      <c r="B179" s="1">
        <v>27</v>
      </c>
      <c r="C179" s="1">
        <v>84994</v>
      </c>
      <c r="D179" s="1">
        <v>85863</v>
      </c>
      <c r="E179" s="1">
        <v>0</v>
      </c>
      <c r="F179" s="1" t="s">
        <v>11389</v>
      </c>
      <c r="G179" s="1" t="s">
        <v>11390</v>
      </c>
      <c r="H179" s="1" t="s">
        <v>858</v>
      </c>
      <c r="I179" s="1" t="s">
        <v>26</v>
      </c>
      <c r="J179" s="1" t="s">
        <v>11391</v>
      </c>
      <c r="K179" s="1" t="s">
        <v>11385</v>
      </c>
      <c r="L179" s="1" t="s">
        <v>5763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3" t="s">
        <v>11382</v>
      </c>
      <c r="B180" s="3">
        <v>27</v>
      </c>
      <c r="C180" s="3">
        <v>85883</v>
      </c>
      <c r="D180" s="3">
        <v>86164</v>
      </c>
      <c r="E180" s="3">
        <v>1</v>
      </c>
      <c r="F180" s="3" t="s">
        <v>11392</v>
      </c>
      <c r="G180" s="3" t="s">
        <v>11393</v>
      </c>
      <c r="H180" s="3" t="s">
        <v>858</v>
      </c>
      <c r="I180" s="3" t="s">
        <v>26</v>
      </c>
      <c r="J180" s="3" t="s">
        <v>31</v>
      </c>
      <c r="K180" s="3" t="s">
        <v>11385</v>
      </c>
      <c r="L180" s="3" t="s">
        <v>5763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 t="s">
        <v>11382</v>
      </c>
      <c r="B181" s="1">
        <v>27</v>
      </c>
      <c r="C181" s="1">
        <v>86243</v>
      </c>
      <c r="D181" s="1">
        <v>86539</v>
      </c>
      <c r="E181" s="1">
        <v>0</v>
      </c>
      <c r="F181" s="1" t="s">
        <v>11394</v>
      </c>
      <c r="G181" s="1" t="s">
        <v>11395</v>
      </c>
      <c r="H181" s="1" t="s">
        <v>858</v>
      </c>
      <c r="I181" s="1" t="s">
        <v>11396</v>
      </c>
      <c r="J181" s="1" t="s">
        <v>11072</v>
      </c>
      <c r="K181" s="1" t="s">
        <v>11385</v>
      </c>
      <c r="L181" s="1" t="s">
        <v>5763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 t="s">
        <v>11382</v>
      </c>
      <c r="B182" s="1">
        <v>27</v>
      </c>
      <c r="C182" s="1">
        <v>86843</v>
      </c>
      <c r="D182" s="1">
        <v>87271</v>
      </c>
      <c r="E182" s="1">
        <v>0</v>
      </c>
      <c r="F182" s="1" t="s">
        <v>11397</v>
      </c>
      <c r="G182" s="1" t="s">
        <v>11398</v>
      </c>
      <c r="H182" s="1" t="s">
        <v>858</v>
      </c>
      <c r="I182" s="1" t="s">
        <v>26</v>
      </c>
      <c r="J182" s="1" t="s">
        <v>11399</v>
      </c>
      <c r="K182" s="1" t="s">
        <v>11385</v>
      </c>
      <c r="L182" s="1" t="s">
        <v>5763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 t="s">
        <v>11382</v>
      </c>
      <c r="B183" s="1">
        <v>27</v>
      </c>
      <c r="C183" s="1">
        <v>87429</v>
      </c>
      <c r="D183" s="1">
        <v>87713</v>
      </c>
      <c r="E183" s="1">
        <v>0</v>
      </c>
      <c r="F183" s="1" t="s">
        <v>11400</v>
      </c>
      <c r="G183" s="1" t="s">
        <v>11401</v>
      </c>
      <c r="H183" s="1" t="s">
        <v>858</v>
      </c>
      <c r="I183" s="1" t="s">
        <v>26</v>
      </c>
      <c r="J183" s="1" t="s">
        <v>329</v>
      </c>
      <c r="K183" s="1" t="s">
        <v>11385</v>
      </c>
      <c r="L183" s="1" t="s">
        <v>5763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 t="s">
        <v>11402</v>
      </c>
      <c r="B184" s="1">
        <v>28</v>
      </c>
      <c r="C184" s="1">
        <v>31698</v>
      </c>
      <c r="D184" s="1">
        <v>32153</v>
      </c>
      <c r="E184" s="1">
        <v>0</v>
      </c>
      <c r="F184" s="1" t="s">
        <v>11403</v>
      </c>
      <c r="G184" s="1" t="s">
        <v>11404</v>
      </c>
      <c r="H184" s="1" t="s">
        <v>926</v>
      </c>
      <c r="I184" s="1" t="s">
        <v>26</v>
      </c>
      <c r="J184" s="1" t="s">
        <v>9089</v>
      </c>
      <c r="K184" s="1" t="s">
        <v>11405</v>
      </c>
      <c r="L184" s="1" t="s">
        <v>11406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 t="s">
        <v>11402</v>
      </c>
      <c r="B185" s="1">
        <v>28</v>
      </c>
      <c r="C185" s="1">
        <v>32156</v>
      </c>
      <c r="D185" s="1">
        <v>32410</v>
      </c>
      <c r="E185" s="1">
        <v>0</v>
      </c>
      <c r="F185" s="1" t="s">
        <v>11407</v>
      </c>
      <c r="G185" s="1" t="s">
        <v>11408</v>
      </c>
      <c r="H185" s="1" t="s">
        <v>926</v>
      </c>
      <c r="I185" s="1" t="s">
        <v>26</v>
      </c>
      <c r="J185" s="1"/>
      <c r="K185" s="1" t="s">
        <v>11405</v>
      </c>
      <c r="L185" s="1" t="s">
        <v>11406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 t="s">
        <v>11402</v>
      </c>
      <c r="B186" s="1">
        <v>28</v>
      </c>
      <c r="C186" s="1">
        <v>32561</v>
      </c>
      <c r="D186" s="1">
        <v>33094</v>
      </c>
      <c r="E186" s="1">
        <v>0</v>
      </c>
      <c r="F186" s="1" t="s">
        <v>11409</v>
      </c>
      <c r="G186" s="1" t="s">
        <v>11410</v>
      </c>
      <c r="H186" s="1" t="s">
        <v>926</v>
      </c>
      <c r="I186" s="1" t="s">
        <v>26</v>
      </c>
      <c r="J186" s="1"/>
      <c r="K186" s="1" t="s">
        <v>11405</v>
      </c>
      <c r="L186" s="1" t="s">
        <v>11406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3" t="s">
        <v>11402</v>
      </c>
      <c r="B187" s="3">
        <v>28</v>
      </c>
      <c r="C187" s="3">
        <v>35705</v>
      </c>
      <c r="D187" s="3">
        <v>36076</v>
      </c>
      <c r="E187" s="3">
        <v>1</v>
      </c>
      <c r="F187" s="3" t="s">
        <v>11411</v>
      </c>
      <c r="G187" s="3" t="s">
        <v>11412</v>
      </c>
      <c r="H187" s="3" t="s">
        <v>926</v>
      </c>
      <c r="I187" s="3" t="s">
        <v>26</v>
      </c>
      <c r="J187" s="3" t="s">
        <v>31</v>
      </c>
      <c r="K187" s="3" t="s">
        <v>11405</v>
      </c>
      <c r="L187" s="3" t="s">
        <v>11406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 t="s">
        <v>11402</v>
      </c>
      <c r="B188" s="1">
        <v>28</v>
      </c>
      <c r="C188" s="1">
        <v>36066</v>
      </c>
      <c r="D188" s="1">
        <v>36335</v>
      </c>
      <c r="E188" s="1">
        <v>0</v>
      </c>
      <c r="F188" s="1" t="s">
        <v>11413</v>
      </c>
      <c r="G188" s="1" t="s">
        <v>11414</v>
      </c>
      <c r="H188" s="1" t="s">
        <v>926</v>
      </c>
      <c r="I188" s="1" t="s">
        <v>26</v>
      </c>
      <c r="J188" s="1" t="s">
        <v>11415</v>
      </c>
      <c r="K188" s="1" t="s">
        <v>11405</v>
      </c>
      <c r="L188" s="1" t="s">
        <v>11406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 t="s">
        <v>11402</v>
      </c>
      <c r="B189" s="1">
        <v>28</v>
      </c>
      <c r="C189" s="1">
        <v>36328</v>
      </c>
      <c r="D189" s="1">
        <v>36558</v>
      </c>
      <c r="E189" s="1">
        <v>0</v>
      </c>
      <c r="F189" s="1" t="s">
        <v>11416</v>
      </c>
      <c r="G189" s="1" t="s">
        <v>11417</v>
      </c>
      <c r="H189" s="1" t="s">
        <v>926</v>
      </c>
      <c r="I189" s="1" t="s">
        <v>26</v>
      </c>
      <c r="J189" s="1" t="s">
        <v>1224</v>
      </c>
      <c r="K189" s="1" t="s">
        <v>11405</v>
      </c>
      <c r="L189" s="1" t="s">
        <v>11406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 t="s">
        <v>11402</v>
      </c>
      <c r="B190" s="1">
        <v>28</v>
      </c>
      <c r="C190" s="1">
        <v>36719</v>
      </c>
      <c r="D190" s="1">
        <v>37060</v>
      </c>
      <c r="E190" s="1">
        <v>0</v>
      </c>
      <c r="F190" s="1" t="s">
        <v>11418</v>
      </c>
      <c r="G190" s="1" t="s">
        <v>11419</v>
      </c>
      <c r="H190" s="1" t="s">
        <v>926</v>
      </c>
      <c r="I190" s="1" t="s">
        <v>26</v>
      </c>
      <c r="J190" s="1" t="s">
        <v>1224</v>
      </c>
      <c r="K190" s="1" t="s">
        <v>11405</v>
      </c>
      <c r="L190" s="1" t="s">
        <v>11406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 t="s">
        <v>11420</v>
      </c>
      <c r="B191" s="1">
        <v>29</v>
      </c>
      <c r="C191" s="1">
        <v>56321</v>
      </c>
      <c r="D191" s="1">
        <v>56509</v>
      </c>
      <c r="E191" s="1">
        <v>0</v>
      </c>
      <c r="F191" s="1" t="s">
        <v>11421</v>
      </c>
      <c r="G191" s="1" t="s">
        <v>11422</v>
      </c>
      <c r="H191" s="1" t="s">
        <v>926</v>
      </c>
      <c r="I191" s="1" t="s">
        <v>26</v>
      </c>
      <c r="J191" s="1"/>
      <c r="K191" s="1" t="s">
        <v>10916</v>
      </c>
      <c r="L191" s="1" t="s">
        <v>10917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 t="s">
        <v>11420</v>
      </c>
      <c r="B192" s="1">
        <v>29</v>
      </c>
      <c r="C192" s="1">
        <v>56513</v>
      </c>
      <c r="D192" s="1">
        <v>57148</v>
      </c>
      <c r="E192" s="1">
        <v>0</v>
      </c>
      <c r="F192" s="1" t="s">
        <v>11423</v>
      </c>
      <c r="G192" s="1" t="s">
        <v>11424</v>
      </c>
      <c r="H192" s="1" t="s">
        <v>926</v>
      </c>
      <c r="I192" s="1" t="s">
        <v>26</v>
      </c>
      <c r="J192" s="1" t="s">
        <v>10929</v>
      </c>
      <c r="K192" s="1" t="s">
        <v>10916</v>
      </c>
      <c r="L192" s="1" t="s">
        <v>10917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 t="s">
        <v>11420</v>
      </c>
      <c r="B193" s="1">
        <v>29</v>
      </c>
      <c r="C193" s="1">
        <v>57151</v>
      </c>
      <c r="D193" s="1">
        <v>57381</v>
      </c>
      <c r="E193" s="1">
        <v>0</v>
      </c>
      <c r="F193" s="1" t="s">
        <v>11425</v>
      </c>
      <c r="G193" s="1" t="s">
        <v>11426</v>
      </c>
      <c r="H193" s="1" t="s">
        <v>926</v>
      </c>
      <c r="I193" s="1" t="s">
        <v>11427</v>
      </c>
      <c r="J193" s="1"/>
      <c r="K193" s="1" t="s">
        <v>10916</v>
      </c>
      <c r="L193" s="1" t="s">
        <v>10917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3" t="s">
        <v>11420</v>
      </c>
      <c r="B194" s="3">
        <v>29</v>
      </c>
      <c r="C194" s="3">
        <v>57381</v>
      </c>
      <c r="D194" s="3">
        <v>57806</v>
      </c>
      <c r="E194" s="3">
        <v>1</v>
      </c>
      <c r="F194" s="3" t="s">
        <v>11428</v>
      </c>
      <c r="G194" s="3" t="s">
        <v>11429</v>
      </c>
      <c r="H194" s="3" t="s">
        <v>926</v>
      </c>
      <c r="I194" s="3" t="s">
        <v>26</v>
      </c>
      <c r="J194" s="3" t="s">
        <v>31</v>
      </c>
      <c r="K194" s="3" t="s">
        <v>10916</v>
      </c>
      <c r="L194" s="3" t="s">
        <v>10917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 t="s">
        <v>11420</v>
      </c>
      <c r="B195" s="1">
        <v>29</v>
      </c>
      <c r="C195" s="1">
        <v>57803</v>
      </c>
      <c r="D195" s="1">
        <v>58303</v>
      </c>
      <c r="E195" s="1">
        <v>0</v>
      </c>
      <c r="F195" s="1" t="s">
        <v>11430</v>
      </c>
      <c r="G195" s="1" t="s">
        <v>11431</v>
      </c>
      <c r="H195" s="1" t="s">
        <v>926</v>
      </c>
      <c r="I195" s="1" t="s">
        <v>11432</v>
      </c>
      <c r="J195" s="1"/>
      <c r="K195" s="1" t="s">
        <v>10916</v>
      </c>
      <c r="L195" s="1" t="s">
        <v>10917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 t="s">
        <v>11420</v>
      </c>
      <c r="B196" s="1">
        <v>29</v>
      </c>
      <c r="C196" s="1">
        <v>58281</v>
      </c>
      <c r="D196" s="1">
        <v>58436</v>
      </c>
      <c r="E196" s="1">
        <v>0</v>
      </c>
      <c r="F196" s="1" t="s">
        <v>11433</v>
      </c>
      <c r="G196" s="1" t="s">
        <v>11434</v>
      </c>
      <c r="H196" s="1" t="s">
        <v>926</v>
      </c>
      <c r="I196" s="1" t="s">
        <v>26</v>
      </c>
      <c r="J196" s="1"/>
      <c r="K196" s="1" t="s">
        <v>10916</v>
      </c>
      <c r="L196" s="1" t="s">
        <v>10917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 t="s">
        <v>11420</v>
      </c>
      <c r="B197" s="1">
        <v>29</v>
      </c>
      <c r="C197" s="1">
        <v>58436</v>
      </c>
      <c r="D197" s="1">
        <v>59278</v>
      </c>
      <c r="E197" s="1">
        <v>0</v>
      </c>
      <c r="F197" s="1" t="s">
        <v>11435</v>
      </c>
      <c r="G197" s="1" t="s">
        <v>11436</v>
      </c>
      <c r="H197" s="1" t="s">
        <v>926</v>
      </c>
      <c r="I197" s="1" t="s">
        <v>11437</v>
      </c>
      <c r="J197" s="1" t="s">
        <v>4479</v>
      </c>
      <c r="K197" s="1" t="s">
        <v>10916</v>
      </c>
      <c r="L197" s="1" t="s">
        <v>10917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 t="s">
        <v>11438</v>
      </c>
      <c r="B198" s="1">
        <v>30</v>
      </c>
      <c r="C198" s="1">
        <v>49558</v>
      </c>
      <c r="D198" s="1">
        <v>50865</v>
      </c>
      <c r="E198" s="1">
        <v>0</v>
      </c>
      <c r="F198" s="1" t="s">
        <v>11439</v>
      </c>
      <c r="G198" s="1" t="s">
        <v>11440</v>
      </c>
      <c r="H198" s="1" t="s">
        <v>926</v>
      </c>
      <c r="I198" s="1" t="s">
        <v>26</v>
      </c>
      <c r="J198" s="1" t="s">
        <v>11441</v>
      </c>
      <c r="K198" s="1" t="s">
        <v>11442</v>
      </c>
      <c r="L198" s="1" t="s">
        <v>11443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 t="s">
        <v>11438</v>
      </c>
      <c r="B199" s="1">
        <v>30</v>
      </c>
      <c r="C199" s="1">
        <v>50866</v>
      </c>
      <c r="D199" s="1">
        <v>51924</v>
      </c>
      <c r="E199" s="1">
        <v>0</v>
      </c>
      <c r="F199" s="1" t="s">
        <v>11444</v>
      </c>
      <c r="G199" s="1" t="s">
        <v>11445</v>
      </c>
      <c r="H199" s="1" t="s">
        <v>926</v>
      </c>
      <c r="I199" s="1" t="s">
        <v>11446</v>
      </c>
      <c r="J199" s="1" t="s">
        <v>11447</v>
      </c>
      <c r="K199" s="1" t="s">
        <v>11442</v>
      </c>
      <c r="L199" s="1" t="s">
        <v>11443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 t="s">
        <v>11438</v>
      </c>
      <c r="B200" s="1">
        <v>30</v>
      </c>
      <c r="C200" s="1">
        <v>51948</v>
      </c>
      <c r="D200" s="1">
        <v>53336</v>
      </c>
      <c r="E200" s="1">
        <v>0</v>
      </c>
      <c r="F200" s="1" t="s">
        <v>11448</v>
      </c>
      <c r="G200" s="1" t="s">
        <v>11449</v>
      </c>
      <c r="H200" s="1" t="s">
        <v>926</v>
      </c>
      <c r="I200" s="1" t="s">
        <v>11450</v>
      </c>
      <c r="J200" s="1" t="s">
        <v>11451</v>
      </c>
      <c r="K200" s="1" t="s">
        <v>11442</v>
      </c>
      <c r="L200" s="1" t="s">
        <v>11443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3" t="s">
        <v>11438</v>
      </c>
      <c r="B201" s="3">
        <v>30</v>
      </c>
      <c r="C201" s="3">
        <v>53468</v>
      </c>
      <c r="D201" s="3">
        <v>53791</v>
      </c>
      <c r="E201" s="3">
        <v>1</v>
      </c>
      <c r="F201" s="3" t="s">
        <v>11452</v>
      </c>
      <c r="G201" s="3" t="s">
        <v>11453</v>
      </c>
      <c r="H201" s="3" t="s">
        <v>926</v>
      </c>
      <c r="I201" s="3" t="s">
        <v>26</v>
      </c>
      <c r="J201" s="3" t="s">
        <v>31</v>
      </c>
      <c r="K201" s="3" t="s">
        <v>11442</v>
      </c>
      <c r="L201" s="3" t="s">
        <v>11443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 t="s">
        <v>11438</v>
      </c>
      <c r="B202" s="1">
        <v>30</v>
      </c>
      <c r="C202" s="1">
        <v>53827</v>
      </c>
      <c r="D202" s="1">
        <v>54612</v>
      </c>
      <c r="E202" s="1">
        <v>0</v>
      </c>
      <c r="F202" s="1" t="s">
        <v>11454</v>
      </c>
      <c r="G202" s="1" t="s">
        <v>11455</v>
      </c>
      <c r="H202" s="1" t="s">
        <v>926</v>
      </c>
      <c r="I202" s="1" t="s">
        <v>26</v>
      </c>
      <c r="J202" s="1" t="s">
        <v>11456</v>
      </c>
      <c r="K202" s="1" t="s">
        <v>11442</v>
      </c>
      <c r="L202" s="1" t="s">
        <v>11443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 t="s">
        <v>11438</v>
      </c>
      <c r="B203" s="1">
        <v>30</v>
      </c>
      <c r="C203" s="1">
        <v>54622</v>
      </c>
      <c r="D203" s="1">
        <v>55509</v>
      </c>
      <c r="E203" s="1">
        <v>0</v>
      </c>
      <c r="F203" s="1" t="s">
        <v>11457</v>
      </c>
      <c r="G203" s="1" t="s">
        <v>11458</v>
      </c>
      <c r="H203" s="1" t="s">
        <v>926</v>
      </c>
      <c r="I203" s="1" t="s">
        <v>26</v>
      </c>
      <c r="J203" s="1" t="s">
        <v>11459</v>
      </c>
      <c r="K203" s="1" t="s">
        <v>11442</v>
      </c>
      <c r="L203" s="1" t="s">
        <v>11443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 t="s">
        <v>11438</v>
      </c>
      <c r="B204" s="1">
        <v>30</v>
      </c>
      <c r="C204" s="1">
        <v>55701</v>
      </c>
      <c r="D204" s="1">
        <v>56651</v>
      </c>
      <c r="E204" s="1">
        <v>0</v>
      </c>
      <c r="F204" s="1" t="s">
        <v>11460</v>
      </c>
      <c r="G204" s="1" t="s">
        <v>11461</v>
      </c>
      <c r="H204" s="1" t="s">
        <v>926</v>
      </c>
      <c r="I204" s="1" t="s">
        <v>11462</v>
      </c>
      <c r="J204" s="1" t="s">
        <v>11463</v>
      </c>
      <c r="K204" s="1" t="s">
        <v>11442</v>
      </c>
      <c r="L204" s="1" t="s">
        <v>11443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 t="s">
        <v>11464</v>
      </c>
      <c r="B205" s="1">
        <v>31</v>
      </c>
      <c r="C205" s="1">
        <v>1</v>
      </c>
      <c r="D205" s="1">
        <v>207</v>
      </c>
      <c r="E205" s="1">
        <v>0</v>
      </c>
      <c r="F205" s="1" t="s">
        <v>11465</v>
      </c>
      <c r="G205" s="1" t="s">
        <v>11466</v>
      </c>
      <c r="H205" s="1" t="s">
        <v>1058</v>
      </c>
      <c r="I205" s="1" t="s">
        <v>26</v>
      </c>
      <c r="J205" s="1" t="s">
        <v>11467</v>
      </c>
      <c r="K205" s="1" t="s">
        <v>11468</v>
      </c>
      <c r="L205" s="1" t="s">
        <v>11469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 t="s">
        <v>11464</v>
      </c>
      <c r="B206" s="1">
        <v>31</v>
      </c>
      <c r="C206" s="1">
        <v>219</v>
      </c>
      <c r="D206" s="1">
        <v>554</v>
      </c>
      <c r="E206" s="1">
        <v>0</v>
      </c>
      <c r="F206" s="1" t="s">
        <v>11470</v>
      </c>
      <c r="G206" s="1" t="s">
        <v>11471</v>
      </c>
      <c r="H206" s="1" t="s">
        <v>1058</v>
      </c>
      <c r="I206" s="1" t="s">
        <v>26</v>
      </c>
      <c r="J206" s="1" t="s">
        <v>11467</v>
      </c>
      <c r="K206" s="1" t="s">
        <v>11468</v>
      </c>
      <c r="L206" s="1" t="s">
        <v>11469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 t="s">
        <v>11464</v>
      </c>
      <c r="B207" s="1">
        <v>31</v>
      </c>
      <c r="C207" s="1">
        <v>902</v>
      </c>
      <c r="D207" s="1">
        <v>1603</v>
      </c>
      <c r="E207" s="1">
        <v>0</v>
      </c>
      <c r="F207" s="1" t="s">
        <v>11472</v>
      </c>
      <c r="G207" s="1" t="s">
        <v>11473</v>
      </c>
      <c r="H207" s="1" t="s">
        <v>1058</v>
      </c>
      <c r="I207" s="1" t="s">
        <v>26</v>
      </c>
      <c r="J207" s="1"/>
      <c r="K207" s="1" t="s">
        <v>11468</v>
      </c>
      <c r="L207" s="1" t="s">
        <v>11469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3" t="s">
        <v>11464</v>
      </c>
      <c r="B208" s="3">
        <v>31</v>
      </c>
      <c r="C208" s="3">
        <v>1627</v>
      </c>
      <c r="D208" s="3">
        <v>2355</v>
      </c>
      <c r="E208" s="3">
        <v>1</v>
      </c>
      <c r="F208" s="3" t="s">
        <v>11474</v>
      </c>
      <c r="G208" s="3" t="s">
        <v>11475</v>
      </c>
      <c r="H208" s="3" t="s">
        <v>1058</v>
      </c>
      <c r="I208" s="3" t="s">
        <v>26</v>
      </c>
      <c r="J208" s="3" t="s">
        <v>31</v>
      </c>
      <c r="K208" s="3" t="s">
        <v>11468</v>
      </c>
      <c r="L208" s="3" t="s">
        <v>11469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 t="s">
        <v>11464</v>
      </c>
      <c r="B209" s="1">
        <v>31</v>
      </c>
      <c r="C209" s="1">
        <v>2961</v>
      </c>
      <c r="D209" s="1">
        <v>3323</v>
      </c>
      <c r="E209" s="1">
        <v>0</v>
      </c>
      <c r="F209" s="1" t="s">
        <v>11476</v>
      </c>
      <c r="G209" s="1" t="s">
        <v>11477</v>
      </c>
      <c r="H209" s="1" t="s">
        <v>1058</v>
      </c>
      <c r="I209" s="1" t="s">
        <v>26</v>
      </c>
      <c r="J209" s="1" t="s">
        <v>11478</v>
      </c>
      <c r="K209" s="1" t="s">
        <v>11468</v>
      </c>
      <c r="L209" s="1" t="s">
        <v>11469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 t="s">
        <v>11464</v>
      </c>
      <c r="B210" s="1">
        <v>31</v>
      </c>
      <c r="C210" s="1">
        <v>3326</v>
      </c>
      <c r="D210" s="1">
        <v>5026</v>
      </c>
      <c r="E210" s="1">
        <v>0</v>
      </c>
      <c r="F210" s="1" t="s">
        <v>11479</v>
      </c>
      <c r="G210" s="1" t="s">
        <v>11480</v>
      </c>
      <c r="H210" s="1" t="s">
        <v>1058</v>
      </c>
      <c r="I210" s="1" t="s">
        <v>26</v>
      </c>
      <c r="J210" s="1" t="s">
        <v>11481</v>
      </c>
      <c r="K210" s="1" t="s">
        <v>11468</v>
      </c>
      <c r="L210" s="1" t="s">
        <v>11469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 t="s">
        <v>11464</v>
      </c>
      <c r="B211" s="1">
        <v>31</v>
      </c>
      <c r="C211" s="1">
        <v>5064</v>
      </c>
      <c r="D211" s="1">
        <v>5357</v>
      </c>
      <c r="E211" s="1">
        <v>0</v>
      </c>
      <c r="F211" s="1" t="s">
        <v>11482</v>
      </c>
      <c r="G211" s="1" t="s">
        <v>11483</v>
      </c>
      <c r="H211" s="1" t="s">
        <v>1058</v>
      </c>
      <c r="I211" s="1" t="s">
        <v>26</v>
      </c>
      <c r="J211" s="1"/>
      <c r="K211" s="1" t="s">
        <v>11468</v>
      </c>
      <c r="L211" s="1" t="s">
        <v>11469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 t="s">
        <v>11484</v>
      </c>
      <c r="B212" s="1">
        <v>32</v>
      </c>
      <c r="C212" s="1">
        <v>2441</v>
      </c>
      <c r="D212" s="1">
        <v>2854</v>
      </c>
      <c r="E212" s="1">
        <v>0</v>
      </c>
      <c r="F212" s="1" t="s">
        <v>11485</v>
      </c>
      <c r="G212" s="1" t="s">
        <v>11486</v>
      </c>
      <c r="H212" s="1" t="s">
        <v>5320</v>
      </c>
      <c r="I212" s="1" t="s">
        <v>11487</v>
      </c>
      <c r="J212" s="1" t="s">
        <v>11488</v>
      </c>
      <c r="K212" s="1" t="s">
        <v>11489</v>
      </c>
      <c r="L212" s="1" t="s">
        <v>10706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 t="s">
        <v>11484</v>
      </c>
      <c r="B213" s="1">
        <v>32</v>
      </c>
      <c r="C213" s="1">
        <v>2896</v>
      </c>
      <c r="D213" s="1">
        <v>3648</v>
      </c>
      <c r="E213" s="1">
        <v>0</v>
      </c>
      <c r="F213" s="1" t="s">
        <v>11490</v>
      </c>
      <c r="G213" s="1" t="s">
        <v>11491</v>
      </c>
      <c r="H213" s="1" t="s">
        <v>5320</v>
      </c>
      <c r="I213" s="1" t="s">
        <v>26</v>
      </c>
      <c r="J213" s="1"/>
      <c r="K213" s="1" t="s">
        <v>11489</v>
      </c>
      <c r="L213" s="1" t="s">
        <v>10706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 t="s">
        <v>11484</v>
      </c>
      <c r="B214" s="1">
        <v>32</v>
      </c>
      <c r="C214" s="1">
        <v>3653</v>
      </c>
      <c r="D214" s="1">
        <v>4069</v>
      </c>
      <c r="E214" s="1">
        <v>0</v>
      </c>
      <c r="F214" s="1" t="s">
        <v>11492</v>
      </c>
      <c r="G214" s="1" t="s">
        <v>11493</v>
      </c>
      <c r="H214" s="1" t="s">
        <v>5320</v>
      </c>
      <c r="I214" s="1" t="s">
        <v>11494</v>
      </c>
      <c r="J214" s="1"/>
      <c r="K214" s="1" t="s">
        <v>11489</v>
      </c>
      <c r="L214" s="1" t="s">
        <v>10706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3" t="s">
        <v>11484</v>
      </c>
      <c r="B215" s="3">
        <v>32</v>
      </c>
      <c r="C215" s="3">
        <v>4066</v>
      </c>
      <c r="D215" s="3">
        <v>4473</v>
      </c>
      <c r="E215" s="3">
        <v>1</v>
      </c>
      <c r="F215" s="3" t="s">
        <v>11495</v>
      </c>
      <c r="G215" s="3" t="s">
        <v>11496</v>
      </c>
      <c r="H215" s="3" t="s">
        <v>5320</v>
      </c>
      <c r="I215" s="3" t="s">
        <v>304</v>
      </c>
      <c r="J215" s="3" t="s">
        <v>31</v>
      </c>
      <c r="K215" s="3" t="s">
        <v>11489</v>
      </c>
      <c r="L215" s="3" t="s">
        <v>10706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 t="s">
        <v>11484</v>
      </c>
      <c r="B216" s="1">
        <v>32</v>
      </c>
      <c r="C216" s="1">
        <v>4633</v>
      </c>
      <c r="D216" s="1">
        <v>5901</v>
      </c>
      <c r="E216" s="1">
        <v>0</v>
      </c>
      <c r="F216" s="1" t="s">
        <v>11497</v>
      </c>
      <c r="G216" s="1" t="s">
        <v>11498</v>
      </c>
      <c r="H216" s="1" t="s">
        <v>5320</v>
      </c>
      <c r="I216" s="1" t="s">
        <v>11499</v>
      </c>
      <c r="J216" s="1" t="s">
        <v>11500</v>
      </c>
      <c r="K216" s="1" t="s">
        <v>11489</v>
      </c>
      <c r="L216" s="1" t="s">
        <v>10706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 t="s">
        <v>11484</v>
      </c>
      <c r="B217" s="1">
        <v>32</v>
      </c>
      <c r="C217" s="1">
        <v>6704</v>
      </c>
      <c r="D217" s="1">
        <v>7228</v>
      </c>
      <c r="E217" s="1">
        <v>0</v>
      </c>
      <c r="F217" s="1" t="s">
        <v>11501</v>
      </c>
      <c r="G217" s="1" t="s">
        <v>11502</v>
      </c>
      <c r="H217" s="1" t="s">
        <v>5320</v>
      </c>
      <c r="I217" s="1" t="s">
        <v>2326</v>
      </c>
      <c r="J217" s="1" t="s">
        <v>11503</v>
      </c>
      <c r="K217" s="1" t="s">
        <v>11489</v>
      </c>
      <c r="L217" s="1" t="s">
        <v>10706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 t="s">
        <v>11484</v>
      </c>
      <c r="B218" s="1">
        <v>32</v>
      </c>
      <c r="C218" s="1">
        <v>7236</v>
      </c>
      <c r="D218" s="1">
        <v>7919</v>
      </c>
      <c r="E218" s="1">
        <v>0</v>
      </c>
      <c r="F218" s="1" t="s">
        <v>11504</v>
      </c>
      <c r="G218" s="1" t="s">
        <v>11505</v>
      </c>
      <c r="H218" s="1" t="s">
        <v>5320</v>
      </c>
      <c r="I218" s="1" t="s">
        <v>26</v>
      </c>
      <c r="J218" s="1" t="s">
        <v>11506</v>
      </c>
      <c r="K218" s="1" t="s">
        <v>11489</v>
      </c>
      <c r="L218" s="1" t="s">
        <v>10706</v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 t="s">
        <v>11507</v>
      </c>
      <c r="B219" s="1">
        <v>33</v>
      </c>
      <c r="C219" s="1">
        <v>114625</v>
      </c>
      <c r="D219" s="1">
        <v>114828</v>
      </c>
      <c r="E219" s="1">
        <v>0</v>
      </c>
      <c r="F219" s="1" t="s">
        <v>11508</v>
      </c>
      <c r="G219" s="1" t="s">
        <v>11509</v>
      </c>
      <c r="H219" s="1" t="s">
        <v>5320</v>
      </c>
      <c r="I219" s="1" t="s">
        <v>26</v>
      </c>
      <c r="J219" s="1"/>
      <c r="K219" s="1" t="s">
        <v>11510</v>
      </c>
      <c r="L219" s="1" t="s">
        <v>11511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 t="s">
        <v>11507</v>
      </c>
      <c r="B220" s="1">
        <v>33</v>
      </c>
      <c r="C220" s="1">
        <v>115365</v>
      </c>
      <c r="D220" s="1">
        <v>115598</v>
      </c>
      <c r="E220" s="1">
        <v>0</v>
      </c>
      <c r="F220" s="1" t="s">
        <v>11512</v>
      </c>
      <c r="G220" s="1" t="s">
        <v>11513</v>
      </c>
      <c r="H220" s="1" t="s">
        <v>5320</v>
      </c>
      <c r="I220" s="1" t="s">
        <v>11514</v>
      </c>
      <c r="J220" s="1" t="s">
        <v>4213</v>
      </c>
      <c r="K220" s="1" t="s">
        <v>11510</v>
      </c>
      <c r="L220" s="1" t="s">
        <v>11511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 t="s">
        <v>11507</v>
      </c>
      <c r="B221" s="1">
        <v>33</v>
      </c>
      <c r="C221" s="1">
        <v>115848</v>
      </c>
      <c r="D221" s="1">
        <v>116585</v>
      </c>
      <c r="E221" s="1">
        <v>0</v>
      </c>
      <c r="F221" s="1" t="s">
        <v>11515</v>
      </c>
      <c r="G221" s="1" t="s">
        <v>11516</v>
      </c>
      <c r="H221" s="1" t="s">
        <v>5320</v>
      </c>
      <c r="I221" s="1" t="s">
        <v>26</v>
      </c>
      <c r="J221" s="1"/>
      <c r="K221" s="1" t="s">
        <v>11510</v>
      </c>
      <c r="L221" s="1" t="s">
        <v>11511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3" t="s">
        <v>11507</v>
      </c>
      <c r="B222" s="3">
        <v>33</v>
      </c>
      <c r="C222" s="3">
        <v>116659</v>
      </c>
      <c r="D222" s="3">
        <v>116967</v>
      </c>
      <c r="E222" s="3">
        <v>1</v>
      </c>
      <c r="F222" s="3" t="s">
        <v>11517</v>
      </c>
      <c r="G222" s="3" t="s">
        <v>11518</v>
      </c>
      <c r="H222" s="3" t="s">
        <v>5320</v>
      </c>
      <c r="I222" s="3" t="s">
        <v>304</v>
      </c>
      <c r="J222" s="3" t="s">
        <v>31</v>
      </c>
      <c r="K222" s="3" t="s">
        <v>11510</v>
      </c>
      <c r="L222" s="3" t="s">
        <v>11511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 t="s">
        <v>11507</v>
      </c>
      <c r="B223" s="1">
        <v>33</v>
      </c>
      <c r="C223" s="1">
        <v>116970</v>
      </c>
      <c r="D223" s="1">
        <v>117131</v>
      </c>
      <c r="E223" s="1">
        <v>0</v>
      </c>
      <c r="F223" s="1" t="s">
        <v>11519</v>
      </c>
      <c r="G223" s="1" t="s">
        <v>11520</v>
      </c>
      <c r="H223" s="1" t="s">
        <v>5320</v>
      </c>
      <c r="I223" s="1" t="s">
        <v>225</v>
      </c>
      <c r="J223" s="1"/>
      <c r="K223" s="1" t="s">
        <v>11510</v>
      </c>
      <c r="L223" s="1" t="s">
        <v>11511</v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 t="s">
        <v>11507</v>
      </c>
      <c r="B224" s="1">
        <v>33</v>
      </c>
      <c r="C224" s="1">
        <v>117153</v>
      </c>
      <c r="D224" s="1">
        <v>117917</v>
      </c>
      <c r="E224" s="1">
        <v>0</v>
      </c>
      <c r="F224" s="1" t="s">
        <v>11521</v>
      </c>
      <c r="G224" s="1" t="s">
        <v>11522</v>
      </c>
      <c r="H224" s="1" t="s">
        <v>5320</v>
      </c>
      <c r="I224" s="1" t="s">
        <v>11356</v>
      </c>
      <c r="J224" s="1" t="s">
        <v>43</v>
      </c>
      <c r="K224" s="1" t="s">
        <v>11510</v>
      </c>
      <c r="L224" s="1" t="s">
        <v>11511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 t="s">
        <v>11507</v>
      </c>
      <c r="B225" s="1">
        <v>33</v>
      </c>
      <c r="C225" s="1">
        <v>117928</v>
      </c>
      <c r="D225" s="1">
        <v>118917</v>
      </c>
      <c r="E225" s="1">
        <v>0</v>
      </c>
      <c r="F225" s="1" t="s">
        <v>11523</v>
      </c>
      <c r="G225" s="1" t="s">
        <v>11524</v>
      </c>
      <c r="H225" s="1" t="s">
        <v>5320</v>
      </c>
      <c r="I225" s="1" t="s">
        <v>11525</v>
      </c>
      <c r="J225" s="1" t="s">
        <v>9249</v>
      </c>
      <c r="K225" s="1" t="s">
        <v>11510</v>
      </c>
      <c r="L225" s="1" t="s">
        <v>11511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 t="s">
        <v>11526</v>
      </c>
      <c r="B226" s="1">
        <v>34</v>
      </c>
      <c r="C226" s="1">
        <v>79584</v>
      </c>
      <c r="D226" s="1">
        <v>81035</v>
      </c>
      <c r="E226" s="1">
        <v>0</v>
      </c>
      <c r="F226" s="1" t="s">
        <v>11527</v>
      </c>
      <c r="G226" s="1" t="s">
        <v>11528</v>
      </c>
      <c r="H226" s="1" t="s">
        <v>5362</v>
      </c>
      <c r="I226" s="1" t="s">
        <v>26</v>
      </c>
      <c r="J226" s="1" t="s">
        <v>11529</v>
      </c>
      <c r="K226" s="1" t="s">
        <v>11530</v>
      </c>
      <c r="L226" s="1" t="s">
        <v>10936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 t="s">
        <v>11526</v>
      </c>
      <c r="B227" s="1">
        <v>34</v>
      </c>
      <c r="C227" s="1">
        <v>81032</v>
      </c>
      <c r="D227" s="1">
        <v>81583</v>
      </c>
      <c r="E227" s="1">
        <v>0</v>
      </c>
      <c r="F227" s="1" t="s">
        <v>11531</v>
      </c>
      <c r="G227" s="1" t="s">
        <v>11532</v>
      </c>
      <c r="H227" s="1" t="s">
        <v>5362</v>
      </c>
      <c r="I227" s="1" t="s">
        <v>26</v>
      </c>
      <c r="J227" s="1"/>
      <c r="K227" s="1" t="s">
        <v>11530</v>
      </c>
      <c r="L227" s="1" t="s">
        <v>10936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 t="s">
        <v>11526</v>
      </c>
      <c r="B228" s="1">
        <v>34</v>
      </c>
      <c r="C228" s="1">
        <v>81859</v>
      </c>
      <c r="D228" s="1">
        <v>82071</v>
      </c>
      <c r="E228" s="1">
        <v>0</v>
      </c>
      <c r="F228" s="1" t="s">
        <v>11533</v>
      </c>
      <c r="G228" s="1" t="s">
        <v>11534</v>
      </c>
      <c r="H228" s="1" t="s">
        <v>5362</v>
      </c>
      <c r="I228" s="1" t="s">
        <v>26</v>
      </c>
      <c r="J228" s="1"/>
      <c r="K228" s="1" t="s">
        <v>11530</v>
      </c>
      <c r="L228" s="1" t="s">
        <v>10936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3" t="s">
        <v>11526</v>
      </c>
      <c r="B229" s="3">
        <v>34</v>
      </c>
      <c r="C229" s="3">
        <v>82068</v>
      </c>
      <c r="D229" s="3">
        <v>82532</v>
      </c>
      <c r="E229" s="3">
        <v>1</v>
      </c>
      <c r="F229" s="3" t="s">
        <v>11535</v>
      </c>
      <c r="G229" s="3" t="s">
        <v>11536</v>
      </c>
      <c r="H229" s="3" t="s">
        <v>5362</v>
      </c>
      <c r="I229" s="3" t="s">
        <v>26</v>
      </c>
      <c r="J229" s="3" t="s">
        <v>31</v>
      </c>
      <c r="K229" s="3" t="s">
        <v>11530</v>
      </c>
      <c r="L229" s="3" t="s">
        <v>10936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 t="s">
        <v>11526</v>
      </c>
      <c r="B230" s="1">
        <v>34</v>
      </c>
      <c r="C230" s="1">
        <v>82529</v>
      </c>
      <c r="D230" s="1">
        <v>82786</v>
      </c>
      <c r="E230" s="1">
        <v>0</v>
      </c>
      <c r="F230" s="1" t="s">
        <v>11537</v>
      </c>
      <c r="G230" s="1" t="s">
        <v>11538</v>
      </c>
      <c r="H230" s="1" t="s">
        <v>5362</v>
      </c>
      <c r="I230" s="1" t="s">
        <v>26</v>
      </c>
      <c r="J230" s="1" t="s">
        <v>11539</v>
      </c>
      <c r="K230" s="1" t="s">
        <v>11530</v>
      </c>
      <c r="L230" s="1" t="s">
        <v>10936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 t="s">
        <v>11526</v>
      </c>
      <c r="B231" s="1">
        <v>34</v>
      </c>
      <c r="C231" s="1">
        <v>82783</v>
      </c>
      <c r="D231" s="1">
        <v>83691</v>
      </c>
      <c r="E231" s="1">
        <v>0</v>
      </c>
      <c r="F231" s="1" t="s">
        <v>11540</v>
      </c>
      <c r="G231" s="1" t="s">
        <v>11541</v>
      </c>
      <c r="H231" s="1" t="s">
        <v>5362</v>
      </c>
      <c r="I231" s="1" t="s">
        <v>26</v>
      </c>
      <c r="J231" s="1" t="s">
        <v>9249</v>
      </c>
      <c r="K231" s="1" t="s">
        <v>11530</v>
      </c>
      <c r="L231" s="1" t="s">
        <v>10936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 t="s">
        <v>11526</v>
      </c>
      <c r="B232" s="1">
        <v>34</v>
      </c>
      <c r="C232" s="1">
        <v>83775</v>
      </c>
      <c r="D232" s="1">
        <v>85061</v>
      </c>
      <c r="E232" s="1">
        <v>0</v>
      </c>
      <c r="F232" s="1" t="s">
        <v>11542</v>
      </c>
      <c r="G232" s="1" t="s">
        <v>11543</v>
      </c>
      <c r="H232" s="1" t="s">
        <v>5362</v>
      </c>
      <c r="I232" s="1" t="s">
        <v>26</v>
      </c>
      <c r="J232" s="1"/>
      <c r="K232" s="1" t="s">
        <v>11530</v>
      </c>
      <c r="L232" s="1" t="s">
        <v>10936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3" t="s">
        <v>11544</v>
      </c>
      <c r="B233" s="3">
        <v>35</v>
      </c>
      <c r="C233" s="3">
        <v>10</v>
      </c>
      <c r="D233" s="3">
        <v>357</v>
      </c>
      <c r="E233" s="3">
        <v>1</v>
      </c>
      <c r="F233" s="3" t="s">
        <v>11545</v>
      </c>
      <c r="G233" s="3" t="s">
        <v>11546</v>
      </c>
      <c r="H233" s="3" t="s">
        <v>8595</v>
      </c>
      <c r="I233" s="3" t="s">
        <v>26</v>
      </c>
      <c r="J233" s="3" t="s">
        <v>31</v>
      </c>
      <c r="K233" s="3" t="s">
        <v>11547</v>
      </c>
      <c r="L233" s="3" t="s">
        <v>8557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 t="s">
        <v>11544</v>
      </c>
      <c r="B234" s="1">
        <v>35</v>
      </c>
      <c r="C234" s="1">
        <v>350</v>
      </c>
      <c r="D234" s="1">
        <v>958</v>
      </c>
      <c r="E234" s="1">
        <v>0</v>
      </c>
      <c r="F234" s="1" t="s">
        <v>11548</v>
      </c>
      <c r="G234" s="1" t="s">
        <v>11549</v>
      </c>
      <c r="H234" s="1" t="s">
        <v>8595</v>
      </c>
      <c r="I234" s="1" t="s">
        <v>26</v>
      </c>
      <c r="J234" s="1" t="s">
        <v>329</v>
      </c>
      <c r="K234" s="1" t="s">
        <v>11547</v>
      </c>
      <c r="L234" s="1" t="s">
        <v>8557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 t="s">
        <v>11544</v>
      </c>
      <c r="B235" s="1">
        <v>35</v>
      </c>
      <c r="C235" s="1">
        <v>1132</v>
      </c>
      <c r="D235" s="1">
        <v>1479</v>
      </c>
      <c r="E235" s="1">
        <v>0</v>
      </c>
      <c r="F235" s="1" t="s">
        <v>11550</v>
      </c>
      <c r="G235" s="1" t="s">
        <v>11551</v>
      </c>
      <c r="H235" s="1" t="s">
        <v>8595</v>
      </c>
      <c r="I235" s="1" t="s">
        <v>26</v>
      </c>
      <c r="J235" s="1" t="s">
        <v>1803</v>
      </c>
      <c r="K235" s="1" t="s">
        <v>11547</v>
      </c>
      <c r="L235" s="1" t="s">
        <v>8557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 t="s">
        <v>11544</v>
      </c>
      <c r="B236" s="1">
        <v>35</v>
      </c>
      <c r="C236" s="1">
        <v>1549</v>
      </c>
      <c r="D236" s="1">
        <v>1911</v>
      </c>
      <c r="E236" s="1">
        <v>0</v>
      </c>
      <c r="F236" s="1" t="s">
        <v>11552</v>
      </c>
      <c r="G236" s="1" t="s">
        <v>11553</v>
      </c>
      <c r="H236" s="1" t="s">
        <v>8595</v>
      </c>
      <c r="I236" s="1" t="s">
        <v>26</v>
      </c>
      <c r="J236" s="1" t="s">
        <v>11554</v>
      </c>
      <c r="K236" s="1" t="s">
        <v>11547</v>
      </c>
      <c r="L236" s="1" t="s">
        <v>8557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 t="s">
        <v>11555</v>
      </c>
      <c r="B237" s="1">
        <v>36</v>
      </c>
      <c r="C237" s="1">
        <v>9210</v>
      </c>
      <c r="D237" s="1">
        <v>9392</v>
      </c>
      <c r="E237" s="1">
        <v>0</v>
      </c>
      <c r="F237" s="1" t="s">
        <v>11556</v>
      </c>
      <c r="G237" s="1" t="s">
        <v>11557</v>
      </c>
      <c r="H237" s="1" t="s">
        <v>8595</v>
      </c>
      <c r="I237" s="1" t="s">
        <v>26</v>
      </c>
      <c r="J237" s="1"/>
      <c r="K237" s="1" t="s">
        <v>11558</v>
      </c>
      <c r="L237" s="1" t="s">
        <v>3395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 t="s">
        <v>11555</v>
      </c>
      <c r="B238" s="1">
        <v>36</v>
      </c>
      <c r="C238" s="1">
        <v>9379</v>
      </c>
      <c r="D238" s="1">
        <v>9585</v>
      </c>
      <c r="E238" s="1">
        <v>0</v>
      </c>
      <c r="F238" s="1" t="s">
        <v>11559</v>
      </c>
      <c r="G238" s="1" t="s">
        <v>11560</v>
      </c>
      <c r="H238" s="1" t="s">
        <v>8595</v>
      </c>
      <c r="I238" s="1" t="s">
        <v>26</v>
      </c>
      <c r="J238" s="1"/>
      <c r="K238" s="1" t="s">
        <v>11558</v>
      </c>
      <c r="L238" s="1" t="s">
        <v>3395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 t="s">
        <v>11555</v>
      </c>
      <c r="B239" s="1">
        <v>36</v>
      </c>
      <c r="C239" s="1">
        <v>9572</v>
      </c>
      <c r="D239" s="1">
        <v>10006</v>
      </c>
      <c r="E239" s="1">
        <v>0</v>
      </c>
      <c r="F239" s="1" t="s">
        <v>11561</v>
      </c>
      <c r="G239" s="1" t="s">
        <v>11562</v>
      </c>
      <c r="H239" s="1" t="s">
        <v>8595</v>
      </c>
      <c r="I239" s="1" t="s">
        <v>26</v>
      </c>
      <c r="J239" s="1" t="s">
        <v>11563</v>
      </c>
      <c r="K239" s="1" t="s">
        <v>11558</v>
      </c>
      <c r="L239" s="1" t="s">
        <v>3395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3" t="s">
        <v>11555</v>
      </c>
      <c r="B240" s="3">
        <v>36</v>
      </c>
      <c r="C240" s="3">
        <v>10003</v>
      </c>
      <c r="D240" s="3">
        <v>10416</v>
      </c>
      <c r="E240" s="3">
        <v>1</v>
      </c>
      <c r="F240" s="3" t="s">
        <v>11564</v>
      </c>
      <c r="G240" s="3" t="s">
        <v>11565</v>
      </c>
      <c r="H240" s="3" t="s">
        <v>8595</v>
      </c>
      <c r="I240" s="3" t="s">
        <v>134</v>
      </c>
      <c r="J240" s="3" t="s">
        <v>31</v>
      </c>
      <c r="K240" s="3" t="s">
        <v>11558</v>
      </c>
      <c r="L240" s="3" t="s">
        <v>3395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 t="s">
        <v>11555</v>
      </c>
      <c r="B241" s="1">
        <v>36</v>
      </c>
      <c r="C241" s="1">
        <v>10397</v>
      </c>
      <c r="D241" s="1">
        <v>12571</v>
      </c>
      <c r="E241" s="1">
        <v>0</v>
      </c>
      <c r="F241" s="1" t="s">
        <v>11566</v>
      </c>
      <c r="G241" s="1" t="s">
        <v>11567</v>
      </c>
      <c r="H241" s="1" t="s">
        <v>8595</v>
      </c>
      <c r="I241" s="1" t="s">
        <v>26</v>
      </c>
      <c r="J241" s="1" t="s">
        <v>11568</v>
      </c>
      <c r="K241" s="1" t="s">
        <v>11558</v>
      </c>
      <c r="L241" s="1" t="s">
        <v>3395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 t="s">
        <v>11555</v>
      </c>
      <c r="B242" s="1">
        <v>36</v>
      </c>
      <c r="C242" s="1">
        <v>12564</v>
      </c>
      <c r="D242" s="1">
        <v>12899</v>
      </c>
      <c r="E242" s="1">
        <v>0</v>
      </c>
      <c r="F242" s="1" t="s">
        <v>11569</v>
      </c>
      <c r="G242" s="1" t="s">
        <v>11570</v>
      </c>
      <c r="H242" s="1" t="s">
        <v>8595</v>
      </c>
      <c r="I242" s="1" t="s">
        <v>26</v>
      </c>
      <c r="J242" s="1"/>
      <c r="K242" s="1" t="s">
        <v>11558</v>
      </c>
      <c r="L242" s="1" t="s">
        <v>3395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 t="s">
        <v>11555</v>
      </c>
      <c r="B243" s="1">
        <v>36</v>
      </c>
      <c r="C243" s="1">
        <v>12896</v>
      </c>
      <c r="D243" s="1">
        <v>13081</v>
      </c>
      <c r="E243" s="1">
        <v>0</v>
      </c>
      <c r="F243" s="1" t="s">
        <v>11571</v>
      </c>
      <c r="G243" s="1" t="s">
        <v>11572</v>
      </c>
      <c r="H243" s="1" t="s">
        <v>8595</v>
      </c>
      <c r="I243" s="1" t="s">
        <v>26</v>
      </c>
      <c r="J243" s="1" t="s">
        <v>329</v>
      </c>
      <c r="K243" s="1" t="s">
        <v>11558</v>
      </c>
      <c r="L243" s="1" t="s">
        <v>3395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 t="s">
        <v>11573</v>
      </c>
      <c r="B244" s="1">
        <v>37</v>
      </c>
      <c r="C244" s="1">
        <v>26019</v>
      </c>
      <c r="D244" s="1">
        <v>26489</v>
      </c>
      <c r="E244" s="1">
        <v>0</v>
      </c>
      <c r="F244" s="1" t="s">
        <v>11574</v>
      </c>
      <c r="G244" s="1" t="s">
        <v>11575</v>
      </c>
      <c r="H244" s="1" t="s">
        <v>1285</v>
      </c>
      <c r="I244" s="1" t="s">
        <v>26</v>
      </c>
      <c r="J244" s="1"/>
      <c r="K244" s="1" t="s">
        <v>11576</v>
      </c>
      <c r="L244" s="1" t="s">
        <v>11577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 t="s">
        <v>11573</v>
      </c>
      <c r="B245" s="1">
        <v>37</v>
      </c>
      <c r="C245" s="1">
        <v>26482</v>
      </c>
      <c r="D245" s="1">
        <v>26937</v>
      </c>
      <c r="E245" s="1">
        <v>0</v>
      </c>
      <c r="F245" s="1" t="s">
        <v>11578</v>
      </c>
      <c r="G245" s="1" t="s">
        <v>11579</v>
      </c>
      <c r="H245" s="1" t="s">
        <v>1285</v>
      </c>
      <c r="I245" s="1" t="s">
        <v>26</v>
      </c>
      <c r="J245" s="1"/>
      <c r="K245" s="1" t="s">
        <v>11576</v>
      </c>
      <c r="L245" s="1" t="s">
        <v>11577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 t="s">
        <v>11573</v>
      </c>
      <c r="B246" s="1">
        <v>37</v>
      </c>
      <c r="C246" s="1">
        <v>27004</v>
      </c>
      <c r="D246" s="1">
        <v>27156</v>
      </c>
      <c r="E246" s="1">
        <v>0</v>
      </c>
      <c r="F246" s="1" t="s">
        <v>11580</v>
      </c>
      <c r="G246" s="1" t="s">
        <v>11581</v>
      </c>
      <c r="H246" s="1" t="s">
        <v>1285</v>
      </c>
      <c r="I246" s="1" t="s">
        <v>26</v>
      </c>
      <c r="J246" s="1"/>
      <c r="K246" s="1" t="s">
        <v>11576</v>
      </c>
      <c r="L246" s="1" t="s">
        <v>11577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3" t="s">
        <v>11573</v>
      </c>
      <c r="B247" s="3">
        <v>37</v>
      </c>
      <c r="C247" s="3">
        <v>27143</v>
      </c>
      <c r="D247" s="3">
        <v>27388</v>
      </c>
      <c r="E247" s="3">
        <v>1</v>
      </c>
      <c r="F247" s="3" t="s">
        <v>11582</v>
      </c>
      <c r="G247" s="3" t="s">
        <v>11583</v>
      </c>
      <c r="H247" s="3" t="s">
        <v>1285</v>
      </c>
      <c r="I247" s="3" t="s">
        <v>26</v>
      </c>
      <c r="J247" s="3" t="s">
        <v>31</v>
      </c>
      <c r="K247" s="3" t="s">
        <v>11576</v>
      </c>
      <c r="L247" s="3" t="s">
        <v>11577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 t="s">
        <v>11573</v>
      </c>
      <c r="B248" s="1">
        <v>37</v>
      </c>
      <c r="C248" s="1">
        <v>27765</v>
      </c>
      <c r="D248" s="1">
        <v>30101</v>
      </c>
      <c r="E248" s="1">
        <v>0</v>
      </c>
      <c r="F248" s="1" t="s">
        <v>11584</v>
      </c>
      <c r="G248" s="1" t="s">
        <v>11585</v>
      </c>
      <c r="H248" s="1" t="s">
        <v>1285</v>
      </c>
      <c r="I248" s="1" t="s">
        <v>11586</v>
      </c>
      <c r="J248" s="1" t="s">
        <v>11084</v>
      </c>
      <c r="K248" s="1" t="s">
        <v>11576</v>
      </c>
      <c r="L248" s="1" t="s">
        <v>11577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 t="s">
        <v>11573</v>
      </c>
      <c r="B249" s="1">
        <v>37</v>
      </c>
      <c r="C249" s="1">
        <v>30123</v>
      </c>
      <c r="D249" s="1">
        <v>30647</v>
      </c>
      <c r="E249" s="1">
        <v>0</v>
      </c>
      <c r="F249" s="1" t="s">
        <v>11587</v>
      </c>
      <c r="G249" s="1" t="s">
        <v>11588</v>
      </c>
      <c r="H249" s="1" t="s">
        <v>1285</v>
      </c>
      <c r="I249" s="1" t="s">
        <v>26</v>
      </c>
      <c r="J249" s="1" t="s">
        <v>11088</v>
      </c>
      <c r="K249" s="1" t="s">
        <v>11576</v>
      </c>
      <c r="L249" s="1" t="s">
        <v>11577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 t="s">
        <v>11573</v>
      </c>
      <c r="B250" s="1">
        <v>37</v>
      </c>
      <c r="C250" s="1">
        <v>30668</v>
      </c>
      <c r="D250" s="1">
        <v>31945</v>
      </c>
      <c r="E250" s="1">
        <v>0</v>
      </c>
      <c r="F250" s="1" t="s">
        <v>11589</v>
      </c>
      <c r="G250" s="1" t="s">
        <v>11590</v>
      </c>
      <c r="H250" s="1" t="s">
        <v>1285</v>
      </c>
      <c r="I250" s="1" t="s">
        <v>11591</v>
      </c>
      <c r="J250" s="1" t="s">
        <v>11259</v>
      </c>
      <c r="K250" s="1" t="s">
        <v>11576</v>
      </c>
      <c r="L250" s="1" t="s">
        <v>11577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3" t="s">
        <v>11592</v>
      </c>
      <c r="B251" s="3">
        <v>38</v>
      </c>
      <c r="C251" s="3">
        <v>179</v>
      </c>
      <c r="D251" s="3">
        <v>496</v>
      </c>
      <c r="E251" s="3">
        <v>1</v>
      </c>
      <c r="F251" s="3" t="s">
        <v>11593</v>
      </c>
      <c r="G251" s="3" t="s">
        <v>11594</v>
      </c>
      <c r="H251" s="3" t="s">
        <v>1285</v>
      </c>
      <c r="I251" s="3" t="s">
        <v>26</v>
      </c>
      <c r="J251" s="3" t="s">
        <v>31</v>
      </c>
      <c r="K251" s="3" t="s">
        <v>11595</v>
      </c>
      <c r="L251" s="3" t="s">
        <v>11596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 t="s">
        <v>11597</v>
      </c>
      <c r="B252" s="1">
        <v>39</v>
      </c>
      <c r="C252" s="1">
        <v>37049</v>
      </c>
      <c r="D252" s="1">
        <v>37981</v>
      </c>
      <c r="E252" s="1">
        <v>0</v>
      </c>
      <c r="F252" s="1" t="s">
        <v>11598</v>
      </c>
      <c r="G252" s="1" t="s">
        <v>11599</v>
      </c>
      <c r="H252" s="1" t="s">
        <v>1346</v>
      </c>
      <c r="I252" s="1" t="s">
        <v>26</v>
      </c>
      <c r="J252" s="1" t="s">
        <v>11012</v>
      </c>
      <c r="K252" s="1" t="s">
        <v>11600</v>
      </c>
      <c r="L252" s="1" t="s">
        <v>11601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 t="s">
        <v>11597</v>
      </c>
      <c r="B253" s="1">
        <v>39</v>
      </c>
      <c r="C253" s="1">
        <v>38038</v>
      </c>
      <c r="D253" s="1">
        <v>38511</v>
      </c>
      <c r="E253" s="1">
        <v>0</v>
      </c>
      <c r="F253" s="1" t="s">
        <v>11602</v>
      </c>
      <c r="G253" s="1" t="s">
        <v>11603</v>
      </c>
      <c r="H253" s="1" t="s">
        <v>1346</v>
      </c>
      <c r="I253" s="1" t="s">
        <v>26</v>
      </c>
      <c r="J253" s="1" t="s">
        <v>11604</v>
      </c>
      <c r="K253" s="1" t="s">
        <v>11600</v>
      </c>
      <c r="L253" s="1" t="s">
        <v>11601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 t="s">
        <v>11597</v>
      </c>
      <c r="B254" s="1">
        <v>39</v>
      </c>
      <c r="C254" s="1">
        <v>38601</v>
      </c>
      <c r="D254" s="1">
        <v>40640</v>
      </c>
      <c r="E254" s="1">
        <v>0</v>
      </c>
      <c r="F254" s="1" t="s">
        <v>11605</v>
      </c>
      <c r="G254" s="1" t="s">
        <v>11606</v>
      </c>
      <c r="H254" s="1" t="s">
        <v>1346</v>
      </c>
      <c r="I254" s="1" t="s">
        <v>11607</v>
      </c>
      <c r="J254" s="1" t="s">
        <v>10986</v>
      </c>
      <c r="K254" s="1" t="s">
        <v>11600</v>
      </c>
      <c r="L254" s="1" t="s">
        <v>11601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3" t="s">
        <v>11597</v>
      </c>
      <c r="B255" s="3">
        <v>39</v>
      </c>
      <c r="C255" s="3">
        <v>40627</v>
      </c>
      <c r="D255" s="3">
        <v>41046</v>
      </c>
      <c r="E255" s="3">
        <v>1</v>
      </c>
      <c r="F255" s="3" t="s">
        <v>11608</v>
      </c>
      <c r="G255" s="3" t="s">
        <v>11609</v>
      </c>
      <c r="H255" s="3" t="s">
        <v>1346</v>
      </c>
      <c r="I255" s="3" t="s">
        <v>11610</v>
      </c>
      <c r="J255" s="3" t="s">
        <v>31</v>
      </c>
      <c r="K255" s="3" t="s">
        <v>11600</v>
      </c>
      <c r="L255" s="3" t="s">
        <v>11601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 t="s">
        <v>11597</v>
      </c>
      <c r="B256" s="1">
        <v>39</v>
      </c>
      <c r="C256" s="1">
        <v>41121</v>
      </c>
      <c r="D256" s="1">
        <v>41822</v>
      </c>
      <c r="E256" s="1">
        <v>0</v>
      </c>
      <c r="F256" s="1" t="s">
        <v>11611</v>
      </c>
      <c r="G256" s="1" t="s">
        <v>11612</v>
      </c>
      <c r="H256" s="1" t="s">
        <v>1346</v>
      </c>
      <c r="I256" s="1" t="s">
        <v>26</v>
      </c>
      <c r="J256" s="1" t="s">
        <v>10999</v>
      </c>
      <c r="K256" s="1" t="s">
        <v>11600</v>
      </c>
      <c r="L256" s="1" t="s">
        <v>11601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 t="s">
        <v>11597</v>
      </c>
      <c r="B257" s="1">
        <v>39</v>
      </c>
      <c r="C257" s="1">
        <v>41827</v>
      </c>
      <c r="D257" s="1">
        <v>42066</v>
      </c>
      <c r="E257" s="1">
        <v>0</v>
      </c>
      <c r="F257" s="1" t="s">
        <v>11613</v>
      </c>
      <c r="G257" s="1" t="s">
        <v>11614</v>
      </c>
      <c r="H257" s="1" t="s">
        <v>1346</v>
      </c>
      <c r="I257" s="1" t="s">
        <v>26</v>
      </c>
      <c r="J257" s="1"/>
      <c r="K257" s="1" t="s">
        <v>11600</v>
      </c>
      <c r="L257" s="1" t="s">
        <v>11601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 t="s">
        <v>11597</v>
      </c>
      <c r="B258" s="1">
        <v>39</v>
      </c>
      <c r="C258" s="1">
        <v>42139</v>
      </c>
      <c r="D258" s="1">
        <v>42318</v>
      </c>
      <c r="E258" s="1">
        <v>0</v>
      </c>
      <c r="F258" s="1" t="s">
        <v>11615</v>
      </c>
      <c r="G258" s="1" t="s">
        <v>11616</v>
      </c>
      <c r="H258" s="1" t="s">
        <v>1346</v>
      </c>
      <c r="I258" s="1" t="s">
        <v>26</v>
      </c>
      <c r="J258" s="1"/>
      <c r="K258" s="1" t="s">
        <v>11600</v>
      </c>
      <c r="L258" s="1" t="s">
        <v>11601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 t="s">
        <v>11617</v>
      </c>
      <c r="B259" s="1">
        <v>40</v>
      </c>
      <c r="C259" s="1">
        <v>38817</v>
      </c>
      <c r="D259" s="1">
        <v>39080</v>
      </c>
      <c r="E259" s="1">
        <v>0</v>
      </c>
      <c r="F259" s="1" t="s">
        <v>11618</v>
      </c>
      <c r="G259" s="1" t="s">
        <v>11619</v>
      </c>
      <c r="H259" s="1" t="s">
        <v>1346</v>
      </c>
      <c r="I259" s="1" t="s">
        <v>26</v>
      </c>
      <c r="J259" s="1"/>
      <c r="K259" s="1" t="s">
        <v>11620</v>
      </c>
      <c r="L259" s="1" t="s">
        <v>11038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 t="s">
        <v>11617</v>
      </c>
      <c r="B260" s="1">
        <v>40</v>
      </c>
      <c r="C260" s="1">
        <v>39077</v>
      </c>
      <c r="D260" s="1">
        <v>39397</v>
      </c>
      <c r="E260" s="1">
        <v>0</v>
      </c>
      <c r="F260" s="1" t="s">
        <v>11621</v>
      </c>
      <c r="G260" s="1" t="s">
        <v>11622</v>
      </c>
      <c r="H260" s="1" t="s">
        <v>1346</v>
      </c>
      <c r="I260" s="1" t="s">
        <v>26</v>
      </c>
      <c r="J260" s="1"/>
      <c r="K260" s="1" t="s">
        <v>11620</v>
      </c>
      <c r="L260" s="1" t="s">
        <v>11038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 t="s">
        <v>11617</v>
      </c>
      <c r="B261" s="1">
        <v>40</v>
      </c>
      <c r="C261" s="1">
        <v>39401</v>
      </c>
      <c r="D261" s="1">
        <v>40567</v>
      </c>
      <c r="E261" s="1">
        <v>0</v>
      </c>
      <c r="F261" s="1" t="s">
        <v>11623</v>
      </c>
      <c r="G261" s="1" t="s">
        <v>11624</v>
      </c>
      <c r="H261" s="1" t="s">
        <v>1346</v>
      </c>
      <c r="I261" s="1" t="s">
        <v>2326</v>
      </c>
      <c r="J261" s="1" t="s">
        <v>11625</v>
      </c>
      <c r="K261" s="1" t="s">
        <v>11620</v>
      </c>
      <c r="L261" s="1" t="s">
        <v>11038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3" t="s">
        <v>11617</v>
      </c>
      <c r="B262" s="3">
        <v>40</v>
      </c>
      <c r="C262" s="3">
        <v>40564</v>
      </c>
      <c r="D262" s="3">
        <v>40890</v>
      </c>
      <c r="E262" s="3">
        <v>1</v>
      </c>
      <c r="F262" s="3" t="s">
        <v>11626</v>
      </c>
      <c r="G262" s="3" t="s">
        <v>11627</v>
      </c>
      <c r="H262" s="3" t="s">
        <v>1346</v>
      </c>
      <c r="I262" s="3" t="s">
        <v>134</v>
      </c>
      <c r="J262" s="3" t="s">
        <v>31</v>
      </c>
      <c r="K262" s="3" t="s">
        <v>11620</v>
      </c>
      <c r="L262" s="3" t="s">
        <v>11038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 t="s">
        <v>11617</v>
      </c>
      <c r="B263" s="1">
        <v>40</v>
      </c>
      <c r="C263" s="1">
        <v>40887</v>
      </c>
      <c r="D263" s="1">
        <v>41666</v>
      </c>
      <c r="E263" s="1">
        <v>0</v>
      </c>
      <c r="F263" s="1" t="s">
        <v>11628</v>
      </c>
      <c r="G263" s="1" t="s">
        <v>11629</v>
      </c>
      <c r="H263" s="1" t="s">
        <v>1346</v>
      </c>
      <c r="I263" s="1" t="s">
        <v>26</v>
      </c>
      <c r="J263" s="1"/>
      <c r="K263" s="1" t="s">
        <v>11620</v>
      </c>
      <c r="L263" s="1" t="s">
        <v>11038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 t="s">
        <v>11617</v>
      </c>
      <c r="B264" s="1">
        <v>40</v>
      </c>
      <c r="C264" s="1">
        <v>41663</v>
      </c>
      <c r="D264" s="1">
        <v>42097</v>
      </c>
      <c r="E264" s="1">
        <v>0</v>
      </c>
      <c r="F264" s="1" t="s">
        <v>11630</v>
      </c>
      <c r="G264" s="1" t="s">
        <v>11631</v>
      </c>
      <c r="H264" s="1" t="s">
        <v>1346</v>
      </c>
      <c r="I264" s="1" t="s">
        <v>26</v>
      </c>
      <c r="J264" s="1"/>
      <c r="K264" s="1" t="s">
        <v>11620</v>
      </c>
      <c r="L264" s="1" t="s">
        <v>11038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 t="s">
        <v>11617</v>
      </c>
      <c r="B265" s="1">
        <v>40</v>
      </c>
      <c r="C265" s="1">
        <v>42179</v>
      </c>
      <c r="D265" s="1">
        <v>42487</v>
      </c>
      <c r="E265" s="1">
        <v>0</v>
      </c>
      <c r="F265" s="1" t="s">
        <v>11632</v>
      </c>
      <c r="G265" s="1" t="s">
        <v>11633</v>
      </c>
      <c r="H265" s="1" t="s">
        <v>1346</v>
      </c>
      <c r="I265" s="1" t="s">
        <v>26</v>
      </c>
      <c r="J265" s="1"/>
      <c r="K265" s="1" t="s">
        <v>11620</v>
      </c>
      <c r="L265" s="1" t="s">
        <v>11038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 t="s">
        <v>11634</v>
      </c>
      <c r="B266" s="1">
        <v>41</v>
      </c>
      <c r="C266" s="1">
        <v>7710</v>
      </c>
      <c r="D266" s="1">
        <v>8192</v>
      </c>
      <c r="E266" s="1">
        <v>0</v>
      </c>
      <c r="F266" s="1" t="s">
        <v>11635</v>
      </c>
      <c r="G266" s="1" t="s">
        <v>11636</v>
      </c>
      <c r="H266" s="1" t="s">
        <v>1346</v>
      </c>
      <c r="I266" s="1" t="s">
        <v>26</v>
      </c>
      <c r="J266" s="1" t="s">
        <v>11088</v>
      </c>
      <c r="K266" s="1" t="s">
        <v>11637</v>
      </c>
      <c r="L266" s="1" t="s">
        <v>11038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 t="s">
        <v>11634</v>
      </c>
      <c r="B267" s="1">
        <v>41</v>
      </c>
      <c r="C267" s="1">
        <v>8207</v>
      </c>
      <c r="D267" s="1">
        <v>9772</v>
      </c>
      <c r="E267" s="1">
        <v>0</v>
      </c>
      <c r="F267" s="1" t="s">
        <v>11638</v>
      </c>
      <c r="G267" s="1" t="s">
        <v>11639</v>
      </c>
      <c r="H267" s="1" t="s">
        <v>1346</v>
      </c>
      <c r="I267" s="1" t="s">
        <v>26</v>
      </c>
      <c r="J267" s="1" t="s">
        <v>11640</v>
      </c>
      <c r="K267" s="1" t="s">
        <v>11637</v>
      </c>
      <c r="L267" s="1" t="s">
        <v>11038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 t="s">
        <v>11634</v>
      </c>
      <c r="B268" s="1">
        <v>41</v>
      </c>
      <c r="C268" s="1">
        <v>10167</v>
      </c>
      <c r="D268" s="1">
        <v>10874</v>
      </c>
      <c r="E268" s="1">
        <v>0</v>
      </c>
      <c r="F268" s="1" t="s">
        <v>11641</v>
      </c>
      <c r="G268" s="1" t="s">
        <v>11642</v>
      </c>
      <c r="H268" s="1" t="s">
        <v>1346</v>
      </c>
      <c r="I268" s="1" t="s">
        <v>11643</v>
      </c>
      <c r="J268" s="1"/>
      <c r="K268" s="1" t="s">
        <v>11637</v>
      </c>
      <c r="L268" s="1" t="s">
        <v>11038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3" t="s">
        <v>11634</v>
      </c>
      <c r="B269" s="3">
        <v>41</v>
      </c>
      <c r="C269" s="3">
        <v>10933</v>
      </c>
      <c r="D269" s="3">
        <v>11172</v>
      </c>
      <c r="E269" s="3">
        <v>1</v>
      </c>
      <c r="F269" s="3" t="s">
        <v>11644</v>
      </c>
      <c r="G269" s="3" t="s">
        <v>11645</v>
      </c>
      <c r="H269" s="3" t="s">
        <v>1346</v>
      </c>
      <c r="I269" s="3" t="s">
        <v>26</v>
      </c>
      <c r="J269" s="3" t="s">
        <v>31</v>
      </c>
      <c r="K269" s="3" t="s">
        <v>11637</v>
      </c>
      <c r="L269" s="3" t="s">
        <v>11038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 t="s">
        <v>11634</v>
      </c>
      <c r="B270" s="1">
        <v>41</v>
      </c>
      <c r="C270" s="1">
        <v>11147</v>
      </c>
      <c r="D270" s="1">
        <v>11305</v>
      </c>
      <c r="E270" s="1">
        <v>0</v>
      </c>
      <c r="F270" s="1" t="s">
        <v>11646</v>
      </c>
      <c r="G270" s="1" t="s">
        <v>11647</v>
      </c>
      <c r="H270" s="1" t="s">
        <v>1346</v>
      </c>
      <c r="I270" s="1" t="s">
        <v>26</v>
      </c>
      <c r="J270" s="1"/>
      <c r="K270" s="1" t="s">
        <v>11637</v>
      </c>
      <c r="L270" s="1" t="s">
        <v>11038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 t="s">
        <v>11634</v>
      </c>
      <c r="B271" s="1">
        <v>41</v>
      </c>
      <c r="C271" s="1">
        <v>11298</v>
      </c>
      <c r="D271" s="1">
        <v>11573</v>
      </c>
      <c r="E271" s="1">
        <v>0</v>
      </c>
      <c r="F271" s="1" t="s">
        <v>11648</v>
      </c>
      <c r="G271" s="1" t="s">
        <v>11649</v>
      </c>
      <c r="H271" s="1" t="s">
        <v>1346</v>
      </c>
      <c r="I271" s="1" t="s">
        <v>26</v>
      </c>
      <c r="J271" s="1" t="s">
        <v>11072</v>
      </c>
      <c r="K271" s="1" t="s">
        <v>11637</v>
      </c>
      <c r="L271" s="1" t="s">
        <v>11038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 t="s">
        <v>11634</v>
      </c>
      <c r="B272" s="1">
        <v>41</v>
      </c>
      <c r="C272" s="1">
        <v>11566</v>
      </c>
      <c r="D272" s="1">
        <v>12318</v>
      </c>
      <c r="E272" s="1">
        <v>0</v>
      </c>
      <c r="F272" s="1" t="s">
        <v>11650</v>
      </c>
      <c r="G272" s="1" t="s">
        <v>11651</v>
      </c>
      <c r="H272" s="1" t="s">
        <v>1346</v>
      </c>
      <c r="I272" s="1" t="s">
        <v>11652</v>
      </c>
      <c r="J272" s="1" t="s">
        <v>1573</v>
      </c>
      <c r="K272" s="1" t="s">
        <v>11637</v>
      </c>
      <c r="L272" s="1" t="s">
        <v>11038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 t="s">
        <v>11653</v>
      </c>
      <c r="B273" s="1">
        <v>42</v>
      </c>
      <c r="C273" s="1">
        <v>26645</v>
      </c>
      <c r="D273" s="1">
        <v>26878</v>
      </c>
      <c r="E273" s="1">
        <v>0</v>
      </c>
      <c r="F273" s="1" t="s">
        <v>11654</v>
      </c>
      <c r="G273" s="1" t="s">
        <v>11655</v>
      </c>
      <c r="H273" s="1" t="s">
        <v>1346</v>
      </c>
      <c r="I273" s="1" t="s">
        <v>26</v>
      </c>
      <c r="J273" s="1"/>
      <c r="K273" s="1" t="s">
        <v>11656</v>
      </c>
      <c r="L273" s="1" t="s">
        <v>11657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 t="s">
        <v>11653</v>
      </c>
      <c r="B274" s="1">
        <v>42</v>
      </c>
      <c r="C274" s="1">
        <v>26875</v>
      </c>
      <c r="D274" s="1">
        <v>26988</v>
      </c>
      <c r="E274" s="1">
        <v>0</v>
      </c>
      <c r="F274" s="1" t="s">
        <v>11658</v>
      </c>
      <c r="G274" s="1" t="s">
        <v>11659</v>
      </c>
      <c r="H274" s="1" t="s">
        <v>1346</v>
      </c>
      <c r="I274" s="1" t="s">
        <v>26</v>
      </c>
      <c r="J274" s="1" t="s">
        <v>329</v>
      </c>
      <c r="K274" s="1" t="s">
        <v>11656</v>
      </c>
      <c r="L274" s="1" t="s">
        <v>11657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 t="s">
        <v>11653</v>
      </c>
      <c r="B275" s="1">
        <v>42</v>
      </c>
      <c r="C275" s="1">
        <v>26990</v>
      </c>
      <c r="D275" s="1">
        <v>27736</v>
      </c>
      <c r="E275" s="1">
        <v>0</v>
      </c>
      <c r="F275" s="1" t="s">
        <v>11660</v>
      </c>
      <c r="G275" s="1" t="s">
        <v>11661</v>
      </c>
      <c r="H275" s="1" t="s">
        <v>1346</v>
      </c>
      <c r="I275" s="1" t="s">
        <v>10999</v>
      </c>
      <c r="J275" s="1" t="s">
        <v>10999</v>
      </c>
      <c r="K275" s="1" t="s">
        <v>11656</v>
      </c>
      <c r="L275" s="1" t="s">
        <v>11657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3" t="s">
        <v>11653</v>
      </c>
      <c r="B276" s="3">
        <v>42</v>
      </c>
      <c r="C276" s="3">
        <v>27808</v>
      </c>
      <c r="D276" s="3">
        <v>28239</v>
      </c>
      <c r="E276" s="3">
        <v>1</v>
      </c>
      <c r="F276" s="3" t="s">
        <v>11662</v>
      </c>
      <c r="G276" s="3" t="s">
        <v>11663</v>
      </c>
      <c r="H276" s="3" t="s">
        <v>1346</v>
      </c>
      <c r="I276" s="3" t="s">
        <v>26</v>
      </c>
      <c r="J276" s="3" t="s">
        <v>31</v>
      </c>
      <c r="K276" s="3" t="s">
        <v>11656</v>
      </c>
      <c r="L276" s="3" t="s">
        <v>11657</v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 t="s">
        <v>11653</v>
      </c>
      <c r="B277" s="1">
        <v>42</v>
      </c>
      <c r="C277" s="1">
        <v>28242</v>
      </c>
      <c r="D277" s="1">
        <v>30242</v>
      </c>
      <c r="E277" s="1">
        <v>0</v>
      </c>
      <c r="F277" s="1" t="s">
        <v>11664</v>
      </c>
      <c r="G277" s="1" t="s">
        <v>11665</v>
      </c>
      <c r="H277" s="1" t="s">
        <v>1346</v>
      </c>
      <c r="I277" s="1" t="s">
        <v>11666</v>
      </c>
      <c r="J277" s="1" t="s">
        <v>10986</v>
      </c>
      <c r="K277" s="1" t="s">
        <v>11656</v>
      </c>
      <c r="L277" s="1" t="s">
        <v>11657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 t="s">
        <v>11653</v>
      </c>
      <c r="B278" s="1">
        <v>42</v>
      </c>
      <c r="C278" s="1">
        <v>30332</v>
      </c>
      <c r="D278" s="1">
        <v>30775</v>
      </c>
      <c r="E278" s="1">
        <v>0</v>
      </c>
      <c r="F278" s="1" t="s">
        <v>11667</v>
      </c>
      <c r="G278" s="1" t="s">
        <v>11668</v>
      </c>
      <c r="H278" s="1" t="s">
        <v>1346</v>
      </c>
      <c r="I278" s="1" t="s">
        <v>11669</v>
      </c>
      <c r="J278" s="1" t="s">
        <v>11670</v>
      </c>
      <c r="K278" s="1" t="s">
        <v>11656</v>
      </c>
      <c r="L278" s="1" t="s">
        <v>11657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 t="s">
        <v>11653</v>
      </c>
      <c r="B279" s="1">
        <v>42</v>
      </c>
      <c r="C279" s="1">
        <v>30832</v>
      </c>
      <c r="D279" s="1">
        <v>31779</v>
      </c>
      <c r="E279" s="1">
        <v>0</v>
      </c>
      <c r="F279" s="1" t="s">
        <v>11671</v>
      </c>
      <c r="G279" s="1" t="s">
        <v>11672</v>
      </c>
      <c r="H279" s="1" t="s">
        <v>1346</v>
      </c>
      <c r="I279" s="1" t="s">
        <v>11165</v>
      </c>
      <c r="J279" s="1" t="s">
        <v>11012</v>
      </c>
      <c r="K279" s="1" t="s">
        <v>11656</v>
      </c>
      <c r="L279" s="1" t="s">
        <v>11657</v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 t="s">
        <v>11673</v>
      </c>
      <c r="B280" s="1">
        <v>43</v>
      </c>
      <c r="C280" s="1">
        <v>10049</v>
      </c>
      <c r="D280" s="1">
        <v>10810</v>
      </c>
      <c r="E280" s="1">
        <v>0</v>
      </c>
      <c r="F280" s="1" t="s">
        <v>11674</v>
      </c>
      <c r="G280" s="1" t="s">
        <v>11675</v>
      </c>
      <c r="H280" s="1" t="s">
        <v>5418</v>
      </c>
      <c r="I280" s="1" t="s">
        <v>26</v>
      </c>
      <c r="J280" s="1" t="s">
        <v>11676</v>
      </c>
      <c r="K280" s="1" t="s">
        <v>11677</v>
      </c>
      <c r="L280" s="1" t="s">
        <v>11678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 t="s">
        <v>11673</v>
      </c>
      <c r="B281" s="1">
        <v>43</v>
      </c>
      <c r="C281" s="1">
        <v>10807</v>
      </c>
      <c r="D281" s="1">
        <v>11553</v>
      </c>
      <c r="E281" s="1">
        <v>0</v>
      </c>
      <c r="F281" s="1" t="s">
        <v>11679</v>
      </c>
      <c r="G281" s="1" t="s">
        <v>11680</v>
      </c>
      <c r="H281" s="1" t="s">
        <v>5418</v>
      </c>
      <c r="I281" s="1" t="s">
        <v>26</v>
      </c>
      <c r="J281" s="1" t="s">
        <v>11681</v>
      </c>
      <c r="K281" s="1" t="s">
        <v>11677</v>
      </c>
      <c r="L281" s="1" t="s">
        <v>11678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 t="s">
        <v>11673</v>
      </c>
      <c r="B282" s="1">
        <v>43</v>
      </c>
      <c r="C282" s="1">
        <v>11550</v>
      </c>
      <c r="D282" s="1">
        <v>11855</v>
      </c>
      <c r="E282" s="1">
        <v>0</v>
      </c>
      <c r="F282" s="1" t="s">
        <v>11682</v>
      </c>
      <c r="G282" s="1" t="s">
        <v>11683</v>
      </c>
      <c r="H282" s="1" t="s">
        <v>5418</v>
      </c>
      <c r="I282" s="1" t="s">
        <v>26</v>
      </c>
      <c r="J282" s="1" t="s">
        <v>11684</v>
      </c>
      <c r="K282" s="1" t="s">
        <v>11677</v>
      </c>
      <c r="L282" s="1" t="s">
        <v>11678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3" t="s">
        <v>11673</v>
      </c>
      <c r="B283" s="3">
        <v>43</v>
      </c>
      <c r="C283" s="3">
        <v>11938</v>
      </c>
      <c r="D283" s="3">
        <v>12444</v>
      </c>
      <c r="E283" s="3">
        <v>1</v>
      </c>
      <c r="F283" s="3" t="s">
        <v>11685</v>
      </c>
      <c r="G283" s="3" t="s">
        <v>11686</v>
      </c>
      <c r="H283" s="3" t="s">
        <v>5418</v>
      </c>
      <c r="I283" s="3" t="s">
        <v>30</v>
      </c>
      <c r="J283" s="3" t="s">
        <v>31</v>
      </c>
      <c r="K283" s="3" t="s">
        <v>11677</v>
      </c>
      <c r="L283" s="3" t="s">
        <v>11678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 t="s">
        <v>11673</v>
      </c>
      <c r="B284" s="1">
        <v>43</v>
      </c>
      <c r="C284" s="1">
        <v>12773</v>
      </c>
      <c r="D284" s="1">
        <v>13087</v>
      </c>
      <c r="E284" s="1">
        <v>0</v>
      </c>
      <c r="F284" s="1" t="s">
        <v>11687</v>
      </c>
      <c r="G284" s="1" t="s">
        <v>11688</v>
      </c>
      <c r="H284" s="1" t="s">
        <v>5418</v>
      </c>
      <c r="I284" s="1" t="s">
        <v>11689</v>
      </c>
      <c r="J284" s="1"/>
      <c r="K284" s="1" t="s">
        <v>11677</v>
      </c>
      <c r="L284" s="1" t="s">
        <v>11678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 t="s">
        <v>11673</v>
      </c>
      <c r="B285" s="1">
        <v>43</v>
      </c>
      <c r="C285" s="1">
        <v>13084</v>
      </c>
      <c r="D285" s="1">
        <v>14361</v>
      </c>
      <c r="E285" s="1">
        <v>0</v>
      </c>
      <c r="F285" s="1" t="s">
        <v>11690</v>
      </c>
      <c r="G285" s="1" t="s">
        <v>11691</v>
      </c>
      <c r="H285" s="1" t="s">
        <v>5418</v>
      </c>
      <c r="I285" s="1" t="s">
        <v>11692</v>
      </c>
      <c r="J285" s="1" t="s">
        <v>5398</v>
      </c>
      <c r="K285" s="1" t="s">
        <v>11677</v>
      </c>
      <c r="L285" s="1" t="s">
        <v>11678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 t="s">
        <v>11673</v>
      </c>
      <c r="B286" s="1">
        <v>43</v>
      </c>
      <c r="C286" s="1">
        <v>14687</v>
      </c>
      <c r="D286" s="1">
        <v>15076</v>
      </c>
      <c r="E286" s="1">
        <v>0</v>
      </c>
      <c r="F286" s="1" t="s">
        <v>11693</v>
      </c>
      <c r="G286" s="1" t="s">
        <v>11694</v>
      </c>
      <c r="H286" s="1" t="s">
        <v>5418</v>
      </c>
      <c r="I286" s="1" t="s">
        <v>26</v>
      </c>
      <c r="J286" s="1" t="s">
        <v>11695</v>
      </c>
      <c r="K286" s="1" t="s">
        <v>11677</v>
      </c>
      <c r="L286" s="1" t="s">
        <v>11678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 t="s">
        <v>11696</v>
      </c>
      <c r="B287" s="1">
        <v>44</v>
      </c>
      <c r="C287" s="1">
        <v>52202</v>
      </c>
      <c r="D287" s="1">
        <v>52426</v>
      </c>
      <c r="E287" s="1">
        <v>0</v>
      </c>
      <c r="F287" s="1" t="s">
        <v>11697</v>
      </c>
      <c r="G287" s="1" t="s">
        <v>11698</v>
      </c>
      <c r="H287" s="1" t="s">
        <v>1427</v>
      </c>
      <c r="I287" s="1" t="s">
        <v>1480</v>
      </c>
      <c r="J287" s="1"/>
      <c r="K287" s="1" t="s">
        <v>8725</v>
      </c>
      <c r="L287" s="1" t="s">
        <v>8726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 t="s">
        <v>11696</v>
      </c>
      <c r="B288" s="1">
        <v>44</v>
      </c>
      <c r="C288" s="1">
        <v>52416</v>
      </c>
      <c r="D288" s="1">
        <v>52769</v>
      </c>
      <c r="E288" s="1">
        <v>0</v>
      </c>
      <c r="F288" s="1" t="s">
        <v>11699</v>
      </c>
      <c r="G288" s="1" t="s">
        <v>11700</v>
      </c>
      <c r="H288" s="1" t="s">
        <v>1427</v>
      </c>
      <c r="I288" s="1" t="s">
        <v>1480</v>
      </c>
      <c r="J288" s="1"/>
      <c r="K288" s="1" t="s">
        <v>8725</v>
      </c>
      <c r="L288" s="1" t="s">
        <v>8726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 t="s">
        <v>11696</v>
      </c>
      <c r="B289" s="1">
        <v>44</v>
      </c>
      <c r="C289" s="1">
        <v>52787</v>
      </c>
      <c r="D289" s="1">
        <v>53182</v>
      </c>
      <c r="E289" s="1">
        <v>0</v>
      </c>
      <c r="F289" s="1" t="s">
        <v>11701</v>
      </c>
      <c r="G289" s="1" t="s">
        <v>11702</v>
      </c>
      <c r="H289" s="1" t="s">
        <v>1427</v>
      </c>
      <c r="I289" s="1" t="s">
        <v>1480</v>
      </c>
      <c r="J289" s="1"/>
      <c r="K289" s="1" t="s">
        <v>8725</v>
      </c>
      <c r="L289" s="1" t="s">
        <v>8726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3" t="s">
        <v>11696</v>
      </c>
      <c r="B290" s="3">
        <v>44</v>
      </c>
      <c r="C290" s="3">
        <v>53266</v>
      </c>
      <c r="D290" s="3">
        <v>54009</v>
      </c>
      <c r="E290" s="3">
        <v>1</v>
      </c>
      <c r="F290" s="3" t="s">
        <v>11703</v>
      </c>
      <c r="G290" s="3" t="s">
        <v>11704</v>
      </c>
      <c r="H290" s="3" t="s">
        <v>1427</v>
      </c>
      <c r="I290" s="3" t="s">
        <v>11136</v>
      </c>
      <c r="J290" s="3" t="s">
        <v>31</v>
      </c>
      <c r="K290" s="3" t="s">
        <v>8725</v>
      </c>
      <c r="L290" s="3" t="s">
        <v>8726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 t="s">
        <v>11696</v>
      </c>
      <c r="B291" s="1">
        <v>44</v>
      </c>
      <c r="C291" s="1">
        <v>54021</v>
      </c>
      <c r="D291" s="1">
        <v>54941</v>
      </c>
      <c r="E291" s="1">
        <v>0</v>
      </c>
      <c r="F291" s="1" t="s">
        <v>11705</v>
      </c>
      <c r="G291" s="1" t="s">
        <v>11706</v>
      </c>
      <c r="H291" s="1" t="s">
        <v>1427</v>
      </c>
      <c r="I291" s="1" t="s">
        <v>11707</v>
      </c>
      <c r="J291" s="1" t="s">
        <v>9249</v>
      </c>
      <c r="K291" s="1" t="s">
        <v>8725</v>
      </c>
      <c r="L291" s="1" t="s">
        <v>8726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 t="s">
        <v>11696</v>
      </c>
      <c r="B292" s="1">
        <v>44</v>
      </c>
      <c r="C292" s="1">
        <v>54946</v>
      </c>
      <c r="D292" s="1">
        <v>55749</v>
      </c>
      <c r="E292" s="1">
        <v>0</v>
      </c>
      <c r="F292" s="1" t="s">
        <v>11708</v>
      </c>
      <c r="G292" s="1" t="s">
        <v>11709</v>
      </c>
      <c r="H292" s="1" t="s">
        <v>1427</v>
      </c>
      <c r="I292" s="1" t="s">
        <v>11710</v>
      </c>
      <c r="J292" s="1" t="s">
        <v>43</v>
      </c>
      <c r="K292" s="1" t="s">
        <v>8725</v>
      </c>
      <c r="L292" s="1" t="s">
        <v>8726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 t="s">
        <v>11696</v>
      </c>
      <c r="B293" s="1">
        <v>44</v>
      </c>
      <c r="C293" s="1">
        <v>55746</v>
      </c>
      <c r="D293" s="1">
        <v>56645</v>
      </c>
      <c r="E293" s="1">
        <v>0</v>
      </c>
      <c r="F293" s="1" t="s">
        <v>11711</v>
      </c>
      <c r="G293" s="1" t="s">
        <v>11712</v>
      </c>
      <c r="H293" s="1" t="s">
        <v>1427</v>
      </c>
      <c r="I293" s="1" t="s">
        <v>1480</v>
      </c>
      <c r="J293" s="1"/>
      <c r="K293" s="1" t="s">
        <v>8725</v>
      </c>
      <c r="L293" s="1" t="s">
        <v>8726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 t="s">
        <v>11713</v>
      </c>
      <c r="B294" s="1">
        <v>45</v>
      </c>
      <c r="C294" s="1">
        <v>195185</v>
      </c>
      <c r="D294" s="1">
        <v>195613</v>
      </c>
      <c r="E294" s="1">
        <v>0</v>
      </c>
      <c r="F294" s="1" t="s">
        <v>11714</v>
      </c>
      <c r="G294" s="1" t="s">
        <v>11715</v>
      </c>
      <c r="H294" s="1" t="s">
        <v>1427</v>
      </c>
      <c r="I294" s="1" t="s">
        <v>1480</v>
      </c>
      <c r="J294" s="1" t="s">
        <v>11716</v>
      </c>
      <c r="K294" s="1" t="s">
        <v>11717</v>
      </c>
      <c r="L294" s="1" t="s">
        <v>11718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 t="s">
        <v>11713</v>
      </c>
      <c r="B295" s="1">
        <v>45</v>
      </c>
      <c r="C295" s="1">
        <v>195617</v>
      </c>
      <c r="D295" s="1">
        <v>196396</v>
      </c>
      <c r="E295" s="1">
        <v>0</v>
      </c>
      <c r="F295" s="1" t="s">
        <v>11719</v>
      </c>
      <c r="G295" s="1" t="s">
        <v>11720</v>
      </c>
      <c r="H295" s="1" t="s">
        <v>1427</v>
      </c>
      <c r="I295" s="1" t="s">
        <v>11710</v>
      </c>
      <c r="J295" s="1" t="s">
        <v>43</v>
      </c>
      <c r="K295" s="1" t="s">
        <v>11717</v>
      </c>
      <c r="L295" s="1" t="s">
        <v>11718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 t="s">
        <v>11713</v>
      </c>
      <c r="B296" s="1">
        <v>45</v>
      </c>
      <c r="C296" s="1">
        <v>196500</v>
      </c>
      <c r="D296" s="1">
        <v>196763</v>
      </c>
      <c r="E296" s="1">
        <v>0</v>
      </c>
      <c r="F296" s="1" t="s">
        <v>11721</v>
      </c>
      <c r="G296" s="1" t="s">
        <v>11722</v>
      </c>
      <c r="H296" s="1" t="s">
        <v>1427</v>
      </c>
      <c r="I296" s="1" t="s">
        <v>1480</v>
      </c>
      <c r="J296" s="1"/>
      <c r="K296" s="1" t="s">
        <v>11717</v>
      </c>
      <c r="L296" s="1" t="s">
        <v>11718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3" t="s">
        <v>11713</v>
      </c>
      <c r="B297" s="3">
        <v>45</v>
      </c>
      <c r="C297" s="3">
        <v>196774</v>
      </c>
      <c r="D297" s="3">
        <v>197220</v>
      </c>
      <c r="E297" s="3">
        <v>1</v>
      </c>
      <c r="F297" s="3" t="s">
        <v>11723</v>
      </c>
      <c r="G297" s="3" t="s">
        <v>11724</v>
      </c>
      <c r="H297" s="3" t="s">
        <v>1427</v>
      </c>
      <c r="I297" s="3" t="s">
        <v>11136</v>
      </c>
      <c r="J297" s="3" t="s">
        <v>31</v>
      </c>
      <c r="K297" s="3" t="s">
        <v>11717</v>
      </c>
      <c r="L297" s="3" t="s">
        <v>11718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 t="s">
        <v>11713</v>
      </c>
      <c r="B298" s="1">
        <v>45</v>
      </c>
      <c r="C298" s="1">
        <v>197174</v>
      </c>
      <c r="D298" s="1">
        <v>198151</v>
      </c>
      <c r="E298" s="1">
        <v>0</v>
      </c>
      <c r="F298" s="1" t="s">
        <v>11725</v>
      </c>
      <c r="G298" s="1" t="s">
        <v>11726</v>
      </c>
      <c r="H298" s="1" t="s">
        <v>1427</v>
      </c>
      <c r="I298" s="1" t="s">
        <v>1480</v>
      </c>
      <c r="J298" s="1"/>
      <c r="K298" s="1" t="s">
        <v>11717</v>
      </c>
      <c r="L298" s="1" t="s">
        <v>11718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 t="s">
        <v>11713</v>
      </c>
      <c r="B299" s="1">
        <v>45</v>
      </c>
      <c r="C299" s="1">
        <v>198348</v>
      </c>
      <c r="D299" s="1">
        <v>198488</v>
      </c>
      <c r="E299" s="1">
        <v>0</v>
      </c>
      <c r="F299" s="1" t="s">
        <v>11727</v>
      </c>
      <c r="G299" s="1" t="s">
        <v>11728</v>
      </c>
      <c r="H299" s="1" t="s">
        <v>1427</v>
      </c>
      <c r="I299" s="1" t="s">
        <v>1480</v>
      </c>
      <c r="J299" s="1"/>
      <c r="K299" s="1" t="s">
        <v>11717</v>
      </c>
      <c r="L299" s="1" t="s">
        <v>11718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 t="s">
        <v>11713</v>
      </c>
      <c r="B300" s="1">
        <v>45</v>
      </c>
      <c r="C300" s="1">
        <v>198491</v>
      </c>
      <c r="D300" s="1">
        <v>199774</v>
      </c>
      <c r="E300" s="1">
        <v>0</v>
      </c>
      <c r="F300" s="1" t="s">
        <v>11729</v>
      </c>
      <c r="G300" s="1" t="s">
        <v>11730</v>
      </c>
      <c r="H300" s="1" t="s">
        <v>1427</v>
      </c>
      <c r="I300" s="1" t="s">
        <v>11731</v>
      </c>
      <c r="J300" s="1" t="s">
        <v>2378</v>
      </c>
      <c r="K300" s="1" t="s">
        <v>11717</v>
      </c>
      <c r="L300" s="1" t="s">
        <v>11718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 t="s">
        <v>11732</v>
      </c>
      <c r="B301" s="1">
        <v>46</v>
      </c>
      <c r="C301" s="1">
        <v>78961</v>
      </c>
      <c r="D301" s="1">
        <v>80097</v>
      </c>
      <c r="E301" s="1">
        <v>0</v>
      </c>
      <c r="F301" s="1" t="s">
        <v>11733</v>
      </c>
      <c r="G301" s="1" t="s">
        <v>11734</v>
      </c>
      <c r="H301" s="1" t="s">
        <v>1479</v>
      </c>
      <c r="I301" s="1" t="s">
        <v>11735</v>
      </c>
      <c r="J301" s="1" t="s">
        <v>11185</v>
      </c>
      <c r="K301" s="1" t="s">
        <v>3767</v>
      </c>
      <c r="L301" s="1" t="s">
        <v>2037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 t="s">
        <v>11732</v>
      </c>
      <c r="B302" s="1">
        <v>46</v>
      </c>
      <c r="C302" s="1">
        <v>80211</v>
      </c>
      <c r="D302" s="1">
        <v>80510</v>
      </c>
      <c r="E302" s="1">
        <v>0</v>
      </c>
      <c r="F302" s="1" t="s">
        <v>11736</v>
      </c>
      <c r="G302" s="1" t="s">
        <v>11737</v>
      </c>
      <c r="H302" s="1" t="s">
        <v>1479</v>
      </c>
      <c r="I302" s="1" t="s">
        <v>1480</v>
      </c>
      <c r="J302" s="1" t="s">
        <v>329</v>
      </c>
      <c r="K302" s="1" t="s">
        <v>3767</v>
      </c>
      <c r="L302" s="1" t="s">
        <v>2037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 t="s">
        <v>11732</v>
      </c>
      <c r="B303" s="1">
        <v>46</v>
      </c>
      <c r="C303" s="1">
        <v>80507</v>
      </c>
      <c r="D303" s="1">
        <v>80707</v>
      </c>
      <c r="E303" s="1">
        <v>0</v>
      </c>
      <c r="F303" s="1" t="s">
        <v>11738</v>
      </c>
      <c r="G303" s="1" t="s">
        <v>11739</v>
      </c>
      <c r="H303" s="1" t="s">
        <v>1479</v>
      </c>
      <c r="I303" s="1" t="s">
        <v>1480</v>
      </c>
      <c r="J303" s="1"/>
      <c r="K303" s="1" t="s">
        <v>3767</v>
      </c>
      <c r="L303" s="1" t="s">
        <v>2037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3" t="s">
        <v>11732</v>
      </c>
      <c r="B304" s="3">
        <v>46</v>
      </c>
      <c r="C304" s="3">
        <v>80722</v>
      </c>
      <c r="D304" s="3">
        <v>80946</v>
      </c>
      <c r="E304" s="3">
        <v>1</v>
      </c>
      <c r="F304" s="3" t="s">
        <v>11740</v>
      </c>
      <c r="G304" s="3" t="s">
        <v>11741</v>
      </c>
      <c r="H304" s="3" t="s">
        <v>1479</v>
      </c>
      <c r="I304" s="3" t="s">
        <v>11271</v>
      </c>
      <c r="J304" s="3" t="s">
        <v>31</v>
      </c>
      <c r="K304" s="3" t="s">
        <v>3767</v>
      </c>
      <c r="L304" s="3" t="s">
        <v>2037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 t="s">
        <v>11732</v>
      </c>
      <c r="B305" s="1">
        <v>46</v>
      </c>
      <c r="C305" s="1">
        <v>81353</v>
      </c>
      <c r="D305" s="1">
        <v>81613</v>
      </c>
      <c r="E305" s="1">
        <v>0</v>
      </c>
      <c r="F305" s="1" t="s">
        <v>11742</v>
      </c>
      <c r="G305" s="1" t="s">
        <v>11743</v>
      </c>
      <c r="H305" s="1" t="s">
        <v>1479</v>
      </c>
      <c r="I305" s="1" t="s">
        <v>1480</v>
      </c>
      <c r="J305" s="1"/>
      <c r="K305" s="1" t="s">
        <v>3767</v>
      </c>
      <c r="L305" s="1" t="s">
        <v>2037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 t="s">
        <v>11732</v>
      </c>
      <c r="B306" s="1">
        <v>46</v>
      </c>
      <c r="C306" s="1">
        <v>81616</v>
      </c>
      <c r="D306" s="1">
        <v>82050</v>
      </c>
      <c r="E306" s="1">
        <v>0</v>
      </c>
      <c r="F306" s="1" t="s">
        <v>11744</v>
      </c>
      <c r="G306" s="1" t="s">
        <v>11745</v>
      </c>
      <c r="H306" s="1" t="s">
        <v>1479</v>
      </c>
      <c r="I306" s="1" t="s">
        <v>1480</v>
      </c>
      <c r="J306" s="1"/>
      <c r="K306" s="1" t="s">
        <v>3767</v>
      </c>
      <c r="L306" s="1" t="s">
        <v>2037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 t="s">
        <v>11732</v>
      </c>
      <c r="B307" s="1">
        <v>46</v>
      </c>
      <c r="C307" s="1">
        <v>82087</v>
      </c>
      <c r="D307" s="1">
        <v>82722</v>
      </c>
      <c r="E307" s="1">
        <v>0</v>
      </c>
      <c r="F307" s="1" t="s">
        <v>11746</v>
      </c>
      <c r="G307" s="1" t="s">
        <v>11747</v>
      </c>
      <c r="H307" s="1" t="s">
        <v>1479</v>
      </c>
      <c r="I307" s="1" t="s">
        <v>1480</v>
      </c>
      <c r="J307" s="1"/>
      <c r="K307" s="1" t="s">
        <v>3767</v>
      </c>
      <c r="L307" s="1" t="s">
        <v>2037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 t="s">
        <v>11748</v>
      </c>
      <c r="B308" s="1">
        <v>47</v>
      </c>
      <c r="C308" s="1">
        <v>172082</v>
      </c>
      <c r="D308" s="1">
        <v>172786</v>
      </c>
      <c r="E308" s="1">
        <v>0</v>
      </c>
      <c r="F308" s="1" t="s">
        <v>11749</v>
      </c>
      <c r="G308" s="1" t="s">
        <v>11750</v>
      </c>
      <c r="H308" s="1" t="s">
        <v>1541</v>
      </c>
      <c r="I308" s="1" t="s">
        <v>26</v>
      </c>
      <c r="J308" s="1"/>
      <c r="K308" s="1" t="s">
        <v>767</v>
      </c>
      <c r="L308" s="1" t="s">
        <v>1481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 t="s">
        <v>11748</v>
      </c>
      <c r="B309" s="1">
        <v>47</v>
      </c>
      <c r="C309" s="1">
        <v>172783</v>
      </c>
      <c r="D309" s="1">
        <v>173064</v>
      </c>
      <c r="E309" s="1">
        <v>0</v>
      </c>
      <c r="F309" s="1" t="s">
        <v>11751</v>
      </c>
      <c r="G309" s="1" t="s">
        <v>11752</v>
      </c>
      <c r="H309" s="1" t="s">
        <v>1541</v>
      </c>
      <c r="I309" s="1" t="s">
        <v>26</v>
      </c>
      <c r="J309" s="1"/>
      <c r="K309" s="1" t="s">
        <v>767</v>
      </c>
      <c r="L309" s="1" t="s">
        <v>1481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 t="s">
        <v>11748</v>
      </c>
      <c r="B310" s="1">
        <v>47</v>
      </c>
      <c r="C310" s="1">
        <v>173061</v>
      </c>
      <c r="D310" s="1">
        <v>173183</v>
      </c>
      <c r="E310" s="1">
        <v>0</v>
      </c>
      <c r="F310" s="1" t="s">
        <v>11753</v>
      </c>
      <c r="G310" s="1" t="s">
        <v>11754</v>
      </c>
      <c r="H310" s="1" t="s">
        <v>1541</v>
      </c>
      <c r="I310" s="1" t="s">
        <v>26</v>
      </c>
      <c r="J310" s="1"/>
      <c r="K310" s="1" t="s">
        <v>767</v>
      </c>
      <c r="L310" s="1" t="s">
        <v>1481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3" t="s">
        <v>11748</v>
      </c>
      <c r="B311" s="3">
        <v>47</v>
      </c>
      <c r="C311" s="3">
        <v>173180</v>
      </c>
      <c r="D311" s="3">
        <v>173485</v>
      </c>
      <c r="E311" s="3">
        <v>1</v>
      </c>
      <c r="F311" s="3" t="s">
        <v>11755</v>
      </c>
      <c r="G311" s="3" t="s">
        <v>11756</v>
      </c>
      <c r="H311" s="3" t="s">
        <v>1541</v>
      </c>
      <c r="I311" s="3" t="s">
        <v>26</v>
      </c>
      <c r="J311" s="3" t="s">
        <v>31</v>
      </c>
      <c r="K311" s="3" t="s">
        <v>767</v>
      </c>
      <c r="L311" s="3" t="s">
        <v>1481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 t="s">
        <v>11748</v>
      </c>
      <c r="B312" s="1">
        <v>47</v>
      </c>
      <c r="C312" s="1">
        <v>173495</v>
      </c>
      <c r="D312" s="1">
        <v>173764</v>
      </c>
      <c r="E312" s="1">
        <v>0</v>
      </c>
      <c r="F312" s="1" t="s">
        <v>11757</v>
      </c>
      <c r="G312" s="1" t="s">
        <v>11758</v>
      </c>
      <c r="H312" s="1" t="s">
        <v>1541</v>
      </c>
      <c r="I312" s="1" t="s">
        <v>26</v>
      </c>
      <c r="J312" s="1" t="s">
        <v>11759</v>
      </c>
      <c r="K312" s="1" t="s">
        <v>767</v>
      </c>
      <c r="L312" s="1" t="s">
        <v>1481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 t="s">
        <v>11748</v>
      </c>
      <c r="B313" s="1">
        <v>47</v>
      </c>
      <c r="C313" s="1">
        <v>173952</v>
      </c>
      <c r="D313" s="1">
        <v>174374</v>
      </c>
      <c r="E313" s="1">
        <v>0</v>
      </c>
      <c r="F313" s="1" t="s">
        <v>11760</v>
      </c>
      <c r="G313" s="1" t="s">
        <v>11761</v>
      </c>
      <c r="H313" s="1" t="s">
        <v>1541</v>
      </c>
      <c r="I313" s="1" t="s">
        <v>26</v>
      </c>
      <c r="J313" s="1"/>
      <c r="K313" s="1" t="s">
        <v>767</v>
      </c>
      <c r="L313" s="1" t="s">
        <v>1481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 t="s">
        <v>11748</v>
      </c>
      <c r="B314" s="1">
        <v>47</v>
      </c>
      <c r="C314" s="1">
        <v>174364</v>
      </c>
      <c r="D314" s="1">
        <v>174567</v>
      </c>
      <c r="E314" s="1">
        <v>0</v>
      </c>
      <c r="F314" s="1" t="s">
        <v>11762</v>
      </c>
      <c r="G314" s="1" t="s">
        <v>11763</v>
      </c>
      <c r="H314" s="1" t="s">
        <v>1541</v>
      </c>
      <c r="I314" s="1" t="s">
        <v>26</v>
      </c>
      <c r="J314" s="1"/>
      <c r="K314" s="1" t="s">
        <v>767</v>
      </c>
      <c r="L314" s="1" t="s">
        <v>1481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 t="s">
        <v>11764</v>
      </c>
      <c r="B315" s="1">
        <v>48</v>
      </c>
      <c r="C315" s="1">
        <v>33115</v>
      </c>
      <c r="D315" s="1">
        <v>35439</v>
      </c>
      <c r="E315" s="1">
        <v>0</v>
      </c>
      <c r="F315" s="1" t="s">
        <v>11765</v>
      </c>
      <c r="G315" s="1" t="s">
        <v>11766</v>
      </c>
      <c r="H315" s="1" t="s">
        <v>11767</v>
      </c>
      <c r="I315" s="1" t="s">
        <v>11768</v>
      </c>
      <c r="J315" s="1" t="s">
        <v>11084</v>
      </c>
      <c r="K315" s="1" t="s">
        <v>11769</v>
      </c>
      <c r="L315" s="1" t="s">
        <v>11057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 t="s">
        <v>11764</v>
      </c>
      <c r="B316" s="1">
        <v>48</v>
      </c>
      <c r="C316" s="1">
        <v>35700</v>
      </c>
      <c r="D316" s="1">
        <v>35897</v>
      </c>
      <c r="E316" s="1">
        <v>0</v>
      </c>
      <c r="F316" s="1" t="s">
        <v>11770</v>
      </c>
      <c r="G316" s="1" t="s">
        <v>11771</v>
      </c>
      <c r="H316" s="1" t="s">
        <v>11767</v>
      </c>
      <c r="I316" s="1" t="s">
        <v>26</v>
      </c>
      <c r="J316" s="1"/>
      <c r="K316" s="1" t="s">
        <v>11769</v>
      </c>
      <c r="L316" s="1" t="s">
        <v>11057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 t="s">
        <v>11764</v>
      </c>
      <c r="B317" s="1">
        <v>48</v>
      </c>
      <c r="C317" s="1">
        <v>36065</v>
      </c>
      <c r="D317" s="1">
        <v>36655</v>
      </c>
      <c r="E317" s="1">
        <v>0</v>
      </c>
      <c r="F317" s="1" t="s">
        <v>11772</v>
      </c>
      <c r="G317" s="1" t="s">
        <v>11773</v>
      </c>
      <c r="H317" s="1" t="s">
        <v>11767</v>
      </c>
      <c r="I317" s="1" t="s">
        <v>11774</v>
      </c>
      <c r="J317" s="1" t="s">
        <v>11072</v>
      </c>
      <c r="K317" s="1" t="s">
        <v>11769</v>
      </c>
      <c r="L317" s="1" t="s">
        <v>11057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3" t="s">
        <v>11764</v>
      </c>
      <c r="B318" s="3">
        <v>48</v>
      </c>
      <c r="C318" s="3">
        <v>36846</v>
      </c>
      <c r="D318" s="3">
        <v>37214</v>
      </c>
      <c r="E318" s="3">
        <v>1</v>
      </c>
      <c r="F318" s="3" t="s">
        <v>11775</v>
      </c>
      <c r="G318" s="3" t="s">
        <v>11776</v>
      </c>
      <c r="H318" s="3" t="s">
        <v>11767</v>
      </c>
      <c r="I318" s="3" t="s">
        <v>304</v>
      </c>
      <c r="J318" s="3" t="s">
        <v>31</v>
      </c>
      <c r="K318" s="3" t="s">
        <v>11769</v>
      </c>
      <c r="L318" s="3" t="s">
        <v>11057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 t="s">
        <v>11764</v>
      </c>
      <c r="B319" s="1">
        <v>48</v>
      </c>
      <c r="C319" s="1">
        <v>37276</v>
      </c>
      <c r="D319" s="1">
        <v>37425</v>
      </c>
      <c r="E319" s="1">
        <v>0</v>
      </c>
      <c r="F319" s="1" t="s">
        <v>11777</v>
      </c>
      <c r="G319" s="1" t="s">
        <v>11778</v>
      </c>
      <c r="H319" s="1" t="s">
        <v>11767</v>
      </c>
      <c r="I319" s="1" t="s">
        <v>26</v>
      </c>
      <c r="J319" s="1"/>
      <c r="K319" s="1" t="s">
        <v>11769</v>
      </c>
      <c r="L319" s="1" t="s">
        <v>11057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 t="s">
        <v>11764</v>
      </c>
      <c r="B320" s="1">
        <v>48</v>
      </c>
      <c r="C320" s="1">
        <v>37418</v>
      </c>
      <c r="D320" s="1">
        <v>37963</v>
      </c>
      <c r="E320" s="1">
        <v>0</v>
      </c>
      <c r="F320" s="1" t="s">
        <v>11779</v>
      </c>
      <c r="G320" s="1" t="s">
        <v>11780</v>
      </c>
      <c r="H320" s="1" t="s">
        <v>11767</v>
      </c>
      <c r="I320" s="1" t="s">
        <v>26</v>
      </c>
      <c r="J320" s="1"/>
      <c r="K320" s="1" t="s">
        <v>11769</v>
      </c>
      <c r="L320" s="1" t="s">
        <v>11057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 t="s">
        <v>11764</v>
      </c>
      <c r="B321" s="1">
        <v>48</v>
      </c>
      <c r="C321" s="1">
        <v>38026</v>
      </c>
      <c r="D321" s="1">
        <v>38490</v>
      </c>
      <c r="E321" s="1">
        <v>0</v>
      </c>
      <c r="F321" s="1" t="s">
        <v>11781</v>
      </c>
      <c r="G321" s="1" t="s">
        <v>11782</v>
      </c>
      <c r="H321" s="1" t="s">
        <v>11767</v>
      </c>
      <c r="I321" s="1" t="s">
        <v>11783</v>
      </c>
      <c r="J321" s="1"/>
      <c r="K321" s="1" t="s">
        <v>11769</v>
      </c>
      <c r="L321" s="1" t="s">
        <v>11057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 t="s">
        <v>11784</v>
      </c>
      <c r="B322" s="1">
        <v>49</v>
      </c>
      <c r="C322" s="1">
        <v>1502238</v>
      </c>
      <c r="D322" s="1">
        <v>1502390</v>
      </c>
      <c r="E322" s="1">
        <v>0</v>
      </c>
      <c r="F322" s="1" t="s">
        <v>11785</v>
      </c>
      <c r="G322" s="1" t="s">
        <v>11786</v>
      </c>
      <c r="H322" s="1" t="s">
        <v>11787</v>
      </c>
      <c r="I322" s="1" t="s">
        <v>26</v>
      </c>
      <c r="J322" s="1"/>
      <c r="K322" s="1" t="s">
        <v>11788</v>
      </c>
      <c r="L322" s="1" t="s">
        <v>4932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 t="s">
        <v>11784</v>
      </c>
      <c r="B323" s="1">
        <v>49</v>
      </c>
      <c r="C323" s="1">
        <v>1502395</v>
      </c>
      <c r="D323" s="1">
        <v>1502610</v>
      </c>
      <c r="E323" s="1">
        <v>0</v>
      </c>
      <c r="F323" s="1" t="s">
        <v>11789</v>
      </c>
      <c r="G323" s="1" t="s">
        <v>11790</v>
      </c>
      <c r="H323" s="1" t="s">
        <v>11787</v>
      </c>
      <c r="I323" s="1" t="s">
        <v>26</v>
      </c>
      <c r="J323" s="1"/>
      <c r="K323" s="1" t="s">
        <v>11788</v>
      </c>
      <c r="L323" s="1" t="s">
        <v>4932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 t="s">
        <v>11784</v>
      </c>
      <c r="B324" s="1">
        <v>49</v>
      </c>
      <c r="C324" s="1">
        <v>1502833</v>
      </c>
      <c r="D324" s="1">
        <v>1503564</v>
      </c>
      <c r="E324" s="1">
        <v>0</v>
      </c>
      <c r="F324" s="1" t="s">
        <v>11791</v>
      </c>
      <c r="G324" s="1" t="s">
        <v>11792</v>
      </c>
      <c r="H324" s="1" t="s">
        <v>11787</v>
      </c>
      <c r="I324" s="1" t="s">
        <v>26</v>
      </c>
      <c r="J324" s="1"/>
      <c r="K324" s="1" t="s">
        <v>11788</v>
      </c>
      <c r="L324" s="1" t="s">
        <v>4932</v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3" t="s">
        <v>11784</v>
      </c>
      <c r="B325" s="3">
        <v>49</v>
      </c>
      <c r="C325" s="3">
        <v>1503558</v>
      </c>
      <c r="D325" s="3">
        <v>1503947</v>
      </c>
      <c r="E325" s="3">
        <v>1</v>
      </c>
      <c r="F325" s="3" t="s">
        <v>11793</v>
      </c>
      <c r="G325" s="3" t="s">
        <v>11794</v>
      </c>
      <c r="H325" s="3" t="s">
        <v>11787</v>
      </c>
      <c r="I325" s="3" t="s">
        <v>304</v>
      </c>
      <c r="J325" s="3" t="s">
        <v>31</v>
      </c>
      <c r="K325" s="3" t="s">
        <v>11788</v>
      </c>
      <c r="L325" s="3" t="s">
        <v>4932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 t="s">
        <v>11784</v>
      </c>
      <c r="B326" s="1">
        <v>49</v>
      </c>
      <c r="C326" s="1">
        <v>1503967</v>
      </c>
      <c r="D326" s="1">
        <v>1504125</v>
      </c>
      <c r="E326" s="1">
        <v>0</v>
      </c>
      <c r="F326" s="1" t="s">
        <v>11795</v>
      </c>
      <c r="G326" s="1" t="s">
        <v>11796</v>
      </c>
      <c r="H326" s="1" t="s">
        <v>11787</v>
      </c>
      <c r="I326" s="1" t="s">
        <v>225</v>
      </c>
      <c r="J326" s="1"/>
      <c r="K326" s="1" t="s">
        <v>11788</v>
      </c>
      <c r="L326" s="1" t="s">
        <v>4932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 t="s">
        <v>11784</v>
      </c>
      <c r="B327" s="1">
        <v>49</v>
      </c>
      <c r="C327" s="1">
        <v>1504169</v>
      </c>
      <c r="D327" s="1">
        <v>1504915</v>
      </c>
      <c r="E327" s="1">
        <v>0</v>
      </c>
      <c r="F327" s="1" t="s">
        <v>11797</v>
      </c>
      <c r="G327" s="1" t="s">
        <v>11798</v>
      </c>
      <c r="H327" s="1" t="s">
        <v>11787</v>
      </c>
      <c r="I327" s="1" t="s">
        <v>11356</v>
      </c>
      <c r="J327" s="1" t="s">
        <v>43</v>
      </c>
      <c r="K327" s="1" t="s">
        <v>11788</v>
      </c>
      <c r="L327" s="1" t="s">
        <v>4932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 t="s">
        <v>11784</v>
      </c>
      <c r="B328" s="1">
        <v>49</v>
      </c>
      <c r="C328" s="1">
        <v>1504932</v>
      </c>
      <c r="D328" s="1">
        <v>1505336</v>
      </c>
      <c r="E328" s="1">
        <v>0</v>
      </c>
      <c r="F328" s="1" t="s">
        <v>11799</v>
      </c>
      <c r="G328" s="1" t="s">
        <v>11800</v>
      </c>
      <c r="H328" s="1" t="s">
        <v>11787</v>
      </c>
      <c r="I328" s="1" t="s">
        <v>26</v>
      </c>
      <c r="J328" s="1" t="s">
        <v>11399</v>
      </c>
      <c r="K328" s="1" t="s">
        <v>11788</v>
      </c>
      <c r="L328" s="1" t="s">
        <v>4932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 t="s">
        <v>11801</v>
      </c>
      <c r="B329" s="1">
        <v>50</v>
      </c>
      <c r="C329" s="1">
        <v>389931</v>
      </c>
      <c r="D329" s="1">
        <v>391112</v>
      </c>
      <c r="E329" s="1">
        <v>0</v>
      </c>
      <c r="F329" s="1" t="s">
        <v>11802</v>
      </c>
      <c r="G329" s="1" t="s">
        <v>11803</v>
      </c>
      <c r="H329" s="1" t="s">
        <v>11804</v>
      </c>
      <c r="I329" s="1" t="s">
        <v>26</v>
      </c>
      <c r="J329" s="1"/>
      <c r="K329" s="1" t="s">
        <v>11805</v>
      </c>
      <c r="L329" s="1" t="s">
        <v>7928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 t="s">
        <v>11801</v>
      </c>
      <c r="B330" s="1">
        <v>50</v>
      </c>
      <c r="C330" s="1">
        <v>391109</v>
      </c>
      <c r="D330" s="1">
        <v>391495</v>
      </c>
      <c r="E330" s="1">
        <v>0</v>
      </c>
      <c r="F330" s="1" t="s">
        <v>11806</v>
      </c>
      <c r="G330" s="1" t="s">
        <v>11807</v>
      </c>
      <c r="H330" s="1" t="s">
        <v>11804</v>
      </c>
      <c r="I330" s="1" t="s">
        <v>26</v>
      </c>
      <c r="J330" s="1"/>
      <c r="K330" s="1" t="s">
        <v>11805</v>
      </c>
      <c r="L330" s="1" t="s">
        <v>7928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 t="s">
        <v>11801</v>
      </c>
      <c r="B331" s="1">
        <v>50</v>
      </c>
      <c r="C331" s="1">
        <v>391497</v>
      </c>
      <c r="D331" s="1">
        <v>391682</v>
      </c>
      <c r="E331" s="1">
        <v>0</v>
      </c>
      <c r="F331" s="1" t="s">
        <v>11808</v>
      </c>
      <c r="G331" s="1" t="s">
        <v>11809</v>
      </c>
      <c r="H331" s="1" t="s">
        <v>11804</v>
      </c>
      <c r="I331" s="1" t="s">
        <v>26</v>
      </c>
      <c r="J331" s="1"/>
      <c r="K331" s="1" t="s">
        <v>11805</v>
      </c>
      <c r="L331" s="1" t="s">
        <v>7928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3" t="s">
        <v>11801</v>
      </c>
      <c r="B332" s="3">
        <v>50</v>
      </c>
      <c r="C332" s="3">
        <v>392352</v>
      </c>
      <c r="D332" s="3">
        <v>392741</v>
      </c>
      <c r="E332" s="3">
        <v>1</v>
      </c>
      <c r="F332" s="3" t="s">
        <v>11810</v>
      </c>
      <c r="G332" s="3" t="s">
        <v>11811</v>
      </c>
      <c r="H332" s="3" t="s">
        <v>11804</v>
      </c>
      <c r="I332" s="3" t="s">
        <v>304</v>
      </c>
      <c r="J332" s="3" t="s">
        <v>31</v>
      </c>
      <c r="K332" s="3" t="s">
        <v>11805</v>
      </c>
      <c r="L332" s="3" t="s">
        <v>7928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 t="s">
        <v>11801</v>
      </c>
      <c r="B333" s="1">
        <v>50</v>
      </c>
      <c r="C333" s="1">
        <v>392738</v>
      </c>
      <c r="D333" s="1">
        <v>392950</v>
      </c>
      <c r="E333" s="1">
        <v>0</v>
      </c>
      <c r="F333" s="1" t="s">
        <v>11812</v>
      </c>
      <c r="G333" s="1" t="s">
        <v>11813</v>
      </c>
      <c r="H333" s="1" t="s">
        <v>11804</v>
      </c>
      <c r="I333" s="1" t="s">
        <v>26</v>
      </c>
      <c r="J333" s="1"/>
      <c r="K333" s="1" t="s">
        <v>11805</v>
      </c>
      <c r="L333" s="1" t="s">
        <v>7928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 t="s">
        <v>11801</v>
      </c>
      <c r="B334" s="1">
        <v>50</v>
      </c>
      <c r="C334" s="1">
        <v>392947</v>
      </c>
      <c r="D334" s="1">
        <v>393801</v>
      </c>
      <c r="E334" s="1">
        <v>0</v>
      </c>
      <c r="F334" s="1" t="s">
        <v>11814</v>
      </c>
      <c r="G334" s="1" t="s">
        <v>11815</v>
      </c>
      <c r="H334" s="1" t="s">
        <v>11804</v>
      </c>
      <c r="I334" s="1" t="s">
        <v>11816</v>
      </c>
      <c r="J334" s="1" t="s">
        <v>11817</v>
      </c>
      <c r="K334" s="1" t="s">
        <v>11805</v>
      </c>
      <c r="L334" s="1" t="s">
        <v>7928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 t="s">
        <v>11818</v>
      </c>
      <c r="B335" s="1">
        <v>51</v>
      </c>
      <c r="C335" s="1">
        <v>118965</v>
      </c>
      <c r="D335" s="1">
        <v>119813</v>
      </c>
      <c r="E335" s="1">
        <v>0</v>
      </c>
      <c r="F335" s="1" t="s">
        <v>11819</v>
      </c>
      <c r="G335" s="1" t="s">
        <v>11820</v>
      </c>
      <c r="H335" s="1" t="s">
        <v>11804</v>
      </c>
      <c r="I335" s="1" t="s">
        <v>4871</v>
      </c>
      <c r="J335" s="1" t="s">
        <v>7395</v>
      </c>
      <c r="K335" s="1" t="s">
        <v>11805</v>
      </c>
      <c r="L335" s="1" t="s">
        <v>7928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 t="s">
        <v>11818</v>
      </c>
      <c r="B336" s="1">
        <v>51</v>
      </c>
      <c r="C336" s="1">
        <v>119803</v>
      </c>
      <c r="D336" s="1">
        <v>120156</v>
      </c>
      <c r="E336" s="1">
        <v>0</v>
      </c>
      <c r="F336" s="1" t="s">
        <v>11821</v>
      </c>
      <c r="G336" s="1" t="s">
        <v>11822</v>
      </c>
      <c r="H336" s="1" t="s">
        <v>11804</v>
      </c>
      <c r="I336" s="1" t="s">
        <v>26</v>
      </c>
      <c r="J336" s="1"/>
      <c r="K336" s="1" t="s">
        <v>11805</v>
      </c>
      <c r="L336" s="1" t="s">
        <v>7928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 t="s">
        <v>11818</v>
      </c>
      <c r="B337" s="1">
        <v>51</v>
      </c>
      <c r="C337" s="1">
        <v>121013</v>
      </c>
      <c r="D337" s="1">
        <v>121225</v>
      </c>
      <c r="E337" s="1">
        <v>0</v>
      </c>
      <c r="F337" s="1" t="s">
        <v>11812</v>
      </c>
      <c r="G337" s="1" t="s">
        <v>11823</v>
      </c>
      <c r="H337" s="1" t="s">
        <v>11804</v>
      </c>
      <c r="I337" s="1" t="s">
        <v>26</v>
      </c>
      <c r="J337" s="1"/>
      <c r="K337" s="1" t="s">
        <v>11805</v>
      </c>
      <c r="L337" s="1" t="s">
        <v>7928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3" t="s">
        <v>11818</v>
      </c>
      <c r="B338" s="3">
        <v>51</v>
      </c>
      <c r="C338" s="3">
        <v>121222</v>
      </c>
      <c r="D338" s="3">
        <v>121611</v>
      </c>
      <c r="E338" s="3">
        <v>1</v>
      </c>
      <c r="F338" s="3" t="s">
        <v>11810</v>
      </c>
      <c r="G338" s="3" t="s">
        <v>11824</v>
      </c>
      <c r="H338" s="3" t="s">
        <v>11804</v>
      </c>
      <c r="I338" s="3" t="s">
        <v>304</v>
      </c>
      <c r="J338" s="3" t="s">
        <v>31</v>
      </c>
      <c r="K338" s="3" t="s">
        <v>11805</v>
      </c>
      <c r="L338" s="3" t="s">
        <v>7928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 t="s">
        <v>11825</v>
      </c>
      <c r="B339" s="1">
        <v>52</v>
      </c>
      <c r="C339" s="1">
        <v>1376789</v>
      </c>
      <c r="D339" s="1">
        <v>1377646</v>
      </c>
      <c r="E339" s="1">
        <v>0</v>
      </c>
      <c r="F339" s="1" t="s">
        <v>11826</v>
      </c>
      <c r="G339" s="1" t="s">
        <v>11827</v>
      </c>
      <c r="H339" s="1" t="s">
        <v>11828</v>
      </c>
      <c r="I339" s="1" t="s">
        <v>11643</v>
      </c>
      <c r="J339" s="1" t="s">
        <v>11829</v>
      </c>
      <c r="K339" s="1" t="s">
        <v>11830</v>
      </c>
      <c r="L339" s="1" t="s">
        <v>222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 t="s">
        <v>11825</v>
      </c>
      <c r="B340" s="1">
        <v>52</v>
      </c>
      <c r="C340" s="1">
        <v>1377636</v>
      </c>
      <c r="D340" s="1">
        <v>1378448</v>
      </c>
      <c r="E340" s="1">
        <v>0</v>
      </c>
      <c r="F340" s="1" t="s">
        <v>11831</v>
      </c>
      <c r="G340" s="1" t="s">
        <v>11832</v>
      </c>
      <c r="H340" s="1" t="s">
        <v>11828</v>
      </c>
      <c r="I340" s="1" t="s">
        <v>1876</v>
      </c>
      <c r="J340" s="1" t="s">
        <v>4479</v>
      </c>
      <c r="K340" s="1" t="s">
        <v>11830</v>
      </c>
      <c r="L340" s="1" t="s">
        <v>222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 t="s">
        <v>11825</v>
      </c>
      <c r="B341" s="1">
        <v>52</v>
      </c>
      <c r="C341" s="1">
        <v>1378451</v>
      </c>
      <c r="D341" s="1">
        <v>1378747</v>
      </c>
      <c r="E341" s="1">
        <v>0</v>
      </c>
      <c r="F341" s="1" t="s">
        <v>11833</v>
      </c>
      <c r="G341" s="1" t="s">
        <v>11834</v>
      </c>
      <c r="H341" s="1" t="s">
        <v>11828</v>
      </c>
      <c r="I341" s="1" t="s">
        <v>11835</v>
      </c>
      <c r="J341" s="1" t="s">
        <v>11684</v>
      </c>
      <c r="K341" s="1" t="s">
        <v>11830</v>
      </c>
      <c r="L341" s="1" t="s">
        <v>222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3" t="s">
        <v>11825</v>
      </c>
      <c r="B342" s="3">
        <v>52</v>
      </c>
      <c r="C342" s="3">
        <v>1378744</v>
      </c>
      <c r="D342" s="3">
        <v>1379172</v>
      </c>
      <c r="E342" s="3">
        <v>1</v>
      </c>
      <c r="F342" s="3" t="s">
        <v>11836</v>
      </c>
      <c r="G342" s="3" t="s">
        <v>11837</v>
      </c>
      <c r="H342" s="3" t="s">
        <v>11828</v>
      </c>
      <c r="I342" s="3" t="s">
        <v>304</v>
      </c>
      <c r="J342" s="3" t="s">
        <v>31</v>
      </c>
      <c r="K342" s="3" t="s">
        <v>11830</v>
      </c>
      <c r="L342" s="3" t="s">
        <v>222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 t="s">
        <v>11825</v>
      </c>
      <c r="B343" s="1">
        <v>52</v>
      </c>
      <c r="C343" s="1">
        <v>1379169</v>
      </c>
      <c r="D343" s="1">
        <v>1380467</v>
      </c>
      <c r="E343" s="1">
        <v>0</v>
      </c>
      <c r="F343" s="1" t="s">
        <v>11838</v>
      </c>
      <c r="G343" s="1" t="s">
        <v>11839</v>
      </c>
      <c r="H343" s="1" t="s">
        <v>11828</v>
      </c>
      <c r="I343" s="1" t="s">
        <v>11840</v>
      </c>
      <c r="J343" s="1" t="s">
        <v>5398</v>
      </c>
      <c r="K343" s="1" t="s">
        <v>11830</v>
      </c>
      <c r="L343" s="1" t="s">
        <v>222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 t="s">
        <v>11825</v>
      </c>
      <c r="B344" s="1">
        <v>52</v>
      </c>
      <c r="C344" s="1">
        <v>1380464</v>
      </c>
      <c r="D344" s="1">
        <v>1380748</v>
      </c>
      <c r="E344" s="1">
        <v>0</v>
      </c>
      <c r="F344" s="1" t="s">
        <v>11841</v>
      </c>
      <c r="G344" s="1" t="s">
        <v>11842</v>
      </c>
      <c r="H344" s="1" t="s">
        <v>11828</v>
      </c>
      <c r="I344" s="1" t="s">
        <v>26</v>
      </c>
      <c r="J344" s="1"/>
      <c r="K344" s="1" t="s">
        <v>11830</v>
      </c>
      <c r="L344" s="1" t="s">
        <v>222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 t="s">
        <v>11825</v>
      </c>
      <c r="B345" s="1">
        <v>52</v>
      </c>
      <c r="C345" s="1">
        <v>1380745</v>
      </c>
      <c r="D345" s="1">
        <v>1381062</v>
      </c>
      <c r="E345" s="1">
        <v>0</v>
      </c>
      <c r="F345" s="1" t="s">
        <v>11843</v>
      </c>
      <c r="G345" s="1" t="s">
        <v>11844</v>
      </c>
      <c r="H345" s="1" t="s">
        <v>11828</v>
      </c>
      <c r="I345" s="1" t="s">
        <v>26</v>
      </c>
      <c r="J345" s="1" t="s">
        <v>11845</v>
      </c>
      <c r="K345" s="1" t="s">
        <v>11830</v>
      </c>
      <c r="L345" s="1" t="s">
        <v>222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 t="s">
        <v>11846</v>
      </c>
      <c r="B346" s="1">
        <v>53</v>
      </c>
      <c r="C346" s="1">
        <v>485991</v>
      </c>
      <c r="D346" s="1">
        <v>486278</v>
      </c>
      <c r="E346" s="1">
        <v>0</v>
      </c>
      <c r="F346" s="1" t="s">
        <v>11847</v>
      </c>
      <c r="G346" s="1" t="s">
        <v>11848</v>
      </c>
      <c r="H346" s="1" t="s">
        <v>11849</v>
      </c>
      <c r="I346" s="1" t="s">
        <v>2326</v>
      </c>
      <c r="J346" s="1" t="s">
        <v>1803</v>
      </c>
      <c r="K346" s="1" t="s">
        <v>11850</v>
      </c>
      <c r="L346" s="1" t="s">
        <v>11851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 t="s">
        <v>11846</v>
      </c>
      <c r="B347" s="1">
        <v>53</v>
      </c>
      <c r="C347" s="1">
        <v>486426</v>
      </c>
      <c r="D347" s="1">
        <v>486866</v>
      </c>
      <c r="E347" s="1">
        <v>0</v>
      </c>
      <c r="F347" s="1" t="s">
        <v>11852</v>
      </c>
      <c r="G347" s="1" t="s">
        <v>11853</v>
      </c>
      <c r="H347" s="1" t="s">
        <v>11849</v>
      </c>
      <c r="I347" s="1" t="s">
        <v>11854</v>
      </c>
      <c r="J347" s="1" t="s">
        <v>11855</v>
      </c>
      <c r="K347" s="1" t="s">
        <v>11850</v>
      </c>
      <c r="L347" s="1" t="s">
        <v>11851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 t="s">
        <v>11846</v>
      </c>
      <c r="B348" s="1">
        <v>53</v>
      </c>
      <c r="C348" s="1">
        <v>486841</v>
      </c>
      <c r="D348" s="1">
        <v>487206</v>
      </c>
      <c r="E348" s="1">
        <v>0</v>
      </c>
      <c r="F348" s="1" t="s">
        <v>11856</v>
      </c>
      <c r="G348" s="1" t="s">
        <v>11857</v>
      </c>
      <c r="H348" s="1" t="s">
        <v>11849</v>
      </c>
      <c r="I348" s="1" t="s">
        <v>26</v>
      </c>
      <c r="J348" s="1"/>
      <c r="K348" s="1" t="s">
        <v>11850</v>
      </c>
      <c r="L348" s="1" t="s">
        <v>11851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3" t="s">
        <v>11846</v>
      </c>
      <c r="B349" s="3">
        <v>53</v>
      </c>
      <c r="C349" s="3">
        <v>487211</v>
      </c>
      <c r="D349" s="3">
        <v>487561</v>
      </c>
      <c r="E349" s="3">
        <v>1</v>
      </c>
      <c r="F349" s="3" t="s">
        <v>11858</v>
      </c>
      <c r="G349" s="3" t="s">
        <v>11859</v>
      </c>
      <c r="H349" s="3" t="s">
        <v>11849</v>
      </c>
      <c r="I349" s="3" t="s">
        <v>304</v>
      </c>
      <c r="J349" s="3" t="s">
        <v>31</v>
      </c>
      <c r="K349" s="3" t="s">
        <v>11850</v>
      </c>
      <c r="L349" s="3" t="s">
        <v>11851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 t="s">
        <v>11846</v>
      </c>
      <c r="B350" s="1">
        <v>53</v>
      </c>
      <c r="C350" s="1">
        <v>487551</v>
      </c>
      <c r="D350" s="1">
        <v>488351</v>
      </c>
      <c r="E350" s="1">
        <v>0</v>
      </c>
      <c r="F350" s="1" t="s">
        <v>11860</v>
      </c>
      <c r="G350" s="1" t="s">
        <v>11861</v>
      </c>
      <c r="H350" s="1" t="s">
        <v>11849</v>
      </c>
      <c r="I350" s="1" t="s">
        <v>1876</v>
      </c>
      <c r="J350" s="1" t="s">
        <v>4479</v>
      </c>
      <c r="K350" s="1" t="s">
        <v>11850</v>
      </c>
      <c r="L350" s="1" t="s">
        <v>11851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 t="s">
        <v>11846</v>
      </c>
      <c r="B351" s="1">
        <v>53</v>
      </c>
      <c r="C351" s="1">
        <v>488317</v>
      </c>
      <c r="D351" s="1">
        <v>489030</v>
      </c>
      <c r="E351" s="1">
        <v>0</v>
      </c>
      <c r="F351" s="1" t="s">
        <v>11862</v>
      </c>
      <c r="G351" s="1" t="s">
        <v>11863</v>
      </c>
      <c r="H351" s="1" t="s">
        <v>11849</v>
      </c>
      <c r="I351" s="1" t="s">
        <v>11864</v>
      </c>
      <c r="J351" s="1" t="s">
        <v>11865</v>
      </c>
      <c r="K351" s="1" t="s">
        <v>11850</v>
      </c>
      <c r="L351" s="1" t="s">
        <v>11851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 t="s">
        <v>11846</v>
      </c>
      <c r="B352" s="1">
        <v>53</v>
      </c>
      <c r="C352" s="1">
        <v>489043</v>
      </c>
      <c r="D352" s="1">
        <v>489747</v>
      </c>
      <c r="E352" s="1">
        <v>0</v>
      </c>
      <c r="F352" s="1" t="s">
        <v>11866</v>
      </c>
      <c r="G352" s="1" t="s">
        <v>11867</v>
      </c>
      <c r="H352" s="1" t="s">
        <v>11849</v>
      </c>
      <c r="I352" s="1" t="s">
        <v>1814</v>
      </c>
      <c r="J352" s="1" t="s">
        <v>11868</v>
      </c>
      <c r="K352" s="1" t="s">
        <v>11850</v>
      </c>
      <c r="L352" s="1" t="s">
        <v>11851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 t="s">
        <v>11869</v>
      </c>
      <c r="B353" s="1">
        <v>54</v>
      </c>
      <c r="C353" s="1">
        <v>8123</v>
      </c>
      <c r="D353" s="1">
        <v>8842</v>
      </c>
      <c r="E353" s="1">
        <v>0</v>
      </c>
      <c r="F353" s="1" t="s">
        <v>11870</v>
      </c>
      <c r="G353" s="1" t="s">
        <v>11871</v>
      </c>
      <c r="H353" s="1" t="s">
        <v>11872</v>
      </c>
      <c r="I353" s="1" t="s">
        <v>1621</v>
      </c>
      <c r="J353" s="1" t="s">
        <v>11098</v>
      </c>
      <c r="K353" s="1" t="s">
        <v>11873</v>
      </c>
      <c r="L353" s="1" t="s">
        <v>11874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 t="s">
        <v>11869</v>
      </c>
      <c r="B354" s="1">
        <v>54</v>
      </c>
      <c r="C354" s="1">
        <v>9501</v>
      </c>
      <c r="D354" s="1">
        <v>10337</v>
      </c>
      <c r="E354" s="1">
        <v>0</v>
      </c>
      <c r="F354" s="1" t="s">
        <v>11875</v>
      </c>
      <c r="G354" s="1" t="s">
        <v>11876</v>
      </c>
      <c r="H354" s="1" t="s">
        <v>11872</v>
      </c>
      <c r="I354" s="1" t="s">
        <v>11877</v>
      </c>
      <c r="J354" s="1" t="s">
        <v>11878</v>
      </c>
      <c r="K354" s="1" t="s">
        <v>11873</v>
      </c>
      <c r="L354" s="1" t="s">
        <v>11874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 t="s">
        <v>11869</v>
      </c>
      <c r="B355" s="1">
        <v>54</v>
      </c>
      <c r="C355" s="1">
        <v>10309</v>
      </c>
      <c r="D355" s="1">
        <v>11565</v>
      </c>
      <c r="E355" s="1">
        <v>0</v>
      </c>
      <c r="F355" s="1" t="s">
        <v>11879</v>
      </c>
      <c r="G355" s="1" t="s">
        <v>11880</v>
      </c>
      <c r="H355" s="1" t="s">
        <v>11872</v>
      </c>
      <c r="I355" s="1" t="s">
        <v>11242</v>
      </c>
      <c r="J355" s="1" t="s">
        <v>11640</v>
      </c>
      <c r="K355" s="1" t="s">
        <v>11873</v>
      </c>
      <c r="L355" s="1" t="s">
        <v>11874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3" t="s">
        <v>11869</v>
      </c>
      <c r="B356" s="3">
        <v>54</v>
      </c>
      <c r="C356" s="3">
        <v>11937</v>
      </c>
      <c r="D356" s="3">
        <v>12254</v>
      </c>
      <c r="E356" s="3">
        <v>1</v>
      </c>
      <c r="F356" s="3" t="s">
        <v>11881</v>
      </c>
      <c r="G356" s="3" t="s">
        <v>11882</v>
      </c>
      <c r="H356" s="3" t="s">
        <v>11872</v>
      </c>
      <c r="I356" s="3" t="s">
        <v>304</v>
      </c>
      <c r="J356" s="3" t="s">
        <v>31</v>
      </c>
      <c r="K356" s="3" t="s">
        <v>11873</v>
      </c>
      <c r="L356" s="3" t="s">
        <v>11874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 t="s">
        <v>11869</v>
      </c>
      <c r="B357" s="1">
        <v>54</v>
      </c>
      <c r="C357" s="1">
        <v>12254</v>
      </c>
      <c r="D357" s="1">
        <v>12508</v>
      </c>
      <c r="E357" s="1">
        <v>0</v>
      </c>
      <c r="F357" s="1" t="s">
        <v>11883</v>
      </c>
      <c r="G357" s="1" t="s">
        <v>11884</v>
      </c>
      <c r="H357" s="1" t="s">
        <v>11872</v>
      </c>
      <c r="I357" s="1" t="s">
        <v>26</v>
      </c>
      <c r="J357" s="1"/>
      <c r="K357" s="1" t="s">
        <v>11873</v>
      </c>
      <c r="L357" s="1" t="s">
        <v>11874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1" t="s">
        <v>11869</v>
      </c>
      <c r="B358" s="1">
        <v>54</v>
      </c>
      <c r="C358" s="1">
        <v>12511</v>
      </c>
      <c r="D358" s="1">
        <v>12699</v>
      </c>
      <c r="E358" s="1">
        <v>0</v>
      </c>
      <c r="F358" s="1" t="s">
        <v>11885</v>
      </c>
      <c r="G358" s="1" t="s">
        <v>11886</v>
      </c>
      <c r="H358" s="1" t="s">
        <v>11872</v>
      </c>
      <c r="I358" s="1" t="s">
        <v>26</v>
      </c>
      <c r="J358" s="1"/>
      <c r="K358" s="1" t="s">
        <v>11873</v>
      </c>
      <c r="L358" s="1" t="s">
        <v>11874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 t="s">
        <v>11869</v>
      </c>
      <c r="B359" s="1">
        <v>54</v>
      </c>
      <c r="C359" s="1">
        <v>12702</v>
      </c>
      <c r="D359" s="1">
        <v>13010</v>
      </c>
      <c r="E359" s="1">
        <v>0</v>
      </c>
      <c r="F359" s="1" t="s">
        <v>11887</v>
      </c>
      <c r="G359" s="1" t="s">
        <v>11888</v>
      </c>
      <c r="H359" s="1" t="s">
        <v>11872</v>
      </c>
      <c r="I359" s="1" t="s">
        <v>26</v>
      </c>
      <c r="J359" s="1"/>
      <c r="K359" s="1" t="s">
        <v>11873</v>
      </c>
      <c r="L359" s="1" t="s">
        <v>11874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 t="s">
        <v>11889</v>
      </c>
      <c r="B360" s="1">
        <v>55</v>
      </c>
      <c r="C360" s="1">
        <v>95302</v>
      </c>
      <c r="D360" s="1">
        <v>95721</v>
      </c>
      <c r="E360" s="1">
        <v>0</v>
      </c>
      <c r="F360" s="1" t="s">
        <v>11890</v>
      </c>
      <c r="G360" s="1" t="s">
        <v>11891</v>
      </c>
      <c r="H360" s="1" t="s">
        <v>11892</v>
      </c>
      <c r="I360" s="1" t="s">
        <v>26</v>
      </c>
      <c r="J360" s="1"/>
      <c r="K360" s="1" t="s">
        <v>11893</v>
      </c>
      <c r="L360" s="1" t="s">
        <v>11129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 t="s">
        <v>11889</v>
      </c>
      <c r="B361" s="1">
        <v>55</v>
      </c>
      <c r="C361" s="1">
        <v>95747</v>
      </c>
      <c r="D361" s="1">
        <v>96343</v>
      </c>
      <c r="E361" s="1">
        <v>0</v>
      </c>
      <c r="F361" s="1" t="s">
        <v>11894</v>
      </c>
      <c r="G361" s="1" t="s">
        <v>11895</v>
      </c>
      <c r="H361" s="1" t="s">
        <v>11892</v>
      </c>
      <c r="I361" s="1" t="s">
        <v>26</v>
      </c>
      <c r="J361" s="1"/>
      <c r="K361" s="1" t="s">
        <v>11893</v>
      </c>
      <c r="L361" s="1" t="s">
        <v>11129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 t="s">
        <v>11889</v>
      </c>
      <c r="B362" s="1">
        <v>55</v>
      </c>
      <c r="C362" s="1">
        <v>96340</v>
      </c>
      <c r="D362" s="1">
        <v>99129</v>
      </c>
      <c r="E362" s="1">
        <v>0</v>
      </c>
      <c r="F362" s="1" t="s">
        <v>11896</v>
      </c>
      <c r="G362" s="1" t="s">
        <v>11897</v>
      </c>
      <c r="H362" s="1" t="s">
        <v>11892</v>
      </c>
      <c r="I362" s="1" t="s">
        <v>26</v>
      </c>
      <c r="J362" s="1" t="s">
        <v>11898</v>
      </c>
      <c r="K362" s="1" t="s">
        <v>11893</v>
      </c>
      <c r="L362" s="1" t="s">
        <v>11129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3" t="s">
        <v>11889</v>
      </c>
      <c r="B363" s="3">
        <v>55</v>
      </c>
      <c r="C363" s="3">
        <v>99304</v>
      </c>
      <c r="D363" s="3">
        <v>99753</v>
      </c>
      <c r="E363" s="3">
        <v>1</v>
      </c>
      <c r="F363" s="3" t="s">
        <v>11899</v>
      </c>
      <c r="G363" s="3" t="s">
        <v>11900</v>
      </c>
      <c r="H363" s="3" t="s">
        <v>11892</v>
      </c>
      <c r="I363" s="3" t="s">
        <v>304</v>
      </c>
      <c r="J363" s="3" t="s">
        <v>31</v>
      </c>
      <c r="K363" s="3" t="s">
        <v>11893</v>
      </c>
      <c r="L363" s="3" t="s">
        <v>11129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 t="s">
        <v>11889</v>
      </c>
      <c r="B364" s="1">
        <v>55</v>
      </c>
      <c r="C364" s="1">
        <v>99750</v>
      </c>
      <c r="D364" s="1">
        <v>100616</v>
      </c>
      <c r="E364" s="1">
        <v>0</v>
      </c>
      <c r="F364" s="1" t="s">
        <v>11901</v>
      </c>
      <c r="G364" s="1" t="s">
        <v>11902</v>
      </c>
      <c r="H364" s="1" t="s">
        <v>11892</v>
      </c>
      <c r="I364" s="1" t="s">
        <v>26</v>
      </c>
      <c r="J364" s="1"/>
      <c r="K364" s="1" t="s">
        <v>11893</v>
      </c>
      <c r="L364" s="1" t="s">
        <v>11129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 t="s">
        <v>11889</v>
      </c>
      <c r="B365" s="1">
        <v>55</v>
      </c>
      <c r="C365" s="1">
        <v>100525</v>
      </c>
      <c r="D365" s="1">
        <v>101268</v>
      </c>
      <c r="E365" s="1">
        <v>0</v>
      </c>
      <c r="F365" s="1" t="s">
        <v>11903</v>
      </c>
      <c r="G365" s="1" t="s">
        <v>11904</v>
      </c>
      <c r="H365" s="1" t="s">
        <v>11892</v>
      </c>
      <c r="I365" s="1" t="s">
        <v>1621</v>
      </c>
      <c r="J365" s="1" t="s">
        <v>11905</v>
      </c>
      <c r="K365" s="1" t="s">
        <v>11893</v>
      </c>
      <c r="L365" s="1" t="s">
        <v>11129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 t="s">
        <v>11889</v>
      </c>
      <c r="B366" s="1">
        <v>55</v>
      </c>
      <c r="C366" s="1">
        <v>101274</v>
      </c>
      <c r="D366" s="1">
        <v>101462</v>
      </c>
      <c r="E366" s="1">
        <v>0</v>
      </c>
      <c r="F366" s="1" t="s">
        <v>11906</v>
      </c>
      <c r="G366" s="1" t="s">
        <v>11907</v>
      </c>
      <c r="H366" s="1" t="s">
        <v>11892</v>
      </c>
      <c r="I366" s="1" t="s">
        <v>26</v>
      </c>
      <c r="J366" s="1"/>
      <c r="K366" s="1" t="s">
        <v>11893</v>
      </c>
      <c r="L366" s="1" t="s">
        <v>11129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 t="s">
        <v>11908</v>
      </c>
      <c r="B367" s="1">
        <v>56</v>
      </c>
      <c r="C367" s="1">
        <v>10008</v>
      </c>
      <c r="D367" s="1">
        <v>11675</v>
      </c>
      <c r="E367" s="1">
        <v>0</v>
      </c>
      <c r="F367" s="1" t="s">
        <v>11909</v>
      </c>
      <c r="G367" s="1" t="s">
        <v>11910</v>
      </c>
      <c r="H367" s="1" t="s">
        <v>11911</v>
      </c>
      <c r="I367" s="1" t="s">
        <v>11912</v>
      </c>
      <c r="J367" s="1" t="s">
        <v>11913</v>
      </c>
      <c r="K367" s="1" t="s">
        <v>11914</v>
      </c>
      <c r="L367" s="1" t="s">
        <v>11915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 t="s">
        <v>11908</v>
      </c>
      <c r="B368" s="1">
        <v>56</v>
      </c>
      <c r="C368" s="1">
        <v>11678</v>
      </c>
      <c r="D368" s="1">
        <v>12574</v>
      </c>
      <c r="E368" s="1">
        <v>0</v>
      </c>
      <c r="F368" s="1" t="s">
        <v>11916</v>
      </c>
      <c r="G368" s="1" t="s">
        <v>11917</v>
      </c>
      <c r="H368" s="1" t="s">
        <v>11911</v>
      </c>
      <c r="I368" s="1" t="s">
        <v>11918</v>
      </c>
      <c r="J368" s="1" t="s">
        <v>11919</v>
      </c>
      <c r="K368" s="1" t="s">
        <v>11914</v>
      </c>
      <c r="L368" s="1" t="s">
        <v>11915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 t="s">
        <v>11908</v>
      </c>
      <c r="B369" s="1">
        <v>56</v>
      </c>
      <c r="C369" s="1">
        <v>12603</v>
      </c>
      <c r="D369" s="1">
        <v>13607</v>
      </c>
      <c r="E369" s="1">
        <v>0</v>
      </c>
      <c r="F369" s="1" t="s">
        <v>11920</v>
      </c>
      <c r="G369" s="1" t="s">
        <v>11921</v>
      </c>
      <c r="H369" s="1" t="s">
        <v>11911</v>
      </c>
      <c r="I369" s="1" t="s">
        <v>11922</v>
      </c>
      <c r="J369" s="1" t="s">
        <v>11923</v>
      </c>
      <c r="K369" s="1" t="s">
        <v>11914</v>
      </c>
      <c r="L369" s="1" t="s">
        <v>11915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3" t="s">
        <v>11908</v>
      </c>
      <c r="B370" s="3">
        <v>56</v>
      </c>
      <c r="C370" s="3">
        <v>14527</v>
      </c>
      <c r="D370" s="3">
        <v>14844</v>
      </c>
      <c r="E370" s="3">
        <v>1</v>
      </c>
      <c r="F370" s="3" t="s">
        <v>11924</v>
      </c>
      <c r="G370" s="3" t="s">
        <v>11925</v>
      </c>
      <c r="H370" s="3" t="s">
        <v>11911</v>
      </c>
      <c r="I370" s="3" t="s">
        <v>304</v>
      </c>
      <c r="J370" s="3" t="s">
        <v>31</v>
      </c>
      <c r="K370" s="3" t="s">
        <v>11914</v>
      </c>
      <c r="L370" s="3" t="s">
        <v>11915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 t="s">
        <v>11926</v>
      </c>
      <c r="B371" s="1">
        <v>57</v>
      </c>
      <c r="C371" s="1">
        <v>77462</v>
      </c>
      <c r="D371" s="1">
        <v>77668</v>
      </c>
      <c r="E371" s="1">
        <v>0</v>
      </c>
      <c r="F371" s="1" t="s">
        <v>11927</v>
      </c>
      <c r="G371" s="1" t="s">
        <v>11928</v>
      </c>
      <c r="H371" s="1" t="s">
        <v>11929</v>
      </c>
      <c r="I371" s="1" t="s">
        <v>26</v>
      </c>
      <c r="J371" s="1"/>
      <c r="K371" s="1" t="s">
        <v>11930</v>
      </c>
      <c r="L371" s="1" t="s">
        <v>748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 t="s">
        <v>11926</v>
      </c>
      <c r="B372" s="1">
        <v>57</v>
      </c>
      <c r="C372" s="1">
        <v>77665</v>
      </c>
      <c r="D372" s="1">
        <v>79113</v>
      </c>
      <c r="E372" s="1">
        <v>0</v>
      </c>
      <c r="F372" s="1" t="s">
        <v>11931</v>
      </c>
      <c r="G372" s="1" t="s">
        <v>11932</v>
      </c>
      <c r="H372" s="1" t="s">
        <v>11929</v>
      </c>
      <c r="I372" s="1" t="s">
        <v>2377</v>
      </c>
      <c r="J372" s="1" t="s">
        <v>11212</v>
      </c>
      <c r="K372" s="1" t="s">
        <v>11930</v>
      </c>
      <c r="L372" s="1" t="s">
        <v>748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 t="s">
        <v>11926</v>
      </c>
      <c r="B373" s="1">
        <v>57</v>
      </c>
      <c r="C373" s="1">
        <v>79097</v>
      </c>
      <c r="D373" s="1">
        <v>81388</v>
      </c>
      <c r="E373" s="1">
        <v>0</v>
      </c>
      <c r="F373" s="1" t="s">
        <v>11933</v>
      </c>
      <c r="G373" s="1" t="s">
        <v>11934</v>
      </c>
      <c r="H373" s="1" t="s">
        <v>11929</v>
      </c>
      <c r="I373" s="1" t="s">
        <v>11877</v>
      </c>
      <c r="J373" s="1" t="s">
        <v>11935</v>
      </c>
      <c r="K373" s="1" t="s">
        <v>11930</v>
      </c>
      <c r="L373" s="1" t="s">
        <v>748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3" t="s">
        <v>11926</v>
      </c>
      <c r="B374" s="3">
        <v>57</v>
      </c>
      <c r="C374" s="3">
        <v>81603</v>
      </c>
      <c r="D374" s="3">
        <v>82127</v>
      </c>
      <c r="E374" s="3">
        <v>1</v>
      </c>
      <c r="F374" s="3" t="s">
        <v>11936</v>
      </c>
      <c r="G374" s="3" t="s">
        <v>11937</v>
      </c>
      <c r="H374" s="3" t="s">
        <v>11929</v>
      </c>
      <c r="I374" s="3" t="s">
        <v>304</v>
      </c>
      <c r="J374" s="3"/>
      <c r="K374" s="3" t="s">
        <v>11930</v>
      </c>
      <c r="L374" s="3" t="s">
        <v>748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 t="s">
        <v>11926</v>
      </c>
      <c r="B375" s="1">
        <v>57</v>
      </c>
      <c r="C375" s="1">
        <v>82204</v>
      </c>
      <c r="D375" s="1">
        <v>82437</v>
      </c>
      <c r="E375" s="1">
        <v>0</v>
      </c>
      <c r="F375" s="1" t="s">
        <v>11938</v>
      </c>
      <c r="G375" s="1" t="s">
        <v>11939</v>
      </c>
      <c r="H375" s="1" t="s">
        <v>11929</v>
      </c>
      <c r="I375" s="1" t="s">
        <v>26</v>
      </c>
      <c r="J375" s="1"/>
      <c r="K375" s="1" t="s">
        <v>11930</v>
      </c>
      <c r="L375" s="1" t="s">
        <v>748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 t="s">
        <v>11926</v>
      </c>
      <c r="B376" s="1">
        <v>57</v>
      </c>
      <c r="C376" s="1">
        <v>82437</v>
      </c>
      <c r="D376" s="1">
        <v>82922</v>
      </c>
      <c r="E376" s="1">
        <v>0</v>
      </c>
      <c r="F376" s="1" t="s">
        <v>11940</v>
      </c>
      <c r="G376" s="1" t="s">
        <v>11941</v>
      </c>
      <c r="H376" s="1" t="s">
        <v>11929</v>
      </c>
      <c r="I376" s="1" t="s">
        <v>26</v>
      </c>
      <c r="J376" s="1"/>
      <c r="K376" s="1" t="s">
        <v>11930</v>
      </c>
      <c r="L376" s="1" t="s">
        <v>748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 t="s">
        <v>11926</v>
      </c>
      <c r="B377" s="1">
        <v>57</v>
      </c>
      <c r="C377" s="1">
        <v>82919</v>
      </c>
      <c r="D377" s="1">
        <v>83683</v>
      </c>
      <c r="E377" s="1">
        <v>0</v>
      </c>
      <c r="F377" s="1" t="s">
        <v>11942</v>
      </c>
      <c r="G377" s="1" t="s">
        <v>11943</v>
      </c>
      <c r="H377" s="1" t="s">
        <v>11929</v>
      </c>
      <c r="I377" s="1" t="s">
        <v>26</v>
      </c>
      <c r="J377" s="1"/>
      <c r="K377" s="1" t="s">
        <v>11930</v>
      </c>
      <c r="L377" s="1" t="s">
        <v>748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 t="s">
        <v>11944</v>
      </c>
      <c r="B378" s="1">
        <v>58</v>
      </c>
      <c r="C378" s="1">
        <v>45991</v>
      </c>
      <c r="D378" s="1">
        <v>46200</v>
      </c>
      <c r="E378" s="1">
        <v>0</v>
      </c>
      <c r="F378" s="1" t="s">
        <v>11945</v>
      </c>
      <c r="G378" s="1" t="s">
        <v>11946</v>
      </c>
      <c r="H378" s="1" t="s">
        <v>11947</v>
      </c>
      <c r="I378" s="1" t="s">
        <v>26</v>
      </c>
      <c r="J378" s="1"/>
      <c r="K378" s="1" t="s">
        <v>11948</v>
      </c>
      <c r="L378" s="1" t="s">
        <v>11129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 t="s">
        <v>11944</v>
      </c>
      <c r="B379" s="1">
        <v>58</v>
      </c>
      <c r="C379" s="1">
        <v>46260</v>
      </c>
      <c r="D379" s="1">
        <v>46703</v>
      </c>
      <c r="E379" s="1">
        <v>0</v>
      </c>
      <c r="F379" s="1" t="s">
        <v>11949</v>
      </c>
      <c r="G379" s="1" t="s">
        <v>11950</v>
      </c>
      <c r="H379" s="1" t="s">
        <v>11947</v>
      </c>
      <c r="I379" s="1" t="s">
        <v>26</v>
      </c>
      <c r="J379" s="1"/>
      <c r="K379" s="1" t="s">
        <v>11948</v>
      </c>
      <c r="L379" s="1" t="s">
        <v>11129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 t="s">
        <v>11944</v>
      </c>
      <c r="B380" s="1">
        <v>58</v>
      </c>
      <c r="C380" s="1">
        <v>46778</v>
      </c>
      <c r="D380" s="1">
        <v>47062</v>
      </c>
      <c r="E380" s="1">
        <v>0</v>
      </c>
      <c r="F380" s="1" t="s">
        <v>11951</v>
      </c>
      <c r="G380" s="1" t="s">
        <v>11952</v>
      </c>
      <c r="H380" s="1" t="s">
        <v>11947</v>
      </c>
      <c r="I380" s="1" t="s">
        <v>26</v>
      </c>
      <c r="J380" s="1"/>
      <c r="K380" s="1" t="s">
        <v>11948</v>
      </c>
      <c r="L380" s="1" t="s">
        <v>11129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3" t="s">
        <v>11944</v>
      </c>
      <c r="B381" s="3">
        <v>58</v>
      </c>
      <c r="C381" s="3">
        <v>47145</v>
      </c>
      <c r="D381" s="3">
        <v>47627</v>
      </c>
      <c r="E381" s="3">
        <v>1</v>
      </c>
      <c r="F381" s="3" t="s">
        <v>11953</v>
      </c>
      <c r="G381" s="3" t="s">
        <v>11954</v>
      </c>
      <c r="H381" s="3" t="s">
        <v>11947</v>
      </c>
      <c r="I381" s="3" t="s">
        <v>304</v>
      </c>
      <c r="J381" s="3" t="s">
        <v>11955</v>
      </c>
      <c r="K381" s="3" t="s">
        <v>11948</v>
      </c>
      <c r="L381" s="3" t="s">
        <v>11129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 t="s">
        <v>11944</v>
      </c>
      <c r="B382" s="1">
        <v>58</v>
      </c>
      <c r="C382" s="1">
        <v>47703</v>
      </c>
      <c r="D382" s="1">
        <v>48233</v>
      </c>
      <c r="E382" s="1">
        <v>0</v>
      </c>
      <c r="F382" s="1" t="s">
        <v>11956</v>
      </c>
      <c r="G382" s="1" t="s">
        <v>11957</v>
      </c>
      <c r="H382" s="1" t="s">
        <v>11947</v>
      </c>
      <c r="I382" s="1" t="s">
        <v>26</v>
      </c>
      <c r="J382" s="1" t="s">
        <v>338</v>
      </c>
      <c r="K382" s="1" t="s">
        <v>11948</v>
      </c>
      <c r="L382" s="1" t="s">
        <v>11129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 t="s">
        <v>11944</v>
      </c>
      <c r="B383" s="1">
        <v>58</v>
      </c>
      <c r="C383" s="1">
        <v>48230</v>
      </c>
      <c r="D383" s="1">
        <v>48646</v>
      </c>
      <c r="E383" s="1">
        <v>0</v>
      </c>
      <c r="F383" s="1" t="s">
        <v>11958</v>
      </c>
      <c r="G383" s="1" t="s">
        <v>11959</v>
      </c>
      <c r="H383" s="1" t="s">
        <v>11947</v>
      </c>
      <c r="I383" s="1" t="s">
        <v>11960</v>
      </c>
      <c r="J383" s="1" t="s">
        <v>11961</v>
      </c>
      <c r="K383" s="1" t="s">
        <v>11948</v>
      </c>
      <c r="L383" s="1" t="s">
        <v>11129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 t="s">
        <v>11944</v>
      </c>
      <c r="B384" s="1">
        <v>58</v>
      </c>
      <c r="C384" s="1">
        <v>48646</v>
      </c>
      <c r="D384" s="1">
        <v>49119</v>
      </c>
      <c r="E384" s="1">
        <v>0</v>
      </c>
      <c r="F384" s="1" t="s">
        <v>11962</v>
      </c>
      <c r="G384" s="1" t="s">
        <v>11963</v>
      </c>
      <c r="H384" s="1" t="s">
        <v>11947</v>
      </c>
      <c r="I384" s="1" t="s">
        <v>11964</v>
      </c>
      <c r="J384" s="1" t="s">
        <v>11965</v>
      </c>
      <c r="K384" s="1" t="s">
        <v>11948</v>
      </c>
      <c r="L384" s="1" t="s">
        <v>11129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 t="s">
        <v>11966</v>
      </c>
      <c r="B385" s="1">
        <v>59</v>
      </c>
      <c r="C385" s="1">
        <v>1789833</v>
      </c>
      <c r="D385" s="1">
        <v>1791095</v>
      </c>
      <c r="E385" s="1">
        <v>0</v>
      </c>
      <c r="F385" s="1" t="s">
        <v>11967</v>
      </c>
      <c r="G385" s="1" t="s">
        <v>11968</v>
      </c>
      <c r="H385" s="1" t="s">
        <v>11969</v>
      </c>
      <c r="I385" s="1" t="s">
        <v>11970</v>
      </c>
      <c r="J385" s="1" t="s">
        <v>1573</v>
      </c>
      <c r="K385" s="1" t="s">
        <v>11971</v>
      </c>
      <c r="L385" s="1" t="s">
        <v>3977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 t="s">
        <v>11966</v>
      </c>
      <c r="B386" s="1">
        <v>59</v>
      </c>
      <c r="C386" s="1">
        <v>1791092</v>
      </c>
      <c r="D386" s="1">
        <v>1791250</v>
      </c>
      <c r="E386" s="1">
        <v>0</v>
      </c>
      <c r="F386" s="1" t="s">
        <v>11972</v>
      </c>
      <c r="G386" s="1" t="s">
        <v>11973</v>
      </c>
      <c r="H386" s="1" t="s">
        <v>11969</v>
      </c>
      <c r="I386" s="1" t="s">
        <v>26</v>
      </c>
      <c r="J386" s="1"/>
      <c r="K386" s="1" t="s">
        <v>11971</v>
      </c>
      <c r="L386" s="1" t="s">
        <v>3977</v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 t="s">
        <v>11966</v>
      </c>
      <c r="B387" s="1">
        <v>59</v>
      </c>
      <c r="C387" s="1">
        <v>1791247</v>
      </c>
      <c r="D387" s="1">
        <v>1791501</v>
      </c>
      <c r="E387" s="1">
        <v>0</v>
      </c>
      <c r="F387" s="1" t="s">
        <v>11974</v>
      </c>
      <c r="G387" s="1" t="s">
        <v>11975</v>
      </c>
      <c r="H387" s="1" t="s">
        <v>11969</v>
      </c>
      <c r="I387" s="1" t="s">
        <v>26</v>
      </c>
      <c r="J387" s="1"/>
      <c r="K387" s="1" t="s">
        <v>11971</v>
      </c>
      <c r="L387" s="1" t="s">
        <v>3977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3" t="s">
        <v>11966</v>
      </c>
      <c r="B388" s="3">
        <v>59</v>
      </c>
      <c r="C388" s="3">
        <v>1791498</v>
      </c>
      <c r="D388" s="3">
        <v>1791818</v>
      </c>
      <c r="E388" s="3">
        <v>1</v>
      </c>
      <c r="F388" s="3" t="s">
        <v>11976</v>
      </c>
      <c r="G388" s="3" t="s">
        <v>11977</v>
      </c>
      <c r="H388" s="3" t="s">
        <v>11969</v>
      </c>
      <c r="I388" s="3" t="s">
        <v>304</v>
      </c>
      <c r="J388" s="3" t="s">
        <v>31</v>
      </c>
      <c r="K388" s="3" t="s">
        <v>11971</v>
      </c>
      <c r="L388" s="3" t="s">
        <v>3977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 t="s">
        <v>11966</v>
      </c>
      <c r="B389" s="1">
        <v>59</v>
      </c>
      <c r="C389" s="1">
        <v>1791815</v>
      </c>
      <c r="D389" s="1">
        <v>1792558</v>
      </c>
      <c r="E389" s="1">
        <v>0</v>
      </c>
      <c r="F389" s="1" t="s">
        <v>11978</v>
      </c>
      <c r="G389" s="1" t="s">
        <v>11979</v>
      </c>
      <c r="H389" s="1" t="s">
        <v>11969</v>
      </c>
      <c r="I389" s="1" t="s">
        <v>2326</v>
      </c>
      <c r="J389" s="1" t="s">
        <v>11625</v>
      </c>
      <c r="K389" s="1" t="s">
        <v>11971</v>
      </c>
      <c r="L389" s="1" t="s">
        <v>3977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 t="s">
        <v>11966</v>
      </c>
      <c r="B390" s="1">
        <v>59</v>
      </c>
      <c r="C390" s="1">
        <v>1792555</v>
      </c>
      <c r="D390" s="1">
        <v>1793337</v>
      </c>
      <c r="E390" s="1">
        <v>0</v>
      </c>
      <c r="F390" s="1" t="s">
        <v>11980</v>
      </c>
      <c r="G390" s="1" t="s">
        <v>11981</v>
      </c>
      <c r="H390" s="1" t="s">
        <v>11969</v>
      </c>
      <c r="I390" s="1" t="s">
        <v>11982</v>
      </c>
      <c r="J390" s="1" t="s">
        <v>11983</v>
      </c>
      <c r="K390" s="1" t="s">
        <v>11971</v>
      </c>
      <c r="L390" s="1" t="s">
        <v>3977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 t="s">
        <v>11966</v>
      </c>
      <c r="B391" s="1">
        <v>59</v>
      </c>
      <c r="C391" s="1">
        <v>1793334</v>
      </c>
      <c r="D391" s="1">
        <v>1793792</v>
      </c>
      <c r="E391" s="1">
        <v>0</v>
      </c>
      <c r="F391" s="1" t="s">
        <v>11984</v>
      </c>
      <c r="G391" s="1" t="s">
        <v>11985</v>
      </c>
      <c r="H391" s="1" t="s">
        <v>11969</v>
      </c>
      <c r="I391" s="1" t="s">
        <v>26</v>
      </c>
      <c r="J391" s="1" t="s">
        <v>11986</v>
      </c>
      <c r="K391" s="1" t="s">
        <v>11971</v>
      </c>
      <c r="L391" s="1" t="s">
        <v>3977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 t="s">
        <v>11987</v>
      </c>
      <c r="B392" s="1">
        <v>60</v>
      </c>
      <c r="C392" s="1">
        <v>16593</v>
      </c>
      <c r="D392" s="1">
        <v>16979</v>
      </c>
      <c r="E392" s="1">
        <v>0</v>
      </c>
      <c r="F392" s="1" t="s">
        <v>11988</v>
      </c>
      <c r="G392" s="1" t="s">
        <v>11989</v>
      </c>
      <c r="H392" s="1" t="s">
        <v>11990</v>
      </c>
      <c r="I392" s="1" t="s">
        <v>11991</v>
      </c>
      <c r="J392" s="1" t="s">
        <v>11992</v>
      </c>
      <c r="K392" s="1" t="s">
        <v>11993</v>
      </c>
      <c r="L392" s="1" t="s">
        <v>11994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 t="s">
        <v>11987</v>
      </c>
      <c r="B393" s="1">
        <v>60</v>
      </c>
      <c r="C393" s="1">
        <v>17424</v>
      </c>
      <c r="D393" s="1">
        <v>18059</v>
      </c>
      <c r="E393" s="1">
        <v>0</v>
      </c>
      <c r="F393" s="1" t="s">
        <v>11995</v>
      </c>
      <c r="G393" s="1" t="s">
        <v>11996</v>
      </c>
      <c r="H393" s="1" t="s">
        <v>11990</v>
      </c>
      <c r="I393" s="1" t="s">
        <v>5457</v>
      </c>
      <c r="J393" s="1" t="s">
        <v>5458</v>
      </c>
      <c r="K393" s="1" t="s">
        <v>11993</v>
      </c>
      <c r="L393" s="1" t="s">
        <v>11994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 t="s">
        <v>11987</v>
      </c>
      <c r="B394" s="1">
        <v>60</v>
      </c>
      <c r="C394" s="1">
        <v>18118</v>
      </c>
      <c r="D394" s="1">
        <v>18420</v>
      </c>
      <c r="E394" s="1">
        <v>0</v>
      </c>
      <c r="F394" s="1" t="s">
        <v>11997</v>
      </c>
      <c r="G394" s="1" t="s">
        <v>11998</v>
      </c>
      <c r="H394" s="1" t="s">
        <v>11990</v>
      </c>
      <c r="I394" s="1" t="s">
        <v>26</v>
      </c>
      <c r="J394" s="1"/>
      <c r="K394" s="1" t="s">
        <v>11993</v>
      </c>
      <c r="L394" s="1" t="s">
        <v>11994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3" t="s">
        <v>11987</v>
      </c>
      <c r="B395" s="3">
        <v>60</v>
      </c>
      <c r="C395" s="3">
        <v>18401</v>
      </c>
      <c r="D395" s="3">
        <v>18937</v>
      </c>
      <c r="E395" s="3">
        <v>1</v>
      </c>
      <c r="F395" s="3" t="s">
        <v>11999</v>
      </c>
      <c r="G395" s="3" t="s">
        <v>12000</v>
      </c>
      <c r="H395" s="3" t="s">
        <v>11990</v>
      </c>
      <c r="I395" s="3" t="s">
        <v>304</v>
      </c>
      <c r="J395" s="3" t="s">
        <v>31</v>
      </c>
      <c r="K395" s="3" t="s">
        <v>11993</v>
      </c>
      <c r="L395" s="3" t="s">
        <v>11994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 t="s">
        <v>11987</v>
      </c>
      <c r="B396" s="1">
        <v>60</v>
      </c>
      <c r="C396" s="1">
        <v>18934</v>
      </c>
      <c r="D396" s="1">
        <v>19353</v>
      </c>
      <c r="E396" s="1">
        <v>0</v>
      </c>
      <c r="F396" s="1" t="s">
        <v>12001</v>
      </c>
      <c r="G396" s="1" t="s">
        <v>12002</v>
      </c>
      <c r="H396" s="1" t="s">
        <v>11990</v>
      </c>
      <c r="I396" s="1" t="s">
        <v>26</v>
      </c>
      <c r="J396" s="1" t="s">
        <v>12003</v>
      </c>
      <c r="K396" s="1" t="s">
        <v>11993</v>
      </c>
      <c r="L396" s="1" t="s">
        <v>11994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 t="s">
        <v>12004</v>
      </c>
      <c r="B397" s="1">
        <v>61</v>
      </c>
      <c r="C397" s="1">
        <v>102549</v>
      </c>
      <c r="D397" s="1">
        <v>103430</v>
      </c>
      <c r="E397" s="1">
        <v>0</v>
      </c>
      <c r="F397" s="1" t="s">
        <v>12005</v>
      </c>
      <c r="G397" s="1" t="s">
        <v>12006</v>
      </c>
      <c r="H397" s="1" t="s">
        <v>12007</v>
      </c>
      <c r="I397" s="1" t="s">
        <v>12008</v>
      </c>
      <c r="J397" s="1" t="s">
        <v>12009</v>
      </c>
      <c r="K397" s="1" t="s">
        <v>12010</v>
      </c>
      <c r="L397" s="1" t="s">
        <v>12011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 t="s">
        <v>12004</v>
      </c>
      <c r="B398" s="1">
        <v>61</v>
      </c>
      <c r="C398" s="1">
        <v>103427</v>
      </c>
      <c r="D398" s="1">
        <v>104278</v>
      </c>
      <c r="E398" s="1">
        <v>0</v>
      </c>
      <c r="F398" s="1" t="s">
        <v>12012</v>
      </c>
      <c r="G398" s="1" t="s">
        <v>12013</v>
      </c>
      <c r="H398" s="1" t="s">
        <v>12007</v>
      </c>
      <c r="I398" s="1" t="s">
        <v>12014</v>
      </c>
      <c r="J398" s="1" t="s">
        <v>12015</v>
      </c>
      <c r="K398" s="1" t="s">
        <v>12010</v>
      </c>
      <c r="L398" s="1" t="s">
        <v>12011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 t="s">
        <v>12004</v>
      </c>
      <c r="B399" s="1">
        <v>61</v>
      </c>
      <c r="C399" s="1">
        <v>104511</v>
      </c>
      <c r="D399" s="1">
        <v>104909</v>
      </c>
      <c r="E399" s="1">
        <v>0</v>
      </c>
      <c r="F399" s="1" t="s">
        <v>12016</v>
      </c>
      <c r="G399" s="1" t="s">
        <v>12017</v>
      </c>
      <c r="H399" s="1" t="s">
        <v>12007</v>
      </c>
      <c r="I399" s="1" t="s">
        <v>26</v>
      </c>
      <c r="J399" s="1" t="s">
        <v>12018</v>
      </c>
      <c r="K399" s="1" t="s">
        <v>12010</v>
      </c>
      <c r="L399" s="1" t="s">
        <v>12011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3" t="s">
        <v>12004</v>
      </c>
      <c r="B400" s="3">
        <v>61</v>
      </c>
      <c r="C400" s="3">
        <v>106494</v>
      </c>
      <c r="D400" s="3">
        <v>106919</v>
      </c>
      <c r="E400" s="3">
        <v>1</v>
      </c>
      <c r="F400" s="3" t="s">
        <v>12019</v>
      </c>
      <c r="G400" s="3" t="s">
        <v>12020</v>
      </c>
      <c r="H400" s="3" t="s">
        <v>12007</v>
      </c>
      <c r="I400" s="3" t="s">
        <v>304</v>
      </c>
      <c r="J400" s="3" t="s">
        <v>31</v>
      </c>
      <c r="K400" s="3" t="s">
        <v>12010</v>
      </c>
      <c r="L400" s="3" t="s">
        <v>12011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 t="s">
        <v>12004</v>
      </c>
      <c r="B401" s="1">
        <v>61</v>
      </c>
      <c r="C401" s="1">
        <v>107055</v>
      </c>
      <c r="D401" s="1">
        <v>108620</v>
      </c>
      <c r="E401" s="1">
        <v>0</v>
      </c>
      <c r="F401" s="1" t="s">
        <v>12021</v>
      </c>
      <c r="G401" s="1" t="s">
        <v>12022</v>
      </c>
      <c r="H401" s="1" t="s">
        <v>12007</v>
      </c>
      <c r="I401" s="1" t="s">
        <v>8837</v>
      </c>
      <c r="J401" s="1" t="s">
        <v>12023</v>
      </c>
      <c r="K401" s="1" t="s">
        <v>12010</v>
      </c>
      <c r="L401" s="1" t="s">
        <v>12011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 t="s">
        <v>12004</v>
      </c>
      <c r="B402" s="1">
        <v>61</v>
      </c>
      <c r="C402" s="1">
        <v>108820</v>
      </c>
      <c r="D402" s="1">
        <v>109395</v>
      </c>
      <c r="E402" s="1">
        <v>0</v>
      </c>
      <c r="F402" s="1" t="s">
        <v>12024</v>
      </c>
      <c r="G402" s="1" t="s">
        <v>12025</v>
      </c>
      <c r="H402" s="1" t="s">
        <v>12007</v>
      </c>
      <c r="I402" s="1" t="s">
        <v>12026</v>
      </c>
      <c r="J402" s="1" t="s">
        <v>12027</v>
      </c>
      <c r="K402" s="1" t="s">
        <v>12010</v>
      </c>
      <c r="L402" s="1" t="s">
        <v>12011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 t="s">
        <v>12028</v>
      </c>
      <c r="B403" s="1">
        <v>62</v>
      </c>
      <c r="C403" s="1">
        <v>2810</v>
      </c>
      <c r="D403" s="1">
        <v>3004</v>
      </c>
      <c r="E403" s="1">
        <v>0</v>
      </c>
      <c r="F403" s="1" t="s">
        <v>12029</v>
      </c>
      <c r="G403" s="1" t="s">
        <v>12030</v>
      </c>
      <c r="H403" s="1" t="s">
        <v>12031</v>
      </c>
      <c r="I403" s="1" t="s">
        <v>26</v>
      </c>
      <c r="J403" s="1" t="s">
        <v>11604</v>
      </c>
      <c r="K403" s="1" t="s">
        <v>12032</v>
      </c>
      <c r="L403" s="1" t="s">
        <v>12033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 t="s">
        <v>12028</v>
      </c>
      <c r="B404" s="1">
        <v>62</v>
      </c>
      <c r="C404" s="1">
        <v>3001</v>
      </c>
      <c r="D404" s="1">
        <v>3567</v>
      </c>
      <c r="E404" s="1">
        <v>0</v>
      </c>
      <c r="F404" s="1" t="s">
        <v>12034</v>
      </c>
      <c r="G404" s="1" t="s">
        <v>12035</v>
      </c>
      <c r="H404" s="1" t="s">
        <v>12031</v>
      </c>
      <c r="I404" s="1" t="s">
        <v>26</v>
      </c>
      <c r="J404" s="1"/>
      <c r="K404" s="1" t="s">
        <v>12032</v>
      </c>
      <c r="L404" s="1" t="s">
        <v>12033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 t="s">
        <v>12028</v>
      </c>
      <c r="B405" s="1">
        <v>62</v>
      </c>
      <c r="C405" s="1">
        <v>3560</v>
      </c>
      <c r="D405" s="1">
        <v>3829</v>
      </c>
      <c r="E405" s="1">
        <v>0</v>
      </c>
      <c r="F405" s="1" t="s">
        <v>12036</v>
      </c>
      <c r="G405" s="1" t="s">
        <v>12037</v>
      </c>
      <c r="H405" s="1" t="s">
        <v>12031</v>
      </c>
      <c r="I405" s="1" t="s">
        <v>12038</v>
      </c>
      <c r="J405" s="1" t="s">
        <v>11415</v>
      </c>
      <c r="K405" s="1" t="s">
        <v>12032</v>
      </c>
      <c r="L405" s="1" t="s">
        <v>12033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3" t="s">
        <v>12028</v>
      </c>
      <c r="B406" s="3">
        <v>62</v>
      </c>
      <c r="C406" s="3">
        <v>3832</v>
      </c>
      <c r="D406" s="3">
        <v>4191</v>
      </c>
      <c r="E406" s="3">
        <v>1</v>
      </c>
      <c r="F406" s="3" t="s">
        <v>12039</v>
      </c>
      <c r="G406" s="3" t="s">
        <v>12040</v>
      </c>
      <c r="H406" s="3" t="s">
        <v>12031</v>
      </c>
      <c r="I406" s="3" t="s">
        <v>304</v>
      </c>
      <c r="J406" s="3" t="s">
        <v>31</v>
      </c>
      <c r="K406" s="3" t="s">
        <v>12032</v>
      </c>
      <c r="L406" s="3" t="s">
        <v>12033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 t="s">
        <v>12028</v>
      </c>
      <c r="B407" s="1">
        <v>62</v>
      </c>
      <c r="C407" s="1">
        <v>4632</v>
      </c>
      <c r="D407" s="1">
        <v>4940</v>
      </c>
      <c r="E407" s="1">
        <v>0</v>
      </c>
      <c r="F407" s="1" t="s">
        <v>12041</v>
      </c>
      <c r="G407" s="1" t="s">
        <v>12042</v>
      </c>
      <c r="H407" s="1" t="s">
        <v>12031</v>
      </c>
      <c r="I407" s="1" t="s">
        <v>26</v>
      </c>
      <c r="J407" s="1"/>
      <c r="K407" s="1" t="s">
        <v>12032</v>
      </c>
      <c r="L407" s="1" t="s">
        <v>12033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 t="s">
        <v>12028</v>
      </c>
      <c r="B408" s="1">
        <v>62</v>
      </c>
      <c r="C408" s="1">
        <v>5438</v>
      </c>
      <c r="D408" s="1">
        <v>5689</v>
      </c>
      <c r="E408" s="1">
        <v>0</v>
      </c>
      <c r="F408" s="1" t="s">
        <v>12043</v>
      </c>
      <c r="G408" s="1" t="s">
        <v>12044</v>
      </c>
      <c r="H408" s="1" t="s">
        <v>12031</v>
      </c>
      <c r="I408" s="1" t="s">
        <v>26</v>
      </c>
      <c r="J408" s="1"/>
      <c r="K408" s="1" t="s">
        <v>12032</v>
      </c>
      <c r="L408" s="1" t="s">
        <v>12033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 t="s">
        <v>12028</v>
      </c>
      <c r="B409" s="1">
        <v>62</v>
      </c>
      <c r="C409" s="1">
        <v>5774</v>
      </c>
      <c r="D409" s="1">
        <v>6250</v>
      </c>
      <c r="E409" s="1">
        <v>0</v>
      </c>
      <c r="F409" s="1" t="s">
        <v>12045</v>
      </c>
      <c r="G409" s="1" t="s">
        <v>12046</v>
      </c>
      <c r="H409" s="1" t="s">
        <v>12031</v>
      </c>
      <c r="I409" s="1" t="s">
        <v>26</v>
      </c>
      <c r="J409" s="1"/>
      <c r="K409" s="1" t="s">
        <v>12032</v>
      </c>
      <c r="L409" s="1" t="s">
        <v>12033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 t="s">
        <v>12047</v>
      </c>
      <c r="B410" s="1">
        <v>63</v>
      </c>
      <c r="C410" s="1">
        <v>314577</v>
      </c>
      <c r="D410" s="1">
        <v>314771</v>
      </c>
      <c r="E410" s="1">
        <v>0</v>
      </c>
      <c r="F410" s="1" t="s">
        <v>12048</v>
      </c>
      <c r="G410" s="1" t="s">
        <v>12049</v>
      </c>
      <c r="H410" s="1" t="s">
        <v>12050</v>
      </c>
      <c r="I410" s="1" t="s">
        <v>26</v>
      </c>
      <c r="J410" s="1"/>
      <c r="K410" s="1" t="s">
        <v>12051</v>
      </c>
      <c r="L410" s="1" t="s">
        <v>11057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 t="s">
        <v>12047</v>
      </c>
      <c r="B411" s="1">
        <v>63</v>
      </c>
      <c r="C411" s="1">
        <v>314761</v>
      </c>
      <c r="D411" s="1">
        <v>314931</v>
      </c>
      <c r="E411" s="1">
        <v>0</v>
      </c>
      <c r="F411" s="1" t="s">
        <v>12052</v>
      </c>
      <c r="G411" s="1" t="s">
        <v>12053</v>
      </c>
      <c r="H411" s="1" t="s">
        <v>12050</v>
      </c>
      <c r="I411" s="1" t="s">
        <v>26</v>
      </c>
      <c r="J411" s="1"/>
      <c r="K411" s="1" t="s">
        <v>12051</v>
      </c>
      <c r="L411" s="1" t="s">
        <v>11057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 t="s">
        <v>12047</v>
      </c>
      <c r="B412" s="1">
        <v>63</v>
      </c>
      <c r="C412" s="1">
        <v>314918</v>
      </c>
      <c r="D412" s="1">
        <v>315328</v>
      </c>
      <c r="E412" s="1">
        <v>0</v>
      </c>
      <c r="F412" s="1" t="s">
        <v>12054</v>
      </c>
      <c r="G412" s="1" t="s">
        <v>12055</v>
      </c>
      <c r="H412" s="1" t="s">
        <v>12050</v>
      </c>
      <c r="I412" s="1" t="s">
        <v>26</v>
      </c>
      <c r="J412" s="1"/>
      <c r="K412" s="1" t="s">
        <v>12051</v>
      </c>
      <c r="L412" s="1" t="s">
        <v>11057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3" t="s">
        <v>12047</v>
      </c>
      <c r="B413" s="3">
        <v>63</v>
      </c>
      <c r="C413" s="3">
        <v>315345</v>
      </c>
      <c r="D413" s="3">
        <v>315698</v>
      </c>
      <c r="E413" s="3">
        <v>1</v>
      </c>
      <c r="F413" s="3" t="s">
        <v>12056</v>
      </c>
      <c r="G413" s="3" t="s">
        <v>12057</v>
      </c>
      <c r="H413" s="3" t="s">
        <v>12050</v>
      </c>
      <c r="I413" s="3" t="s">
        <v>304</v>
      </c>
      <c r="J413" s="3" t="s">
        <v>31</v>
      </c>
      <c r="K413" s="3" t="s">
        <v>12051</v>
      </c>
      <c r="L413" s="3" t="s">
        <v>11057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 t="s">
        <v>12047</v>
      </c>
      <c r="B414" s="1">
        <v>63</v>
      </c>
      <c r="C414" s="1">
        <v>315742</v>
      </c>
      <c r="D414" s="1">
        <v>316005</v>
      </c>
      <c r="E414" s="1">
        <v>0</v>
      </c>
      <c r="F414" s="1" t="s">
        <v>12058</v>
      </c>
      <c r="G414" s="1" t="s">
        <v>12059</v>
      </c>
      <c r="H414" s="1" t="s">
        <v>12050</v>
      </c>
      <c r="I414" s="1" t="s">
        <v>26</v>
      </c>
      <c r="J414" s="1" t="s">
        <v>131</v>
      </c>
      <c r="K414" s="1" t="s">
        <v>12051</v>
      </c>
      <c r="L414" s="1" t="s">
        <v>11057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 t="s">
        <v>12047</v>
      </c>
      <c r="B415" s="1">
        <v>63</v>
      </c>
      <c r="C415" s="1">
        <v>316088</v>
      </c>
      <c r="D415" s="1">
        <v>316612</v>
      </c>
      <c r="E415" s="1">
        <v>0</v>
      </c>
      <c r="F415" s="1" t="s">
        <v>12060</v>
      </c>
      <c r="G415" s="1" t="s">
        <v>12061</v>
      </c>
      <c r="H415" s="1" t="s">
        <v>12050</v>
      </c>
      <c r="I415" s="1" t="s">
        <v>11783</v>
      </c>
      <c r="J415" s="1" t="s">
        <v>11855</v>
      </c>
      <c r="K415" s="1" t="s">
        <v>12051</v>
      </c>
      <c r="L415" s="1" t="s">
        <v>11057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 t="s">
        <v>12047</v>
      </c>
      <c r="B416" s="1">
        <v>63</v>
      </c>
      <c r="C416" s="1">
        <v>318518</v>
      </c>
      <c r="D416" s="1">
        <v>318973</v>
      </c>
      <c r="E416" s="1">
        <v>0</v>
      </c>
      <c r="F416" s="1" t="s">
        <v>12062</v>
      </c>
      <c r="G416" s="1" t="s">
        <v>12063</v>
      </c>
      <c r="H416" s="1" t="s">
        <v>12050</v>
      </c>
      <c r="I416" s="1" t="s">
        <v>26</v>
      </c>
      <c r="J416" s="1"/>
      <c r="K416" s="1" t="s">
        <v>12051</v>
      </c>
      <c r="L416" s="1" t="s">
        <v>11057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 t="s">
        <v>12064</v>
      </c>
      <c r="B417" s="1">
        <v>64</v>
      </c>
      <c r="C417" s="1">
        <v>62850</v>
      </c>
      <c r="D417" s="1">
        <v>63122</v>
      </c>
      <c r="E417" s="1">
        <v>0</v>
      </c>
      <c r="F417" s="1" t="s">
        <v>12065</v>
      </c>
      <c r="G417" s="1" t="s">
        <v>12066</v>
      </c>
      <c r="H417" s="1" t="s">
        <v>12067</v>
      </c>
      <c r="I417" s="1" t="s">
        <v>26</v>
      </c>
      <c r="J417" s="1" t="s">
        <v>338</v>
      </c>
      <c r="K417" s="1" t="s">
        <v>12068</v>
      </c>
      <c r="L417" s="1" t="s">
        <v>10498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 t="s">
        <v>12064</v>
      </c>
      <c r="B418" s="1">
        <v>64</v>
      </c>
      <c r="C418" s="1">
        <v>63119</v>
      </c>
      <c r="D418" s="1">
        <v>63553</v>
      </c>
      <c r="E418" s="1">
        <v>0</v>
      </c>
      <c r="F418" s="1" t="s">
        <v>12069</v>
      </c>
      <c r="G418" s="1" t="s">
        <v>12070</v>
      </c>
      <c r="H418" s="1" t="s">
        <v>12067</v>
      </c>
      <c r="I418" s="1" t="s">
        <v>11158</v>
      </c>
      <c r="J418" s="1" t="s">
        <v>11159</v>
      </c>
      <c r="K418" s="1" t="s">
        <v>12068</v>
      </c>
      <c r="L418" s="1" t="s">
        <v>10498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 t="s">
        <v>12064</v>
      </c>
      <c r="B419" s="1">
        <v>64</v>
      </c>
      <c r="C419" s="1">
        <v>63972</v>
      </c>
      <c r="D419" s="1">
        <v>64295</v>
      </c>
      <c r="E419" s="1">
        <v>0</v>
      </c>
      <c r="F419" s="1" t="s">
        <v>12071</v>
      </c>
      <c r="G419" s="1" t="s">
        <v>12072</v>
      </c>
      <c r="H419" s="1" t="s">
        <v>12067</v>
      </c>
      <c r="I419" s="1" t="s">
        <v>26</v>
      </c>
      <c r="J419" s="1" t="s">
        <v>329</v>
      </c>
      <c r="K419" s="1" t="s">
        <v>12068</v>
      </c>
      <c r="L419" s="1" t="s">
        <v>10498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3" t="s">
        <v>12064</v>
      </c>
      <c r="B420" s="3">
        <v>64</v>
      </c>
      <c r="C420" s="3">
        <v>64428</v>
      </c>
      <c r="D420" s="3">
        <v>64748</v>
      </c>
      <c r="E420" s="3">
        <v>1</v>
      </c>
      <c r="F420" s="3" t="s">
        <v>12073</v>
      </c>
      <c r="G420" s="3" t="s">
        <v>12074</v>
      </c>
      <c r="H420" s="3" t="s">
        <v>12067</v>
      </c>
      <c r="I420" s="3" t="s">
        <v>304</v>
      </c>
      <c r="J420" s="3" t="s">
        <v>31</v>
      </c>
      <c r="K420" s="3" t="s">
        <v>12068</v>
      </c>
      <c r="L420" s="3" t="s">
        <v>10498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 t="s">
        <v>12064</v>
      </c>
      <c r="B421" s="1">
        <v>64</v>
      </c>
      <c r="C421" s="1">
        <v>67193</v>
      </c>
      <c r="D421" s="1">
        <v>67690</v>
      </c>
      <c r="E421" s="1">
        <v>0</v>
      </c>
      <c r="F421" s="1" t="s">
        <v>12075</v>
      </c>
      <c r="G421" s="1" t="s">
        <v>12076</v>
      </c>
      <c r="H421" s="1" t="s">
        <v>12067</v>
      </c>
      <c r="I421" s="1" t="s">
        <v>11239</v>
      </c>
      <c r="J421" s="1" t="s">
        <v>11088</v>
      </c>
      <c r="K421" s="1" t="s">
        <v>12068</v>
      </c>
      <c r="L421" s="1" t="s">
        <v>10498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 t="s">
        <v>12064</v>
      </c>
      <c r="B422" s="1">
        <v>64</v>
      </c>
      <c r="C422" s="1">
        <v>67716</v>
      </c>
      <c r="D422" s="1">
        <v>68972</v>
      </c>
      <c r="E422" s="1">
        <v>0</v>
      </c>
      <c r="F422" s="1" t="s">
        <v>12077</v>
      </c>
      <c r="G422" s="1" t="s">
        <v>12078</v>
      </c>
      <c r="H422" s="1" t="s">
        <v>12067</v>
      </c>
      <c r="I422" s="1" t="s">
        <v>818</v>
      </c>
      <c r="J422" s="1" t="s">
        <v>11095</v>
      </c>
      <c r="K422" s="1" t="s">
        <v>12068</v>
      </c>
      <c r="L422" s="1" t="s">
        <v>10498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 t="s">
        <v>12064</v>
      </c>
      <c r="B423" s="1">
        <v>64</v>
      </c>
      <c r="C423" s="1">
        <v>69036</v>
      </c>
      <c r="D423" s="1">
        <v>69740</v>
      </c>
      <c r="E423" s="1">
        <v>0</v>
      </c>
      <c r="F423" s="1" t="s">
        <v>12079</v>
      </c>
      <c r="G423" s="1" t="s">
        <v>12080</v>
      </c>
      <c r="H423" s="1" t="s">
        <v>12067</v>
      </c>
      <c r="I423" s="1" t="s">
        <v>1621</v>
      </c>
      <c r="J423" s="1" t="s">
        <v>11098</v>
      </c>
      <c r="K423" s="1" t="s">
        <v>12068</v>
      </c>
      <c r="L423" s="1" t="s">
        <v>10498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 t="s">
        <v>12081</v>
      </c>
      <c r="B424" s="1">
        <v>65</v>
      </c>
      <c r="C424" s="1">
        <v>1460586</v>
      </c>
      <c r="D424" s="1">
        <v>1461095</v>
      </c>
      <c r="E424" s="1">
        <v>0</v>
      </c>
      <c r="F424" s="1" t="s">
        <v>12082</v>
      </c>
      <c r="G424" s="1" t="s">
        <v>12083</v>
      </c>
      <c r="H424" s="1" t="s">
        <v>12084</v>
      </c>
      <c r="I424" s="1" t="s">
        <v>26</v>
      </c>
      <c r="J424" s="1" t="s">
        <v>12085</v>
      </c>
      <c r="K424" s="1" t="s">
        <v>12086</v>
      </c>
      <c r="L424" s="1" t="s">
        <v>12087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 t="s">
        <v>12081</v>
      </c>
      <c r="B425" s="1">
        <v>65</v>
      </c>
      <c r="C425" s="1">
        <v>1461672</v>
      </c>
      <c r="D425" s="1">
        <v>1461851</v>
      </c>
      <c r="E425" s="1">
        <v>0</v>
      </c>
      <c r="F425" s="1" t="s">
        <v>12088</v>
      </c>
      <c r="G425" s="1" t="s">
        <v>12089</v>
      </c>
      <c r="H425" s="1" t="s">
        <v>12084</v>
      </c>
      <c r="I425" s="1" t="s">
        <v>12090</v>
      </c>
      <c r="J425" s="1" t="s">
        <v>12091</v>
      </c>
      <c r="K425" s="1" t="s">
        <v>12086</v>
      </c>
      <c r="L425" s="1" t="s">
        <v>12087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 t="s">
        <v>12081</v>
      </c>
      <c r="B426" s="1">
        <v>65</v>
      </c>
      <c r="C426" s="1">
        <v>1461873</v>
      </c>
      <c r="D426" s="1">
        <v>1462139</v>
      </c>
      <c r="E426" s="1">
        <v>0</v>
      </c>
      <c r="F426" s="1" t="s">
        <v>12092</v>
      </c>
      <c r="G426" s="1" t="s">
        <v>12093</v>
      </c>
      <c r="H426" s="1" t="s">
        <v>12084</v>
      </c>
      <c r="I426" s="1" t="s">
        <v>26</v>
      </c>
      <c r="J426" s="1"/>
      <c r="K426" s="1" t="s">
        <v>12086</v>
      </c>
      <c r="L426" s="1" t="s">
        <v>12087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3" t="s">
        <v>12081</v>
      </c>
      <c r="B427" s="3">
        <v>65</v>
      </c>
      <c r="C427" s="3">
        <v>1462246</v>
      </c>
      <c r="D427" s="3">
        <v>1462557</v>
      </c>
      <c r="E427" s="3">
        <v>1</v>
      </c>
      <c r="F427" s="3" t="s">
        <v>12094</v>
      </c>
      <c r="G427" s="3" t="s">
        <v>12095</v>
      </c>
      <c r="H427" s="3" t="s">
        <v>12084</v>
      </c>
      <c r="I427" s="3" t="s">
        <v>304</v>
      </c>
      <c r="J427" s="3" t="s">
        <v>31</v>
      </c>
      <c r="K427" s="3" t="s">
        <v>12086</v>
      </c>
      <c r="L427" s="3" t="s">
        <v>12087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 t="s">
        <v>12081</v>
      </c>
      <c r="B428" s="1">
        <v>65</v>
      </c>
      <c r="C428" s="1">
        <v>1462574</v>
      </c>
      <c r="D428" s="1">
        <v>1463437</v>
      </c>
      <c r="E428" s="1">
        <v>0</v>
      </c>
      <c r="F428" s="1" t="s">
        <v>12096</v>
      </c>
      <c r="G428" s="1" t="s">
        <v>12097</v>
      </c>
      <c r="H428" s="1" t="s">
        <v>12084</v>
      </c>
      <c r="I428" s="1" t="s">
        <v>11877</v>
      </c>
      <c r="J428" s="1" t="s">
        <v>11391</v>
      </c>
      <c r="K428" s="1" t="s">
        <v>12086</v>
      </c>
      <c r="L428" s="1" t="s">
        <v>12087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 t="s">
        <v>12081</v>
      </c>
      <c r="B429" s="1">
        <v>65</v>
      </c>
      <c r="C429" s="1">
        <v>1463683</v>
      </c>
      <c r="D429" s="1">
        <v>1465233</v>
      </c>
      <c r="E429" s="1">
        <v>0</v>
      </c>
      <c r="F429" s="1" t="s">
        <v>12098</v>
      </c>
      <c r="G429" s="1" t="s">
        <v>12099</v>
      </c>
      <c r="H429" s="1" t="s">
        <v>12084</v>
      </c>
      <c r="I429" s="1" t="s">
        <v>12100</v>
      </c>
      <c r="J429" s="1"/>
      <c r="K429" s="1" t="s">
        <v>12086</v>
      </c>
      <c r="L429" s="1" t="s">
        <v>12087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 t="s">
        <v>12081</v>
      </c>
      <c r="B430" s="1">
        <v>65</v>
      </c>
      <c r="C430" s="1">
        <v>1465246</v>
      </c>
      <c r="D430" s="1">
        <v>1465722</v>
      </c>
      <c r="E430" s="1">
        <v>0</v>
      </c>
      <c r="F430" s="1" t="s">
        <v>12101</v>
      </c>
      <c r="G430" s="1" t="s">
        <v>12102</v>
      </c>
      <c r="H430" s="1" t="s">
        <v>12084</v>
      </c>
      <c r="I430" s="1" t="s">
        <v>11239</v>
      </c>
      <c r="J430" s="1" t="s">
        <v>11088</v>
      </c>
      <c r="K430" s="1" t="s">
        <v>12086</v>
      </c>
      <c r="L430" s="1" t="s">
        <v>12087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 t="s">
        <v>12103</v>
      </c>
      <c r="B431" s="1">
        <v>66</v>
      </c>
      <c r="C431" s="1">
        <v>857620</v>
      </c>
      <c r="D431" s="1">
        <v>858015</v>
      </c>
      <c r="E431" s="1">
        <v>0</v>
      </c>
      <c r="F431" s="1" t="s">
        <v>12104</v>
      </c>
      <c r="G431" s="1" t="s">
        <v>12105</v>
      </c>
      <c r="H431" s="1" t="s">
        <v>12106</v>
      </c>
      <c r="I431" s="1" t="s">
        <v>26</v>
      </c>
      <c r="J431" s="1"/>
      <c r="K431" s="1" t="s">
        <v>12107</v>
      </c>
      <c r="L431" s="1" t="s">
        <v>11577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 t="s">
        <v>12103</v>
      </c>
      <c r="B432" s="1">
        <v>66</v>
      </c>
      <c r="C432" s="1">
        <v>858086</v>
      </c>
      <c r="D432" s="1">
        <v>858448</v>
      </c>
      <c r="E432" s="1">
        <v>0</v>
      </c>
      <c r="F432" s="1" t="s">
        <v>12108</v>
      </c>
      <c r="G432" s="1" t="s">
        <v>12109</v>
      </c>
      <c r="H432" s="1" t="s">
        <v>12106</v>
      </c>
      <c r="I432" s="1" t="s">
        <v>26</v>
      </c>
      <c r="J432" s="1"/>
      <c r="K432" s="1" t="s">
        <v>12107</v>
      </c>
      <c r="L432" s="1" t="s">
        <v>11577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 t="s">
        <v>12103</v>
      </c>
      <c r="B433" s="1">
        <v>66</v>
      </c>
      <c r="C433" s="1">
        <v>858813</v>
      </c>
      <c r="D433" s="1">
        <v>859043</v>
      </c>
      <c r="E433" s="1">
        <v>0</v>
      </c>
      <c r="F433" s="1" t="s">
        <v>12110</v>
      </c>
      <c r="G433" s="1" t="s">
        <v>12111</v>
      </c>
      <c r="H433" s="1" t="s">
        <v>12106</v>
      </c>
      <c r="I433" s="1" t="s">
        <v>26</v>
      </c>
      <c r="J433" s="1"/>
      <c r="K433" s="1" t="s">
        <v>12107</v>
      </c>
      <c r="L433" s="1" t="s">
        <v>11577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3" t="s">
        <v>12103</v>
      </c>
      <c r="B434" s="3">
        <v>66</v>
      </c>
      <c r="C434" s="3">
        <v>859030</v>
      </c>
      <c r="D434" s="3">
        <v>859368</v>
      </c>
      <c r="E434" s="3">
        <v>1</v>
      </c>
      <c r="F434" s="3" t="s">
        <v>12112</v>
      </c>
      <c r="G434" s="3" t="s">
        <v>12113</v>
      </c>
      <c r="H434" s="3" t="s">
        <v>12106</v>
      </c>
      <c r="I434" s="3" t="s">
        <v>304</v>
      </c>
      <c r="J434" s="3" t="s">
        <v>31</v>
      </c>
      <c r="K434" s="3" t="s">
        <v>12107</v>
      </c>
      <c r="L434" s="3" t="s">
        <v>11577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 t="s">
        <v>12103</v>
      </c>
      <c r="B435" s="1">
        <v>66</v>
      </c>
      <c r="C435" s="1">
        <v>859619</v>
      </c>
      <c r="D435" s="1">
        <v>860782</v>
      </c>
      <c r="E435" s="1">
        <v>0</v>
      </c>
      <c r="F435" s="1" t="s">
        <v>12114</v>
      </c>
      <c r="G435" s="1" t="s">
        <v>12115</v>
      </c>
      <c r="H435" s="1" t="s">
        <v>12106</v>
      </c>
      <c r="I435" s="1" t="s">
        <v>12116</v>
      </c>
      <c r="J435" s="1" t="s">
        <v>11640</v>
      </c>
      <c r="K435" s="1" t="s">
        <v>12107</v>
      </c>
      <c r="L435" s="1" t="s">
        <v>11577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 t="s">
        <v>12103</v>
      </c>
      <c r="B436" s="1">
        <v>66</v>
      </c>
      <c r="C436" s="1">
        <v>860907</v>
      </c>
      <c r="D436" s="1">
        <v>861701</v>
      </c>
      <c r="E436" s="1">
        <v>0</v>
      </c>
      <c r="F436" s="1" t="s">
        <v>12117</v>
      </c>
      <c r="G436" s="1" t="s">
        <v>12118</v>
      </c>
      <c r="H436" s="1" t="s">
        <v>12106</v>
      </c>
      <c r="I436" s="1" t="s">
        <v>11877</v>
      </c>
      <c r="J436" s="1" t="s">
        <v>11878</v>
      </c>
      <c r="K436" s="1" t="s">
        <v>12107</v>
      </c>
      <c r="L436" s="1" t="s">
        <v>11577</v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 t="s">
        <v>12103</v>
      </c>
      <c r="B437" s="1">
        <v>66</v>
      </c>
      <c r="C437" s="1">
        <v>861705</v>
      </c>
      <c r="D437" s="1">
        <v>862214</v>
      </c>
      <c r="E437" s="1">
        <v>0</v>
      </c>
      <c r="F437" s="1" t="s">
        <v>12119</v>
      </c>
      <c r="G437" s="1" t="s">
        <v>12120</v>
      </c>
      <c r="H437" s="1" t="s">
        <v>12106</v>
      </c>
      <c r="I437" s="1" t="s">
        <v>11239</v>
      </c>
      <c r="J437" s="1" t="s">
        <v>11088</v>
      </c>
      <c r="K437" s="1" t="s">
        <v>12107</v>
      </c>
      <c r="L437" s="1" t="s">
        <v>11577</v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 t="s">
        <v>12121</v>
      </c>
      <c r="B438" s="1">
        <v>67</v>
      </c>
      <c r="C438" s="1">
        <v>5302</v>
      </c>
      <c r="D438" s="1">
        <v>5463</v>
      </c>
      <c r="E438" s="1">
        <v>0</v>
      </c>
      <c r="F438" s="1" t="s">
        <v>12122</v>
      </c>
      <c r="G438" s="1" t="s">
        <v>12123</v>
      </c>
      <c r="H438" s="1" t="s">
        <v>12124</v>
      </c>
      <c r="I438" s="1" t="s">
        <v>26</v>
      </c>
      <c r="J438" s="1"/>
      <c r="K438" s="1" t="s">
        <v>12125</v>
      </c>
      <c r="L438" s="1" t="s">
        <v>2169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 t="s">
        <v>12121</v>
      </c>
      <c r="B439" s="1">
        <v>67</v>
      </c>
      <c r="C439" s="1">
        <v>5464</v>
      </c>
      <c r="D439" s="1">
        <v>6786</v>
      </c>
      <c r="E439" s="1">
        <v>0</v>
      </c>
      <c r="F439" s="1" t="s">
        <v>12126</v>
      </c>
      <c r="G439" s="1" t="s">
        <v>12127</v>
      </c>
      <c r="H439" s="1" t="s">
        <v>12124</v>
      </c>
      <c r="I439" s="1" t="s">
        <v>26</v>
      </c>
      <c r="J439" s="1"/>
      <c r="K439" s="1" t="s">
        <v>12125</v>
      </c>
      <c r="L439" s="1" t="s">
        <v>2169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 t="s">
        <v>12121</v>
      </c>
      <c r="B440" s="1">
        <v>67</v>
      </c>
      <c r="C440" s="1">
        <v>7251</v>
      </c>
      <c r="D440" s="1">
        <v>7538</v>
      </c>
      <c r="E440" s="1">
        <v>0</v>
      </c>
      <c r="F440" s="1" t="s">
        <v>12128</v>
      </c>
      <c r="G440" s="1" t="s">
        <v>12129</v>
      </c>
      <c r="H440" s="1" t="s">
        <v>12124</v>
      </c>
      <c r="I440" s="1" t="s">
        <v>26</v>
      </c>
      <c r="J440" s="1"/>
      <c r="K440" s="1" t="s">
        <v>12125</v>
      </c>
      <c r="L440" s="1" t="s">
        <v>2169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3" t="s">
        <v>12121</v>
      </c>
      <c r="B441" s="3">
        <v>67</v>
      </c>
      <c r="C441" s="3">
        <v>7733</v>
      </c>
      <c r="D441" s="3">
        <v>8335</v>
      </c>
      <c r="E441" s="3">
        <v>1</v>
      </c>
      <c r="F441" s="3" t="s">
        <v>12130</v>
      </c>
      <c r="G441" s="3" t="s">
        <v>12131</v>
      </c>
      <c r="H441" s="3" t="s">
        <v>12124</v>
      </c>
      <c r="I441" s="3" t="s">
        <v>304</v>
      </c>
      <c r="J441" s="3" t="s">
        <v>31</v>
      </c>
      <c r="K441" s="3" t="s">
        <v>12125</v>
      </c>
      <c r="L441" s="3" t="s">
        <v>2169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 t="s">
        <v>12121</v>
      </c>
      <c r="B442" s="1">
        <v>67</v>
      </c>
      <c r="C442" s="1">
        <v>8354</v>
      </c>
      <c r="D442" s="1">
        <v>8542</v>
      </c>
      <c r="E442" s="1">
        <v>0</v>
      </c>
      <c r="F442" s="1" t="s">
        <v>12132</v>
      </c>
      <c r="G442" s="1" t="s">
        <v>12133</v>
      </c>
      <c r="H442" s="1" t="s">
        <v>12124</v>
      </c>
      <c r="I442" s="1" t="s">
        <v>26</v>
      </c>
      <c r="J442" s="1"/>
      <c r="K442" s="1" t="s">
        <v>12125</v>
      </c>
      <c r="L442" s="1" t="s">
        <v>2169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 t="s">
        <v>12121</v>
      </c>
      <c r="B443" s="1">
        <v>67</v>
      </c>
      <c r="C443" s="1">
        <v>8546</v>
      </c>
      <c r="D443" s="1">
        <v>8899</v>
      </c>
      <c r="E443" s="1">
        <v>0</v>
      </c>
      <c r="F443" s="1" t="s">
        <v>12134</v>
      </c>
      <c r="G443" s="1" t="s">
        <v>12135</v>
      </c>
      <c r="H443" s="1" t="s">
        <v>12124</v>
      </c>
      <c r="I443" s="1" t="s">
        <v>26</v>
      </c>
      <c r="J443" s="1" t="s">
        <v>12136</v>
      </c>
      <c r="K443" s="1" t="s">
        <v>12125</v>
      </c>
      <c r="L443" s="1" t="s">
        <v>2169</v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 t="s">
        <v>12121</v>
      </c>
      <c r="B444" s="1">
        <v>67</v>
      </c>
      <c r="C444" s="1">
        <v>9035</v>
      </c>
      <c r="D444" s="1">
        <v>9244</v>
      </c>
      <c r="E444" s="1">
        <v>0</v>
      </c>
      <c r="F444" s="1" t="s">
        <v>12137</v>
      </c>
      <c r="G444" s="1" t="s">
        <v>12138</v>
      </c>
      <c r="H444" s="1" t="s">
        <v>12124</v>
      </c>
      <c r="I444" s="1" t="s">
        <v>26</v>
      </c>
      <c r="J444" s="1"/>
      <c r="K444" s="1" t="s">
        <v>12125</v>
      </c>
      <c r="L444" s="1" t="s">
        <v>2169</v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 t="s">
        <v>12139</v>
      </c>
      <c r="B445" s="1">
        <v>68</v>
      </c>
      <c r="C445" s="1">
        <v>2002326</v>
      </c>
      <c r="D445" s="1">
        <v>2003498</v>
      </c>
      <c r="E445" s="1">
        <v>0</v>
      </c>
      <c r="F445" s="1" t="s">
        <v>12140</v>
      </c>
      <c r="G445" s="1" t="s">
        <v>12141</v>
      </c>
      <c r="H445" s="1" t="s">
        <v>12142</v>
      </c>
      <c r="I445" s="1" t="s">
        <v>12143</v>
      </c>
      <c r="J445" s="1" t="s">
        <v>12144</v>
      </c>
      <c r="K445" s="1" t="s">
        <v>12145</v>
      </c>
      <c r="L445" s="1" t="s">
        <v>1509</v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 t="s">
        <v>12139</v>
      </c>
      <c r="B446" s="1">
        <v>68</v>
      </c>
      <c r="C446" s="1">
        <v>2003647</v>
      </c>
      <c r="D446" s="1">
        <v>2004015</v>
      </c>
      <c r="E446" s="1">
        <v>0</v>
      </c>
      <c r="F446" s="1" t="s">
        <v>12146</v>
      </c>
      <c r="G446" s="1" t="s">
        <v>12147</v>
      </c>
      <c r="H446" s="1" t="s">
        <v>12142</v>
      </c>
      <c r="I446" s="1" t="s">
        <v>26</v>
      </c>
      <c r="J446" s="1"/>
      <c r="K446" s="1" t="s">
        <v>12145</v>
      </c>
      <c r="L446" s="1" t="s">
        <v>1509</v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 t="s">
        <v>12139</v>
      </c>
      <c r="B447" s="1">
        <v>68</v>
      </c>
      <c r="C447" s="1">
        <v>2004012</v>
      </c>
      <c r="D447" s="1">
        <v>2004203</v>
      </c>
      <c r="E447" s="1">
        <v>0</v>
      </c>
      <c r="F447" s="1" t="s">
        <v>12148</v>
      </c>
      <c r="G447" s="1" t="s">
        <v>12149</v>
      </c>
      <c r="H447" s="1" t="s">
        <v>12142</v>
      </c>
      <c r="I447" s="1" t="s">
        <v>26</v>
      </c>
      <c r="J447" s="1"/>
      <c r="K447" s="1" t="s">
        <v>12145</v>
      </c>
      <c r="L447" s="1" t="s">
        <v>1509</v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3" t="s">
        <v>12139</v>
      </c>
      <c r="B448" s="3">
        <v>68</v>
      </c>
      <c r="C448" s="3">
        <v>2004203</v>
      </c>
      <c r="D448" s="3">
        <v>2004583</v>
      </c>
      <c r="E448" s="3">
        <v>1</v>
      </c>
      <c r="F448" s="3" t="s">
        <v>12150</v>
      </c>
      <c r="G448" s="3" t="s">
        <v>12151</v>
      </c>
      <c r="H448" s="3" t="s">
        <v>12142</v>
      </c>
      <c r="I448" s="3" t="s">
        <v>304</v>
      </c>
      <c r="J448" s="3"/>
      <c r="K448" s="3" t="s">
        <v>12145</v>
      </c>
      <c r="L448" s="3" t="s">
        <v>1509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 t="s">
        <v>12139</v>
      </c>
      <c r="B449" s="1">
        <v>68</v>
      </c>
      <c r="C449" s="1">
        <v>2004721</v>
      </c>
      <c r="D449" s="1">
        <v>2005437</v>
      </c>
      <c r="E449" s="1">
        <v>0</v>
      </c>
      <c r="F449" s="1" t="s">
        <v>12152</v>
      </c>
      <c r="G449" s="1" t="s">
        <v>12153</v>
      </c>
      <c r="H449" s="1" t="s">
        <v>12142</v>
      </c>
      <c r="I449" s="1" t="s">
        <v>10662</v>
      </c>
      <c r="J449" s="1" t="s">
        <v>10663</v>
      </c>
      <c r="K449" s="1" t="s">
        <v>12145</v>
      </c>
      <c r="L449" s="1" t="s">
        <v>1509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 t="s">
        <v>12139</v>
      </c>
      <c r="B450" s="1">
        <v>68</v>
      </c>
      <c r="C450" s="1">
        <v>2005546</v>
      </c>
      <c r="D450" s="1">
        <v>2005731</v>
      </c>
      <c r="E450" s="1">
        <v>0</v>
      </c>
      <c r="F450" s="1" t="s">
        <v>12154</v>
      </c>
      <c r="G450" s="1" t="s">
        <v>12155</v>
      </c>
      <c r="H450" s="1" t="s">
        <v>12142</v>
      </c>
      <c r="I450" s="1" t="s">
        <v>26</v>
      </c>
      <c r="J450" s="1"/>
      <c r="K450" s="1" t="s">
        <v>12145</v>
      </c>
      <c r="L450" s="1" t="s">
        <v>1509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 t="s">
        <v>12139</v>
      </c>
      <c r="B451" s="1">
        <v>68</v>
      </c>
      <c r="C451" s="1">
        <v>2005933</v>
      </c>
      <c r="D451" s="1">
        <v>2006343</v>
      </c>
      <c r="E451" s="1">
        <v>0</v>
      </c>
      <c r="F451" s="1" t="s">
        <v>12156</v>
      </c>
      <c r="G451" s="1" t="s">
        <v>12157</v>
      </c>
      <c r="H451" s="1" t="s">
        <v>12142</v>
      </c>
      <c r="I451" s="1" t="s">
        <v>26</v>
      </c>
      <c r="J451" s="1"/>
      <c r="K451" s="1" t="s">
        <v>12145</v>
      </c>
      <c r="L451" s="1" t="s">
        <v>1509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 t="s">
        <v>12158</v>
      </c>
      <c r="B452" s="1">
        <v>69</v>
      </c>
      <c r="C452" s="1">
        <v>146363</v>
      </c>
      <c r="D452" s="1">
        <v>147013</v>
      </c>
      <c r="E452" s="1">
        <v>0</v>
      </c>
      <c r="F452" s="1" t="s">
        <v>12159</v>
      </c>
      <c r="G452" s="1" t="s">
        <v>12160</v>
      </c>
      <c r="H452" s="1" t="s">
        <v>12161</v>
      </c>
      <c r="I452" s="1" t="s">
        <v>26</v>
      </c>
      <c r="J452" s="1" t="s">
        <v>68</v>
      </c>
      <c r="K452" s="1" t="s">
        <v>12162</v>
      </c>
      <c r="L452" s="1" t="s">
        <v>1924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 t="s">
        <v>12158</v>
      </c>
      <c r="B453" s="1">
        <v>69</v>
      </c>
      <c r="C453" s="1">
        <v>147032</v>
      </c>
      <c r="D453" s="1">
        <v>147358</v>
      </c>
      <c r="E453" s="1">
        <v>0</v>
      </c>
      <c r="F453" s="1" t="s">
        <v>12163</v>
      </c>
      <c r="G453" s="1" t="s">
        <v>12164</v>
      </c>
      <c r="H453" s="1" t="s">
        <v>12161</v>
      </c>
      <c r="I453" s="1" t="s">
        <v>26</v>
      </c>
      <c r="J453" s="1"/>
      <c r="K453" s="1" t="s">
        <v>12162</v>
      </c>
      <c r="L453" s="1" t="s">
        <v>1924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 t="s">
        <v>12158</v>
      </c>
      <c r="B454" s="1">
        <v>69</v>
      </c>
      <c r="C454" s="1">
        <v>147422</v>
      </c>
      <c r="D454" s="1">
        <v>147691</v>
      </c>
      <c r="E454" s="1">
        <v>0</v>
      </c>
      <c r="F454" s="1" t="s">
        <v>12165</v>
      </c>
      <c r="G454" s="1" t="s">
        <v>12166</v>
      </c>
      <c r="H454" s="1" t="s">
        <v>12161</v>
      </c>
      <c r="I454" s="1" t="s">
        <v>12167</v>
      </c>
      <c r="J454" s="1" t="s">
        <v>12168</v>
      </c>
      <c r="K454" s="1" t="s">
        <v>12162</v>
      </c>
      <c r="L454" s="1" t="s">
        <v>1924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3" t="s">
        <v>12158</v>
      </c>
      <c r="B455" s="3">
        <v>69</v>
      </c>
      <c r="C455" s="3">
        <v>148081</v>
      </c>
      <c r="D455" s="3">
        <v>148518</v>
      </c>
      <c r="E455" s="3">
        <v>1</v>
      </c>
      <c r="F455" s="3" t="s">
        <v>12169</v>
      </c>
      <c r="G455" s="3" t="s">
        <v>12170</v>
      </c>
      <c r="H455" s="3" t="s">
        <v>12161</v>
      </c>
      <c r="I455" s="3" t="s">
        <v>304</v>
      </c>
      <c r="J455" s="3" t="s">
        <v>31</v>
      </c>
      <c r="K455" s="3" t="s">
        <v>12162</v>
      </c>
      <c r="L455" s="3" t="s">
        <v>1924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 t="s">
        <v>12158</v>
      </c>
      <c r="B456" s="1">
        <v>69</v>
      </c>
      <c r="C456" s="1">
        <v>148723</v>
      </c>
      <c r="D456" s="1">
        <v>149697</v>
      </c>
      <c r="E456" s="1">
        <v>0</v>
      </c>
      <c r="F456" s="1" t="s">
        <v>12171</v>
      </c>
      <c r="G456" s="1" t="s">
        <v>12172</v>
      </c>
      <c r="H456" s="1" t="s">
        <v>12161</v>
      </c>
      <c r="I456" s="1" t="s">
        <v>2326</v>
      </c>
      <c r="J456" s="1" t="s">
        <v>2327</v>
      </c>
      <c r="K456" s="1" t="s">
        <v>12162</v>
      </c>
      <c r="L456" s="1" t="s">
        <v>1924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 t="s">
        <v>12158</v>
      </c>
      <c r="B457" s="1">
        <v>69</v>
      </c>
      <c r="C457" s="1">
        <v>149870</v>
      </c>
      <c r="D457" s="1">
        <v>150679</v>
      </c>
      <c r="E457" s="1">
        <v>0</v>
      </c>
      <c r="F457" s="1" t="s">
        <v>12173</v>
      </c>
      <c r="G457" s="1" t="s">
        <v>12174</v>
      </c>
      <c r="H457" s="1" t="s">
        <v>12161</v>
      </c>
      <c r="I457" s="1" t="s">
        <v>26</v>
      </c>
      <c r="J457" s="1" t="s">
        <v>11223</v>
      </c>
      <c r="K457" s="1" t="s">
        <v>12162</v>
      </c>
      <c r="L457" s="1" t="s">
        <v>1924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 t="s">
        <v>12158</v>
      </c>
      <c r="B458" s="1">
        <v>69</v>
      </c>
      <c r="C458" s="1">
        <v>150681</v>
      </c>
      <c r="D458" s="1">
        <v>151085</v>
      </c>
      <c r="E458" s="1">
        <v>0</v>
      </c>
      <c r="F458" s="1" t="s">
        <v>12175</v>
      </c>
      <c r="G458" s="1" t="s">
        <v>12176</v>
      </c>
      <c r="H458" s="1" t="s">
        <v>12161</v>
      </c>
      <c r="I458" s="1" t="s">
        <v>26</v>
      </c>
      <c r="J458" s="1"/>
      <c r="K458" s="1" t="s">
        <v>12162</v>
      </c>
      <c r="L458" s="1" t="s">
        <v>1924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3" t="s">
        <v>12177</v>
      </c>
      <c r="B459" s="3">
        <v>70</v>
      </c>
      <c r="C459" s="3">
        <v>124</v>
      </c>
      <c r="D459" s="3">
        <v>771</v>
      </c>
      <c r="E459" s="3">
        <v>1</v>
      </c>
      <c r="F459" s="3" t="s">
        <v>12178</v>
      </c>
      <c r="G459" s="3" t="s">
        <v>12179</v>
      </c>
      <c r="H459" s="3" t="s">
        <v>12180</v>
      </c>
      <c r="I459" s="3" t="s">
        <v>26</v>
      </c>
      <c r="J459" s="3"/>
      <c r="K459" s="3" t="s">
        <v>12181</v>
      </c>
      <c r="L459" s="3" t="s">
        <v>10031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 t="s">
        <v>12182</v>
      </c>
      <c r="B460" s="1">
        <v>71</v>
      </c>
      <c r="C460" s="1">
        <v>7347</v>
      </c>
      <c r="D460" s="1">
        <v>7742</v>
      </c>
      <c r="E460" s="1">
        <v>0</v>
      </c>
      <c r="F460" s="1" t="s">
        <v>12183</v>
      </c>
      <c r="G460" s="1" t="s">
        <v>12184</v>
      </c>
      <c r="H460" s="1" t="s">
        <v>12185</v>
      </c>
      <c r="I460" s="1" t="s">
        <v>26</v>
      </c>
      <c r="J460" s="1"/>
      <c r="K460" s="1" t="s">
        <v>12186</v>
      </c>
      <c r="L460" s="1" t="s">
        <v>12187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 t="s">
        <v>12182</v>
      </c>
      <c r="B461" s="1">
        <v>71</v>
      </c>
      <c r="C461" s="1">
        <v>7748</v>
      </c>
      <c r="D461" s="1">
        <v>8140</v>
      </c>
      <c r="E461" s="1">
        <v>0</v>
      </c>
      <c r="F461" s="1" t="s">
        <v>12188</v>
      </c>
      <c r="G461" s="1" t="s">
        <v>12189</v>
      </c>
      <c r="H461" s="1" t="s">
        <v>12185</v>
      </c>
      <c r="I461" s="1" t="s">
        <v>26</v>
      </c>
      <c r="J461" s="1" t="s">
        <v>12190</v>
      </c>
      <c r="K461" s="1" t="s">
        <v>12186</v>
      </c>
      <c r="L461" s="1" t="s">
        <v>12187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 t="s">
        <v>12182</v>
      </c>
      <c r="B462" s="1">
        <v>71</v>
      </c>
      <c r="C462" s="1">
        <v>8121</v>
      </c>
      <c r="D462" s="1">
        <v>8420</v>
      </c>
      <c r="E462" s="1">
        <v>0</v>
      </c>
      <c r="F462" s="1" t="s">
        <v>12191</v>
      </c>
      <c r="G462" s="1" t="s">
        <v>12192</v>
      </c>
      <c r="H462" s="1" t="s">
        <v>12185</v>
      </c>
      <c r="I462" s="1" t="s">
        <v>26</v>
      </c>
      <c r="J462" s="1" t="s">
        <v>12193</v>
      </c>
      <c r="K462" s="1" t="s">
        <v>12186</v>
      </c>
      <c r="L462" s="1" t="s">
        <v>12187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3" t="s">
        <v>12182</v>
      </c>
      <c r="B463" s="3">
        <v>71</v>
      </c>
      <c r="C463" s="3">
        <v>8426</v>
      </c>
      <c r="D463" s="3">
        <v>8740</v>
      </c>
      <c r="E463" s="3">
        <v>1</v>
      </c>
      <c r="F463" s="3" t="s">
        <v>12194</v>
      </c>
      <c r="G463" s="3" t="s">
        <v>12195</v>
      </c>
      <c r="H463" s="3" t="s">
        <v>12185</v>
      </c>
      <c r="I463" s="3" t="s">
        <v>304</v>
      </c>
      <c r="J463" s="3" t="s">
        <v>31</v>
      </c>
      <c r="K463" s="3" t="s">
        <v>12186</v>
      </c>
      <c r="L463" s="3" t="s">
        <v>12187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 t="s">
        <v>12196</v>
      </c>
      <c r="B464" s="1">
        <v>72</v>
      </c>
      <c r="C464" s="1">
        <v>13737</v>
      </c>
      <c r="D464" s="1">
        <v>14081</v>
      </c>
      <c r="E464" s="1">
        <v>0</v>
      </c>
      <c r="F464" s="1" t="s">
        <v>12197</v>
      </c>
      <c r="G464" s="1" t="s">
        <v>12198</v>
      </c>
      <c r="H464" s="1" t="s">
        <v>12199</v>
      </c>
      <c r="I464" s="1" t="s">
        <v>26</v>
      </c>
      <c r="J464" s="1"/>
      <c r="K464" s="1" t="s">
        <v>11108</v>
      </c>
      <c r="L464" s="1" t="s">
        <v>11109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 t="s">
        <v>12196</v>
      </c>
      <c r="B465" s="1">
        <v>72</v>
      </c>
      <c r="C465" s="1">
        <v>14119</v>
      </c>
      <c r="D465" s="1">
        <v>14364</v>
      </c>
      <c r="E465" s="1">
        <v>0</v>
      </c>
      <c r="F465" s="1" t="s">
        <v>12200</v>
      </c>
      <c r="G465" s="1" t="s">
        <v>12201</v>
      </c>
      <c r="H465" s="1" t="s">
        <v>12199</v>
      </c>
      <c r="I465" s="1" t="s">
        <v>26</v>
      </c>
      <c r="J465" s="1"/>
      <c r="K465" s="1" t="s">
        <v>11108</v>
      </c>
      <c r="L465" s="1" t="s">
        <v>11109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 t="s">
        <v>12196</v>
      </c>
      <c r="B466" s="1">
        <v>72</v>
      </c>
      <c r="C466" s="1">
        <v>14448</v>
      </c>
      <c r="D466" s="1">
        <v>14630</v>
      </c>
      <c r="E466" s="1">
        <v>0</v>
      </c>
      <c r="F466" s="1" t="s">
        <v>12202</v>
      </c>
      <c r="G466" s="1" t="s">
        <v>12203</v>
      </c>
      <c r="H466" s="1" t="s">
        <v>12199</v>
      </c>
      <c r="I466" s="1" t="s">
        <v>26</v>
      </c>
      <c r="J466" s="1" t="s">
        <v>12204</v>
      </c>
      <c r="K466" s="1" t="s">
        <v>11108</v>
      </c>
      <c r="L466" s="1" t="s">
        <v>11109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3" t="s">
        <v>12196</v>
      </c>
      <c r="B467" s="3">
        <v>72</v>
      </c>
      <c r="C467" s="3">
        <v>14617</v>
      </c>
      <c r="D467" s="3">
        <v>14976</v>
      </c>
      <c r="E467" s="3">
        <v>1</v>
      </c>
      <c r="F467" s="3" t="s">
        <v>12205</v>
      </c>
      <c r="G467" s="3" t="s">
        <v>12206</v>
      </c>
      <c r="H467" s="3" t="s">
        <v>12199</v>
      </c>
      <c r="I467" s="3" t="s">
        <v>304</v>
      </c>
      <c r="J467" s="3" t="s">
        <v>31</v>
      </c>
      <c r="K467" s="3" t="s">
        <v>11108</v>
      </c>
      <c r="L467" s="3" t="s">
        <v>11109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 t="s">
        <v>12196</v>
      </c>
      <c r="B468" s="1">
        <v>72</v>
      </c>
      <c r="C468" s="1">
        <v>14987</v>
      </c>
      <c r="D468" s="1">
        <v>15451</v>
      </c>
      <c r="E468" s="1">
        <v>0</v>
      </c>
      <c r="F468" s="1" t="s">
        <v>12207</v>
      </c>
      <c r="G468" s="1" t="s">
        <v>12208</v>
      </c>
      <c r="H468" s="1" t="s">
        <v>12199</v>
      </c>
      <c r="I468" s="1" t="s">
        <v>26</v>
      </c>
      <c r="J468" s="1" t="s">
        <v>12209</v>
      </c>
      <c r="K468" s="1" t="s">
        <v>11108</v>
      </c>
      <c r="L468" s="1" t="s">
        <v>11109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 t="s">
        <v>12196</v>
      </c>
      <c r="B469" s="1">
        <v>72</v>
      </c>
      <c r="C469" s="1">
        <v>15776</v>
      </c>
      <c r="D469" s="1">
        <v>16057</v>
      </c>
      <c r="E469" s="1">
        <v>0</v>
      </c>
      <c r="F469" s="1" t="s">
        <v>12210</v>
      </c>
      <c r="G469" s="1" t="s">
        <v>12211</v>
      </c>
      <c r="H469" s="1" t="s">
        <v>12199</v>
      </c>
      <c r="I469" s="1" t="s">
        <v>26</v>
      </c>
      <c r="J469" s="1" t="s">
        <v>12212</v>
      </c>
      <c r="K469" s="1" t="s">
        <v>11108</v>
      </c>
      <c r="L469" s="1" t="s">
        <v>11109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 t="s">
        <v>12196</v>
      </c>
      <c r="B470" s="1">
        <v>72</v>
      </c>
      <c r="C470" s="1">
        <v>16050</v>
      </c>
      <c r="D470" s="1">
        <v>16484</v>
      </c>
      <c r="E470" s="1">
        <v>0</v>
      </c>
      <c r="F470" s="1" t="s">
        <v>12213</v>
      </c>
      <c r="G470" s="1" t="s">
        <v>12214</v>
      </c>
      <c r="H470" s="1" t="s">
        <v>12199</v>
      </c>
      <c r="I470" s="1" t="s">
        <v>2326</v>
      </c>
      <c r="J470" s="1" t="s">
        <v>12215</v>
      </c>
      <c r="K470" s="1" t="s">
        <v>11108</v>
      </c>
      <c r="L470" s="1" t="s">
        <v>11109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 t="s">
        <v>12216</v>
      </c>
      <c r="B471" s="1">
        <v>73</v>
      </c>
      <c r="C471" s="1">
        <v>31320</v>
      </c>
      <c r="D471" s="1">
        <v>31649</v>
      </c>
      <c r="E471" s="1">
        <v>0</v>
      </c>
      <c r="F471" s="1" t="s">
        <v>12217</v>
      </c>
      <c r="G471" s="1" t="s">
        <v>12218</v>
      </c>
      <c r="H471" s="1" t="s">
        <v>12219</v>
      </c>
      <c r="I471" s="1" t="s">
        <v>26</v>
      </c>
      <c r="J471" s="1"/>
      <c r="K471" s="1" t="s">
        <v>12220</v>
      </c>
      <c r="L471" s="1" t="s">
        <v>12221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 t="s">
        <v>12216</v>
      </c>
      <c r="B472" s="1">
        <v>73</v>
      </c>
      <c r="C472" s="1">
        <v>31944</v>
      </c>
      <c r="D472" s="1">
        <v>32945</v>
      </c>
      <c r="E472" s="1">
        <v>0</v>
      </c>
      <c r="F472" s="1" t="s">
        <v>12222</v>
      </c>
      <c r="G472" s="1" t="s">
        <v>12223</v>
      </c>
      <c r="H472" s="1" t="s">
        <v>12219</v>
      </c>
      <c r="I472" s="1" t="s">
        <v>2377</v>
      </c>
      <c r="J472" s="1" t="s">
        <v>11212</v>
      </c>
      <c r="K472" s="1" t="s">
        <v>12220</v>
      </c>
      <c r="L472" s="1" t="s">
        <v>12221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 t="s">
        <v>12216</v>
      </c>
      <c r="B473" s="1">
        <v>73</v>
      </c>
      <c r="C473" s="1">
        <v>33158</v>
      </c>
      <c r="D473" s="1">
        <v>34066</v>
      </c>
      <c r="E473" s="1">
        <v>0</v>
      </c>
      <c r="F473" s="1" t="s">
        <v>12224</v>
      </c>
      <c r="G473" s="1" t="s">
        <v>12225</v>
      </c>
      <c r="H473" s="1" t="s">
        <v>12219</v>
      </c>
      <c r="I473" s="1" t="s">
        <v>26</v>
      </c>
      <c r="J473" s="1"/>
      <c r="K473" s="1" t="s">
        <v>12220</v>
      </c>
      <c r="L473" s="1" t="s">
        <v>12221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3" t="s">
        <v>12216</v>
      </c>
      <c r="B474" s="3">
        <v>73</v>
      </c>
      <c r="C474" s="3">
        <v>34722</v>
      </c>
      <c r="D474" s="3">
        <v>35246</v>
      </c>
      <c r="E474" s="3">
        <v>1</v>
      </c>
      <c r="F474" s="3" t="s">
        <v>12226</v>
      </c>
      <c r="G474" s="3" t="s">
        <v>12227</v>
      </c>
      <c r="H474" s="3" t="s">
        <v>12219</v>
      </c>
      <c r="I474" s="3" t="s">
        <v>304</v>
      </c>
      <c r="J474" s="3" t="s">
        <v>31</v>
      </c>
      <c r="K474" s="3" t="s">
        <v>12220</v>
      </c>
      <c r="L474" s="3" t="s">
        <v>12221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 t="s">
        <v>12216</v>
      </c>
      <c r="B475" s="1">
        <v>73</v>
      </c>
      <c r="C475" s="1">
        <v>35225</v>
      </c>
      <c r="D475" s="1">
        <v>35437</v>
      </c>
      <c r="E475" s="1">
        <v>0</v>
      </c>
      <c r="F475" s="1" t="s">
        <v>12228</v>
      </c>
      <c r="G475" s="1" t="s">
        <v>12229</v>
      </c>
      <c r="H475" s="1" t="s">
        <v>12219</v>
      </c>
      <c r="I475" s="1" t="s">
        <v>26</v>
      </c>
      <c r="J475" s="1"/>
      <c r="K475" s="1" t="s">
        <v>12220</v>
      </c>
      <c r="L475" s="1" t="s">
        <v>12221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 t="s">
        <v>12216</v>
      </c>
      <c r="B476" s="1">
        <v>73</v>
      </c>
      <c r="C476" s="1">
        <v>35424</v>
      </c>
      <c r="D476" s="1">
        <v>35666</v>
      </c>
      <c r="E476" s="1">
        <v>0</v>
      </c>
      <c r="F476" s="1" t="s">
        <v>12230</v>
      </c>
      <c r="G476" s="1" t="s">
        <v>12231</v>
      </c>
      <c r="H476" s="1" t="s">
        <v>12219</v>
      </c>
      <c r="I476" s="1" t="s">
        <v>26</v>
      </c>
      <c r="J476" s="1"/>
      <c r="K476" s="1" t="s">
        <v>12220</v>
      </c>
      <c r="L476" s="1" t="s">
        <v>12221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 t="s">
        <v>12216</v>
      </c>
      <c r="B477" s="1">
        <v>73</v>
      </c>
      <c r="C477" s="1">
        <v>35679</v>
      </c>
      <c r="D477" s="1">
        <v>36458</v>
      </c>
      <c r="E477" s="1">
        <v>0</v>
      </c>
      <c r="F477" s="1" t="s">
        <v>12232</v>
      </c>
      <c r="G477" s="1" t="s">
        <v>12233</v>
      </c>
      <c r="H477" s="1" t="s">
        <v>12219</v>
      </c>
      <c r="I477" s="1" t="s">
        <v>11356</v>
      </c>
      <c r="J477" s="1" t="s">
        <v>43</v>
      </c>
      <c r="K477" s="1" t="s">
        <v>12220</v>
      </c>
      <c r="L477" s="1" t="s">
        <v>12221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 t="s">
        <v>12234</v>
      </c>
      <c r="B478" s="1">
        <v>74</v>
      </c>
      <c r="C478" s="1">
        <v>15513</v>
      </c>
      <c r="D478" s="1">
        <v>16040</v>
      </c>
      <c r="E478" s="1">
        <v>0</v>
      </c>
      <c r="F478" s="1" t="s">
        <v>12235</v>
      </c>
      <c r="G478" s="1" t="s">
        <v>12236</v>
      </c>
      <c r="H478" s="1" t="s">
        <v>12237</v>
      </c>
      <c r="I478" s="1" t="s">
        <v>26</v>
      </c>
      <c r="J478" s="1"/>
      <c r="K478" s="1" t="s">
        <v>12238</v>
      </c>
      <c r="L478" s="1" t="s">
        <v>7941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 t="s">
        <v>12234</v>
      </c>
      <c r="B479" s="1">
        <v>74</v>
      </c>
      <c r="C479" s="1">
        <v>16211</v>
      </c>
      <c r="D479" s="1">
        <v>16978</v>
      </c>
      <c r="E479" s="1">
        <v>0</v>
      </c>
      <c r="F479" s="1" t="s">
        <v>12239</v>
      </c>
      <c r="G479" s="1" t="s">
        <v>12240</v>
      </c>
      <c r="H479" s="1" t="s">
        <v>12237</v>
      </c>
      <c r="I479" s="1" t="s">
        <v>26</v>
      </c>
      <c r="J479" s="1"/>
      <c r="K479" s="1" t="s">
        <v>12238</v>
      </c>
      <c r="L479" s="1" t="s">
        <v>7941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 t="s">
        <v>12234</v>
      </c>
      <c r="B480" s="1">
        <v>74</v>
      </c>
      <c r="C480" s="1">
        <v>16980</v>
      </c>
      <c r="D480" s="1">
        <v>17153</v>
      </c>
      <c r="E480" s="1">
        <v>0</v>
      </c>
      <c r="F480" s="1" t="s">
        <v>12241</v>
      </c>
      <c r="G480" s="1" t="s">
        <v>12242</v>
      </c>
      <c r="H480" s="1" t="s">
        <v>12237</v>
      </c>
      <c r="I480" s="1" t="s">
        <v>26</v>
      </c>
      <c r="J480" s="1" t="s">
        <v>12243</v>
      </c>
      <c r="K480" s="1" t="s">
        <v>12238</v>
      </c>
      <c r="L480" s="1" t="s">
        <v>7941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3" t="s">
        <v>12234</v>
      </c>
      <c r="B481" s="3">
        <v>74</v>
      </c>
      <c r="C481" s="3">
        <v>17369</v>
      </c>
      <c r="D481" s="3">
        <v>17779</v>
      </c>
      <c r="E481" s="3">
        <v>1</v>
      </c>
      <c r="F481" s="3" t="s">
        <v>12244</v>
      </c>
      <c r="G481" s="3" t="s">
        <v>12245</v>
      </c>
      <c r="H481" s="3" t="s">
        <v>12237</v>
      </c>
      <c r="I481" s="3" t="s">
        <v>304</v>
      </c>
      <c r="J481" s="3" t="s">
        <v>31</v>
      </c>
      <c r="K481" s="3" t="s">
        <v>12238</v>
      </c>
      <c r="L481" s="3" t="s">
        <v>7941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 t="s">
        <v>12234</v>
      </c>
      <c r="B482" s="1">
        <v>74</v>
      </c>
      <c r="C482" s="1">
        <v>17808</v>
      </c>
      <c r="D482" s="1">
        <v>18596</v>
      </c>
      <c r="E482" s="1">
        <v>0</v>
      </c>
      <c r="F482" s="1" t="s">
        <v>12246</v>
      </c>
      <c r="G482" s="1" t="s">
        <v>12247</v>
      </c>
      <c r="H482" s="1" t="s">
        <v>12237</v>
      </c>
      <c r="I482" s="1" t="s">
        <v>11356</v>
      </c>
      <c r="J482" s="1" t="s">
        <v>12248</v>
      </c>
      <c r="K482" s="1" t="s">
        <v>12238</v>
      </c>
      <c r="L482" s="1" t="s">
        <v>7941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 t="s">
        <v>12234</v>
      </c>
      <c r="B483" s="1">
        <v>74</v>
      </c>
      <c r="C483" s="1">
        <v>18805</v>
      </c>
      <c r="D483" s="1">
        <v>20073</v>
      </c>
      <c r="E483" s="1">
        <v>0</v>
      </c>
      <c r="F483" s="1" t="s">
        <v>12249</v>
      </c>
      <c r="G483" s="1" t="s">
        <v>12250</v>
      </c>
      <c r="H483" s="1" t="s">
        <v>12237</v>
      </c>
      <c r="I483" s="1" t="s">
        <v>12251</v>
      </c>
      <c r="J483" s="1" t="s">
        <v>12252</v>
      </c>
      <c r="K483" s="1" t="s">
        <v>12238</v>
      </c>
      <c r="L483" s="1" t="s">
        <v>7941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 t="s">
        <v>12234</v>
      </c>
      <c r="B484" s="1">
        <v>74</v>
      </c>
      <c r="C484" s="1">
        <v>20066</v>
      </c>
      <c r="D484" s="1">
        <v>20299</v>
      </c>
      <c r="E484" s="1">
        <v>0</v>
      </c>
      <c r="F484" s="1" t="s">
        <v>12253</v>
      </c>
      <c r="G484" s="1" t="s">
        <v>12254</v>
      </c>
      <c r="H484" s="1" t="s">
        <v>12237</v>
      </c>
      <c r="I484" s="1" t="s">
        <v>26</v>
      </c>
      <c r="J484" s="1" t="s">
        <v>68</v>
      </c>
      <c r="K484" s="1" t="s">
        <v>12238</v>
      </c>
      <c r="L484" s="1" t="s">
        <v>7941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 t="s">
        <v>12255</v>
      </c>
      <c r="B485" s="1">
        <v>75</v>
      </c>
      <c r="C485" s="1">
        <v>6385</v>
      </c>
      <c r="D485" s="1">
        <v>6696</v>
      </c>
      <c r="E485" s="1">
        <v>0</v>
      </c>
      <c r="F485" s="1" t="s">
        <v>12256</v>
      </c>
      <c r="G485" s="1" t="s">
        <v>12257</v>
      </c>
      <c r="H485" s="1" t="s">
        <v>12258</v>
      </c>
      <c r="I485" s="1" t="s">
        <v>26</v>
      </c>
      <c r="J485" s="1" t="s">
        <v>10789</v>
      </c>
      <c r="K485" s="1" t="s">
        <v>11108</v>
      </c>
      <c r="L485" s="1" t="s">
        <v>11109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 t="s">
        <v>12255</v>
      </c>
      <c r="B486" s="1">
        <v>75</v>
      </c>
      <c r="C486" s="1">
        <v>6689</v>
      </c>
      <c r="D486" s="1">
        <v>6970</v>
      </c>
      <c r="E486" s="1">
        <v>0</v>
      </c>
      <c r="F486" s="1" t="s">
        <v>12259</v>
      </c>
      <c r="G486" s="1" t="s">
        <v>12260</v>
      </c>
      <c r="H486" s="1" t="s">
        <v>12258</v>
      </c>
      <c r="I486" s="1" t="s">
        <v>26</v>
      </c>
      <c r="J486" s="1"/>
      <c r="K486" s="1" t="s">
        <v>11108</v>
      </c>
      <c r="L486" s="1" t="s">
        <v>11109</v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 t="s">
        <v>12255</v>
      </c>
      <c r="B487" s="1">
        <v>75</v>
      </c>
      <c r="C487" s="1">
        <v>7135</v>
      </c>
      <c r="D487" s="1">
        <v>7713</v>
      </c>
      <c r="E487" s="1">
        <v>0</v>
      </c>
      <c r="F487" s="1" t="s">
        <v>12261</v>
      </c>
      <c r="G487" s="1" t="s">
        <v>12262</v>
      </c>
      <c r="H487" s="1" t="s">
        <v>12258</v>
      </c>
      <c r="I487" s="1" t="s">
        <v>26</v>
      </c>
      <c r="J487" s="1"/>
      <c r="K487" s="1" t="s">
        <v>11108</v>
      </c>
      <c r="L487" s="1" t="s">
        <v>11109</v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3" t="s">
        <v>12255</v>
      </c>
      <c r="B488" s="3">
        <v>75</v>
      </c>
      <c r="C488" s="3">
        <v>7724</v>
      </c>
      <c r="D488" s="3">
        <v>8083</v>
      </c>
      <c r="E488" s="3">
        <v>1</v>
      </c>
      <c r="F488" s="3" t="s">
        <v>12263</v>
      </c>
      <c r="G488" s="3" t="s">
        <v>12264</v>
      </c>
      <c r="H488" s="3" t="s">
        <v>12258</v>
      </c>
      <c r="I488" s="3" t="s">
        <v>304</v>
      </c>
      <c r="J488" s="3" t="s">
        <v>31</v>
      </c>
      <c r="K488" s="3" t="s">
        <v>11108</v>
      </c>
      <c r="L488" s="3" t="s">
        <v>11109</v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 t="s">
        <v>12255</v>
      </c>
      <c r="B489" s="1">
        <v>75</v>
      </c>
      <c r="C489" s="1">
        <v>8154</v>
      </c>
      <c r="D489" s="1">
        <v>8468</v>
      </c>
      <c r="E489" s="1">
        <v>0</v>
      </c>
      <c r="F489" s="1" t="s">
        <v>12265</v>
      </c>
      <c r="G489" s="1" t="s">
        <v>12266</v>
      </c>
      <c r="H489" s="1" t="s">
        <v>12258</v>
      </c>
      <c r="I489" s="1" t="s">
        <v>26</v>
      </c>
      <c r="J489" s="1" t="s">
        <v>12267</v>
      </c>
      <c r="K489" s="1" t="s">
        <v>11108</v>
      </c>
      <c r="L489" s="1" t="s">
        <v>11109</v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 t="s">
        <v>12255</v>
      </c>
      <c r="B490" s="1">
        <v>75</v>
      </c>
      <c r="C490" s="1">
        <v>8489</v>
      </c>
      <c r="D490" s="1">
        <v>8641</v>
      </c>
      <c r="E490" s="1">
        <v>0</v>
      </c>
      <c r="F490" s="1" t="s">
        <v>12268</v>
      </c>
      <c r="G490" s="1" t="s">
        <v>12269</v>
      </c>
      <c r="H490" s="1" t="s">
        <v>12258</v>
      </c>
      <c r="I490" s="1" t="s">
        <v>26</v>
      </c>
      <c r="J490" s="1" t="s">
        <v>12270</v>
      </c>
      <c r="K490" s="1" t="s">
        <v>11108</v>
      </c>
      <c r="L490" s="1" t="s">
        <v>11109</v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 t="s">
        <v>12255</v>
      </c>
      <c r="B491" s="1">
        <v>75</v>
      </c>
      <c r="C491" s="1">
        <v>8880</v>
      </c>
      <c r="D491" s="1">
        <v>9311</v>
      </c>
      <c r="E491" s="1">
        <v>0</v>
      </c>
      <c r="F491" s="1" t="s">
        <v>12271</v>
      </c>
      <c r="G491" s="1" t="s">
        <v>12272</v>
      </c>
      <c r="H491" s="1" t="s">
        <v>12258</v>
      </c>
      <c r="I491" s="1" t="s">
        <v>26</v>
      </c>
      <c r="J491" s="1" t="s">
        <v>12273</v>
      </c>
      <c r="K491" s="1" t="s">
        <v>11108</v>
      </c>
      <c r="L491" s="1" t="s">
        <v>11109</v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 t="s">
        <v>12274</v>
      </c>
      <c r="B492" s="1">
        <v>76</v>
      </c>
      <c r="C492" s="1">
        <v>3876</v>
      </c>
      <c r="D492" s="1">
        <v>4139</v>
      </c>
      <c r="E492" s="1">
        <v>0</v>
      </c>
      <c r="F492" s="1" t="s">
        <v>12275</v>
      </c>
      <c r="G492" s="1" t="s">
        <v>12276</v>
      </c>
      <c r="H492" s="1" t="s">
        <v>12277</v>
      </c>
      <c r="I492" s="1" t="s">
        <v>26</v>
      </c>
      <c r="J492" s="1"/>
      <c r="K492" s="1" t="s">
        <v>12278</v>
      </c>
      <c r="L492" s="1" t="s">
        <v>10706</v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 t="s">
        <v>12274</v>
      </c>
      <c r="B493" s="1">
        <v>76</v>
      </c>
      <c r="C493" s="1">
        <v>4141</v>
      </c>
      <c r="D493" s="1">
        <v>4641</v>
      </c>
      <c r="E493" s="1">
        <v>0</v>
      </c>
      <c r="F493" s="1" t="s">
        <v>12279</v>
      </c>
      <c r="G493" s="1" t="s">
        <v>12280</v>
      </c>
      <c r="H493" s="1" t="s">
        <v>12277</v>
      </c>
      <c r="I493" s="1" t="s">
        <v>11239</v>
      </c>
      <c r="J493" s="1" t="s">
        <v>11088</v>
      </c>
      <c r="K493" s="1" t="s">
        <v>12278</v>
      </c>
      <c r="L493" s="1" t="s">
        <v>10706</v>
      </c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 t="s">
        <v>12274</v>
      </c>
      <c r="B494" s="1">
        <v>76</v>
      </c>
      <c r="C494" s="1">
        <v>4655</v>
      </c>
      <c r="D494" s="1">
        <v>6967</v>
      </c>
      <c r="E494" s="1">
        <v>0</v>
      </c>
      <c r="F494" s="1" t="s">
        <v>12281</v>
      </c>
      <c r="G494" s="1" t="s">
        <v>12282</v>
      </c>
      <c r="H494" s="1" t="s">
        <v>12277</v>
      </c>
      <c r="I494" s="1" t="s">
        <v>11768</v>
      </c>
      <c r="J494" s="1" t="s">
        <v>11084</v>
      </c>
      <c r="K494" s="1" t="s">
        <v>12278</v>
      </c>
      <c r="L494" s="1" t="s">
        <v>10706</v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3" t="s">
        <v>12274</v>
      </c>
      <c r="B495" s="3">
        <v>76</v>
      </c>
      <c r="C495" s="3">
        <v>7214</v>
      </c>
      <c r="D495" s="3">
        <v>7531</v>
      </c>
      <c r="E495" s="3">
        <v>1</v>
      </c>
      <c r="F495" s="3" t="s">
        <v>12283</v>
      </c>
      <c r="G495" s="3" t="s">
        <v>12284</v>
      </c>
      <c r="H495" s="3" t="s">
        <v>12277</v>
      </c>
      <c r="I495" s="3" t="s">
        <v>304</v>
      </c>
      <c r="J495" s="3" t="s">
        <v>31</v>
      </c>
      <c r="K495" s="3" t="s">
        <v>12278</v>
      </c>
      <c r="L495" s="3" t="s">
        <v>10706</v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 t="s">
        <v>12274</v>
      </c>
      <c r="B496" s="1">
        <v>76</v>
      </c>
      <c r="C496" s="1">
        <v>7528</v>
      </c>
      <c r="D496" s="1">
        <v>7671</v>
      </c>
      <c r="E496" s="1">
        <v>0</v>
      </c>
      <c r="F496" s="1" t="s">
        <v>12285</v>
      </c>
      <c r="G496" s="1" t="s">
        <v>12286</v>
      </c>
      <c r="H496" s="1" t="s">
        <v>12277</v>
      </c>
      <c r="I496" s="1" t="s">
        <v>12287</v>
      </c>
      <c r="J496" s="1"/>
      <c r="K496" s="1" t="s">
        <v>12278</v>
      </c>
      <c r="L496" s="1" t="s">
        <v>10706</v>
      </c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 t="s">
        <v>12274</v>
      </c>
      <c r="B497" s="1">
        <v>76</v>
      </c>
      <c r="C497" s="1">
        <v>7622</v>
      </c>
      <c r="D497" s="1">
        <v>7783</v>
      </c>
      <c r="E497" s="1">
        <v>0</v>
      </c>
      <c r="F497" s="1" t="s">
        <v>12288</v>
      </c>
      <c r="G497" s="1" t="s">
        <v>12289</v>
      </c>
      <c r="H497" s="1" t="s">
        <v>12277</v>
      </c>
      <c r="I497" s="1" t="s">
        <v>26</v>
      </c>
      <c r="J497" s="1"/>
      <c r="K497" s="1" t="s">
        <v>12278</v>
      </c>
      <c r="L497" s="1" t="s">
        <v>10706</v>
      </c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 t="s">
        <v>12274</v>
      </c>
      <c r="B498" s="1">
        <v>76</v>
      </c>
      <c r="C498" s="1">
        <v>7780</v>
      </c>
      <c r="D498" s="1">
        <v>8055</v>
      </c>
      <c r="E498" s="1">
        <v>0</v>
      </c>
      <c r="F498" s="1" t="s">
        <v>12290</v>
      </c>
      <c r="G498" s="1" t="s">
        <v>12291</v>
      </c>
      <c r="H498" s="1" t="s">
        <v>12277</v>
      </c>
      <c r="I498" s="1" t="s">
        <v>26</v>
      </c>
      <c r="J498" s="1"/>
      <c r="K498" s="1" t="s">
        <v>12278</v>
      </c>
      <c r="L498" s="1" t="s">
        <v>10706</v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 t="s">
        <v>12292</v>
      </c>
      <c r="B499" s="1">
        <v>77</v>
      </c>
      <c r="C499" s="1">
        <v>1389049</v>
      </c>
      <c r="D499" s="1">
        <v>1389945</v>
      </c>
      <c r="E499" s="1">
        <v>0</v>
      </c>
      <c r="F499" s="1" t="s">
        <v>12293</v>
      </c>
      <c r="G499" s="1" t="s">
        <v>12294</v>
      </c>
      <c r="H499" s="1" t="s">
        <v>12295</v>
      </c>
      <c r="I499" s="1" t="s">
        <v>26</v>
      </c>
      <c r="J499" s="1"/>
      <c r="K499" s="1" t="s">
        <v>12296</v>
      </c>
      <c r="L499" s="1" t="s">
        <v>12187</v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 t="s">
        <v>12292</v>
      </c>
      <c r="B500" s="1">
        <v>77</v>
      </c>
      <c r="C500" s="1">
        <v>1390004</v>
      </c>
      <c r="D500" s="1">
        <v>1390195</v>
      </c>
      <c r="E500" s="1">
        <v>0</v>
      </c>
      <c r="F500" s="1" t="s">
        <v>12297</v>
      </c>
      <c r="G500" s="1" t="s">
        <v>12298</v>
      </c>
      <c r="H500" s="1" t="s">
        <v>12295</v>
      </c>
      <c r="I500" s="1" t="s">
        <v>26</v>
      </c>
      <c r="J500" s="1"/>
      <c r="K500" s="1" t="s">
        <v>12296</v>
      </c>
      <c r="L500" s="1" t="s">
        <v>12187</v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 t="s">
        <v>12292</v>
      </c>
      <c r="B501" s="1">
        <v>77</v>
      </c>
      <c r="C501" s="1">
        <v>1390289</v>
      </c>
      <c r="D501" s="1">
        <v>1390702</v>
      </c>
      <c r="E501" s="1">
        <v>0</v>
      </c>
      <c r="F501" s="1" t="s">
        <v>12299</v>
      </c>
      <c r="G501" s="1" t="s">
        <v>12300</v>
      </c>
      <c r="H501" s="1" t="s">
        <v>12295</v>
      </c>
      <c r="I501" s="1" t="s">
        <v>26</v>
      </c>
      <c r="J501" s="1"/>
      <c r="K501" s="1" t="s">
        <v>12296</v>
      </c>
      <c r="L501" s="1" t="s">
        <v>12187</v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3" t="s">
        <v>12292</v>
      </c>
      <c r="B502" s="3">
        <v>77</v>
      </c>
      <c r="C502" s="3">
        <v>1390704</v>
      </c>
      <c r="D502" s="3">
        <v>1391024</v>
      </c>
      <c r="E502" s="3">
        <v>1</v>
      </c>
      <c r="F502" s="3" t="s">
        <v>12301</v>
      </c>
      <c r="G502" s="3" t="s">
        <v>12302</v>
      </c>
      <c r="H502" s="3" t="s">
        <v>12295</v>
      </c>
      <c r="I502" s="3" t="s">
        <v>304</v>
      </c>
      <c r="J502" s="3" t="s">
        <v>31</v>
      </c>
      <c r="K502" s="3" t="s">
        <v>12296</v>
      </c>
      <c r="L502" s="3" t="s">
        <v>12187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 t="s">
        <v>12292</v>
      </c>
      <c r="B503" s="1">
        <v>77</v>
      </c>
      <c r="C503" s="1">
        <v>1393610</v>
      </c>
      <c r="D503" s="1">
        <v>1394203</v>
      </c>
      <c r="E503" s="1">
        <v>0</v>
      </c>
      <c r="F503" s="1" t="s">
        <v>12303</v>
      </c>
      <c r="G503" s="1" t="s">
        <v>12304</v>
      </c>
      <c r="H503" s="1" t="s">
        <v>12295</v>
      </c>
      <c r="I503" s="1" t="s">
        <v>11239</v>
      </c>
      <c r="J503" s="1" t="s">
        <v>11088</v>
      </c>
      <c r="K503" s="1" t="s">
        <v>12296</v>
      </c>
      <c r="L503" s="1" t="s">
        <v>12187</v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 t="s">
        <v>12292</v>
      </c>
      <c r="B504" s="1">
        <v>77</v>
      </c>
      <c r="C504" s="1">
        <v>1394220</v>
      </c>
      <c r="D504" s="1">
        <v>1395575</v>
      </c>
      <c r="E504" s="1">
        <v>0</v>
      </c>
      <c r="F504" s="1" t="s">
        <v>12305</v>
      </c>
      <c r="G504" s="1" t="s">
        <v>12306</v>
      </c>
      <c r="H504" s="1" t="s">
        <v>12295</v>
      </c>
      <c r="I504" s="1" t="s">
        <v>818</v>
      </c>
      <c r="J504" s="1" t="s">
        <v>12307</v>
      </c>
      <c r="K504" s="1" t="s">
        <v>12296</v>
      </c>
      <c r="L504" s="1" t="s">
        <v>12187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 t="s">
        <v>12292</v>
      </c>
      <c r="B505" s="1">
        <v>77</v>
      </c>
      <c r="C505" s="1">
        <v>1395565</v>
      </c>
      <c r="D505" s="1">
        <v>1396260</v>
      </c>
      <c r="E505" s="1">
        <v>0</v>
      </c>
      <c r="F505" s="1" t="s">
        <v>12308</v>
      </c>
      <c r="G505" s="1" t="s">
        <v>12309</v>
      </c>
      <c r="H505" s="1" t="s">
        <v>12295</v>
      </c>
      <c r="I505" s="1" t="s">
        <v>12310</v>
      </c>
      <c r="J505" s="1" t="s">
        <v>5864</v>
      </c>
      <c r="K505" s="1" t="s">
        <v>12296</v>
      </c>
      <c r="L505" s="1" t="s">
        <v>12187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 t="s">
        <v>12311</v>
      </c>
      <c r="B506" s="1">
        <v>78</v>
      </c>
      <c r="C506" s="1">
        <v>18621</v>
      </c>
      <c r="D506" s="1">
        <v>19073</v>
      </c>
      <c r="E506" s="1">
        <v>0</v>
      </c>
      <c r="F506" s="1" t="s">
        <v>12312</v>
      </c>
      <c r="G506" s="1" t="s">
        <v>12313</v>
      </c>
      <c r="H506" s="1" t="s">
        <v>12314</v>
      </c>
      <c r="I506" s="1" t="s">
        <v>11239</v>
      </c>
      <c r="J506" s="1" t="s">
        <v>11088</v>
      </c>
      <c r="K506" s="1" t="s">
        <v>12086</v>
      </c>
      <c r="L506" s="1" t="s">
        <v>12087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 t="s">
        <v>12311</v>
      </c>
      <c r="B507" s="1">
        <v>78</v>
      </c>
      <c r="C507" s="1">
        <v>19076</v>
      </c>
      <c r="D507" s="1">
        <v>19882</v>
      </c>
      <c r="E507" s="1">
        <v>0</v>
      </c>
      <c r="F507" s="1" t="s">
        <v>12315</v>
      </c>
      <c r="G507" s="1" t="s">
        <v>12316</v>
      </c>
      <c r="H507" s="1" t="s">
        <v>12314</v>
      </c>
      <c r="I507" s="1" t="s">
        <v>11877</v>
      </c>
      <c r="J507" s="1" t="s">
        <v>11878</v>
      </c>
      <c r="K507" s="1" t="s">
        <v>12086</v>
      </c>
      <c r="L507" s="1" t="s">
        <v>12087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 t="s">
        <v>12311</v>
      </c>
      <c r="B508" s="1">
        <v>78</v>
      </c>
      <c r="C508" s="1">
        <v>19857</v>
      </c>
      <c r="D508" s="1">
        <v>21308</v>
      </c>
      <c r="E508" s="1">
        <v>0</v>
      </c>
      <c r="F508" s="1" t="s">
        <v>12317</v>
      </c>
      <c r="G508" s="1" t="s">
        <v>12318</v>
      </c>
      <c r="H508" s="1" t="s">
        <v>12314</v>
      </c>
      <c r="I508" s="1" t="s">
        <v>12319</v>
      </c>
      <c r="J508" s="1" t="s">
        <v>11084</v>
      </c>
      <c r="K508" s="1" t="s">
        <v>12086</v>
      </c>
      <c r="L508" s="1" t="s">
        <v>12087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3" t="s">
        <v>12311</v>
      </c>
      <c r="B509" s="3">
        <v>78</v>
      </c>
      <c r="C509" s="3">
        <v>21552</v>
      </c>
      <c r="D509" s="3">
        <v>21863</v>
      </c>
      <c r="E509" s="3">
        <v>1</v>
      </c>
      <c r="F509" s="3" t="s">
        <v>12320</v>
      </c>
      <c r="G509" s="3" t="s">
        <v>12321</v>
      </c>
      <c r="H509" s="3" t="s">
        <v>12314</v>
      </c>
      <c r="I509" s="3" t="s">
        <v>304</v>
      </c>
      <c r="J509" s="3" t="s">
        <v>31</v>
      </c>
      <c r="K509" s="3" t="s">
        <v>12086</v>
      </c>
      <c r="L509" s="3" t="s">
        <v>12087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 t="s">
        <v>12311</v>
      </c>
      <c r="B510" s="1">
        <v>78</v>
      </c>
      <c r="C510" s="1">
        <v>21970</v>
      </c>
      <c r="D510" s="1">
        <v>22158</v>
      </c>
      <c r="E510" s="1">
        <v>0</v>
      </c>
      <c r="F510" s="1" t="s">
        <v>12322</v>
      </c>
      <c r="G510" s="1" t="s">
        <v>12323</v>
      </c>
      <c r="H510" s="1" t="s">
        <v>12314</v>
      </c>
      <c r="I510" s="1" t="s">
        <v>12090</v>
      </c>
      <c r="J510" s="1" t="s">
        <v>12091</v>
      </c>
      <c r="K510" s="1" t="s">
        <v>12086</v>
      </c>
      <c r="L510" s="1" t="s">
        <v>12087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 t="s">
        <v>12311</v>
      </c>
      <c r="B511" s="1">
        <v>78</v>
      </c>
      <c r="C511" s="1">
        <v>22139</v>
      </c>
      <c r="D511" s="1">
        <v>22708</v>
      </c>
      <c r="E511" s="1">
        <v>0</v>
      </c>
      <c r="F511" s="1" t="s">
        <v>12324</v>
      </c>
      <c r="G511" s="1" t="s">
        <v>12325</v>
      </c>
      <c r="H511" s="1" t="s">
        <v>12314</v>
      </c>
      <c r="I511" s="1" t="s">
        <v>12326</v>
      </c>
      <c r="J511" s="1" t="s">
        <v>12327</v>
      </c>
      <c r="K511" s="1" t="s">
        <v>12086</v>
      </c>
      <c r="L511" s="1" t="s">
        <v>12087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 t="s">
        <v>12311</v>
      </c>
      <c r="B512" s="1">
        <v>78</v>
      </c>
      <c r="C512" s="1">
        <v>22719</v>
      </c>
      <c r="D512" s="1">
        <v>22985</v>
      </c>
      <c r="E512" s="1">
        <v>0</v>
      </c>
      <c r="F512" s="1" t="s">
        <v>12328</v>
      </c>
      <c r="G512" s="1" t="s">
        <v>12329</v>
      </c>
      <c r="H512" s="1" t="s">
        <v>12314</v>
      </c>
      <c r="I512" s="1" t="s">
        <v>26</v>
      </c>
      <c r="J512" s="1"/>
      <c r="K512" s="1" t="s">
        <v>12086</v>
      </c>
      <c r="L512" s="1" t="s">
        <v>12087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 t="s">
        <v>12330</v>
      </c>
      <c r="B513" s="1">
        <v>79</v>
      </c>
      <c r="C513" s="1">
        <v>81568</v>
      </c>
      <c r="D513" s="1">
        <v>81933</v>
      </c>
      <c r="E513" s="1">
        <v>0</v>
      </c>
      <c r="F513" s="1" t="s">
        <v>12331</v>
      </c>
      <c r="G513" s="1" t="s">
        <v>12332</v>
      </c>
      <c r="H513" s="1" t="s">
        <v>12333</v>
      </c>
      <c r="I513" s="1" t="s">
        <v>26</v>
      </c>
      <c r="J513" s="1" t="s">
        <v>11695</v>
      </c>
      <c r="K513" s="1" t="s">
        <v>12334</v>
      </c>
      <c r="L513" s="1" t="s">
        <v>222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 t="s">
        <v>12330</v>
      </c>
      <c r="B514" s="1">
        <v>79</v>
      </c>
      <c r="C514" s="1">
        <v>81937</v>
      </c>
      <c r="D514" s="1">
        <v>82236</v>
      </c>
      <c r="E514" s="1">
        <v>0</v>
      </c>
      <c r="F514" s="1" t="s">
        <v>12335</v>
      </c>
      <c r="G514" s="1" t="s">
        <v>12336</v>
      </c>
      <c r="H514" s="1" t="s">
        <v>12333</v>
      </c>
      <c r="I514" s="1" t="s">
        <v>26</v>
      </c>
      <c r="J514" s="1" t="s">
        <v>11223</v>
      </c>
      <c r="K514" s="1" t="s">
        <v>12334</v>
      </c>
      <c r="L514" s="1" t="s">
        <v>222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 t="s">
        <v>12330</v>
      </c>
      <c r="B515" s="1">
        <v>79</v>
      </c>
      <c r="C515" s="1">
        <v>82214</v>
      </c>
      <c r="D515" s="1">
        <v>82645</v>
      </c>
      <c r="E515" s="1">
        <v>0</v>
      </c>
      <c r="F515" s="1" t="s">
        <v>12337</v>
      </c>
      <c r="G515" s="1" t="s">
        <v>12338</v>
      </c>
      <c r="H515" s="1" t="s">
        <v>12333</v>
      </c>
      <c r="I515" s="1" t="s">
        <v>26</v>
      </c>
      <c r="J515" s="1"/>
      <c r="K515" s="1" t="s">
        <v>12334</v>
      </c>
      <c r="L515" s="1" t="s">
        <v>222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3" t="s">
        <v>12330</v>
      </c>
      <c r="B516" s="3">
        <v>79</v>
      </c>
      <c r="C516" s="3">
        <v>82642</v>
      </c>
      <c r="D516" s="3">
        <v>83079</v>
      </c>
      <c r="E516" s="3">
        <v>1</v>
      </c>
      <c r="F516" s="3" t="s">
        <v>12339</v>
      </c>
      <c r="G516" s="3" t="s">
        <v>12340</v>
      </c>
      <c r="H516" s="3" t="s">
        <v>12333</v>
      </c>
      <c r="I516" s="3" t="s">
        <v>304</v>
      </c>
      <c r="J516" s="3" t="s">
        <v>31</v>
      </c>
      <c r="K516" s="3" t="s">
        <v>12334</v>
      </c>
      <c r="L516" s="3" t="s">
        <v>222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 t="s">
        <v>12330</v>
      </c>
      <c r="B517" s="1">
        <v>79</v>
      </c>
      <c r="C517" s="1">
        <v>83076</v>
      </c>
      <c r="D517" s="1">
        <v>83231</v>
      </c>
      <c r="E517" s="1">
        <v>0</v>
      </c>
      <c r="F517" s="1" t="s">
        <v>12341</v>
      </c>
      <c r="G517" s="1" t="s">
        <v>12342</v>
      </c>
      <c r="H517" s="1" t="s">
        <v>12333</v>
      </c>
      <c r="I517" s="1" t="s">
        <v>26</v>
      </c>
      <c r="J517" s="1" t="s">
        <v>338</v>
      </c>
      <c r="K517" s="1" t="s">
        <v>12334</v>
      </c>
      <c r="L517" s="1" t="s">
        <v>222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 t="s">
        <v>12330</v>
      </c>
      <c r="B518" s="1">
        <v>79</v>
      </c>
      <c r="C518" s="1">
        <v>83228</v>
      </c>
      <c r="D518" s="1">
        <v>83533</v>
      </c>
      <c r="E518" s="1">
        <v>0</v>
      </c>
      <c r="F518" s="1" t="s">
        <v>12343</v>
      </c>
      <c r="G518" s="1" t="s">
        <v>12344</v>
      </c>
      <c r="H518" s="1" t="s">
        <v>12333</v>
      </c>
      <c r="I518" s="1" t="s">
        <v>12345</v>
      </c>
      <c r="J518" s="1" t="s">
        <v>11684</v>
      </c>
      <c r="K518" s="1" t="s">
        <v>12334</v>
      </c>
      <c r="L518" s="1" t="s">
        <v>222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 t="s">
        <v>12330</v>
      </c>
      <c r="B519" s="1">
        <v>79</v>
      </c>
      <c r="C519" s="1">
        <v>83530</v>
      </c>
      <c r="D519" s="1">
        <v>83751</v>
      </c>
      <c r="E519" s="1">
        <v>0</v>
      </c>
      <c r="F519" s="1" t="s">
        <v>12346</v>
      </c>
      <c r="G519" s="1" t="s">
        <v>12347</v>
      </c>
      <c r="H519" s="1" t="s">
        <v>12333</v>
      </c>
      <c r="I519" s="1" t="s">
        <v>26</v>
      </c>
      <c r="J519" s="1"/>
      <c r="K519" s="1" t="s">
        <v>12334</v>
      </c>
      <c r="L519" s="1" t="s">
        <v>222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 t="s">
        <v>12348</v>
      </c>
      <c r="B520" s="1">
        <v>80</v>
      </c>
      <c r="C520" s="1">
        <v>7615</v>
      </c>
      <c r="D520" s="1">
        <v>8214</v>
      </c>
      <c r="E520" s="1">
        <v>0</v>
      </c>
      <c r="F520" s="1" t="s">
        <v>12349</v>
      </c>
      <c r="G520" s="1" t="s">
        <v>12350</v>
      </c>
      <c r="H520" s="1" t="s">
        <v>12351</v>
      </c>
      <c r="I520" s="1" t="s">
        <v>11239</v>
      </c>
      <c r="J520" s="1" t="s">
        <v>11088</v>
      </c>
      <c r="K520" s="1" t="s">
        <v>12352</v>
      </c>
      <c r="L520" s="1" t="s">
        <v>12353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 t="s">
        <v>12348</v>
      </c>
      <c r="B521" s="1">
        <v>80</v>
      </c>
      <c r="C521" s="1">
        <v>8281</v>
      </c>
      <c r="D521" s="1">
        <v>9063</v>
      </c>
      <c r="E521" s="1">
        <v>0</v>
      </c>
      <c r="F521" s="1" t="s">
        <v>12354</v>
      </c>
      <c r="G521" s="1" t="s">
        <v>12355</v>
      </c>
      <c r="H521" s="1" t="s">
        <v>12351</v>
      </c>
      <c r="I521" s="1" t="s">
        <v>11877</v>
      </c>
      <c r="J521" s="1" t="s">
        <v>11878</v>
      </c>
      <c r="K521" s="1" t="s">
        <v>12352</v>
      </c>
      <c r="L521" s="1" t="s">
        <v>12353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 t="s">
        <v>12348</v>
      </c>
      <c r="B522" s="1">
        <v>80</v>
      </c>
      <c r="C522" s="1">
        <v>9060</v>
      </c>
      <c r="D522" s="1">
        <v>10322</v>
      </c>
      <c r="E522" s="1">
        <v>0</v>
      </c>
      <c r="F522" s="1" t="s">
        <v>12356</v>
      </c>
      <c r="G522" s="1" t="s">
        <v>12357</v>
      </c>
      <c r="H522" s="1" t="s">
        <v>12351</v>
      </c>
      <c r="I522" s="1" t="s">
        <v>11768</v>
      </c>
      <c r="J522" s="1" t="s">
        <v>11640</v>
      </c>
      <c r="K522" s="1" t="s">
        <v>12352</v>
      </c>
      <c r="L522" s="1" t="s">
        <v>12353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3" t="s">
        <v>12348</v>
      </c>
      <c r="B523" s="3">
        <v>80</v>
      </c>
      <c r="C523" s="3">
        <v>10604</v>
      </c>
      <c r="D523" s="3">
        <v>10945</v>
      </c>
      <c r="E523" s="3">
        <v>1</v>
      </c>
      <c r="F523" s="3" t="s">
        <v>12358</v>
      </c>
      <c r="G523" s="3" t="s">
        <v>12359</v>
      </c>
      <c r="H523" s="3" t="s">
        <v>12351</v>
      </c>
      <c r="I523" s="3" t="s">
        <v>304</v>
      </c>
      <c r="J523" s="3" t="s">
        <v>31</v>
      </c>
      <c r="K523" s="3" t="s">
        <v>12352</v>
      </c>
      <c r="L523" s="3" t="s">
        <v>12353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 t="s">
        <v>12348</v>
      </c>
      <c r="B524" s="1">
        <v>80</v>
      </c>
      <c r="C524" s="1">
        <v>10947</v>
      </c>
      <c r="D524" s="1">
        <v>11330</v>
      </c>
      <c r="E524" s="1">
        <v>0</v>
      </c>
      <c r="F524" s="1" t="s">
        <v>12360</v>
      </c>
      <c r="G524" s="1" t="s">
        <v>12361</v>
      </c>
      <c r="H524" s="1" t="s">
        <v>12351</v>
      </c>
      <c r="I524" s="1" t="s">
        <v>26</v>
      </c>
      <c r="J524" s="1"/>
      <c r="K524" s="1" t="s">
        <v>12352</v>
      </c>
      <c r="L524" s="1" t="s">
        <v>12353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 t="s">
        <v>12348</v>
      </c>
      <c r="B525" s="1">
        <v>80</v>
      </c>
      <c r="C525" s="1">
        <v>11300</v>
      </c>
      <c r="D525" s="1">
        <v>11548</v>
      </c>
      <c r="E525" s="1">
        <v>0</v>
      </c>
      <c r="F525" s="1" t="s">
        <v>12362</v>
      </c>
      <c r="G525" s="1" t="s">
        <v>12363</v>
      </c>
      <c r="H525" s="1" t="s">
        <v>12351</v>
      </c>
      <c r="I525" s="1" t="s">
        <v>11158</v>
      </c>
      <c r="J525" s="1" t="s">
        <v>11159</v>
      </c>
      <c r="K525" s="1" t="s">
        <v>12352</v>
      </c>
      <c r="L525" s="1" t="s">
        <v>12353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 t="s">
        <v>12348</v>
      </c>
      <c r="B526" s="1">
        <v>80</v>
      </c>
      <c r="C526" s="1">
        <v>11538</v>
      </c>
      <c r="D526" s="1">
        <v>11705</v>
      </c>
      <c r="E526" s="1">
        <v>0</v>
      </c>
      <c r="F526" s="1" t="s">
        <v>12364</v>
      </c>
      <c r="G526" s="1" t="s">
        <v>12365</v>
      </c>
      <c r="H526" s="1" t="s">
        <v>12351</v>
      </c>
      <c r="I526" s="1" t="s">
        <v>26</v>
      </c>
      <c r="J526" s="1"/>
      <c r="K526" s="1" t="s">
        <v>12352</v>
      </c>
      <c r="L526" s="1" t="s">
        <v>12353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 t="s">
        <v>12366</v>
      </c>
      <c r="B527" s="1">
        <v>81</v>
      </c>
      <c r="C527" s="1">
        <v>4609719</v>
      </c>
      <c r="D527" s="1">
        <v>4610108</v>
      </c>
      <c r="E527" s="1">
        <v>0</v>
      </c>
      <c r="F527" s="1" t="s">
        <v>12367</v>
      </c>
      <c r="G527" s="1" t="s">
        <v>12368</v>
      </c>
      <c r="H527" s="1" t="s">
        <v>12369</v>
      </c>
      <c r="I527" s="1" t="s">
        <v>12370</v>
      </c>
      <c r="J527" s="1" t="s">
        <v>11695</v>
      </c>
      <c r="K527" s="1" t="s">
        <v>3017</v>
      </c>
      <c r="L527" s="1" t="s">
        <v>222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 t="s">
        <v>12366</v>
      </c>
      <c r="B528" s="1">
        <v>81</v>
      </c>
      <c r="C528" s="1">
        <v>4610111</v>
      </c>
      <c r="D528" s="1">
        <v>4610410</v>
      </c>
      <c r="E528" s="1">
        <v>0</v>
      </c>
      <c r="F528" s="1" t="s">
        <v>12371</v>
      </c>
      <c r="G528" s="1" t="s">
        <v>12372</v>
      </c>
      <c r="H528" s="1" t="s">
        <v>12369</v>
      </c>
      <c r="I528" s="1" t="s">
        <v>26</v>
      </c>
      <c r="J528" s="1" t="s">
        <v>11223</v>
      </c>
      <c r="K528" s="1" t="s">
        <v>3017</v>
      </c>
      <c r="L528" s="1" t="s">
        <v>222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 t="s">
        <v>12366</v>
      </c>
      <c r="B529" s="1">
        <v>81</v>
      </c>
      <c r="C529" s="1">
        <v>4610388</v>
      </c>
      <c r="D529" s="1">
        <v>4610807</v>
      </c>
      <c r="E529" s="1">
        <v>0</v>
      </c>
      <c r="F529" s="1" t="s">
        <v>12373</v>
      </c>
      <c r="G529" s="1" t="s">
        <v>12374</v>
      </c>
      <c r="H529" s="1" t="s">
        <v>12369</v>
      </c>
      <c r="I529" s="1" t="s">
        <v>26</v>
      </c>
      <c r="J529" s="1"/>
      <c r="K529" s="1" t="s">
        <v>3017</v>
      </c>
      <c r="L529" s="1" t="s">
        <v>222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3" t="s">
        <v>12366</v>
      </c>
      <c r="B530" s="3">
        <v>81</v>
      </c>
      <c r="C530" s="3">
        <v>4610807</v>
      </c>
      <c r="D530" s="3">
        <v>4611238</v>
      </c>
      <c r="E530" s="3">
        <v>1</v>
      </c>
      <c r="F530" s="3" t="s">
        <v>12375</v>
      </c>
      <c r="G530" s="3" t="s">
        <v>12376</v>
      </c>
      <c r="H530" s="3" t="s">
        <v>12369</v>
      </c>
      <c r="I530" s="3" t="s">
        <v>304</v>
      </c>
      <c r="J530" s="3" t="s">
        <v>31</v>
      </c>
      <c r="K530" s="3" t="s">
        <v>3017</v>
      </c>
      <c r="L530" s="3" t="s">
        <v>222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 t="s">
        <v>12366</v>
      </c>
      <c r="B531" s="1">
        <v>81</v>
      </c>
      <c r="C531" s="1">
        <v>4611235</v>
      </c>
      <c r="D531" s="1">
        <v>4611606</v>
      </c>
      <c r="E531" s="1">
        <v>0</v>
      </c>
      <c r="F531" s="1" t="s">
        <v>12377</v>
      </c>
      <c r="G531" s="1" t="s">
        <v>12378</v>
      </c>
      <c r="H531" s="1" t="s">
        <v>12369</v>
      </c>
      <c r="I531" s="1" t="s">
        <v>12379</v>
      </c>
      <c r="J531" s="1" t="s">
        <v>12380</v>
      </c>
      <c r="K531" s="1" t="s">
        <v>3017</v>
      </c>
      <c r="L531" s="1" t="s">
        <v>222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 t="s">
        <v>12366</v>
      </c>
      <c r="B532" s="1">
        <v>81</v>
      </c>
      <c r="C532" s="1">
        <v>4611603</v>
      </c>
      <c r="D532" s="1">
        <v>4611818</v>
      </c>
      <c r="E532" s="1">
        <v>0</v>
      </c>
      <c r="F532" s="1" t="s">
        <v>12381</v>
      </c>
      <c r="G532" s="1" t="s">
        <v>12382</v>
      </c>
      <c r="H532" s="1" t="s">
        <v>12369</v>
      </c>
      <c r="I532" s="1" t="s">
        <v>26</v>
      </c>
      <c r="J532" s="1"/>
      <c r="K532" s="1" t="s">
        <v>3017</v>
      </c>
      <c r="L532" s="1" t="s">
        <v>222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 t="s">
        <v>12366</v>
      </c>
      <c r="B533" s="1">
        <v>81</v>
      </c>
      <c r="C533" s="1">
        <v>4611829</v>
      </c>
      <c r="D533" s="1">
        <v>4612509</v>
      </c>
      <c r="E533" s="1">
        <v>0</v>
      </c>
      <c r="F533" s="1" t="s">
        <v>12383</v>
      </c>
      <c r="G533" s="1" t="s">
        <v>12384</v>
      </c>
      <c r="H533" s="1" t="s">
        <v>12369</v>
      </c>
      <c r="I533" s="1" t="s">
        <v>26</v>
      </c>
      <c r="J533" s="1" t="s">
        <v>11681</v>
      </c>
      <c r="K533" s="1" t="s">
        <v>3017</v>
      </c>
      <c r="L533" s="1" t="s">
        <v>222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 t="s">
        <v>12385</v>
      </c>
      <c r="B534" s="1">
        <v>82</v>
      </c>
      <c r="C534" s="1">
        <v>5806</v>
      </c>
      <c r="D534" s="1">
        <v>6120</v>
      </c>
      <c r="E534" s="1">
        <v>0</v>
      </c>
      <c r="F534" s="1" t="s">
        <v>12386</v>
      </c>
      <c r="G534" s="1" t="s">
        <v>12387</v>
      </c>
      <c r="H534" s="1" t="s">
        <v>12388</v>
      </c>
      <c r="I534" s="1" t="s">
        <v>26</v>
      </c>
      <c r="J534" s="1"/>
      <c r="K534" s="1" t="s">
        <v>11405</v>
      </c>
      <c r="L534" s="1" t="s">
        <v>11406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 t="s">
        <v>12385</v>
      </c>
      <c r="B535" s="1">
        <v>82</v>
      </c>
      <c r="C535" s="1">
        <v>6117</v>
      </c>
      <c r="D535" s="1">
        <v>6731</v>
      </c>
      <c r="E535" s="1">
        <v>0</v>
      </c>
      <c r="F535" s="1" t="s">
        <v>12389</v>
      </c>
      <c r="G535" s="1" t="s">
        <v>12390</v>
      </c>
      <c r="H535" s="1" t="s">
        <v>12388</v>
      </c>
      <c r="I535" s="1" t="s">
        <v>26</v>
      </c>
      <c r="J535" s="1"/>
      <c r="K535" s="1" t="s">
        <v>11405</v>
      </c>
      <c r="L535" s="1" t="s">
        <v>11406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 t="s">
        <v>12385</v>
      </c>
      <c r="B536" s="1">
        <v>82</v>
      </c>
      <c r="C536" s="1">
        <v>6734</v>
      </c>
      <c r="D536" s="1">
        <v>7615</v>
      </c>
      <c r="E536" s="1">
        <v>0</v>
      </c>
      <c r="F536" s="1" t="s">
        <v>12391</v>
      </c>
      <c r="G536" s="1" t="s">
        <v>12392</v>
      </c>
      <c r="H536" s="1" t="s">
        <v>12388</v>
      </c>
      <c r="I536" s="1" t="s">
        <v>12393</v>
      </c>
      <c r="J536" s="1" t="s">
        <v>11983</v>
      </c>
      <c r="K536" s="1" t="s">
        <v>11405</v>
      </c>
      <c r="L536" s="1" t="s">
        <v>11406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3" t="s">
        <v>12385</v>
      </c>
      <c r="B537" s="3">
        <v>82</v>
      </c>
      <c r="C537" s="3">
        <v>7612</v>
      </c>
      <c r="D537" s="3">
        <v>7971</v>
      </c>
      <c r="E537" s="3">
        <v>1</v>
      </c>
      <c r="F537" s="3" t="s">
        <v>12394</v>
      </c>
      <c r="G537" s="3" t="s">
        <v>12395</v>
      </c>
      <c r="H537" s="3" t="s">
        <v>12388</v>
      </c>
      <c r="I537" s="3" t="s">
        <v>304</v>
      </c>
      <c r="J537" s="3" t="s">
        <v>31</v>
      </c>
      <c r="K537" s="3" t="s">
        <v>11405</v>
      </c>
      <c r="L537" s="3" t="s">
        <v>11406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 t="s">
        <v>12385</v>
      </c>
      <c r="B538" s="1">
        <v>82</v>
      </c>
      <c r="C538" s="1">
        <v>7968</v>
      </c>
      <c r="D538" s="1">
        <v>8918</v>
      </c>
      <c r="E538" s="1">
        <v>0</v>
      </c>
      <c r="F538" s="1" t="s">
        <v>12396</v>
      </c>
      <c r="G538" s="1" t="s">
        <v>12397</v>
      </c>
      <c r="H538" s="1" t="s">
        <v>12388</v>
      </c>
      <c r="I538" s="1" t="s">
        <v>1621</v>
      </c>
      <c r="J538" s="1" t="s">
        <v>6689</v>
      </c>
      <c r="K538" s="1" t="s">
        <v>11405</v>
      </c>
      <c r="L538" s="1" t="s">
        <v>11406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 t="s">
        <v>12385</v>
      </c>
      <c r="B539" s="1">
        <v>82</v>
      </c>
      <c r="C539" s="1">
        <v>8915</v>
      </c>
      <c r="D539" s="1">
        <v>9469</v>
      </c>
      <c r="E539" s="1">
        <v>0</v>
      </c>
      <c r="F539" s="1" t="s">
        <v>12398</v>
      </c>
      <c r="G539" s="1" t="s">
        <v>12399</v>
      </c>
      <c r="H539" s="1" t="s">
        <v>12388</v>
      </c>
      <c r="I539" s="1" t="s">
        <v>12038</v>
      </c>
      <c r="J539" s="1" t="s">
        <v>11415</v>
      </c>
      <c r="K539" s="1" t="s">
        <v>11405</v>
      </c>
      <c r="L539" s="1" t="s">
        <v>11406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 t="s">
        <v>12385</v>
      </c>
      <c r="B540" s="1">
        <v>82</v>
      </c>
      <c r="C540" s="1">
        <v>9466</v>
      </c>
      <c r="D540" s="1">
        <v>9999</v>
      </c>
      <c r="E540" s="1">
        <v>0</v>
      </c>
      <c r="F540" s="1" t="s">
        <v>12400</v>
      </c>
      <c r="G540" s="1" t="s">
        <v>12401</v>
      </c>
      <c r="H540" s="1" t="s">
        <v>12388</v>
      </c>
      <c r="I540" s="1" t="s">
        <v>12402</v>
      </c>
      <c r="J540" s="1" t="s">
        <v>12403</v>
      </c>
      <c r="K540" s="1" t="s">
        <v>11405</v>
      </c>
      <c r="L540" s="1" t="s">
        <v>11406</v>
      </c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 t="s">
        <v>12404</v>
      </c>
      <c r="B541" s="1">
        <v>83</v>
      </c>
      <c r="C541" s="1">
        <v>35867</v>
      </c>
      <c r="D541" s="1">
        <v>36250</v>
      </c>
      <c r="E541" s="1">
        <v>0</v>
      </c>
      <c r="F541" s="1" t="s">
        <v>12405</v>
      </c>
      <c r="G541" s="1" t="s">
        <v>12406</v>
      </c>
      <c r="H541" s="1" t="s">
        <v>12407</v>
      </c>
      <c r="I541" s="1" t="s">
        <v>26</v>
      </c>
      <c r="J541" s="1"/>
      <c r="K541" s="1" t="s">
        <v>12408</v>
      </c>
      <c r="L541" s="1" t="s">
        <v>12409</v>
      </c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 t="s">
        <v>12404</v>
      </c>
      <c r="B542" s="1">
        <v>83</v>
      </c>
      <c r="C542" s="1">
        <v>36366</v>
      </c>
      <c r="D542" s="1">
        <v>36950</v>
      </c>
      <c r="E542" s="1">
        <v>0</v>
      </c>
      <c r="F542" s="1" t="s">
        <v>12410</v>
      </c>
      <c r="G542" s="1" t="s">
        <v>12411</v>
      </c>
      <c r="H542" s="1" t="s">
        <v>12407</v>
      </c>
      <c r="I542" s="1" t="s">
        <v>12412</v>
      </c>
      <c r="J542" s="1" t="s">
        <v>12413</v>
      </c>
      <c r="K542" s="1" t="s">
        <v>12408</v>
      </c>
      <c r="L542" s="1" t="s">
        <v>12409</v>
      </c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 t="s">
        <v>12404</v>
      </c>
      <c r="B543" s="1">
        <v>83</v>
      </c>
      <c r="C543" s="1">
        <v>36947</v>
      </c>
      <c r="D543" s="1">
        <v>37285</v>
      </c>
      <c r="E543" s="1">
        <v>0</v>
      </c>
      <c r="F543" s="1" t="s">
        <v>12414</v>
      </c>
      <c r="G543" s="1" t="s">
        <v>12415</v>
      </c>
      <c r="H543" s="1" t="s">
        <v>12407</v>
      </c>
      <c r="I543" s="1" t="s">
        <v>11835</v>
      </c>
      <c r="J543" s="1" t="s">
        <v>11684</v>
      </c>
      <c r="K543" s="1" t="s">
        <v>12408</v>
      </c>
      <c r="L543" s="1" t="s">
        <v>12409</v>
      </c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3" t="s">
        <v>12404</v>
      </c>
      <c r="B544" s="3">
        <v>83</v>
      </c>
      <c r="C544" s="3">
        <v>37278</v>
      </c>
      <c r="D544" s="3">
        <v>37754</v>
      </c>
      <c r="E544" s="3">
        <v>1</v>
      </c>
      <c r="F544" s="3" t="s">
        <v>12416</v>
      </c>
      <c r="G544" s="3" t="s">
        <v>12417</v>
      </c>
      <c r="H544" s="3" t="s">
        <v>12407</v>
      </c>
      <c r="I544" s="3" t="s">
        <v>304</v>
      </c>
      <c r="J544" s="3" t="s">
        <v>31</v>
      </c>
      <c r="K544" s="3" t="s">
        <v>12408</v>
      </c>
      <c r="L544" s="3" t="s">
        <v>12409</v>
      </c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 t="s">
        <v>12404</v>
      </c>
      <c r="B545" s="1">
        <v>83</v>
      </c>
      <c r="C545" s="1">
        <v>37751</v>
      </c>
      <c r="D545" s="1">
        <v>38545</v>
      </c>
      <c r="E545" s="1">
        <v>0</v>
      </c>
      <c r="F545" s="1" t="s">
        <v>12418</v>
      </c>
      <c r="G545" s="1" t="s">
        <v>12419</v>
      </c>
      <c r="H545" s="1" t="s">
        <v>12407</v>
      </c>
      <c r="I545" s="1" t="s">
        <v>26</v>
      </c>
      <c r="J545" s="1" t="s">
        <v>11223</v>
      </c>
      <c r="K545" s="1" t="s">
        <v>12408</v>
      </c>
      <c r="L545" s="1" t="s">
        <v>12409</v>
      </c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 t="s">
        <v>12404</v>
      </c>
      <c r="B546" s="1">
        <v>83</v>
      </c>
      <c r="C546" s="1">
        <v>38557</v>
      </c>
      <c r="D546" s="1">
        <v>38742</v>
      </c>
      <c r="E546" s="1">
        <v>0</v>
      </c>
      <c r="F546" s="1" t="s">
        <v>12420</v>
      </c>
      <c r="G546" s="1" t="s">
        <v>12421</v>
      </c>
      <c r="H546" s="1" t="s">
        <v>12407</v>
      </c>
      <c r="I546" s="1" t="s">
        <v>26</v>
      </c>
      <c r="J546" s="1"/>
      <c r="K546" s="1" t="s">
        <v>12408</v>
      </c>
      <c r="L546" s="1" t="s">
        <v>12409</v>
      </c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 t="s">
        <v>12404</v>
      </c>
      <c r="B547" s="1">
        <v>83</v>
      </c>
      <c r="C547" s="1">
        <v>38758</v>
      </c>
      <c r="D547" s="1">
        <v>39012</v>
      </c>
      <c r="E547" s="1">
        <v>0</v>
      </c>
      <c r="F547" s="1" t="s">
        <v>12422</v>
      </c>
      <c r="G547" s="1" t="s">
        <v>12423</v>
      </c>
      <c r="H547" s="1" t="s">
        <v>12407</v>
      </c>
      <c r="I547" s="1" t="s">
        <v>26</v>
      </c>
      <c r="J547" s="1"/>
      <c r="K547" s="1" t="s">
        <v>12408</v>
      </c>
      <c r="L547" s="1" t="s">
        <v>12409</v>
      </c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 t="s">
        <v>12424</v>
      </c>
      <c r="B548" s="1">
        <v>84</v>
      </c>
      <c r="C548" s="1">
        <v>2181606</v>
      </c>
      <c r="D548" s="1">
        <v>2182985</v>
      </c>
      <c r="E548" s="1">
        <v>0</v>
      </c>
      <c r="F548" s="1" t="s">
        <v>12425</v>
      </c>
      <c r="G548" s="1" t="s">
        <v>12426</v>
      </c>
      <c r="H548" s="1" t="s">
        <v>12427</v>
      </c>
      <c r="I548" s="1" t="s">
        <v>12428</v>
      </c>
      <c r="J548" s="1" t="s">
        <v>12429</v>
      </c>
      <c r="K548" s="1" t="s">
        <v>12430</v>
      </c>
      <c r="L548" s="1" t="s">
        <v>222</v>
      </c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 t="s">
        <v>12424</v>
      </c>
      <c r="B549" s="1">
        <v>84</v>
      </c>
      <c r="C549" s="1">
        <v>2182994</v>
      </c>
      <c r="D549" s="1">
        <v>2183200</v>
      </c>
      <c r="E549" s="1">
        <v>0</v>
      </c>
      <c r="F549" s="1" t="s">
        <v>12431</v>
      </c>
      <c r="G549" s="1" t="s">
        <v>12432</v>
      </c>
      <c r="H549" s="1" t="s">
        <v>12427</v>
      </c>
      <c r="I549" s="1" t="s">
        <v>26</v>
      </c>
      <c r="J549" s="1"/>
      <c r="K549" s="1" t="s">
        <v>12430</v>
      </c>
      <c r="L549" s="1" t="s">
        <v>222</v>
      </c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 t="s">
        <v>12424</v>
      </c>
      <c r="B550" s="1">
        <v>84</v>
      </c>
      <c r="C550" s="1">
        <v>2183182</v>
      </c>
      <c r="D550" s="1">
        <v>2183478</v>
      </c>
      <c r="E550" s="1">
        <v>0</v>
      </c>
      <c r="F550" s="1" t="s">
        <v>12433</v>
      </c>
      <c r="G550" s="1" t="s">
        <v>12434</v>
      </c>
      <c r="H550" s="1" t="s">
        <v>12427</v>
      </c>
      <c r="I550" s="1" t="s">
        <v>11835</v>
      </c>
      <c r="J550" s="1" t="s">
        <v>11684</v>
      </c>
      <c r="K550" s="1" t="s">
        <v>12430</v>
      </c>
      <c r="L550" s="1" t="s">
        <v>222</v>
      </c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3" t="s">
        <v>12424</v>
      </c>
      <c r="B551" s="3">
        <v>84</v>
      </c>
      <c r="C551" s="3">
        <v>2183475</v>
      </c>
      <c r="D551" s="3">
        <v>2183900</v>
      </c>
      <c r="E551" s="3">
        <v>1</v>
      </c>
      <c r="F551" s="3" t="s">
        <v>12435</v>
      </c>
      <c r="G551" s="3" t="s">
        <v>12436</v>
      </c>
      <c r="H551" s="3" t="s">
        <v>12427</v>
      </c>
      <c r="I551" s="3" t="s">
        <v>304</v>
      </c>
      <c r="J551" s="3" t="s">
        <v>31</v>
      </c>
      <c r="K551" s="3" t="s">
        <v>12430</v>
      </c>
      <c r="L551" s="3" t="s">
        <v>222</v>
      </c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 t="s">
        <v>12424</v>
      </c>
      <c r="B552" s="1">
        <v>84</v>
      </c>
      <c r="C552" s="1">
        <v>2183897</v>
      </c>
      <c r="D552" s="1">
        <v>2185195</v>
      </c>
      <c r="E552" s="1">
        <v>0</v>
      </c>
      <c r="F552" s="1" t="s">
        <v>12437</v>
      </c>
      <c r="G552" s="1" t="s">
        <v>12438</v>
      </c>
      <c r="H552" s="1" t="s">
        <v>12427</v>
      </c>
      <c r="I552" s="1" t="s">
        <v>11840</v>
      </c>
      <c r="J552" s="1" t="s">
        <v>10195</v>
      </c>
      <c r="K552" s="1" t="s">
        <v>12430</v>
      </c>
      <c r="L552" s="1" t="s">
        <v>222</v>
      </c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 t="s">
        <v>12424</v>
      </c>
      <c r="B553" s="1">
        <v>84</v>
      </c>
      <c r="C553" s="1">
        <v>2185192</v>
      </c>
      <c r="D553" s="1">
        <v>2185479</v>
      </c>
      <c r="E553" s="1">
        <v>0</v>
      </c>
      <c r="F553" s="1" t="s">
        <v>12439</v>
      </c>
      <c r="G553" s="1" t="s">
        <v>12440</v>
      </c>
      <c r="H553" s="1" t="s">
        <v>12427</v>
      </c>
      <c r="I553" s="1" t="s">
        <v>26</v>
      </c>
      <c r="J553" s="1"/>
      <c r="K553" s="1" t="s">
        <v>12430</v>
      </c>
      <c r="L553" s="1" t="s">
        <v>222</v>
      </c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 t="s">
        <v>12424</v>
      </c>
      <c r="B554" s="1">
        <v>84</v>
      </c>
      <c r="C554" s="1">
        <v>2185476</v>
      </c>
      <c r="D554" s="1">
        <v>2185793</v>
      </c>
      <c r="E554" s="1">
        <v>0</v>
      </c>
      <c r="F554" s="1" t="s">
        <v>12441</v>
      </c>
      <c r="G554" s="1" t="s">
        <v>12442</v>
      </c>
      <c r="H554" s="1" t="s">
        <v>12427</v>
      </c>
      <c r="I554" s="1" t="s">
        <v>26</v>
      </c>
      <c r="J554" s="1"/>
      <c r="K554" s="1" t="s">
        <v>12430</v>
      </c>
      <c r="L554" s="1" t="s">
        <v>222</v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 t="s">
        <v>12443</v>
      </c>
      <c r="B555" s="1">
        <v>85</v>
      </c>
      <c r="C555" s="1">
        <v>23244</v>
      </c>
      <c r="D555" s="1">
        <v>23567</v>
      </c>
      <c r="E555" s="1">
        <v>0</v>
      </c>
      <c r="F555" s="1" t="s">
        <v>12444</v>
      </c>
      <c r="G555" s="1" t="s">
        <v>12445</v>
      </c>
      <c r="H555" s="1" t="s">
        <v>12446</v>
      </c>
      <c r="I555" s="1" t="s">
        <v>26</v>
      </c>
      <c r="J555" s="1"/>
      <c r="K555" s="1" t="s">
        <v>12447</v>
      </c>
      <c r="L555" s="1" t="s">
        <v>12448</v>
      </c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 t="s">
        <v>12443</v>
      </c>
      <c r="B556" s="1">
        <v>85</v>
      </c>
      <c r="C556" s="1">
        <v>23615</v>
      </c>
      <c r="D556" s="1">
        <v>23980</v>
      </c>
      <c r="E556" s="1">
        <v>0</v>
      </c>
      <c r="F556" s="1" t="s">
        <v>12449</v>
      </c>
      <c r="G556" s="1" t="s">
        <v>12450</v>
      </c>
      <c r="H556" s="1" t="s">
        <v>12446</v>
      </c>
      <c r="I556" s="1" t="s">
        <v>26</v>
      </c>
      <c r="J556" s="1"/>
      <c r="K556" s="1" t="s">
        <v>12447</v>
      </c>
      <c r="L556" s="1" t="s">
        <v>12448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 t="s">
        <v>12443</v>
      </c>
      <c r="B557" s="1">
        <v>85</v>
      </c>
      <c r="C557" s="1">
        <v>24008</v>
      </c>
      <c r="D557" s="1">
        <v>24616</v>
      </c>
      <c r="E557" s="1">
        <v>0</v>
      </c>
      <c r="F557" s="1" t="s">
        <v>12451</v>
      </c>
      <c r="G557" s="1" t="s">
        <v>12452</v>
      </c>
      <c r="H557" s="1" t="s">
        <v>12446</v>
      </c>
      <c r="I557" s="1" t="s">
        <v>26</v>
      </c>
      <c r="J557" s="1"/>
      <c r="K557" s="1" t="s">
        <v>12447</v>
      </c>
      <c r="L557" s="1" t="s">
        <v>12448</v>
      </c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3" t="s">
        <v>12443</v>
      </c>
      <c r="B558" s="3">
        <v>85</v>
      </c>
      <c r="C558" s="3">
        <v>24616</v>
      </c>
      <c r="D558" s="3">
        <v>25113</v>
      </c>
      <c r="E558" s="3">
        <v>1</v>
      </c>
      <c r="F558" s="3" t="s">
        <v>12453</v>
      </c>
      <c r="G558" s="3" t="s">
        <v>12454</v>
      </c>
      <c r="H558" s="3" t="s">
        <v>12446</v>
      </c>
      <c r="I558" s="3" t="s">
        <v>304</v>
      </c>
      <c r="J558" s="3" t="s">
        <v>31</v>
      </c>
      <c r="K558" s="3" t="s">
        <v>12447</v>
      </c>
      <c r="L558" s="3" t="s">
        <v>12448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 t="s">
        <v>12443</v>
      </c>
      <c r="B559" s="1">
        <v>85</v>
      </c>
      <c r="C559" s="1">
        <v>25134</v>
      </c>
      <c r="D559" s="1">
        <v>25991</v>
      </c>
      <c r="E559" s="1">
        <v>0</v>
      </c>
      <c r="F559" s="1" t="s">
        <v>12455</v>
      </c>
      <c r="G559" s="1" t="s">
        <v>12456</v>
      </c>
      <c r="H559" s="1" t="s">
        <v>12446</v>
      </c>
      <c r="I559" s="1" t="s">
        <v>26</v>
      </c>
      <c r="J559" s="1"/>
      <c r="K559" s="1" t="s">
        <v>12447</v>
      </c>
      <c r="L559" s="1" t="s">
        <v>12448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 t="s">
        <v>12443</v>
      </c>
      <c r="B560" s="1">
        <v>85</v>
      </c>
      <c r="C560" s="1">
        <v>26326</v>
      </c>
      <c r="D560" s="1">
        <v>26562</v>
      </c>
      <c r="E560" s="1">
        <v>0</v>
      </c>
      <c r="F560" s="1" t="s">
        <v>12457</v>
      </c>
      <c r="G560" s="1" t="s">
        <v>12458</v>
      </c>
      <c r="H560" s="1" t="s">
        <v>12446</v>
      </c>
      <c r="I560" s="1" t="s">
        <v>26</v>
      </c>
      <c r="J560" s="1"/>
      <c r="K560" s="1" t="s">
        <v>12447</v>
      </c>
      <c r="L560" s="1" t="s">
        <v>12448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 t="s">
        <v>12443</v>
      </c>
      <c r="B561" s="1">
        <v>85</v>
      </c>
      <c r="C561" s="1">
        <v>26540</v>
      </c>
      <c r="D561" s="1">
        <v>27004</v>
      </c>
      <c r="E561" s="1">
        <v>0</v>
      </c>
      <c r="F561" s="1" t="s">
        <v>12459</v>
      </c>
      <c r="G561" s="1" t="s">
        <v>12460</v>
      </c>
      <c r="H561" s="1" t="s">
        <v>12446</v>
      </c>
      <c r="I561" s="1" t="s">
        <v>26</v>
      </c>
      <c r="J561" s="1" t="s">
        <v>12461</v>
      </c>
      <c r="K561" s="1" t="s">
        <v>12447</v>
      </c>
      <c r="L561" s="1" t="s">
        <v>12448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 t="s">
        <v>12462</v>
      </c>
      <c r="B562" s="1">
        <v>86</v>
      </c>
      <c r="C562" s="1">
        <v>439897</v>
      </c>
      <c r="D562" s="1">
        <v>440283</v>
      </c>
      <c r="E562" s="1">
        <v>0</v>
      </c>
      <c r="F562" s="1" t="s">
        <v>12463</v>
      </c>
      <c r="G562" s="1" t="s">
        <v>12464</v>
      </c>
      <c r="H562" s="1" t="s">
        <v>12465</v>
      </c>
      <c r="I562" s="1" t="s">
        <v>26</v>
      </c>
      <c r="J562" s="1"/>
      <c r="K562" s="1" t="s">
        <v>12466</v>
      </c>
      <c r="L562" s="1" t="s">
        <v>12467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 t="s">
        <v>12462</v>
      </c>
      <c r="B563" s="1">
        <v>86</v>
      </c>
      <c r="C563" s="1">
        <v>440287</v>
      </c>
      <c r="D563" s="1">
        <v>440571</v>
      </c>
      <c r="E563" s="1">
        <v>0</v>
      </c>
      <c r="F563" s="1" t="s">
        <v>12468</v>
      </c>
      <c r="G563" s="1" t="s">
        <v>12469</v>
      </c>
      <c r="H563" s="1" t="s">
        <v>12465</v>
      </c>
      <c r="I563" s="1" t="s">
        <v>26</v>
      </c>
      <c r="J563" s="1"/>
      <c r="K563" s="1" t="s">
        <v>12466</v>
      </c>
      <c r="L563" s="1" t="s">
        <v>12467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 t="s">
        <v>12462</v>
      </c>
      <c r="B564" s="1">
        <v>86</v>
      </c>
      <c r="C564" s="1">
        <v>440583</v>
      </c>
      <c r="D564" s="1">
        <v>440987</v>
      </c>
      <c r="E564" s="1">
        <v>0</v>
      </c>
      <c r="F564" s="1" t="s">
        <v>12470</v>
      </c>
      <c r="G564" s="1" t="s">
        <v>12471</v>
      </c>
      <c r="H564" s="1" t="s">
        <v>12465</v>
      </c>
      <c r="I564" s="1" t="s">
        <v>2326</v>
      </c>
      <c r="J564" s="1" t="s">
        <v>1803</v>
      </c>
      <c r="K564" s="1" t="s">
        <v>12466</v>
      </c>
      <c r="L564" s="1" t="s">
        <v>12467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3" t="s">
        <v>12462</v>
      </c>
      <c r="B565" s="3">
        <v>86</v>
      </c>
      <c r="C565" s="3">
        <v>440980</v>
      </c>
      <c r="D565" s="3">
        <v>441384</v>
      </c>
      <c r="E565" s="3">
        <v>1</v>
      </c>
      <c r="F565" s="3" t="s">
        <v>12472</v>
      </c>
      <c r="G565" s="3" t="s">
        <v>12473</v>
      </c>
      <c r="H565" s="3" t="s">
        <v>12465</v>
      </c>
      <c r="I565" s="3" t="s">
        <v>304</v>
      </c>
      <c r="J565" s="3" t="s">
        <v>31</v>
      </c>
      <c r="K565" s="3" t="s">
        <v>12466</v>
      </c>
      <c r="L565" s="3" t="s">
        <v>12467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 t="s">
        <v>12462</v>
      </c>
      <c r="B566" s="1">
        <v>86</v>
      </c>
      <c r="C566" s="1">
        <v>441385</v>
      </c>
      <c r="D566" s="1">
        <v>441684</v>
      </c>
      <c r="E566" s="1">
        <v>0</v>
      </c>
      <c r="F566" s="1" t="s">
        <v>12474</v>
      </c>
      <c r="G566" s="1" t="s">
        <v>12475</v>
      </c>
      <c r="H566" s="1" t="s">
        <v>12465</v>
      </c>
      <c r="I566" s="1" t="s">
        <v>26</v>
      </c>
      <c r="J566" s="1"/>
      <c r="K566" s="1" t="s">
        <v>12466</v>
      </c>
      <c r="L566" s="1" t="s">
        <v>12467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 t="s">
        <v>12462</v>
      </c>
      <c r="B567" s="1">
        <v>86</v>
      </c>
      <c r="C567" s="1">
        <v>441681</v>
      </c>
      <c r="D567" s="1">
        <v>441932</v>
      </c>
      <c r="E567" s="1">
        <v>0</v>
      </c>
      <c r="F567" s="1" t="s">
        <v>12476</v>
      </c>
      <c r="G567" s="1" t="s">
        <v>12477</v>
      </c>
      <c r="H567" s="1" t="s">
        <v>12465</v>
      </c>
      <c r="I567" s="1" t="s">
        <v>26</v>
      </c>
      <c r="J567" s="1" t="s">
        <v>12478</v>
      </c>
      <c r="K567" s="1" t="s">
        <v>12466</v>
      </c>
      <c r="L567" s="1" t="s">
        <v>12467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 t="s">
        <v>12462</v>
      </c>
      <c r="B568" s="1">
        <v>86</v>
      </c>
      <c r="C568" s="1">
        <v>441913</v>
      </c>
      <c r="D568" s="1">
        <v>442476</v>
      </c>
      <c r="E568" s="1">
        <v>0</v>
      </c>
      <c r="F568" s="1" t="s">
        <v>12479</v>
      </c>
      <c r="G568" s="1" t="s">
        <v>12480</v>
      </c>
      <c r="H568" s="1" t="s">
        <v>12465</v>
      </c>
      <c r="I568" s="1" t="s">
        <v>26</v>
      </c>
      <c r="J568" s="1"/>
      <c r="K568" s="1" t="s">
        <v>12466</v>
      </c>
      <c r="L568" s="1" t="s">
        <v>12467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 t="s">
        <v>12481</v>
      </c>
      <c r="B569" s="1">
        <v>87</v>
      </c>
      <c r="C569" s="1">
        <v>291042</v>
      </c>
      <c r="D569" s="1">
        <v>291209</v>
      </c>
      <c r="E569" s="1">
        <v>0</v>
      </c>
      <c r="F569" s="1" t="s">
        <v>12482</v>
      </c>
      <c r="G569" s="1" t="s">
        <v>12483</v>
      </c>
      <c r="H569" s="1" t="s">
        <v>12484</v>
      </c>
      <c r="I569" s="1" t="s">
        <v>26</v>
      </c>
      <c r="J569" s="1" t="s">
        <v>329</v>
      </c>
      <c r="K569" s="1" t="s">
        <v>12466</v>
      </c>
      <c r="L569" s="1" t="s">
        <v>12467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 t="s">
        <v>12481</v>
      </c>
      <c r="B570" s="1">
        <v>87</v>
      </c>
      <c r="C570" s="1">
        <v>291206</v>
      </c>
      <c r="D570" s="1">
        <v>291394</v>
      </c>
      <c r="E570" s="1">
        <v>0</v>
      </c>
      <c r="F570" s="1" t="s">
        <v>12485</v>
      </c>
      <c r="G570" s="1" t="s">
        <v>12486</v>
      </c>
      <c r="H570" s="1" t="s">
        <v>12484</v>
      </c>
      <c r="I570" s="1" t="s">
        <v>26</v>
      </c>
      <c r="J570" s="1"/>
      <c r="K570" s="1" t="s">
        <v>12466</v>
      </c>
      <c r="L570" s="1" t="s">
        <v>12467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 t="s">
        <v>12481</v>
      </c>
      <c r="B571" s="1">
        <v>87</v>
      </c>
      <c r="C571" s="1">
        <v>291391</v>
      </c>
      <c r="D571" s="1">
        <v>291747</v>
      </c>
      <c r="E571" s="1">
        <v>0</v>
      </c>
      <c r="F571" s="1" t="s">
        <v>12487</v>
      </c>
      <c r="G571" s="1" t="s">
        <v>12488</v>
      </c>
      <c r="H571" s="1" t="s">
        <v>12484</v>
      </c>
      <c r="I571" s="1" t="s">
        <v>26</v>
      </c>
      <c r="J571" s="1"/>
      <c r="K571" s="1" t="s">
        <v>12466</v>
      </c>
      <c r="L571" s="1" t="s">
        <v>12467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3" t="s">
        <v>12481</v>
      </c>
      <c r="B572" s="3">
        <v>87</v>
      </c>
      <c r="C572" s="3">
        <v>291769</v>
      </c>
      <c r="D572" s="3">
        <v>292380</v>
      </c>
      <c r="E572" s="3">
        <v>1</v>
      </c>
      <c r="F572" s="3" t="s">
        <v>12489</v>
      </c>
      <c r="G572" s="3" t="s">
        <v>12490</v>
      </c>
      <c r="H572" s="3" t="s">
        <v>12484</v>
      </c>
      <c r="I572" s="3" t="s">
        <v>304</v>
      </c>
      <c r="J572" s="3" t="s">
        <v>31</v>
      </c>
      <c r="K572" s="3" t="s">
        <v>12466</v>
      </c>
      <c r="L572" s="3" t="s">
        <v>12467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 t="s">
        <v>12481</v>
      </c>
      <c r="B573" s="1">
        <v>87</v>
      </c>
      <c r="C573" s="1">
        <v>292572</v>
      </c>
      <c r="D573" s="1">
        <v>293156</v>
      </c>
      <c r="E573" s="1">
        <v>0</v>
      </c>
      <c r="F573" s="1" t="s">
        <v>12491</v>
      </c>
      <c r="G573" s="1" t="s">
        <v>12492</v>
      </c>
      <c r="H573" s="1" t="s">
        <v>12484</v>
      </c>
      <c r="I573" s="1" t="s">
        <v>1621</v>
      </c>
      <c r="J573" s="1" t="s">
        <v>43</v>
      </c>
      <c r="K573" s="1" t="s">
        <v>12466</v>
      </c>
      <c r="L573" s="1" t="s">
        <v>12467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 t="s">
        <v>12481</v>
      </c>
      <c r="B574" s="1">
        <v>87</v>
      </c>
      <c r="C574" s="1">
        <v>293344</v>
      </c>
      <c r="D574" s="1">
        <v>294363</v>
      </c>
      <c r="E574" s="1">
        <v>0</v>
      </c>
      <c r="F574" s="1" t="s">
        <v>12493</v>
      </c>
      <c r="G574" s="1" t="s">
        <v>12494</v>
      </c>
      <c r="H574" s="1" t="s">
        <v>12484</v>
      </c>
      <c r="I574" s="1" t="s">
        <v>11525</v>
      </c>
      <c r="J574" s="1" t="s">
        <v>9249</v>
      </c>
      <c r="K574" s="1" t="s">
        <v>12466</v>
      </c>
      <c r="L574" s="1" t="s">
        <v>12467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 t="s">
        <v>12481</v>
      </c>
      <c r="B575" s="1">
        <v>87</v>
      </c>
      <c r="C575" s="1">
        <v>294383</v>
      </c>
      <c r="D575" s="1">
        <v>294649</v>
      </c>
      <c r="E575" s="1">
        <v>0</v>
      </c>
      <c r="F575" s="1" t="s">
        <v>12495</v>
      </c>
      <c r="G575" s="1" t="s">
        <v>12496</v>
      </c>
      <c r="H575" s="1" t="s">
        <v>12484</v>
      </c>
      <c r="I575" s="1" t="s">
        <v>26</v>
      </c>
      <c r="J575" s="1"/>
      <c r="K575" s="1" t="s">
        <v>12466</v>
      </c>
      <c r="L575" s="1" t="s">
        <v>12467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3" t="s">
        <v>12497</v>
      </c>
      <c r="B576" s="3">
        <v>88</v>
      </c>
      <c r="C576" s="3">
        <v>270</v>
      </c>
      <c r="D576" s="3">
        <v>572</v>
      </c>
      <c r="E576" s="3">
        <v>1</v>
      </c>
      <c r="F576" s="3" t="s">
        <v>12498</v>
      </c>
      <c r="G576" s="3" t="s">
        <v>12499</v>
      </c>
      <c r="H576" s="3" t="s">
        <v>12500</v>
      </c>
      <c r="I576" s="3" t="s">
        <v>304</v>
      </c>
      <c r="J576" s="3" t="s">
        <v>31</v>
      </c>
      <c r="K576" s="3" t="s">
        <v>12501</v>
      </c>
      <c r="L576" s="3" t="s">
        <v>12502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 t="s">
        <v>12497</v>
      </c>
      <c r="B577" s="1">
        <v>88</v>
      </c>
      <c r="C577" s="1">
        <v>569</v>
      </c>
      <c r="D577" s="1">
        <v>1243</v>
      </c>
      <c r="E577" s="1">
        <v>0</v>
      </c>
      <c r="F577" s="1" t="s">
        <v>12503</v>
      </c>
      <c r="G577" s="1" t="s">
        <v>12504</v>
      </c>
      <c r="H577" s="1" t="s">
        <v>12500</v>
      </c>
      <c r="I577" s="1" t="s">
        <v>26</v>
      </c>
      <c r="J577" s="1"/>
      <c r="K577" s="1" t="s">
        <v>12501</v>
      </c>
      <c r="L577" s="1" t="s">
        <v>12502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 t="s">
        <v>12497</v>
      </c>
      <c r="B578" s="1">
        <v>88</v>
      </c>
      <c r="C578" s="1">
        <v>1459</v>
      </c>
      <c r="D578" s="1">
        <v>1782</v>
      </c>
      <c r="E578" s="1">
        <v>0</v>
      </c>
      <c r="F578" s="1" t="s">
        <v>12505</v>
      </c>
      <c r="G578" s="1" t="s">
        <v>12506</v>
      </c>
      <c r="H578" s="1" t="s">
        <v>12500</v>
      </c>
      <c r="I578" s="1" t="s">
        <v>2326</v>
      </c>
      <c r="J578" s="1" t="s">
        <v>11625</v>
      </c>
      <c r="K578" s="1" t="s">
        <v>12501</v>
      </c>
      <c r="L578" s="1" t="s">
        <v>12502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 t="s">
        <v>12497</v>
      </c>
      <c r="B579" s="1">
        <v>88</v>
      </c>
      <c r="C579" s="1">
        <v>1975</v>
      </c>
      <c r="D579" s="1">
        <v>2286</v>
      </c>
      <c r="E579" s="1">
        <v>0</v>
      </c>
      <c r="F579" s="1" t="s">
        <v>12507</v>
      </c>
      <c r="G579" s="1" t="s">
        <v>12508</v>
      </c>
      <c r="H579" s="1" t="s">
        <v>12500</v>
      </c>
      <c r="I579" s="1" t="s">
        <v>26</v>
      </c>
      <c r="J579" s="1" t="s">
        <v>12509</v>
      </c>
      <c r="K579" s="1" t="s">
        <v>12501</v>
      </c>
      <c r="L579" s="1" t="s">
        <v>12502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 t="s">
        <v>12510</v>
      </c>
      <c r="B580" s="1">
        <v>89</v>
      </c>
      <c r="C580" s="1">
        <v>58720</v>
      </c>
      <c r="D580" s="1">
        <v>59130</v>
      </c>
      <c r="E580" s="1">
        <v>0</v>
      </c>
      <c r="F580" s="1" t="s">
        <v>12511</v>
      </c>
      <c r="G580" s="1" t="s">
        <v>12512</v>
      </c>
      <c r="H580" s="1" t="s">
        <v>12513</v>
      </c>
      <c r="I580" s="1" t="s">
        <v>26</v>
      </c>
      <c r="J580" s="1"/>
      <c r="K580" s="1" t="s">
        <v>12514</v>
      </c>
      <c r="L580" s="1" t="s">
        <v>12515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 t="s">
        <v>12510</v>
      </c>
      <c r="B581" s="1">
        <v>89</v>
      </c>
      <c r="C581" s="1">
        <v>59356</v>
      </c>
      <c r="D581" s="1">
        <v>60657</v>
      </c>
      <c r="E581" s="1">
        <v>0</v>
      </c>
      <c r="F581" s="1" t="s">
        <v>12516</v>
      </c>
      <c r="G581" s="1" t="s">
        <v>12517</v>
      </c>
      <c r="H581" s="1" t="s">
        <v>12513</v>
      </c>
      <c r="I581" s="1" t="s">
        <v>26</v>
      </c>
      <c r="J581" s="1" t="s">
        <v>12518</v>
      </c>
      <c r="K581" s="1" t="s">
        <v>12514</v>
      </c>
      <c r="L581" s="1" t="s">
        <v>12515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 t="s">
        <v>12510</v>
      </c>
      <c r="B582" s="1">
        <v>89</v>
      </c>
      <c r="C582" s="1">
        <v>61066</v>
      </c>
      <c r="D582" s="1">
        <v>61272</v>
      </c>
      <c r="E582" s="1">
        <v>0</v>
      </c>
      <c r="F582" s="1" t="s">
        <v>12519</v>
      </c>
      <c r="G582" s="1" t="s">
        <v>12520</v>
      </c>
      <c r="H582" s="1" t="s">
        <v>12513</v>
      </c>
      <c r="I582" s="1" t="s">
        <v>26</v>
      </c>
      <c r="J582" s="1" t="s">
        <v>12136</v>
      </c>
      <c r="K582" s="1" t="s">
        <v>12514</v>
      </c>
      <c r="L582" s="1" t="s">
        <v>12515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3" t="s">
        <v>12510</v>
      </c>
      <c r="B583" s="3">
        <v>89</v>
      </c>
      <c r="C583" s="3">
        <v>61362</v>
      </c>
      <c r="D583" s="3">
        <v>61919</v>
      </c>
      <c r="E583" s="3">
        <v>1</v>
      </c>
      <c r="F583" s="3" t="s">
        <v>12521</v>
      </c>
      <c r="G583" s="3" t="s">
        <v>12522</v>
      </c>
      <c r="H583" s="3" t="s">
        <v>12513</v>
      </c>
      <c r="I583" s="3" t="s">
        <v>304</v>
      </c>
      <c r="J583" s="3" t="s">
        <v>31</v>
      </c>
      <c r="K583" s="3" t="s">
        <v>12514</v>
      </c>
      <c r="L583" s="3" t="s">
        <v>12515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 t="s">
        <v>12510</v>
      </c>
      <c r="B584" s="1">
        <v>89</v>
      </c>
      <c r="C584" s="1">
        <v>62129</v>
      </c>
      <c r="D584" s="1">
        <v>62296</v>
      </c>
      <c r="E584" s="1">
        <v>0</v>
      </c>
      <c r="F584" s="1" t="s">
        <v>12523</v>
      </c>
      <c r="G584" s="1" t="s">
        <v>12524</v>
      </c>
      <c r="H584" s="1" t="s">
        <v>12513</v>
      </c>
      <c r="I584" s="1" t="s">
        <v>26</v>
      </c>
      <c r="J584" s="1" t="s">
        <v>329</v>
      </c>
      <c r="K584" s="1" t="s">
        <v>12514</v>
      </c>
      <c r="L584" s="1" t="s">
        <v>12515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 t="s">
        <v>12510</v>
      </c>
      <c r="B585" s="1">
        <v>89</v>
      </c>
      <c r="C585" s="1">
        <v>62448</v>
      </c>
      <c r="D585" s="1">
        <v>62717</v>
      </c>
      <c r="E585" s="1">
        <v>0</v>
      </c>
      <c r="F585" s="1" t="s">
        <v>12525</v>
      </c>
      <c r="G585" s="1" t="s">
        <v>12526</v>
      </c>
      <c r="H585" s="1" t="s">
        <v>12513</v>
      </c>
      <c r="I585" s="1" t="s">
        <v>26</v>
      </c>
      <c r="J585" s="1"/>
      <c r="K585" s="1" t="s">
        <v>12514</v>
      </c>
      <c r="L585" s="1" t="s">
        <v>12515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 t="s">
        <v>12510</v>
      </c>
      <c r="B586" s="1">
        <v>89</v>
      </c>
      <c r="C586" s="1">
        <v>62728</v>
      </c>
      <c r="D586" s="1">
        <v>63165</v>
      </c>
      <c r="E586" s="1">
        <v>0</v>
      </c>
      <c r="F586" s="1" t="s">
        <v>12527</v>
      </c>
      <c r="G586" s="1" t="s">
        <v>12528</v>
      </c>
      <c r="H586" s="1" t="s">
        <v>12513</v>
      </c>
      <c r="I586" s="1" t="s">
        <v>11174</v>
      </c>
      <c r="J586" s="1"/>
      <c r="K586" s="1" t="s">
        <v>12514</v>
      </c>
      <c r="L586" s="1" t="s">
        <v>12515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 t="s">
        <v>12529</v>
      </c>
      <c r="B587" s="1">
        <v>90</v>
      </c>
      <c r="C587" s="1">
        <v>14328</v>
      </c>
      <c r="D587" s="1">
        <v>14915</v>
      </c>
      <c r="E587" s="1">
        <v>0</v>
      </c>
      <c r="F587" s="1" t="s">
        <v>12530</v>
      </c>
      <c r="G587" s="1" t="s">
        <v>12531</v>
      </c>
      <c r="H587" s="1" t="s">
        <v>12532</v>
      </c>
      <c r="I587" s="1" t="s">
        <v>26</v>
      </c>
      <c r="J587" s="1"/>
      <c r="K587" s="1" t="s">
        <v>12533</v>
      </c>
      <c r="L587" s="1" t="s">
        <v>12534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 t="s">
        <v>12529</v>
      </c>
      <c r="B588" s="1">
        <v>90</v>
      </c>
      <c r="C588" s="1">
        <v>14896</v>
      </c>
      <c r="D588" s="1">
        <v>15693</v>
      </c>
      <c r="E588" s="1">
        <v>0</v>
      </c>
      <c r="F588" s="1" t="s">
        <v>12535</v>
      </c>
      <c r="G588" s="1" t="s">
        <v>12536</v>
      </c>
      <c r="H588" s="1" t="s">
        <v>12532</v>
      </c>
      <c r="I588" s="1" t="s">
        <v>11877</v>
      </c>
      <c r="J588" s="1" t="s">
        <v>11878</v>
      </c>
      <c r="K588" s="1" t="s">
        <v>12533</v>
      </c>
      <c r="L588" s="1" t="s">
        <v>12534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 t="s">
        <v>12529</v>
      </c>
      <c r="B589" s="1">
        <v>90</v>
      </c>
      <c r="C589" s="1">
        <v>15674</v>
      </c>
      <c r="D589" s="1">
        <v>16960</v>
      </c>
      <c r="E589" s="1">
        <v>0</v>
      </c>
      <c r="F589" s="1" t="s">
        <v>12537</v>
      </c>
      <c r="G589" s="1" t="s">
        <v>12538</v>
      </c>
      <c r="H589" s="1" t="s">
        <v>12532</v>
      </c>
      <c r="I589" s="1" t="s">
        <v>12116</v>
      </c>
      <c r="J589" s="1" t="s">
        <v>11640</v>
      </c>
      <c r="K589" s="1" t="s">
        <v>12533</v>
      </c>
      <c r="L589" s="1" t="s">
        <v>12534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3" t="s">
        <v>12529</v>
      </c>
      <c r="B590" s="3">
        <v>90</v>
      </c>
      <c r="C590" s="3">
        <v>17117</v>
      </c>
      <c r="D590" s="3">
        <v>17473</v>
      </c>
      <c r="E590" s="3">
        <v>1</v>
      </c>
      <c r="F590" s="3" t="s">
        <v>12539</v>
      </c>
      <c r="G590" s="3" t="s">
        <v>12540</v>
      </c>
      <c r="H590" s="3" t="s">
        <v>12532</v>
      </c>
      <c r="I590" s="3" t="s">
        <v>304</v>
      </c>
      <c r="J590" s="3" t="s">
        <v>31</v>
      </c>
      <c r="K590" s="3" t="s">
        <v>12533</v>
      </c>
      <c r="L590" s="3" t="s">
        <v>12534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 t="s">
        <v>12529</v>
      </c>
      <c r="B591" s="1">
        <v>90</v>
      </c>
      <c r="C591" s="1">
        <v>17470</v>
      </c>
      <c r="D591" s="1">
        <v>17823</v>
      </c>
      <c r="E591" s="1">
        <v>0</v>
      </c>
      <c r="F591" s="1" t="s">
        <v>12541</v>
      </c>
      <c r="G591" s="1" t="s">
        <v>12542</v>
      </c>
      <c r="H591" s="1" t="s">
        <v>12532</v>
      </c>
      <c r="I591" s="1" t="s">
        <v>26</v>
      </c>
      <c r="J591" s="1" t="s">
        <v>11399</v>
      </c>
      <c r="K591" s="1" t="s">
        <v>12533</v>
      </c>
      <c r="L591" s="1" t="s">
        <v>12534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 t="s">
        <v>12529</v>
      </c>
      <c r="B592" s="1">
        <v>90</v>
      </c>
      <c r="C592" s="1">
        <v>17823</v>
      </c>
      <c r="D592" s="1">
        <v>18200</v>
      </c>
      <c r="E592" s="1">
        <v>0</v>
      </c>
      <c r="F592" s="1" t="s">
        <v>12543</v>
      </c>
      <c r="G592" s="1" t="s">
        <v>12544</v>
      </c>
      <c r="H592" s="1" t="s">
        <v>12532</v>
      </c>
      <c r="I592" s="1" t="s">
        <v>26</v>
      </c>
      <c r="J592" s="1"/>
      <c r="K592" s="1" t="s">
        <v>12533</v>
      </c>
      <c r="L592" s="1" t="s">
        <v>12534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 t="s">
        <v>12529</v>
      </c>
      <c r="B593" s="1">
        <v>90</v>
      </c>
      <c r="C593" s="1">
        <v>18230</v>
      </c>
      <c r="D593" s="1">
        <v>18718</v>
      </c>
      <c r="E593" s="1">
        <v>0</v>
      </c>
      <c r="F593" s="1" t="s">
        <v>12545</v>
      </c>
      <c r="G593" s="1" t="s">
        <v>12546</v>
      </c>
      <c r="H593" s="1" t="s">
        <v>12532</v>
      </c>
      <c r="I593" s="1" t="s">
        <v>26</v>
      </c>
      <c r="J593" s="1"/>
      <c r="K593" s="1" t="s">
        <v>12533</v>
      </c>
      <c r="L593" s="1" t="s">
        <v>12534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 t="s">
        <v>12547</v>
      </c>
      <c r="B594" s="1">
        <v>91</v>
      </c>
      <c r="C594" s="1">
        <v>60079</v>
      </c>
      <c r="D594" s="1">
        <v>60684</v>
      </c>
      <c r="E594" s="1">
        <v>0</v>
      </c>
      <c r="F594" s="1" t="s">
        <v>12548</v>
      </c>
      <c r="G594" s="1" t="s">
        <v>12549</v>
      </c>
      <c r="H594" s="1" t="s">
        <v>12550</v>
      </c>
      <c r="I594" s="1" t="s">
        <v>11192</v>
      </c>
      <c r="J594" s="1" t="s">
        <v>11193</v>
      </c>
      <c r="K594" s="1" t="s">
        <v>12551</v>
      </c>
      <c r="L594" s="1" t="s">
        <v>12515</v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 t="s">
        <v>12547</v>
      </c>
      <c r="B595" s="1">
        <v>91</v>
      </c>
      <c r="C595" s="1">
        <v>60645</v>
      </c>
      <c r="D595" s="1">
        <v>61190</v>
      </c>
      <c r="E595" s="1">
        <v>0</v>
      </c>
      <c r="F595" s="1" t="s">
        <v>12552</v>
      </c>
      <c r="G595" s="1" t="s">
        <v>12553</v>
      </c>
      <c r="H595" s="1" t="s">
        <v>12550</v>
      </c>
      <c r="I595" s="1" t="s">
        <v>26</v>
      </c>
      <c r="J595" s="1" t="s">
        <v>11193</v>
      </c>
      <c r="K595" s="1" t="s">
        <v>12551</v>
      </c>
      <c r="L595" s="1" t="s">
        <v>12515</v>
      </c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 t="s">
        <v>12547</v>
      </c>
      <c r="B596" s="1">
        <v>91</v>
      </c>
      <c r="C596" s="1">
        <v>61208</v>
      </c>
      <c r="D596" s="1">
        <v>61441</v>
      </c>
      <c r="E596" s="1">
        <v>0</v>
      </c>
      <c r="F596" s="1" t="s">
        <v>12554</v>
      </c>
      <c r="G596" s="1" t="s">
        <v>12555</v>
      </c>
      <c r="H596" s="1" t="s">
        <v>12550</v>
      </c>
      <c r="I596" s="1" t="s">
        <v>26</v>
      </c>
      <c r="J596" s="1"/>
      <c r="K596" s="1" t="s">
        <v>12551</v>
      </c>
      <c r="L596" s="1" t="s">
        <v>12515</v>
      </c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3" t="s">
        <v>12547</v>
      </c>
      <c r="B597" s="3">
        <v>91</v>
      </c>
      <c r="C597" s="3">
        <v>61552</v>
      </c>
      <c r="D597" s="3">
        <v>62145</v>
      </c>
      <c r="E597" s="3">
        <v>1</v>
      </c>
      <c r="F597" s="3" t="s">
        <v>12556</v>
      </c>
      <c r="G597" s="3" t="s">
        <v>12557</v>
      </c>
      <c r="H597" s="3" t="s">
        <v>12550</v>
      </c>
      <c r="I597" s="3" t="s">
        <v>26</v>
      </c>
      <c r="J597" s="3"/>
      <c r="K597" s="3" t="s">
        <v>12551</v>
      </c>
      <c r="L597" s="3" t="s">
        <v>12515</v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 t="s">
        <v>12547</v>
      </c>
      <c r="B598" s="1">
        <v>91</v>
      </c>
      <c r="C598" s="1">
        <v>62335</v>
      </c>
      <c r="D598" s="1">
        <v>63678</v>
      </c>
      <c r="E598" s="1">
        <v>0</v>
      </c>
      <c r="F598" s="1" t="s">
        <v>12558</v>
      </c>
      <c r="G598" s="1" t="s">
        <v>12559</v>
      </c>
      <c r="H598" s="1" t="s">
        <v>12550</v>
      </c>
      <c r="I598" s="1" t="s">
        <v>12560</v>
      </c>
      <c r="J598" s="1" t="s">
        <v>12561</v>
      </c>
      <c r="K598" s="1" t="s">
        <v>12551</v>
      </c>
      <c r="L598" s="1" t="s">
        <v>12515</v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 t="s">
        <v>12547</v>
      </c>
      <c r="B599" s="1">
        <v>91</v>
      </c>
      <c r="C599" s="1">
        <v>63787</v>
      </c>
      <c r="D599" s="1">
        <v>64410</v>
      </c>
      <c r="E599" s="1">
        <v>0</v>
      </c>
      <c r="F599" s="1" t="s">
        <v>12562</v>
      </c>
      <c r="G599" s="1" t="s">
        <v>12563</v>
      </c>
      <c r="H599" s="1" t="s">
        <v>12550</v>
      </c>
      <c r="I599" s="1" t="s">
        <v>2326</v>
      </c>
      <c r="J599" s="1" t="s">
        <v>10963</v>
      </c>
      <c r="K599" s="1" t="s">
        <v>12551</v>
      </c>
      <c r="L599" s="1" t="s">
        <v>12515</v>
      </c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 t="s">
        <v>12547</v>
      </c>
      <c r="B600" s="1">
        <v>91</v>
      </c>
      <c r="C600" s="1">
        <v>64392</v>
      </c>
      <c r="D600" s="1">
        <v>64619</v>
      </c>
      <c r="E600" s="1">
        <v>0</v>
      </c>
      <c r="F600" s="1" t="s">
        <v>12564</v>
      </c>
      <c r="G600" s="1" t="s">
        <v>12565</v>
      </c>
      <c r="H600" s="1" t="s">
        <v>12550</v>
      </c>
      <c r="I600" s="1" t="s">
        <v>26</v>
      </c>
      <c r="J600" s="1"/>
      <c r="K600" s="1" t="s">
        <v>12551</v>
      </c>
      <c r="L600" s="1" t="s">
        <v>12515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 t="s">
        <v>12566</v>
      </c>
      <c r="B601" s="1">
        <v>92</v>
      </c>
      <c r="C601" s="1">
        <v>13297</v>
      </c>
      <c r="D601" s="1">
        <v>13743</v>
      </c>
      <c r="E601" s="1">
        <v>0</v>
      </c>
      <c r="F601" s="1" t="s">
        <v>12567</v>
      </c>
      <c r="G601" s="1" t="s">
        <v>12568</v>
      </c>
      <c r="H601" s="1" t="s">
        <v>12569</v>
      </c>
      <c r="I601" s="1" t="s">
        <v>26</v>
      </c>
      <c r="J601" s="1"/>
      <c r="K601" s="1" t="s">
        <v>12570</v>
      </c>
      <c r="L601" s="1" t="s">
        <v>12571</v>
      </c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 t="s">
        <v>12566</v>
      </c>
      <c r="B602" s="1">
        <v>92</v>
      </c>
      <c r="C602" s="1">
        <v>13836</v>
      </c>
      <c r="D602" s="1">
        <v>14084</v>
      </c>
      <c r="E602" s="1">
        <v>0</v>
      </c>
      <c r="F602" s="1" t="s">
        <v>12572</v>
      </c>
      <c r="G602" s="1" t="s">
        <v>12573</v>
      </c>
      <c r="H602" s="1" t="s">
        <v>12569</v>
      </c>
      <c r="I602" s="1" t="s">
        <v>26</v>
      </c>
      <c r="J602" s="1"/>
      <c r="K602" s="1" t="s">
        <v>12570</v>
      </c>
      <c r="L602" s="1" t="s">
        <v>12571</v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 t="s">
        <v>12566</v>
      </c>
      <c r="B603" s="1">
        <v>92</v>
      </c>
      <c r="C603" s="1">
        <v>14092</v>
      </c>
      <c r="D603" s="1">
        <v>14298</v>
      </c>
      <c r="E603" s="1">
        <v>0</v>
      </c>
      <c r="F603" s="1" t="s">
        <v>12574</v>
      </c>
      <c r="G603" s="1" t="s">
        <v>12575</v>
      </c>
      <c r="H603" s="1" t="s">
        <v>12569</v>
      </c>
      <c r="I603" s="1" t="s">
        <v>26</v>
      </c>
      <c r="J603" s="1"/>
      <c r="K603" s="1" t="s">
        <v>12570</v>
      </c>
      <c r="L603" s="1" t="s">
        <v>12571</v>
      </c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3" t="s">
        <v>12566</v>
      </c>
      <c r="B604" s="3">
        <v>92</v>
      </c>
      <c r="C604" s="3">
        <v>14295</v>
      </c>
      <c r="D604" s="3">
        <v>14663</v>
      </c>
      <c r="E604" s="3">
        <v>1</v>
      </c>
      <c r="F604" s="3" t="s">
        <v>12576</v>
      </c>
      <c r="G604" s="3" t="s">
        <v>12577</v>
      </c>
      <c r="H604" s="3" t="s">
        <v>12569</v>
      </c>
      <c r="I604" s="3" t="s">
        <v>304</v>
      </c>
      <c r="J604" s="3" t="s">
        <v>31</v>
      </c>
      <c r="K604" s="3" t="s">
        <v>12570</v>
      </c>
      <c r="L604" s="3" t="s">
        <v>12571</v>
      </c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 t="s">
        <v>12566</v>
      </c>
      <c r="B605" s="1">
        <v>92</v>
      </c>
      <c r="C605" s="1">
        <v>14660</v>
      </c>
      <c r="D605" s="1">
        <v>15541</v>
      </c>
      <c r="E605" s="1">
        <v>0</v>
      </c>
      <c r="F605" s="1" t="s">
        <v>12578</v>
      </c>
      <c r="G605" s="1" t="s">
        <v>12579</v>
      </c>
      <c r="H605" s="1" t="s">
        <v>12569</v>
      </c>
      <c r="I605" s="1" t="s">
        <v>12393</v>
      </c>
      <c r="J605" s="1" t="s">
        <v>11983</v>
      </c>
      <c r="K605" s="1" t="s">
        <v>12570</v>
      </c>
      <c r="L605" s="1" t="s">
        <v>12571</v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 t="s">
        <v>12566</v>
      </c>
      <c r="B606" s="1">
        <v>92</v>
      </c>
      <c r="C606" s="1">
        <v>15501</v>
      </c>
      <c r="D606" s="1">
        <v>16001</v>
      </c>
      <c r="E606" s="1">
        <v>0</v>
      </c>
      <c r="F606" s="1" t="s">
        <v>12580</v>
      </c>
      <c r="G606" s="1" t="s">
        <v>12581</v>
      </c>
      <c r="H606" s="1" t="s">
        <v>12569</v>
      </c>
      <c r="I606" s="1" t="s">
        <v>26</v>
      </c>
      <c r="J606" s="1"/>
      <c r="K606" s="1" t="s">
        <v>12570</v>
      </c>
      <c r="L606" s="1" t="s">
        <v>12571</v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 t="s">
        <v>12566</v>
      </c>
      <c r="B607" s="1">
        <v>92</v>
      </c>
      <c r="C607" s="1">
        <v>16202</v>
      </c>
      <c r="D607" s="1">
        <v>16777</v>
      </c>
      <c r="E607" s="1">
        <v>0</v>
      </c>
      <c r="F607" s="1" t="s">
        <v>12582</v>
      </c>
      <c r="G607" s="1" t="s">
        <v>12583</v>
      </c>
      <c r="H607" s="1" t="s">
        <v>12569</v>
      </c>
      <c r="I607" s="1" t="s">
        <v>26</v>
      </c>
      <c r="J607" s="1"/>
      <c r="K607" s="1" t="s">
        <v>12570</v>
      </c>
      <c r="L607" s="1" t="s">
        <v>12571</v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 t="s">
        <v>12584</v>
      </c>
      <c r="B608" s="1">
        <v>93</v>
      </c>
      <c r="C608" s="1">
        <v>440744</v>
      </c>
      <c r="D608" s="1">
        <v>441199</v>
      </c>
      <c r="E608" s="1">
        <v>0</v>
      </c>
      <c r="F608" s="1" t="s">
        <v>12585</v>
      </c>
      <c r="G608" s="1" t="s">
        <v>12586</v>
      </c>
      <c r="H608" s="1" t="s">
        <v>12587</v>
      </c>
      <c r="I608" s="1" t="s">
        <v>12588</v>
      </c>
      <c r="J608" s="1"/>
      <c r="K608" s="1" t="s">
        <v>12589</v>
      </c>
      <c r="L608" s="1" t="s">
        <v>12590</v>
      </c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 t="s">
        <v>12584</v>
      </c>
      <c r="B609" s="1">
        <v>93</v>
      </c>
      <c r="C609" s="1">
        <v>441319</v>
      </c>
      <c r="D609" s="1">
        <v>441639</v>
      </c>
      <c r="E609" s="1">
        <v>0</v>
      </c>
      <c r="F609" s="1" t="s">
        <v>12591</v>
      </c>
      <c r="G609" s="1" t="s">
        <v>12592</v>
      </c>
      <c r="H609" s="1" t="s">
        <v>12587</v>
      </c>
      <c r="I609" s="1" t="s">
        <v>2326</v>
      </c>
      <c r="J609" s="1" t="s">
        <v>1803</v>
      </c>
      <c r="K609" s="1" t="s">
        <v>12589</v>
      </c>
      <c r="L609" s="1" t="s">
        <v>12590</v>
      </c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 t="s">
        <v>12584</v>
      </c>
      <c r="B610" s="1">
        <v>93</v>
      </c>
      <c r="C610" s="1">
        <v>442421</v>
      </c>
      <c r="D610" s="1">
        <v>443326</v>
      </c>
      <c r="E610" s="1">
        <v>0</v>
      </c>
      <c r="F610" s="1" t="s">
        <v>12593</v>
      </c>
      <c r="G610" s="1" t="s">
        <v>12594</v>
      </c>
      <c r="H610" s="1" t="s">
        <v>12587</v>
      </c>
      <c r="I610" s="1" t="s">
        <v>26</v>
      </c>
      <c r="J610" s="1"/>
      <c r="K610" s="1" t="s">
        <v>12589</v>
      </c>
      <c r="L610" s="1" t="s">
        <v>12590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3" t="s">
        <v>12584</v>
      </c>
      <c r="B611" s="3">
        <v>93</v>
      </c>
      <c r="C611" s="3">
        <v>443368</v>
      </c>
      <c r="D611" s="3">
        <v>443874</v>
      </c>
      <c r="E611" s="3">
        <v>1</v>
      </c>
      <c r="F611" s="3" t="s">
        <v>12595</v>
      </c>
      <c r="G611" s="3" t="s">
        <v>12596</v>
      </c>
      <c r="H611" s="3" t="s">
        <v>12587</v>
      </c>
      <c r="I611" s="3" t="s">
        <v>304</v>
      </c>
      <c r="J611" s="3"/>
      <c r="K611" s="3" t="s">
        <v>12589</v>
      </c>
      <c r="L611" s="3" t="s">
        <v>12590</v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 t="s">
        <v>12584</v>
      </c>
      <c r="B612" s="1">
        <v>93</v>
      </c>
      <c r="C612" s="1">
        <v>444169</v>
      </c>
      <c r="D612" s="1">
        <v>444579</v>
      </c>
      <c r="E612" s="1">
        <v>0</v>
      </c>
      <c r="F612" s="1" t="s">
        <v>12597</v>
      </c>
      <c r="G612" s="1" t="s">
        <v>12598</v>
      </c>
      <c r="H612" s="1" t="s">
        <v>12587</v>
      </c>
      <c r="I612" s="1" t="s">
        <v>2326</v>
      </c>
      <c r="J612" s="1" t="s">
        <v>11625</v>
      </c>
      <c r="K612" s="1" t="s">
        <v>12589</v>
      </c>
      <c r="L612" s="1" t="s">
        <v>12590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 t="s">
        <v>12584</v>
      </c>
      <c r="B613" s="1">
        <v>93</v>
      </c>
      <c r="C613" s="1">
        <v>444788</v>
      </c>
      <c r="D613" s="1">
        <v>445423</v>
      </c>
      <c r="E613" s="1">
        <v>0</v>
      </c>
      <c r="F613" s="1" t="s">
        <v>12599</v>
      </c>
      <c r="G613" s="1" t="s">
        <v>12600</v>
      </c>
      <c r="H613" s="1" t="s">
        <v>12587</v>
      </c>
      <c r="I613" s="1" t="s">
        <v>12402</v>
      </c>
      <c r="J613" s="1" t="s">
        <v>12601</v>
      </c>
      <c r="K613" s="1" t="s">
        <v>12589</v>
      </c>
      <c r="L613" s="1" t="s">
        <v>12590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 t="s">
        <v>12584</v>
      </c>
      <c r="B614" s="1">
        <v>93</v>
      </c>
      <c r="C614" s="1">
        <v>445720</v>
      </c>
      <c r="D614" s="1">
        <v>447135</v>
      </c>
      <c r="E614" s="1">
        <v>0</v>
      </c>
      <c r="F614" s="1" t="s">
        <v>12602</v>
      </c>
      <c r="G614" s="1" t="s">
        <v>12603</v>
      </c>
      <c r="H614" s="1" t="s">
        <v>12587</v>
      </c>
      <c r="I614" s="1" t="s">
        <v>12604</v>
      </c>
      <c r="J614" s="1" t="s">
        <v>12605</v>
      </c>
      <c r="K614" s="1" t="s">
        <v>12589</v>
      </c>
      <c r="L614" s="1" t="s">
        <v>12590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 t="s">
        <v>12606</v>
      </c>
      <c r="B615" s="1">
        <v>94</v>
      </c>
      <c r="C615" s="1">
        <v>29281</v>
      </c>
      <c r="D615" s="1">
        <v>29601</v>
      </c>
      <c r="E615" s="1">
        <v>0</v>
      </c>
      <c r="F615" s="1" t="s">
        <v>12607</v>
      </c>
      <c r="G615" s="1" t="s">
        <v>12608</v>
      </c>
      <c r="H615" s="1" t="s">
        <v>12609</v>
      </c>
      <c r="I615" s="1" t="s">
        <v>12610</v>
      </c>
      <c r="J615" s="1"/>
      <c r="K615" s="1" t="s">
        <v>12611</v>
      </c>
      <c r="L615" s="1" t="s">
        <v>12612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 t="s">
        <v>12606</v>
      </c>
      <c r="B616" s="1">
        <v>94</v>
      </c>
      <c r="C616" s="1">
        <v>30044</v>
      </c>
      <c r="D616" s="1">
        <v>30343</v>
      </c>
      <c r="E616" s="1">
        <v>0</v>
      </c>
      <c r="F616" s="1" t="s">
        <v>12613</v>
      </c>
      <c r="G616" s="1" t="s">
        <v>12614</v>
      </c>
      <c r="H616" s="1" t="s">
        <v>12609</v>
      </c>
      <c r="I616" s="1" t="s">
        <v>26</v>
      </c>
      <c r="J616" s="1" t="s">
        <v>329</v>
      </c>
      <c r="K616" s="1" t="s">
        <v>12611</v>
      </c>
      <c r="L616" s="1" t="s">
        <v>12612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 t="s">
        <v>12606</v>
      </c>
      <c r="B617" s="1">
        <v>94</v>
      </c>
      <c r="C617" s="1">
        <v>30532</v>
      </c>
      <c r="D617" s="1">
        <v>31638</v>
      </c>
      <c r="E617" s="1">
        <v>0</v>
      </c>
      <c r="F617" s="1" t="s">
        <v>12615</v>
      </c>
      <c r="G617" s="1" t="s">
        <v>12616</v>
      </c>
      <c r="H617" s="1" t="s">
        <v>12609</v>
      </c>
      <c r="I617" s="1" t="s">
        <v>26</v>
      </c>
      <c r="J617" s="1"/>
      <c r="K617" s="1" t="s">
        <v>12611</v>
      </c>
      <c r="L617" s="1" t="s">
        <v>12612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3" t="s">
        <v>12606</v>
      </c>
      <c r="B618" s="3">
        <v>94</v>
      </c>
      <c r="C618" s="3">
        <v>31668</v>
      </c>
      <c r="D618" s="3">
        <v>32180</v>
      </c>
      <c r="E618" s="3">
        <v>1</v>
      </c>
      <c r="F618" s="3" t="s">
        <v>12617</v>
      </c>
      <c r="G618" s="3" t="s">
        <v>12618</v>
      </c>
      <c r="H618" s="3" t="s">
        <v>12609</v>
      </c>
      <c r="I618" s="3" t="s">
        <v>304</v>
      </c>
      <c r="J618" s="3" t="s">
        <v>31</v>
      </c>
      <c r="K618" s="3" t="s">
        <v>12611</v>
      </c>
      <c r="L618" s="3" t="s">
        <v>12612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 t="s">
        <v>12606</v>
      </c>
      <c r="B619" s="1">
        <v>94</v>
      </c>
      <c r="C619" s="1">
        <v>32615</v>
      </c>
      <c r="D619" s="1">
        <v>33088</v>
      </c>
      <c r="E619" s="1">
        <v>0</v>
      </c>
      <c r="F619" s="1" t="s">
        <v>12619</v>
      </c>
      <c r="G619" s="1" t="s">
        <v>12620</v>
      </c>
      <c r="H619" s="1" t="s">
        <v>12609</v>
      </c>
      <c r="I619" s="1" t="s">
        <v>12621</v>
      </c>
      <c r="J619" s="1" t="s">
        <v>12622</v>
      </c>
      <c r="K619" s="1" t="s">
        <v>12611</v>
      </c>
      <c r="L619" s="1" t="s">
        <v>12612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 t="s">
        <v>12606</v>
      </c>
      <c r="B620" s="1">
        <v>94</v>
      </c>
      <c r="C620" s="1">
        <v>33364</v>
      </c>
      <c r="D620" s="1">
        <v>33606</v>
      </c>
      <c r="E620" s="1">
        <v>0</v>
      </c>
      <c r="F620" s="1" t="s">
        <v>12623</v>
      </c>
      <c r="G620" s="1" t="s">
        <v>12624</v>
      </c>
      <c r="H620" s="1" t="s">
        <v>12609</v>
      </c>
      <c r="I620" s="1" t="s">
        <v>26</v>
      </c>
      <c r="J620" s="1"/>
      <c r="K620" s="1" t="s">
        <v>12611</v>
      </c>
      <c r="L620" s="1" t="s">
        <v>12612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 t="s">
        <v>12606</v>
      </c>
      <c r="B621" s="1">
        <v>94</v>
      </c>
      <c r="C621" s="1">
        <v>33624</v>
      </c>
      <c r="D621" s="1">
        <v>33908</v>
      </c>
      <c r="E621" s="1">
        <v>0</v>
      </c>
      <c r="F621" s="1" t="s">
        <v>12625</v>
      </c>
      <c r="G621" s="1" t="s">
        <v>12626</v>
      </c>
      <c r="H621" s="1" t="s">
        <v>12609</v>
      </c>
      <c r="I621" s="1" t="s">
        <v>26</v>
      </c>
      <c r="J621" s="1" t="s">
        <v>329</v>
      </c>
      <c r="K621" s="1" t="s">
        <v>12611</v>
      </c>
      <c r="L621" s="1" t="s">
        <v>12612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 t="s">
        <v>12627</v>
      </c>
      <c r="B622" s="1">
        <v>95</v>
      </c>
      <c r="C622" s="1">
        <v>3837</v>
      </c>
      <c r="D622" s="1">
        <v>4319</v>
      </c>
      <c r="E622" s="1">
        <v>0</v>
      </c>
      <c r="F622" s="1" t="s">
        <v>12628</v>
      </c>
      <c r="G622" s="1" t="s">
        <v>12629</v>
      </c>
      <c r="H622" s="1" t="s">
        <v>12630</v>
      </c>
      <c r="I622" s="1" t="s">
        <v>11239</v>
      </c>
      <c r="J622" s="1" t="s">
        <v>11088</v>
      </c>
      <c r="K622" s="1" t="s">
        <v>11385</v>
      </c>
      <c r="L622" s="1" t="s">
        <v>5763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 t="s">
        <v>12627</v>
      </c>
      <c r="B623" s="1">
        <v>95</v>
      </c>
      <c r="C623" s="1">
        <v>4337</v>
      </c>
      <c r="D623" s="1">
        <v>5890</v>
      </c>
      <c r="E623" s="1">
        <v>0</v>
      </c>
      <c r="F623" s="1" t="s">
        <v>12631</v>
      </c>
      <c r="G623" s="1" t="s">
        <v>12632</v>
      </c>
      <c r="H623" s="1" t="s">
        <v>12630</v>
      </c>
      <c r="I623" s="1" t="s">
        <v>12100</v>
      </c>
      <c r="J623" s="1"/>
      <c r="K623" s="1" t="s">
        <v>11385</v>
      </c>
      <c r="L623" s="1" t="s">
        <v>5763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 t="s">
        <v>12627</v>
      </c>
      <c r="B624" s="1">
        <v>95</v>
      </c>
      <c r="C624" s="1">
        <v>6135</v>
      </c>
      <c r="D624" s="1">
        <v>7007</v>
      </c>
      <c r="E624" s="1">
        <v>0</v>
      </c>
      <c r="F624" s="1" t="s">
        <v>12633</v>
      </c>
      <c r="G624" s="1" t="s">
        <v>12634</v>
      </c>
      <c r="H624" s="1" t="s">
        <v>12630</v>
      </c>
      <c r="I624" s="1" t="s">
        <v>11877</v>
      </c>
      <c r="J624" s="1" t="s">
        <v>11391</v>
      </c>
      <c r="K624" s="1" t="s">
        <v>11385</v>
      </c>
      <c r="L624" s="1" t="s">
        <v>5763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3" t="s">
        <v>12627</v>
      </c>
      <c r="B625" s="3">
        <v>95</v>
      </c>
      <c r="C625" s="3">
        <v>6961</v>
      </c>
      <c r="D625" s="3">
        <v>7308</v>
      </c>
      <c r="E625" s="3">
        <v>1</v>
      </c>
      <c r="F625" s="3" t="s">
        <v>12635</v>
      </c>
      <c r="G625" s="3" t="s">
        <v>12636</v>
      </c>
      <c r="H625" s="3" t="s">
        <v>12630</v>
      </c>
      <c r="I625" s="3" t="s">
        <v>304</v>
      </c>
      <c r="J625" s="3" t="s">
        <v>31</v>
      </c>
      <c r="K625" s="3" t="s">
        <v>11385</v>
      </c>
      <c r="L625" s="3" t="s">
        <v>5763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 t="s">
        <v>12637</v>
      </c>
      <c r="B626" s="1">
        <v>96</v>
      </c>
      <c r="C626" s="1">
        <v>6760965</v>
      </c>
      <c r="D626" s="1">
        <v>6761441</v>
      </c>
      <c r="E626" s="1">
        <v>0</v>
      </c>
      <c r="F626" s="1" t="s">
        <v>12638</v>
      </c>
      <c r="G626" s="1" t="s">
        <v>12639</v>
      </c>
      <c r="H626" s="1" t="s">
        <v>12640</v>
      </c>
      <c r="I626" s="1" t="s">
        <v>12345</v>
      </c>
      <c r="J626" s="1" t="s">
        <v>12641</v>
      </c>
      <c r="K626" s="1" t="s">
        <v>2929</v>
      </c>
      <c r="L626" s="1" t="s">
        <v>316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 t="s">
        <v>12637</v>
      </c>
      <c r="B627" s="1">
        <v>96</v>
      </c>
      <c r="C627" s="1">
        <v>6761438</v>
      </c>
      <c r="D627" s="1">
        <v>6762379</v>
      </c>
      <c r="E627" s="1">
        <v>0</v>
      </c>
      <c r="F627" s="1" t="s">
        <v>12642</v>
      </c>
      <c r="G627" s="1" t="s">
        <v>12643</v>
      </c>
      <c r="H627" s="1" t="s">
        <v>12640</v>
      </c>
      <c r="I627" s="1" t="s">
        <v>11643</v>
      </c>
      <c r="J627" s="1" t="s">
        <v>11829</v>
      </c>
      <c r="K627" s="1" t="s">
        <v>2929</v>
      </c>
      <c r="L627" s="1" t="s">
        <v>316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 t="s">
        <v>12637</v>
      </c>
      <c r="B628" s="1">
        <v>96</v>
      </c>
      <c r="C628" s="1">
        <v>6762351</v>
      </c>
      <c r="D628" s="1">
        <v>6763100</v>
      </c>
      <c r="E628" s="1">
        <v>0</v>
      </c>
      <c r="F628" s="1" t="s">
        <v>12644</v>
      </c>
      <c r="G628" s="1" t="s">
        <v>12645</v>
      </c>
      <c r="H628" s="1" t="s">
        <v>12640</v>
      </c>
      <c r="I628" s="1" t="s">
        <v>1876</v>
      </c>
      <c r="J628" s="1" t="s">
        <v>4479</v>
      </c>
      <c r="K628" s="1" t="s">
        <v>2929</v>
      </c>
      <c r="L628" s="1" t="s">
        <v>316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3" t="s">
        <v>12637</v>
      </c>
      <c r="B629" s="3">
        <v>96</v>
      </c>
      <c r="C629" s="3">
        <v>6763097</v>
      </c>
      <c r="D629" s="3">
        <v>6763537</v>
      </c>
      <c r="E629" s="3">
        <v>1</v>
      </c>
      <c r="F629" s="3" t="s">
        <v>12646</v>
      </c>
      <c r="G629" s="3" t="s">
        <v>12647</v>
      </c>
      <c r="H629" s="3" t="s">
        <v>12640</v>
      </c>
      <c r="I629" s="3" t="s">
        <v>304</v>
      </c>
      <c r="J629" s="3" t="s">
        <v>31</v>
      </c>
      <c r="K629" s="3" t="s">
        <v>2929</v>
      </c>
      <c r="L629" s="3" t="s">
        <v>316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 t="s">
        <v>12637</v>
      </c>
      <c r="B630" s="1">
        <v>96</v>
      </c>
      <c r="C630" s="1">
        <v>6763687</v>
      </c>
      <c r="D630" s="1">
        <v>6764112</v>
      </c>
      <c r="E630" s="1">
        <v>0</v>
      </c>
      <c r="F630" s="1" t="s">
        <v>12648</v>
      </c>
      <c r="G630" s="1" t="s">
        <v>12649</v>
      </c>
      <c r="H630" s="1" t="s">
        <v>12640</v>
      </c>
      <c r="I630" s="1" t="s">
        <v>26</v>
      </c>
      <c r="J630" s="1"/>
      <c r="K630" s="1" t="s">
        <v>2929</v>
      </c>
      <c r="L630" s="1" t="s">
        <v>316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 t="s">
        <v>12637</v>
      </c>
      <c r="B631" s="1">
        <v>96</v>
      </c>
      <c r="C631" s="1">
        <v>6764748</v>
      </c>
      <c r="D631" s="1">
        <v>6766472</v>
      </c>
      <c r="E631" s="1">
        <v>0</v>
      </c>
      <c r="F631" s="1" t="s">
        <v>12650</v>
      </c>
      <c r="G631" s="1" t="s">
        <v>12651</v>
      </c>
      <c r="H631" s="1" t="s">
        <v>12640</v>
      </c>
      <c r="I631" s="1" t="s">
        <v>1621</v>
      </c>
      <c r="J631" s="1" t="s">
        <v>12652</v>
      </c>
      <c r="K631" s="1" t="s">
        <v>2929</v>
      </c>
      <c r="L631" s="1" t="s">
        <v>316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 t="s">
        <v>12637</v>
      </c>
      <c r="B632" s="1">
        <v>96</v>
      </c>
      <c r="C632" s="1">
        <v>6766917</v>
      </c>
      <c r="D632" s="1">
        <v>6767702</v>
      </c>
      <c r="E632" s="1">
        <v>0</v>
      </c>
      <c r="F632" s="1" t="s">
        <v>12653</v>
      </c>
      <c r="G632" s="1" t="s">
        <v>12654</v>
      </c>
      <c r="H632" s="1" t="s">
        <v>12640</v>
      </c>
      <c r="I632" s="1" t="s">
        <v>26</v>
      </c>
      <c r="J632" s="1"/>
      <c r="K632" s="1" t="s">
        <v>2929</v>
      </c>
      <c r="L632" s="1" t="s">
        <v>316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 t="s">
        <v>12655</v>
      </c>
      <c r="B633" s="1">
        <v>97</v>
      </c>
      <c r="C633" s="1">
        <v>10430</v>
      </c>
      <c r="D633" s="1">
        <v>11617</v>
      </c>
      <c r="E633" s="1">
        <v>0</v>
      </c>
      <c r="F633" s="1" t="s">
        <v>12656</v>
      </c>
      <c r="G633" s="1" t="s">
        <v>12657</v>
      </c>
      <c r="H633" s="1" t="s">
        <v>12658</v>
      </c>
      <c r="I633" s="1" t="s">
        <v>818</v>
      </c>
      <c r="J633" s="1" t="s">
        <v>11095</v>
      </c>
      <c r="K633" s="1" t="s">
        <v>12659</v>
      </c>
      <c r="L633" s="1" t="s">
        <v>12660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 t="s">
        <v>12655</v>
      </c>
      <c r="B634" s="1">
        <v>97</v>
      </c>
      <c r="C634" s="1">
        <v>11596</v>
      </c>
      <c r="D634" s="1">
        <v>11802</v>
      </c>
      <c r="E634" s="1">
        <v>0</v>
      </c>
      <c r="F634" s="1" t="s">
        <v>12661</v>
      </c>
      <c r="G634" s="1" t="s">
        <v>12662</v>
      </c>
      <c r="H634" s="1" t="s">
        <v>12658</v>
      </c>
      <c r="I634" s="1" t="s">
        <v>26</v>
      </c>
      <c r="J634" s="1"/>
      <c r="K634" s="1" t="s">
        <v>12659</v>
      </c>
      <c r="L634" s="1" t="s">
        <v>12660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 t="s">
        <v>12655</v>
      </c>
      <c r="B635" s="1">
        <v>97</v>
      </c>
      <c r="C635" s="1">
        <v>11803</v>
      </c>
      <c r="D635" s="1">
        <v>12345</v>
      </c>
      <c r="E635" s="1">
        <v>0</v>
      </c>
      <c r="F635" s="1" t="s">
        <v>12663</v>
      </c>
      <c r="G635" s="1" t="s">
        <v>12664</v>
      </c>
      <c r="H635" s="1" t="s">
        <v>12658</v>
      </c>
      <c r="I635" s="1" t="s">
        <v>11239</v>
      </c>
      <c r="J635" s="1" t="s">
        <v>11088</v>
      </c>
      <c r="K635" s="1" t="s">
        <v>12659</v>
      </c>
      <c r="L635" s="1" t="s">
        <v>12660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3" t="s">
        <v>12655</v>
      </c>
      <c r="B636" s="3">
        <v>97</v>
      </c>
      <c r="C636" s="3">
        <v>14947</v>
      </c>
      <c r="D636" s="3">
        <v>15285</v>
      </c>
      <c r="E636" s="3">
        <v>1</v>
      </c>
      <c r="F636" s="3" t="s">
        <v>12665</v>
      </c>
      <c r="G636" s="3" t="s">
        <v>12666</v>
      </c>
      <c r="H636" s="3" t="s">
        <v>12658</v>
      </c>
      <c r="I636" s="3" t="s">
        <v>304</v>
      </c>
      <c r="J636" s="3" t="s">
        <v>31</v>
      </c>
      <c r="K636" s="3" t="s">
        <v>12659</v>
      </c>
      <c r="L636" s="3" t="s">
        <v>12660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 t="s">
        <v>12655</v>
      </c>
      <c r="B637" s="1">
        <v>97</v>
      </c>
      <c r="C637" s="1">
        <v>15269</v>
      </c>
      <c r="D637" s="1">
        <v>15481</v>
      </c>
      <c r="E637" s="1">
        <v>0</v>
      </c>
      <c r="F637" s="1" t="s">
        <v>12667</v>
      </c>
      <c r="G637" s="1" t="s">
        <v>12668</v>
      </c>
      <c r="H637" s="1" t="s">
        <v>12658</v>
      </c>
      <c r="I637" s="1" t="s">
        <v>26</v>
      </c>
      <c r="J637" s="1"/>
      <c r="K637" s="1" t="s">
        <v>12659</v>
      </c>
      <c r="L637" s="1" t="s">
        <v>12660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 t="s">
        <v>12655</v>
      </c>
      <c r="B638" s="1">
        <v>97</v>
      </c>
      <c r="C638" s="1">
        <v>15482</v>
      </c>
      <c r="D638" s="1">
        <v>15631</v>
      </c>
      <c r="E638" s="1">
        <v>0</v>
      </c>
      <c r="F638" s="1" t="s">
        <v>12669</v>
      </c>
      <c r="G638" s="1" t="s">
        <v>12670</v>
      </c>
      <c r="H638" s="1" t="s">
        <v>12658</v>
      </c>
      <c r="I638" s="1" t="s">
        <v>26</v>
      </c>
      <c r="J638" s="1"/>
      <c r="K638" s="1" t="s">
        <v>12659</v>
      </c>
      <c r="L638" s="1" t="s">
        <v>12660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 t="s">
        <v>12655</v>
      </c>
      <c r="B639" s="1">
        <v>97</v>
      </c>
      <c r="C639" s="1">
        <v>15606</v>
      </c>
      <c r="D639" s="1">
        <v>16043</v>
      </c>
      <c r="E639" s="1">
        <v>0</v>
      </c>
      <c r="F639" s="1" t="s">
        <v>12671</v>
      </c>
      <c r="G639" s="1" t="s">
        <v>12672</v>
      </c>
      <c r="H639" s="1" t="s">
        <v>12658</v>
      </c>
      <c r="I639" s="1" t="s">
        <v>26</v>
      </c>
      <c r="J639" s="1"/>
      <c r="K639" s="1" t="s">
        <v>12659</v>
      </c>
      <c r="L639" s="1" t="s">
        <v>12660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 t="s">
        <v>12673</v>
      </c>
      <c r="B640" s="1">
        <v>98</v>
      </c>
      <c r="C640" s="1">
        <v>1</v>
      </c>
      <c r="D640" s="1">
        <v>567</v>
      </c>
      <c r="E640" s="1">
        <v>0</v>
      </c>
      <c r="F640" s="1" t="s">
        <v>12674</v>
      </c>
      <c r="G640" s="1" t="s">
        <v>12675</v>
      </c>
      <c r="H640" s="1" t="s">
        <v>12676</v>
      </c>
      <c r="I640" s="1" t="s">
        <v>26</v>
      </c>
      <c r="J640" s="1"/>
      <c r="K640" s="1" t="s">
        <v>12677</v>
      </c>
      <c r="L640" s="1" t="s">
        <v>12678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 t="s">
        <v>12673</v>
      </c>
      <c r="B641" s="1">
        <v>98</v>
      </c>
      <c r="C641" s="1">
        <v>624</v>
      </c>
      <c r="D641" s="1">
        <v>1673</v>
      </c>
      <c r="E641" s="1">
        <v>0</v>
      </c>
      <c r="F641" s="1" t="s">
        <v>12679</v>
      </c>
      <c r="G641" s="1" t="s">
        <v>12680</v>
      </c>
      <c r="H641" s="1" t="s">
        <v>12676</v>
      </c>
      <c r="I641" s="1" t="s">
        <v>1738</v>
      </c>
      <c r="J641" s="1" t="s">
        <v>7395</v>
      </c>
      <c r="K641" s="1" t="s">
        <v>12677</v>
      </c>
      <c r="L641" s="1" t="s">
        <v>12678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3" t="s">
        <v>12673</v>
      </c>
      <c r="B642" s="3">
        <v>98</v>
      </c>
      <c r="C642" s="3">
        <v>1670</v>
      </c>
      <c r="D642" s="3">
        <v>2095</v>
      </c>
      <c r="E642" s="3">
        <v>1</v>
      </c>
      <c r="F642" s="3" t="s">
        <v>12681</v>
      </c>
      <c r="G642" s="3" t="s">
        <v>12682</v>
      </c>
      <c r="H642" s="3" t="s">
        <v>12676</v>
      </c>
      <c r="I642" s="3" t="s">
        <v>134</v>
      </c>
      <c r="J642" s="3" t="s">
        <v>31</v>
      </c>
      <c r="K642" s="3" t="s">
        <v>12677</v>
      </c>
      <c r="L642" s="3" t="s">
        <v>12678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 t="s">
        <v>12673</v>
      </c>
      <c r="B643" s="1">
        <v>98</v>
      </c>
      <c r="C643" s="1">
        <v>2092</v>
      </c>
      <c r="D643" s="1">
        <v>2376</v>
      </c>
      <c r="E643" s="1">
        <v>0</v>
      </c>
      <c r="F643" s="1" t="s">
        <v>12683</v>
      </c>
      <c r="G643" s="1" t="s">
        <v>12684</v>
      </c>
      <c r="H643" s="1" t="s">
        <v>12676</v>
      </c>
      <c r="I643" s="1" t="s">
        <v>26</v>
      </c>
      <c r="J643" s="1"/>
      <c r="K643" s="1" t="s">
        <v>12677</v>
      </c>
      <c r="L643" s="1" t="s">
        <v>12678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 t="s">
        <v>12673</v>
      </c>
      <c r="B644" s="1">
        <v>98</v>
      </c>
      <c r="C644" s="1">
        <v>2373</v>
      </c>
      <c r="D644" s="1">
        <v>2630</v>
      </c>
      <c r="E644" s="1">
        <v>0</v>
      </c>
      <c r="F644" s="1" t="s">
        <v>12685</v>
      </c>
      <c r="G644" s="1" t="s">
        <v>12686</v>
      </c>
      <c r="H644" s="1" t="s">
        <v>12676</v>
      </c>
      <c r="I644" s="1" t="s">
        <v>1738</v>
      </c>
      <c r="J644" s="1" t="s">
        <v>6594</v>
      </c>
      <c r="K644" s="1" t="s">
        <v>12677</v>
      </c>
      <c r="L644" s="1" t="s">
        <v>12678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 t="s">
        <v>12673</v>
      </c>
      <c r="B645" s="1">
        <v>98</v>
      </c>
      <c r="C645" s="1">
        <v>3212</v>
      </c>
      <c r="D645" s="1">
        <v>4513</v>
      </c>
      <c r="E645" s="1">
        <v>0</v>
      </c>
      <c r="F645" s="1" t="s">
        <v>12687</v>
      </c>
      <c r="G645" s="1" t="s">
        <v>12688</v>
      </c>
      <c r="H645" s="1" t="s">
        <v>12676</v>
      </c>
      <c r="I645" s="1" t="s">
        <v>11840</v>
      </c>
      <c r="J645" s="1" t="s">
        <v>2302</v>
      </c>
      <c r="K645" s="1" t="s">
        <v>12677</v>
      </c>
      <c r="L645" s="1" t="s">
        <v>12678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 t="s">
        <v>12689</v>
      </c>
      <c r="B646" s="1">
        <v>99</v>
      </c>
      <c r="C646" s="1">
        <v>48404</v>
      </c>
      <c r="D646" s="1">
        <v>48640</v>
      </c>
      <c r="E646" s="1">
        <v>0</v>
      </c>
      <c r="F646" s="1" t="s">
        <v>12690</v>
      </c>
      <c r="G646" s="1" t="s">
        <v>12691</v>
      </c>
      <c r="H646" s="1" t="s">
        <v>12692</v>
      </c>
      <c r="I646" s="1" t="s">
        <v>26</v>
      </c>
      <c r="J646" s="1"/>
      <c r="K646" s="1" t="s">
        <v>12693</v>
      </c>
      <c r="L646" s="1" t="s">
        <v>7928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 t="s">
        <v>12689</v>
      </c>
      <c r="B647" s="1">
        <v>99</v>
      </c>
      <c r="C647" s="1">
        <v>48734</v>
      </c>
      <c r="D647" s="1">
        <v>49666</v>
      </c>
      <c r="E647" s="1">
        <v>0</v>
      </c>
      <c r="F647" s="1" t="s">
        <v>12694</v>
      </c>
      <c r="G647" s="1" t="s">
        <v>12695</v>
      </c>
      <c r="H647" s="1" t="s">
        <v>12692</v>
      </c>
      <c r="I647" s="1" t="s">
        <v>26</v>
      </c>
      <c r="J647" s="1" t="s">
        <v>329</v>
      </c>
      <c r="K647" s="1" t="s">
        <v>12693</v>
      </c>
      <c r="L647" s="1" t="s">
        <v>7928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 t="s">
        <v>12689</v>
      </c>
      <c r="B648" s="1">
        <v>99</v>
      </c>
      <c r="C648" s="1">
        <v>49670</v>
      </c>
      <c r="D648" s="1">
        <v>50320</v>
      </c>
      <c r="E648" s="1">
        <v>0</v>
      </c>
      <c r="F648" s="1" t="s">
        <v>12696</v>
      </c>
      <c r="G648" s="1" t="s">
        <v>12697</v>
      </c>
      <c r="H648" s="1" t="s">
        <v>12692</v>
      </c>
      <c r="I648" s="1" t="s">
        <v>26</v>
      </c>
      <c r="J648" s="1"/>
      <c r="K648" s="1" t="s">
        <v>12693</v>
      </c>
      <c r="L648" s="1" t="s">
        <v>7928</v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3" t="s">
        <v>12689</v>
      </c>
      <c r="B649" s="3">
        <v>99</v>
      </c>
      <c r="C649" s="3">
        <v>50307</v>
      </c>
      <c r="D649" s="3">
        <v>50687</v>
      </c>
      <c r="E649" s="3">
        <v>1</v>
      </c>
      <c r="F649" s="3" t="s">
        <v>12698</v>
      </c>
      <c r="G649" s="3" t="s">
        <v>12699</v>
      </c>
      <c r="H649" s="3" t="s">
        <v>12692</v>
      </c>
      <c r="I649" s="3" t="s">
        <v>304</v>
      </c>
      <c r="J649" s="3" t="s">
        <v>31</v>
      </c>
      <c r="K649" s="3" t="s">
        <v>12693</v>
      </c>
      <c r="L649" s="3" t="s">
        <v>7928</v>
      </c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 t="s">
        <v>12689</v>
      </c>
      <c r="B650" s="1">
        <v>99</v>
      </c>
      <c r="C650" s="1">
        <v>50762</v>
      </c>
      <c r="D650" s="1">
        <v>51271</v>
      </c>
      <c r="E650" s="1">
        <v>0</v>
      </c>
      <c r="F650" s="1" t="s">
        <v>12700</v>
      </c>
      <c r="G650" s="1" t="s">
        <v>12701</v>
      </c>
      <c r="H650" s="1" t="s">
        <v>12692</v>
      </c>
      <c r="I650" s="1" t="s">
        <v>26</v>
      </c>
      <c r="J650" s="1"/>
      <c r="K650" s="1" t="s">
        <v>12693</v>
      </c>
      <c r="L650" s="1" t="s">
        <v>7928</v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 t="s">
        <v>12689</v>
      </c>
      <c r="B651" s="1">
        <v>99</v>
      </c>
      <c r="C651" s="1">
        <v>51268</v>
      </c>
      <c r="D651" s="1">
        <v>52569</v>
      </c>
      <c r="E651" s="1">
        <v>0</v>
      </c>
      <c r="F651" s="1" t="s">
        <v>12702</v>
      </c>
      <c r="G651" s="1" t="s">
        <v>12703</v>
      </c>
      <c r="H651" s="1" t="s">
        <v>12692</v>
      </c>
      <c r="I651" s="1" t="s">
        <v>26</v>
      </c>
      <c r="J651" s="1"/>
      <c r="K651" s="1" t="s">
        <v>12693</v>
      </c>
      <c r="L651" s="1" t="s">
        <v>7928</v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 t="s">
        <v>12689</v>
      </c>
      <c r="B652" s="1">
        <v>99</v>
      </c>
      <c r="C652" s="1">
        <v>52559</v>
      </c>
      <c r="D652" s="1">
        <v>52834</v>
      </c>
      <c r="E652" s="1">
        <v>0</v>
      </c>
      <c r="F652" s="1" t="s">
        <v>12704</v>
      </c>
      <c r="G652" s="1" t="s">
        <v>12705</v>
      </c>
      <c r="H652" s="1" t="s">
        <v>12692</v>
      </c>
      <c r="I652" s="1" t="s">
        <v>1738</v>
      </c>
      <c r="J652" s="1" t="s">
        <v>9089</v>
      </c>
      <c r="K652" s="1" t="s">
        <v>12693</v>
      </c>
      <c r="L652" s="1" t="s">
        <v>7928</v>
      </c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 t="s">
        <v>12706</v>
      </c>
      <c r="B653" s="1">
        <v>100</v>
      </c>
      <c r="C653" s="1">
        <v>25810</v>
      </c>
      <c r="D653" s="1">
        <v>26637</v>
      </c>
      <c r="E653" s="1">
        <v>0</v>
      </c>
      <c r="F653" s="1" t="s">
        <v>12707</v>
      </c>
      <c r="G653" s="1" t="s">
        <v>12708</v>
      </c>
      <c r="H653" s="1" t="s">
        <v>12709</v>
      </c>
      <c r="I653" s="1" t="s">
        <v>26</v>
      </c>
      <c r="J653" s="1"/>
      <c r="K653" s="1" t="s">
        <v>12710</v>
      </c>
      <c r="L653" s="1" t="s">
        <v>12711</v>
      </c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 t="s">
        <v>12706</v>
      </c>
      <c r="B654" s="1">
        <v>100</v>
      </c>
      <c r="C654" s="1">
        <v>26624</v>
      </c>
      <c r="D654" s="1">
        <v>26947</v>
      </c>
      <c r="E654" s="1">
        <v>0</v>
      </c>
      <c r="F654" s="1" t="s">
        <v>12712</v>
      </c>
      <c r="G654" s="1" t="s">
        <v>12713</v>
      </c>
      <c r="H654" s="1" t="s">
        <v>12709</v>
      </c>
      <c r="I654" s="1" t="s">
        <v>26</v>
      </c>
      <c r="J654" s="1"/>
      <c r="K654" s="1" t="s">
        <v>12710</v>
      </c>
      <c r="L654" s="1" t="s">
        <v>12711</v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 t="s">
        <v>12706</v>
      </c>
      <c r="B655" s="1">
        <v>100</v>
      </c>
      <c r="C655" s="1">
        <v>26950</v>
      </c>
      <c r="D655" s="1">
        <v>27708</v>
      </c>
      <c r="E655" s="1">
        <v>0</v>
      </c>
      <c r="F655" s="1" t="s">
        <v>12714</v>
      </c>
      <c r="G655" s="1" t="s">
        <v>12715</v>
      </c>
      <c r="H655" s="1" t="s">
        <v>12709</v>
      </c>
      <c r="I655" s="1" t="s">
        <v>11356</v>
      </c>
      <c r="J655" s="1" t="s">
        <v>43</v>
      </c>
      <c r="K655" s="1" t="s">
        <v>12710</v>
      </c>
      <c r="L655" s="1" t="s">
        <v>12711</v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3" t="s">
        <v>12706</v>
      </c>
      <c r="B656" s="3">
        <v>100</v>
      </c>
      <c r="C656" s="3">
        <v>27725</v>
      </c>
      <c r="D656" s="3">
        <v>28204</v>
      </c>
      <c r="E656" s="3">
        <v>1</v>
      </c>
      <c r="F656" s="3" t="s">
        <v>12716</v>
      </c>
      <c r="G656" s="3" t="s">
        <v>12717</v>
      </c>
      <c r="H656" s="3" t="s">
        <v>12709</v>
      </c>
      <c r="I656" s="3" t="s">
        <v>304</v>
      </c>
      <c r="J656" s="3" t="s">
        <v>31</v>
      </c>
      <c r="K656" s="3" t="s">
        <v>12710</v>
      </c>
      <c r="L656" s="3" t="s">
        <v>12711</v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 t="s">
        <v>12706</v>
      </c>
      <c r="B657" s="1">
        <v>100</v>
      </c>
      <c r="C657" s="1">
        <v>28201</v>
      </c>
      <c r="D657" s="1">
        <v>28566</v>
      </c>
      <c r="E657" s="1">
        <v>0</v>
      </c>
      <c r="F657" s="1" t="s">
        <v>12718</v>
      </c>
      <c r="G657" s="1" t="s">
        <v>12719</v>
      </c>
      <c r="H657" s="1" t="s">
        <v>12709</v>
      </c>
      <c r="I657" s="1" t="s">
        <v>26</v>
      </c>
      <c r="J657" s="1" t="s">
        <v>12720</v>
      </c>
      <c r="K657" s="1" t="s">
        <v>12710</v>
      </c>
      <c r="L657" s="1" t="s">
        <v>12711</v>
      </c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 t="s">
        <v>12706</v>
      </c>
      <c r="B658" s="1">
        <v>100</v>
      </c>
      <c r="C658" s="1">
        <v>28668</v>
      </c>
      <c r="D658" s="1">
        <v>28940</v>
      </c>
      <c r="E658" s="1">
        <v>0</v>
      </c>
      <c r="F658" s="1" t="s">
        <v>12721</v>
      </c>
      <c r="G658" s="1" t="s">
        <v>12722</v>
      </c>
      <c r="H658" s="1" t="s">
        <v>12709</v>
      </c>
      <c r="I658" s="1" t="s">
        <v>26</v>
      </c>
      <c r="J658" s="1"/>
      <c r="K658" s="1" t="s">
        <v>12710</v>
      </c>
      <c r="L658" s="1" t="s">
        <v>12711</v>
      </c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 t="s">
        <v>12706</v>
      </c>
      <c r="B659" s="1">
        <v>100</v>
      </c>
      <c r="C659" s="1">
        <v>28924</v>
      </c>
      <c r="D659" s="1">
        <v>29760</v>
      </c>
      <c r="E659" s="1">
        <v>0</v>
      </c>
      <c r="F659" s="1" t="s">
        <v>12723</v>
      </c>
      <c r="G659" s="1" t="s">
        <v>12724</v>
      </c>
      <c r="H659" s="1" t="s">
        <v>12709</v>
      </c>
      <c r="I659" s="1" t="s">
        <v>26</v>
      </c>
      <c r="J659" s="1"/>
      <c r="K659" s="1" t="s">
        <v>12710</v>
      </c>
      <c r="L659" s="1" t="s">
        <v>12711</v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 t="s">
        <v>12725</v>
      </c>
      <c r="B660" s="1">
        <v>101</v>
      </c>
      <c r="C660" s="1">
        <v>91664</v>
      </c>
      <c r="D660" s="1">
        <v>92167</v>
      </c>
      <c r="E660" s="1">
        <v>0</v>
      </c>
      <c r="F660" s="1" t="s">
        <v>12726</v>
      </c>
      <c r="G660" s="1" t="s">
        <v>12727</v>
      </c>
      <c r="H660" s="1" t="s">
        <v>12728</v>
      </c>
      <c r="I660" s="1" t="s">
        <v>11239</v>
      </c>
      <c r="J660" s="1" t="s">
        <v>11088</v>
      </c>
      <c r="K660" s="1" t="s">
        <v>12729</v>
      </c>
      <c r="L660" s="1" t="s">
        <v>12730</v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 t="s">
        <v>12725</v>
      </c>
      <c r="B661" s="1">
        <v>101</v>
      </c>
      <c r="C661" s="1">
        <v>92233</v>
      </c>
      <c r="D661" s="1">
        <v>93012</v>
      </c>
      <c r="E661" s="1">
        <v>0</v>
      </c>
      <c r="F661" s="1" t="s">
        <v>12731</v>
      </c>
      <c r="G661" s="1" t="s">
        <v>12732</v>
      </c>
      <c r="H661" s="1" t="s">
        <v>12728</v>
      </c>
      <c r="I661" s="1" t="s">
        <v>11877</v>
      </c>
      <c r="J661" s="1" t="s">
        <v>11878</v>
      </c>
      <c r="K661" s="1" t="s">
        <v>12729</v>
      </c>
      <c r="L661" s="1" t="s">
        <v>12730</v>
      </c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 t="s">
        <v>12725</v>
      </c>
      <c r="B662" s="1">
        <v>101</v>
      </c>
      <c r="C662" s="1">
        <v>93015</v>
      </c>
      <c r="D662" s="1">
        <v>94271</v>
      </c>
      <c r="E662" s="1">
        <v>0</v>
      </c>
      <c r="F662" s="1" t="s">
        <v>12733</v>
      </c>
      <c r="G662" s="1" t="s">
        <v>12734</v>
      </c>
      <c r="H662" s="1" t="s">
        <v>12728</v>
      </c>
      <c r="I662" s="1" t="s">
        <v>11768</v>
      </c>
      <c r="J662" s="1" t="s">
        <v>11640</v>
      </c>
      <c r="K662" s="1" t="s">
        <v>12729</v>
      </c>
      <c r="L662" s="1" t="s">
        <v>12730</v>
      </c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3" t="s">
        <v>12725</v>
      </c>
      <c r="B663" s="3">
        <v>101</v>
      </c>
      <c r="C663" s="3">
        <v>94548</v>
      </c>
      <c r="D663" s="3">
        <v>94862</v>
      </c>
      <c r="E663" s="3">
        <v>1</v>
      </c>
      <c r="F663" s="3" t="s">
        <v>12735</v>
      </c>
      <c r="G663" s="3" t="s">
        <v>12736</v>
      </c>
      <c r="H663" s="3" t="s">
        <v>12728</v>
      </c>
      <c r="I663" s="3" t="s">
        <v>304</v>
      </c>
      <c r="J663" s="3" t="s">
        <v>31</v>
      </c>
      <c r="K663" s="3" t="s">
        <v>12729</v>
      </c>
      <c r="L663" s="3" t="s">
        <v>12730</v>
      </c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 t="s">
        <v>12725</v>
      </c>
      <c r="B664" s="1">
        <v>101</v>
      </c>
      <c r="C664" s="1">
        <v>94903</v>
      </c>
      <c r="D664" s="1">
        <v>95247</v>
      </c>
      <c r="E664" s="1">
        <v>0</v>
      </c>
      <c r="F664" s="1" t="s">
        <v>12737</v>
      </c>
      <c r="G664" s="1" t="s">
        <v>12738</v>
      </c>
      <c r="H664" s="1" t="s">
        <v>12728</v>
      </c>
      <c r="I664" s="1" t="s">
        <v>26</v>
      </c>
      <c r="J664" s="1"/>
      <c r="K664" s="1" t="s">
        <v>12729</v>
      </c>
      <c r="L664" s="1" t="s">
        <v>12730</v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 t="s">
        <v>12725</v>
      </c>
      <c r="B665" s="1">
        <v>101</v>
      </c>
      <c r="C665" s="1">
        <v>95274</v>
      </c>
      <c r="D665" s="1">
        <v>95579</v>
      </c>
      <c r="E665" s="1">
        <v>0</v>
      </c>
      <c r="F665" s="1" t="s">
        <v>12739</v>
      </c>
      <c r="G665" s="1" t="s">
        <v>12740</v>
      </c>
      <c r="H665" s="1" t="s">
        <v>12728</v>
      </c>
      <c r="I665" s="1" t="s">
        <v>26</v>
      </c>
      <c r="J665" s="1"/>
      <c r="K665" s="1" t="s">
        <v>12729</v>
      </c>
      <c r="L665" s="1" t="s">
        <v>12730</v>
      </c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 t="s">
        <v>12725</v>
      </c>
      <c r="B666" s="1">
        <v>101</v>
      </c>
      <c r="C666" s="1">
        <v>96084</v>
      </c>
      <c r="D666" s="1">
        <v>96344</v>
      </c>
      <c r="E666" s="1">
        <v>0</v>
      </c>
      <c r="F666" s="1" t="s">
        <v>12741</v>
      </c>
      <c r="G666" s="1" t="s">
        <v>12742</v>
      </c>
      <c r="H666" s="1" t="s">
        <v>12728</v>
      </c>
      <c r="I666" s="1" t="s">
        <v>26</v>
      </c>
      <c r="J666" s="1"/>
      <c r="K666" s="1" t="s">
        <v>12729</v>
      </c>
      <c r="L666" s="1" t="s">
        <v>12730</v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 t="s">
        <v>12743</v>
      </c>
      <c r="B667" s="1">
        <v>102</v>
      </c>
      <c r="C667" s="1">
        <v>105696</v>
      </c>
      <c r="D667" s="1">
        <v>106277</v>
      </c>
      <c r="E667" s="1">
        <v>0</v>
      </c>
      <c r="F667" s="1" t="s">
        <v>12744</v>
      </c>
      <c r="G667" s="1" t="s">
        <v>12745</v>
      </c>
      <c r="H667" s="1" t="s">
        <v>12746</v>
      </c>
      <c r="I667" s="1" t="s">
        <v>26</v>
      </c>
      <c r="J667" s="1" t="s">
        <v>12747</v>
      </c>
      <c r="K667" s="1" t="s">
        <v>12748</v>
      </c>
      <c r="L667" s="1" t="s">
        <v>12749</v>
      </c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 t="s">
        <v>12743</v>
      </c>
      <c r="B668" s="1">
        <v>102</v>
      </c>
      <c r="C668" s="1">
        <v>106307</v>
      </c>
      <c r="D668" s="1">
        <v>106753</v>
      </c>
      <c r="E668" s="1">
        <v>0</v>
      </c>
      <c r="F668" s="1" t="s">
        <v>12750</v>
      </c>
      <c r="G668" s="1" t="s">
        <v>12751</v>
      </c>
      <c r="H668" s="1" t="s">
        <v>12746</v>
      </c>
      <c r="I668" s="1" t="s">
        <v>26</v>
      </c>
      <c r="J668" s="1"/>
      <c r="K668" s="1" t="s">
        <v>12748</v>
      </c>
      <c r="L668" s="1" t="s">
        <v>12749</v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 t="s">
        <v>12743</v>
      </c>
      <c r="B669" s="1">
        <v>102</v>
      </c>
      <c r="C669" s="1">
        <v>106746</v>
      </c>
      <c r="D669" s="1">
        <v>107657</v>
      </c>
      <c r="E669" s="1">
        <v>0</v>
      </c>
      <c r="F669" s="1" t="s">
        <v>12752</v>
      </c>
      <c r="G669" s="1" t="s">
        <v>12753</v>
      </c>
      <c r="H669" s="1" t="s">
        <v>12746</v>
      </c>
      <c r="I669" s="1" t="s">
        <v>12393</v>
      </c>
      <c r="J669" s="1" t="s">
        <v>11983</v>
      </c>
      <c r="K669" s="1" t="s">
        <v>12748</v>
      </c>
      <c r="L669" s="1" t="s">
        <v>12749</v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3" t="s">
        <v>12743</v>
      </c>
      <c r="B670" s="3">
        <v>102</v>
      </c>
      <c r="C670" s="3">
        <v>107654</v>
      </c>
      <c r="D670" s="3">
        <v>108070</v>
      </c>
      <c r="E670" s="3">
        <v>1</v>
      </c>
      <c r="F670" s="3" t="s">
        <v>12754</v>
      </c>
      <c r="G670" s="3" t="s">
        <v>12755</v>
      </c>
      <c r="H670" s="3" t="s">
        <v>12746</v>
      </c>
      <c r="I670" s="3" t="s">
        <v>304</v>
      </c>
      <c r="J670" s="3" t="s">
        <v>31</v>
      </c>
      <c r="K670" s="3" t="s">
        <v>12748</v>
      </c>
      <c r="L670" s="3" t="s">
        <v>12749</v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 t="s">
        <v>12743</v>
      </c>
      <c r="B671" s="1">
        <v>102</v>
      </c>
      <c r="C671" s="1">
        <v>108077</v>
      </c>
      <c r="D671" s="1">
        <v>108319</v>
      </c>
      <c r="E671" s="1">
        <v>0</v>
      </c>
      <c r="F671" s="1" t="s">
        <v>12756</v>
      </c>
      <c r="G671" s="1" t="s">
        <v>12757</v>
      </c>
      <c r="H671" s="1" t="s">
        <v>12746</v>
      </c>
      <c r="I671" s="1" t="s">
        <v>12038</v>
      </c>
      <c r="J671" s="1" t="s">
        <v>11415</v>
      </c>
      <c r="K671" s="1" t="s">
        <v>12748</v>
      </c>
      <c r="L671" s="1" t="s">
        <v>12749</v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 t="s">
        <v>12743</v>
      </c>
      <c r="B672" s="1">
        <v>102</v>
      </c>
      <c r="C672" s="1">
        <v>108312</v>
      </c>
      <c r="D672" s="1">
        <v>108533</v>
      </c>
      <c r="E672" s="1">
        <v>0</v>
      </c>
      <c r="F672" s="1" t="s">
        <v>12758</v>
      </c>
      <c r="G672" s="1" t="s">
        <v>12759</v>
      </c>
      <c r="H672" s="1" t="s">
        <v>12746</v>
      </c>
      <c r="I672" s="1" t="s">
        <v>26</v>
      </c>
      <c r="J672" s="1"/>
      <c r="K672" s="1" t="s">
        <v>12748</v>
      </c>
      <c r="L672" s="1" t="s">
        <v>12749</v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 t="s">
        <v>12743</v>
      </c>
      <c r="B673" s="1">
        <v>102</v>
      </c>
      <c r="C673" s="1">
        <v>108523</v>
      </c>
      <c r="D673" s="1">
        <v>108798</v>
      </c>
      <c r="E673" s="1">
        <v>0</v>
      </c>
      <c r="F673" s="1" t="s">
        <v>12760</v>
      </c>
      <c r="G673" s="1" t="s">
        <v>12761</v>
      </c>
      <c r="H673" s="1" t="s">
        <v>12746</v>
      </c>
      <c r="I673" s="1" t="s">
        <v>26</v>
      </c>
      <c r="J673" s="1"/>
      <c r="K673" s="1" t="s">
        <v>12748</v>
      </c>
      <c r="L673" s="1" t="s">
        <v>12749</v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 t="s">
        <v>12762</v>
      </c>
      <c r="B674" s="1">
        <v>103</v>
      </c>
      <c r="C674" s="1">
        <v>7589</v>
      </c>
      <c r="D674" s="1">
        <v>8956</v>
      </c>
      <c r="E674" s="1">
        <v>0</v>
      </c>
      <c r="F674" s="1" t="s">
        <v>12763</v>
      </c>
      <c r="G674" s="1" t="s">
        <v>12764</v>
      </c>
      <c r="H674" s="1" t="s">
        <v>12765</v>
      </c>
      <c r="I674" s="1" t="s">
        <v>818</v>
      </c>
      <c r="J674" s="1" t="s">
        <v>11095</v>
      </c>
      <c r="K674" s="1" t="s">
        <v>12766</v>
      </c>
      <c r="L674" s="1" t="s">
        <v>12767</v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 t="s">
        <v>12762</v>
      </c>
      <c r="B675" s="1">
        <v>103</v>
      </c>
      <c r="C675" s="1">
        <v>8979</v>
      </c>
      <c r="D675" s="1">
        <v>9572</v>
      </c>
      <c r="E675" s="1">
        <v>0</v>
      </c>
      <c r="F675" s="1" t="s">
        <v>12768</v>
      </c>
      <c r="G675" s="1" t="s">
        <v>12769</v>
      </c>
      <c r="H675" s="1" t="s">
        <v>12765</v>
      </c>
      <c r="I675" s="1" t="s">
        <v>11239</v>
      </c>
      <c r="J675" s="1" t="s">
        <v>11088</v>
      </c>
      <c r="K675" s="1" t="s">
        <v>12766</v>
      </c>
      <c r="L675" s="1" t="s">
        <v>12767</v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 t="s">
        <v>12762</v>
      </c>
      <c r="B676" s="1">
        <v>103</v>
      </c>
      <c r="C676" s="1">
        <v>9589</v>
      </c>
      <c r="D676" s="1">
        <v>11904</v>
      </c>
      <c r="E676" s="1">
        <v>0</v>
      </c>
      <c r="F676" s="1" t="s">
        <v>12770</v>
      </c>
      <c r="G676" s="1" t="s">
        <v>12771</v>
      </c>
      <c r="H676" s="1" t="s">
        <v>12765</v>
      </c>
      <c r="I676" s="1" t="s">
        <v>12772</v>
      </c>
      <c r="J676" s="1" t="s">
        <v>11084</v>
      </c>
      <c r="K676" s="1" t="s">
        <v>12766</v>
      </c>
      <c r="L676" s="1" t="s">
        <v>12767</v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3" t="s">
        <v>12762</v>
      </c>
      <c r="B677" s="3">
        <v>103</v>
      </c>
      <c r="C677" s="3">
        <v>12174</v>
      </c>
      <c r="D677" s="3">
        <v>12488</v>
      </c>
      <c r="E677" s="3">
        <v>1</v>
      </c>
      <c r="F677" s="3" t="s">
        <v>12773</v>
      </c>
      <c r="G677" s="3" t="s">
        <v>12774</v>
      </c>
      <c r="H677" s="3" t="s">
        <v>12765</v>
      </c>
      <c r="I677" s="3" t="s">
        <v>304</v>
      </c>
      <c r="J677" s="3" t="s">
        <v>31</v>
      </c>
      <c r="K677" s="3" t="s">
        <v>12766</v>
      </c>
      <c r="L677" s="3" t="s">
        <v>12767</v>
      </c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 t="s">
        <v>12762</v>
      </c>
      <c r="B678" s="1">
        <v>103</v>
      </c>
      <c r="C678" s="1">
        <v>12490</v>
      </c>
      <c r="D678" s="1">
        <v>12681</v>
      </c>
      <c r="E678" s="1">
        <v>0</v>
      </c>
      <c r="F678" s="1" t="s">
        <v>12775</v>
      </c>
      <c r="G678" s="1" t="s">
        <v>12776</v>
      </c>
      <c r="H678" s="1" t="s">
        <v>12765</v>
      </c>
      <c r="I678" s="1" t="s">
        <v>1738</v>
      </c>
      <c r="J678" s="1" t="s">
        <v>1224</v>
      </c>
      <c r="K678" s="1" t="s">
        <v>12766</v>
      </c>
      <c r="L678" s="1" t="s">
        <v>12767</v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 t="s">
        <v>12762</v>
      </c>
      <c r="B679" s="1">
        <v>103</v>
      </c>
      <c r="C679" s="1">
        <v>12942</v>
      </c>
      <c r="D679" s="1">
        <v>13244</v>
      </c>
      <c r="E679" s="1">
        <v>0</v>
      </c>
      <c r="F679" s="1" t="s">
        <v>12777</v>
      </c>
      <c r="G679" s="1" t="s">
        <v>12778</v>
      </c>
      <c r="H679" s="1" t="s">
        <v>12765</v>
      </c>
      <c r="I679" s="1" t="s">
        <v>26</v>
      </c>
      <c r="J679" s="1"/>
      <c r="K679" s="1" t="s">
        <v>12766</v>
      </c>
      <c r="L679" s="1" t="s">
        <v>12767</v>
      </c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 t="s">
        <v>12762</v>
      </c>
      <c r="B680" s="1">
        <v>103</v>
      </c>
      <c r="C680" s="1">
        <v>13231</v>
      </c>
      <c r="D680" s="1">
        <v>13674</v>
      </c>
      <c r="E680" s="1">
        <v>0</v>
      </c>
      <c r="F680" s="1" t="s">
        <v>12779</v>
      </c>
      <c r="G680" s="1" t="s">
        <v>12780</v>
      </c>
      <c r="H680" s="1" t="s">
        <v>12765</v>
      </c>
      <c r="I680" s="1" t="s">
        <v>12781</v>
      </c>
      <c r="J680" s="1" t="s">
        <v>11399</v>
      </c>
      <c r="K680" s="1" t="s">
        <v>12766</v>
      </c>
      <c r="L680" s="1" t="s">
        <v>12767</v>
      </c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 t="s">
        <v>12782</v>
      </c>
      <c r="B681" s="1">
        <v>104</v>
      </c>
      <c r="C681" s="1">
        <v>91458</v>
      </c>
      <c r="D681" s="1">
        <v>91739</v>
      </c>
      <c r="E681" s="1">
        <v>0</v>
      </c>
      <c r="F681" s="1" t="s">
        <v>12783</v>
      </c>
      <c r="G681" s="1" t="s">
        <v>12784</v>
      </c>
      <c r="H681" s="1" t="s">
        <v>12785</v>
      </c>
      <c r="I681" s="1" t="s">
        <v>26</v>
      </c>
      <c r="J681" s="1" t="s">
        <v>329</v>
      </c>
      <c r="K681" s="1" t="s">
        <v>12786</v>
      </c>
      <c r="L681" s="1" t="s">
        <v>2482</v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 t="s">
        <v>12782</v>
      </c>
      <c r="B682" s="1">
        <v>104</v>
      </c>
      <c r="C682" s="1">
        <v>91903</v>
      </c>
      <c r="D682" s="1">
        <v>92232</v>
      </c>
      <c r="E682" s="1">
        <v>0</v>
      </c>
      <c r="F682" s="1" t="s">
        <v>12787</v>
      </c>
      <c r="G682" s="1" t="s">
        <v>12788</v>
      </c>
      <c r="H682" s="1" t="s">
        <v>12785</v>
      </c>
      <c r="I682" s="1" t="s">
        <v>12789</v>
      </c>
      <c r="J682" s="1" t="s">
        <v>12790</v>
      </c>
      <c r="K682" s="1" t="s">
        <v>12786</v>
      </c>
      <c r="L682" s="1" t="s">
        <v>2482</v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 t="s">
        <v>12782</v>
      </c>
      <c r="B683" s="1">
        <v>104</v>
      </c>
      <c r="C683" s="1">
        <v>92373</v>
      </c>
      <c r="D683" s="1">
        <v>93140</v>
      </c>
      <c r="E683" s="1">
        <v>0</v>
      </c>
      <c r="F683" s="1" t="s">
        <v>12791</v>
      </c>
      <c r="G683" s="1" t="s">
        <v>12792</v>
      </c>
      <c r="H683" s="1" t="s">
        <v>12785</v>
      </c>
      <c r="I683" s="1" t="s">
        <v>26</v>
      </c>
      <c r="J683" s="1" t="s">
        <v>11223</v>
      </c>
      <c r="K683" s="1" t="s">
        <v>12786</v>
      </c>
      <c r="L683" s="1" t="s">
        <v>2482</v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3" t="s">
        <v>12782</v>
      </c>
      <c r="B684" s="3">
        <v>104</v>
      </c>
      <c r="C684" s="3">
        <v>93137</v>
      </c>
      <c r="D684" s="3">
        <v>93583</v>
      </c>
      <c r="E684" s="3">
        <v>1</v>
      </c>
      <c r="F684" s="3" t="s">
        <v>12793</v>
      </c>
      <c r="G684" s="3" t="s">
        <v>12794</v>
      </c>
      <c r="H684" s="3" t="s">
        <v>12785</v>
      </c>
      <c r="I684" s="3" t="s">
        <v>304</v>
      </c>
      <c r="J684" s="3" t="s">
        <v>31</v>
      </c>
      <c r="K684" s="3" t="s">
        <v>12786</v>
      </c>
      <c r="L684" s="3" t="s">
        <v>2482</v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 t="s">
        <v>12782</v>
      </c>
      <c r="B685" s="1">
        <v>104</v>
      </c>
      <c r="C685" s="1">
        <v>93580</v>
      </c>
      <c r="D685" s="1">
        <v>93867</v>
      </c>
      <c r="E685" s="1">
        <v>0</v>
      </c>
      <c r="F685" s="1" t="s">
        <v>12795</v>
      </c>
      <c r="G685" s="1" t="s">
        <v>12796</v>
      </c>
      <c r="H685" s="1" t="s">
        <v>12785</v>
      </c>
      <c r="I685" s="1" t="s">
        <v>12345</v>
      </c>
      <c r="J685" s="1" t="s">
        <v>11684</v>
      </c>
      <c r="K685" s="1" t="s">
        <v>12786</v>
      </c>
      <c r="L685" s="1" t="s">
        <v>2482</v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 t="s">
        <v>12782</v>
      </c>
      <c r="B686" s="1">
        <v>104</v>
      </c>
      <c r="C686" s="1">
        <v>93867</v>
      </c>
      <c r="D686" s="1">
        <v>94463</v>
      </c>
      <c r="E686" s="1">
        <v>0</v>
      </c>
      <c r="F686" s="1" t="s">
        <v>12797</v>
      </c>
      <c r="G686" s="1" t="s">
        <v>12798</v>
      </c>
      <c r="H686" s="1" t="s">
        <v>12785</v>
      </c>
      <c r="I686" s="1" t="s">
        <v>12412</v>
      </c>
      <c r="J686" s="1" t="s">
        <v>12413</v>
      </c>
      <c r="K686" s="1" t="s">
        <v>12786</v>
      </c>
      <c r="L686" s="1" t="s">
        <v>2482</v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 t="s">
        <v>12782</v>
      </c>
      <c r="B687" s="1">
        <v>104</v>
      </c>
      <c r="C687" s="1">
        <v>94460</v>
      </c>
      <c r="D687" s="1">
        <v>94765</v>
      </c>
      <c r="E687" s="1">
        <v>0</v>
      </c>
      <c r="F687" s="1" t="s">
        <v>12799</v>
      </c>
      <c r="G687" s="1" t="s">
        <v>12800</v>
      </c>
      <c r="H687" s="1" t="s">
        <v>12785</v>
      </c>
      <c r="I687" s="1" t="s">
        <v>26</v>
      </c>
      <c r="J687" s="1" t="s">
        <v>329</v>
      </c>
      <c r="K687" s="1" t="s">
        <v>12786</v>
      </c>
      <c r="L687" s="1" t="s">
        <v>2482</v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 t="s">
        <v>12801</v>
      </c>
      <c r="B688" s="1">
        <v>105</v>
      </c>
      <c r="C688" s="1">
        <v>1954971</v>
      </c>
      <c r="D688" s="1">
        <v>1955249</v>
      </c>
      <c r="E688" s="1">
        <v>0</v>
      </c>
      <c r="F688" s="1" t="s">
        <v>12802</v>
      </c>
      <c r="G688" s="1" t="s">
        <v>12803</v>
      </c>
      <c r="H688" s="1" t="s">
        <v>12804</v>
      </c>
      <c r="I688" s="1" t="s">
        <v>26</v>
      </c>
      <c r="J688" s="1"/>
      <c r="K688" s="1" t="s">
        <v>12805</v>
      </c>
      <c r="L688" s="1" t="s">
        <v>1509</v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 t="s">
        <v>12801</v>
      </c>
      <c r="B689" s="1">
        <v>105</v>
      </c>
      <c r="C689" s="1">
        <v>1955510</v>
      </c>
      <c r="D689" s="1">
        <v>1955803</v>
      </c>
      <c r="E689" s="1">
        <v>0</v>
      </c>
      <c r="F689" s="1" t="s">
        <v>12806</v>
      </c>
      <c r="G689" s="1" t="s">
        <v>12807</v>
      </c>
      <c r="H689" s="1" t="s">
        <v>12804</v>
      </c>
      <c r="I689" s="1" t="s">
        <v>26</v>
      </c>
      <c r="J689" s="1"/>
      <c r="K689" s="1" t="s">
        <v>12805</v>
      </c>
      <c r="L689" s="1" t="s">
        <v>1509</v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 t="s">
        <v>12801</v>
      </c>
      <c r="B690" s="1">
        <v>105</v>
      </c>
      <c r="C690" s="1">
        <v>1955800</v>
      </c>
      <c r="D690" s="1">
        <v>1956060</v>
      </c>
      <c r="E690" s="1">
        <v>0</v>
      </c>
      <c r="F690" s="1" t="s">
        <v>12808</v>
      </c>
      <c r="G690" s="1" t="s">
        <v>12809</v>
      </c>
      <c r="H690" s="1" t="s">
        <v>12804</v>
      </c>
      <c r="I690" s="1" t="s">
        <v>26</v>
      </c>
      <c r="J690" s="1"/>
      <c r="K690" s="1" t="s">
        <v>12805</v>
      </c>
      <c r="L690" s="1" t="s">
        <v>1509</v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3" t="s">
        <v>12801</v>
      </c>
      <c r="B691" s="3">
        <v>105</v>
      </c>
      <c r="C691" s="3">
        <v>1956057</v>
      </c>
      <c r="D691" s="3">
        <v>1956578</v>
      </c>
      <c r="E691" s="3">
        <v>1</v>
      </c>
      <c r="F691" s="3" t="s">
        <v>12810</v>
      </c>
      <c r="G691" s="3" t="s">
        <v>12811</v>
      </c>
      <c r="H691" s="3" t="s">
        <v>12804</v>
      </c>
      <c r="I691" s="3" t="s">
        <v>304</v>
      </c>
      <c r="J691" s="3" t="s">
        <v>31</v>
      </c>
      <c r="K691" s="3" t="s">
        <v>12805</v>
      </c>
      <c r="L691" s="3" t="s">
        <v>1509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 t="s">
        <v>12801</v>
      </c>
      <c r="B692" s="1">
        <v>105</v>
      </c>
      <c r="C692" s="1">
        <v>1956599</v>
      </c>
      <c r="D692" s="1">
        <v>1957132</v>
      </c>
      <c r="E692" s="1">
        <v>0</v>
      </c>
      <c r="F692" s="1" t="s">
        <v>12812</v>
      </c>
      <c r="G692" s="1" t="s">
        <v>12813</v>
      </c>
      <c r="H692" s="1" t="s">
        <v>12804</v>
      </c>
      <c r="I692" s="1" t="s">
        <v>26</v>
      </c>
      <c r="J692" s="1"/>
      <c r="K692" s="1" t="s">
        <v>12805</v>
      </c>
      <c r="L692" s="1" t="s">
        <v>1509</v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 t="s">
        <v>12801</v>
      </c>
      <c r="B693" s="1">
        <v>105</v>
      </c>
      <c r="C693" s="1">
        <v>1957146</v>
      </c>
      <c r="D693" s="1">
        <v>1957679</v>
      </c>
      <c r="E693" s="1">
        <v>0</v>
      </c>
      <c r="F693" s="1" t="s">
        <v>12814</v>
      </c>
      <c r="G693" s="1" t="s">
        <v>12815</v>
      </c>
      <c r="H693" s="1" t="s">
        <v>12804</v>
      </c>
      <c r="I693" s="1" t="s">
        <v>26</v>
      </c>
      <c r="J693" s="1"/>
      <c r="K693" s="1" t="s">
        <v>12805</v>
      </c>
      <c r="L693" s="1" t="s">
        <v>1509</v>
      </c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 t="s">
        <v>12801</v>
      </c>
      <c r="B694" s="1">
        <v>105</v>
      </c>
      <c r="C694" s="1">
        <v>1957669</v>
      </c>
      <c r="D694" s="1">
        <v>1958052</v>
      </c>
      <c r="E694" s="1">
        <v>0</v>
      </c>
      <c r="F694" s="1" t="s">
        <v>12816</v>
      </c>
      <c r="G694" s="1" t="s">
        <v>12817</v>
      </c>
      <c r="H694" s="1" t="s">
        <v>12804</v>
      </c>
      <c r="I694" s="1" t="s">
        <v>26</v>
      </c>
      <c r="J694" s="1"/>
      <c r="K694" s="1" t="s">
        <v>12805</v>
      </c>
      <c r="L694" s="1" t="s">
        <v>1509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 t="s">
        <v>12818</v>
      </c>
      <c r="B695" s="1">
        <v>106</v>
      </c>
      <c r="C695" s="1">
        <v>43047</v>
      </c>
      <c r="D695" s="1">
        <v>43508</v>
      </c>
      <c r="E695" s="1">
        <v>0</v>
      </c>
      <c r="F695" s="1" t="s">
        <v>12819</v>
      </c>
      <c r="G695" s="1" t="s">
        <v>12820</v>
      </c>
      <c r="H695" s="1" t="s">
        <v>12821</v>
      </c>
      <c r="I695" s="1" t="s">
        <v>1196</v>
      </c>
      <c r="J695" s="1" t="s">
        <v>12822</v>
      </c>
      <c r="K695" s="1" t="s">
        <v>12823</v>
      </c>
      <c r="L695" s="1" t="s">
        <v>5468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 t="s">
        <v>12818</v>
      </c>
      <c r="B696" s="1">
        <v>106</v>
      </c>
      <c r="C696" s="1">
        <v>43558</v>
      </c>
      <c r="D696" s="1">
        <v>44148</v>
      </c>
      <c r="E696" s="1">
        <v>0</v>
      </c>
      <c r="F696" s="1" t="s">
        <v>12824</v>
      </c>
      <c r="G696" s="1" t="s">
        <v>12825</v>
      </c>
      <c r="H696" s="1" t="s">
        <v>12821</v>
      </c>
      <c r="I696" s="1" t="s">
        <v>1876</v>
      </c>
      <c r="J696" s="1" t="s">
        <v>903</v>
      </c>
      <c r="K696" s="1" t="s">
        <v>12823</v>
      </c>
      <c r="L696" s="1" t="s">
        <v>5468</v>
      </c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 t="s">
        <v>12818</v>
      </c>
      <c r="B697" s="1">
        <v>106</v>
      </c>
      <c r="C697" s="1">
        <v>44180</v>
      </c>
      <c r="D697" s="1">
        <v>44917</v>
      </c>
      <c r="E697" s="1">
        <v>0</v>
      </c>
      <c r="F697" s="1" t="s">
        <v>12826</v>
      </c>
      <c r="G697" s="1" t="s">
        <v>12827</v>
      </c>
      <c r="H697" s="1" t="s">
        <v>12821</v>
      </c>
      <c r="I697" s="1" t="s">
        <v>12828</v>
      </c>
      <c r="J697" s="1" t="s">
        <v>12829</v>
      </c>
      <c r="K697" s="1" t="s">
        <v>12823</v>
      </c>
      <c r="L697" s="1" t="s">
        <v>5468</v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3" t="s">
        <v>12818</v>
      </c>
      <c r="B698" s="3">
        <v>106</v>
      </c>
      <c r="C698" s="3">
        <v>44920</v>
      </c>
      <c r="D698" s="3">
        <v>45333</v>
      </c>
      <c r="E698" s="3">
        <v>1</v>
      </c>
      <c r="F698" s="3" t="s">
        <v>12830</v>
      </c>
      <c r="G698" s="3" t="s">
        <v>12831</v>
      </c>
      <c r="H698" s="3" t="s">
        <v>12821</v>
      </c>
      <c r="I698" s="3" t="s">
        <v>304</v>
      </c>
      <c r="J698" s="3" t="s">
        <v>31</v>
      </c>
      <c r="K698" s="3" t="s">
        <v>12823</v>
      </c>
      <c r="L698" s="3" t="s">
        <v>5468</v>
      </c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 t="s">
        <v>12818</v>
      </c>
      <c r="B699" s="1">
        <v>106</v>
      </c>
      <c r="C699" s="1">
        <v>45330</v>
      </c>
      <c r="D699" s="1">
        <v>45650</v>
      </c>
      <c r="E699" s="1">
        <v>0</v>
      </c>
      <c r="F699" s="1" t="s">
        <v>12832</v>
      </c>
      <c r="G699" s="1" t="s">
        <v>12833</v>
      </c>
      <c r="H699" s="1" t="s">
        <v>12821</v>
      </c>
      <c r="I699" s="1" t="s">
        <v>26</v>
      </c>
      <c r="J699" s="1"/>
      <c r="K699" s="1" t="s">
        <v>12823</v>
      </c>
      <c r="L699" s="1" t="s">
        <v>5468</v>
      </c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 t="s">
        <v>12818</v>
      </c>
      <c r="B700" s="1">
        <v>106</v>
      </c>
      <c r="C700" s="1">
        <v>46454</v>
      </c>
      <c r="D700" s="1">
        <v>47197</v>
      </c>
      <c r="E700" s="1">
        <v>0</v>
      </c>
      <c r="F700" s="1" t="s">
        <v>12834</v>
      </c>
      <c r="G700" s="1" t="s">
        <v>12835</v>
      </c>
      <c r="H700" s="1" t="s">
        <v>12821</v>
      </c>
      <c r="I700" s="1" t="s">
        <v>12836</v>
      </c>
      <c r="J700" s="1" t="s">
        <v>12837</v>
      </c>
      <c r="K700" s="1" t="s">
        <v>12823</v>
      </c>
      <c r="L700" s="1" t="s">
        <v>5468</v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 t="s">
        <v>12818</v>
      </c>
      <c r="B701" s="1">
        <v>106</v>
      </c>
      <c r="C701" s="1">
        <v>47222</v>
      </c>
      <c r="D701" s="1">
        <v>47644</v>
      </c>
      <c r="E701" s="1">
        <v>0</v>
      </c>
      <c r="F701" s="1" t="s">
        <v>12838</v>
      </c>
      <c r="G701" s="1" t="s">
        <v>12839</v>
      </c>
      <c r="H701" s="1" t="s">
        <v>12821</v>
      </c>
      <c r="I701" s="1" t="s">
        <v>26</v>
      </c>
      <c r="J701" s="1"/>
      <c r="K701" s="1" t="s">
        <v>12823</v>
      </c>
      <c r="L701" s="1" t="s">
        <v>5468</v>
      </c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 t="s">
        <v>12840</v>
      </c>
      <c r="B702" s="1">
        <v>107</v>
      </c>
      <c r="C702" s="1">
        <v>659961</v>
      </c>
      <c r="D702" s="1">
        <v>661316</v>
      </c>
      <c r="E702" s="1">
        <v>0</v>
      </c>
      <c r="F702" s="1" t="s">
        <v>12841</v>
      </c>
      <c r="G702" s="1" t="s">
        <v>12842</v>
      </c>
      <c r="H702" s="1" t="s">
        <v>12843</v>
      </c>
      <c r="I702" s="1" t="s">
        <v>818</v>
      </c>
      <c r="J702" s="1" t="s">
        <v>11095</v>
      </c>
      <c r="K702" s="1" t="s">
        <v>12844</v>
      </c>
      <c r="L702" s="1" t="s">
        <v>12845</v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 t="s">
        <v>12840</v>
      </c>
      <c r="B703" s="1">
        <v>107</v>
      </c>
      <c r="C703" s="1">
        <v>661319</v>
      </c>
      <c r="D703" s="1">
        <v>661870</v>
      </c>
      <c r="E703" s="1">
        <v>0</v>
      </c>
      <c r="F703" s="1" t="s">
        <v>12846</v>
      </c>
      <c r="G703" s="1" t="s">
        <v>12847</v>
      </c>
      <c r="H703" s="1" t="s">
        <v>12843</v>
      </c>
      <c r="I703" s="1" t="s">
        <v>11239</v>
      </c>
      <c r="J703" s="1" t="s">
        <v>11088</v>
      </c>
      <c r="K703" s="1" t="s">
        <v>12844</v>
      </c>
      <c r="L703" s="1" t="s">
        <v>12845</v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 t="s">
        <v>12840</v>
      </c>
      <c r="B704" s="1">
        <v>107</v>
      </c>
      <c r="C704" s="1">
        <v>661889</v>
      </c>
      <c r="D704" s="1">
        <v>664183</v>
      </c>
      <c r="E704" s="1">
        <v>0</v>
      </c>
      <c r="F704" s="1" t="s">
        <v>12848</v>
      </c>
      <c r="G704" s="1" t="s">
        <v>12849</v>
      </c>
      <c r="H704" s="1" t="s">
        <v>12843</v>
      </c>
      <c r="I704" s="1" t="s">
        <v>11768</v>
      </c>
      <c r="J704" s="1" t="s">
        <v>11084</v>
      </c>
      <c r="K704" s="1" t="s">
        <v>12844</v>
      </c>
      <c r="L704" s="1" t="s">
        <v>12845</v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3" t="s">
        <v>12840</v>
      </c>
      <c r="B705" s="3">
        <v>107</v>
      </c>
      <c r="C705" s="3">
        <v>664461</v>
      </c>
      <c r="D705" s="3">
        <v>664775</v>
      </c>
      <c r="E705" s="3">
        <v>1</v>
      </c>
      <c r="F705" s="3" t="s">
        <v>12850</v>
      </c>
      <c r="G705" s="3" t="s">
        <v>12851</v>
      </c>
      <c r="H705" s="3" t="s">
        <v>12843</v>
      </c>
      <c r="I705" s="3" t="s">
        <v>304</v>
      </c>
      <c r="J705" s="3" t="s">
        <v>31</v>
      </c>
      <c r="K705" s="3" t="s">
        <v>12844</v>
      </c>
      <c r="L705" s="3" t="s">
        <v>12845</v>
      </c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 t="s">
        <v>12840</v>
      </c>
      <c r="B706" s="1">
        <v>107</v>
      </c>
      <c r="C706" s="1">
        <v>664781</v>
      </c>
      <c r="D706" s="1">
        <v>665491</v>
      </c>
      <c r="E706" s="1">
        <v>0</v>
      </c>
      <c r="F706" s="1" t="s">
        <v>12852</v>
      </c>
      <c r="G706" s="1" t="s">
        <v>12853</v>
      </c>
      <c r="H706" s="1" t="s">
        <v>12843</v>
      </c>
      <c r="I706" s="1" t="s">
        <v>26</v>
      </c>
      <c r="J706" s="1"/>
      <c r="K706" s="1" t="s">
        <v>12844</v>
      </c>
      <c r="L706" s="1" t="s">
        <v>12845</v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 t="s">
        <v>12840</v>
      </c>
      <c r="B707" s="1">
        <v>107</v>
      </c>
      <c r="C707" s="1">
        <v>665504</v>
      </c>
      <c r="D707" s="1">
        <v>666364</v>
      </c>
      <c r="E707" s="1">
        <v>0</v>
      </c>
      <c r="F707" s="1" t="s">
        <v>12854</v>
      </c>
      <c r="G707" s="1" t="s">
        <v>12855</v>
      </c>
      <c r="H707" s="1" t="s">
        <v>12843</v>
      </c>
      <c r="I707" s="1" t="s">
        <v>12856</v>
      </c>
      <c r="J707" s="1" t="s">
        <v>12857</v>
      </c>
      <c r="K707" s="1" t="s">
        <v>12844</v>
      </c>
      <c r="L707" s="1" t="s">
        <v>12845</v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 t="s">
        <v>12840</v>
      </c>
      <c r="B708" s="1">
        <v>107</v>
      </c>
      <c r="C708" s="1">
        <v>666517</v>
      </c>
      <c r="D708" s="1">
        <v>666753</v>
      </c>
      <c r="E708" s="1">
        <v>0</v>
      </c>
      <c r="F708" s="1" t="s">
        <v>12858</v>
      </c>
      <c r="G708" s="1" t="s">
        <v>12859</v>
      </c>
      <c r="H708" s="1" t="s">
        <v>12843</v>
      </c>
      <c r="I708" s="1" t="s">
        <v>26</v>
      </c>
      <c r="J708" s="1"/>
      <c r="K708" s="1" t="s">
        <v>12844</v>
      </c>
      <c r="L708" s="1" t="s">
        <v>12845</v>
      </c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 t="s">
        <v>12860</v>
      </c>
      <c r="B709" s="1">
        <v>108</v>
      </c>
      <c r="C709" s="1">
        <v>77026</v>
      </c>
      <c r="D709" s="1">
        <v>78327</v>
      </c>
      <c r="E709" s="1">
        <v>0</v>
      </c>
      <c r="F709" s="1" t="s">
        <v>12861</v>
      </c>
      <c r="G709" s="1" t="s">
        <v>12862</v>
      </c>
      <c r="H709" s="1" t="s">
        <v>12863</v>
      </c>
      <c r="I709" s="1" t="s">
        <v>11970</v>
      </c>
      <c r="J709" s="1" t="s">
        <v>12864</v>
      </c>
      <c r="K709" s="1" t="s">
        <v>12865</v>
      </c>
      <c r="L709" s="1" t="s">
        <v>3872</v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 t="s">
        <v>12860</v>
      </c>
      <c r="B710" s="1">
        <v>108</v>
      </c>
      <c r="C710" s="1">
        <v>78656</v>
      </c>
      <c r="D710" s="1">
        <v>79144</v>
      </c>
      <c r="E710" s="1">
        <v>0</v>
      </c>
      <c r="F710" s="1" t="s">
        <v>12866</v>
      </c>
      <c r="G710" s="1" t="s">
        <v>12867</v>
      </c>
      <c r="H710" s="1" t="s">
        <v>12863</v>
      </c>
      <c r="I710" s="1" t="s">
        <v>12868</v>
      </c>
      <c r="J710" s="1" t="s">
        <v>12869</v>
      </c>
      <c r="K710" s="1" t="s">
        <v>12865</v>
      </c>
      <c r="L710" s="1" t="s">
        <v>3872</v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 t="s">
        <v>12860</v>
      </c>
      <c r="B711" s="1">
        <v>108</v>
      </c>
      <c r="C711" s="1">
        <v>79141</v>
      </c>
      <c r="D711" s="1">
        <v>80082</v>
      </c>
      <c r="E711" s="1">
        <v>0</v>
      </c>
      <c r="F711" s="1" t="s">
        <v>12870</v>
      </c>
      <c r="G711" s="1" t="s">
        <v>12871</v>
      </c>
      <c r="H711" s="1" t="s">
        <v>12863</v>
      </c>
      <c r="I711" s="1" t="s">
        <v>1738</v>
      </c>
      <c r="J711" s="1" t="s">
        <v>7395</v>
      </c>
      <c r="K711" s="1" t="s">
        <v>12865</v>
      </c>
      <c r="L711" s="1" t="s">
        <v>3872</v>
      </c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3" t="s">
        <v>12860</v>
      </c>
      <c r="B712" s="3">
        <v>108</v>
      </c>
      <c r="C712" s="3">
        <v>80079</v>
      </c>
      <c r="D712" s="3">
        <v>80489</v>
      </c>
      <c r="E712" s="3">
        <v>1</v>
      </c>
      <c r="F712" s="3" t="s">
        <v>12872</v>
      </c>
      <c r="G712" s="3" t="s">
        <v>12873</v>
      </c>
      <c r="H712" s="3" t="s">
        <v>12863</v>
      </c>
      <c r="I712" s="3" t="s">
        <v>304</v>
      </c>
      <c r="J712" s="3" t="s">
        <v>31</v>
      </c>
      <c r="K712" s="3" t="s">
        <v>12865</v>
      </c>
      <c r="L712" s="3" t="s">
        <v>3872</v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 t="s">
        <v>12860</v>
      </c>
      <c r="B713" s="1">
        <v>108</v>
      </c>
      <c r="C713" s="1">
        <v>80486</v>
      </c>
      <c r="D713" s="1">
        <v>80692</v>
      </c>
      <c r="E713" s="1">
        <v>0</v>
      </c>
      <c r="F713" s="1" t="s">
        <v>12874</v>
      </c>
      <c r="G713" s="1" t="s">
        <v>12875</v>
      </c>
      <c r="H713" s="1" t="s">
        <v>12863</v>
      </c>
      <c r="I713" s="1" t="s">
        <v>26</v>
      </c>
      <c r="J713" s="1" t="s">
        <v>329</v>
      </c>
      <c r="K713" s="1" t="s">
        <v>12865</v>
      </c>
      <c r="L713" s="1" t="s">
        <v>3872</v>
      </c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 t="s">
        <v>12860</v>
      </c>
      <c r="B714" s="1">
        <v>108</v>
      </c>
      <c r="C714" s="1">
        <v>80689</v>
      </c>
      <c r="D714" s="1">
        <v>80940</v>
      </c>
      <c r="E714" s="1">
        <v>0</v>
      </c>
      <c r="F714" s="1" t="s">
        <v>12876</v>
      </c>
      <c r="G714" s="1" t="s">
        <v>12877</v>
      </c>
      <c r="H714" s="1" t="s">
        <v>12863</v>
      </c>
      <c r="I714" s="1" t="s">
        <v>4871</v>
      </c>
      <c r="J714" s="1" t="s">
        <v>6594</v>
      </c>
      <c r="K714" s="1" t="s">
        <v>12865</v>
      </c>
      <c r="L714" s="1" t="s">
        <v>3872</v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 t="s">
        <v>12860</v>
      </c>
      <c r="B715" s="1">
        <v>108</v>
      </c>
      <c r="C715" s="1">
        <v>81096</v>
      </c>
      <c r="D715" s="1">
        <v>81824</v>
      </c>
      <c r="E715" s="1">
        <v>0</v>
      </c>
      <c r="F715" s="1" t="s">
        <v>12878</v>
      </c>
      <c r="G715" s="1" t="s">
        <v>12879</v>
      </c>
      <c r="H715" s="1" t="s">
        <v>12863</v>
      </c>
      <c r="I715" s="1" t="s">
        <v>26</v>
      </c>
      <c r="J715" s="1"/>
      <c r="K715" s="1" t="s">
        <v>12865</v>
      </c>
      <c r="L715" s="1" t="s">
        <v>3872</v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3" t="s">
        <v>12880</v>
      </c>
      <c r="B716" s="3">
        <v>109</v>
      </c>
      <c r="C716" s="3">
        <v>49</v>
      </c>
      <c r="D716" s="3">
        <v>479</v>
      </c>
      <c r="E716" s="3">
        <v>1</v>
      </c>
      <c r="F716" s="3" t="s">
        <v>12881</v>
      </c>
      <c r="G716" s="3" t="s">
        <v>12882</v>
      </c>
      <c r="H716" s="3" t="s">
        <v>12883</v>
      </c>
      <c r="I716" s="3" t="s">
        <v>304</v>
      </c>
      <c r="J716" s="3" t="s">
        <v>31</v>
      </c>
      <c r="K716" s="3" t="s">
        <v>3767</v>
      </c>
      <c r="L716" s="3" t="s">
        <v>2037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 t="s">
        <v>12884</v>
      </c>
      <c r="B717" s="1">
        <v>110</v>
      </c>
      <c r="C717" s="1">
        <v>2827</v>
      </c>
      <c r="D717" s="1">
        <v>3072</v>
      </c>
      <c r="E717" s="1">
        <v>0</v>
      </c>
      <c r="F717" s="1" t="s">
        <v>12885</v>
      </c>
      <c r="G717" s="1" t="s">
        <v>12886</v>
      </c>
      <c r="H717" s="1" t="s">
        <v>12887</v>
      </c>
      <c r="I717" s="1" t="s">
        <v>26</v>
      </c>
      <c r="J717" s="1" t="s">
        <v>12888</v>
      </c>
      <c r="K717" s="1" t="s">
        <v>12889</v>
      </c>
      <c r="L717" s="1" t="s">
        <v>12890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 t="s">
        <v>12884</v>
      </c>
      <c r="B718" s="1">
        <v>110</v>
      </c>
      <c r="C718" s="1">
        <v>3142</v>
      </c>
      <c r="D718" s="1">
        <v>3843</v>
      </c>
      <c r="E718" s="1">
        <v>0</v>
      </c>
      <c r="F718" s="1" t="s">
        <v>12891</v>
      </c>
      <c r="G718" s="1" t="s">
        <v>12892</v>
      </c>
      <c r="H718" s="1" t="s">
        <v>12887</v>
      </c>
      <c r="I718" s="1" t="s">
        <v>26</v>
      </c>
      <c r="J718" s="1" t="s">
        <v>12893</v>
      </c>
      <c r="K718" s="1" t="s">
        <v>12889</v>
      </c>
      <c r="L718" s="1" t="s">
        <v>12890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 t="s">
        <v>12884</v>
      </c>
      <c r="B719" s="1">
        <v>110</v>
      </c>
      <c r="C719" s="1">
        <v>3894</v>
      </c>
      <c r="D719" s="1">
        <v>4715</v>
      </c>
      <c r="E719" s="1">
        <v>0</v>
      </c>
      <c r="F719" s="1" t="s">
        <v>12894</v>
      </c>
      <c r="G719" s="1" t="s">
        <v>12895</v>
      </c>
      <c r="H719" s="1" t="s">
        <v>12887</v>
      </c>
      <c r="I719" s="1" t="s">
        <v>26</v>
      </c>
      <c r="J719" s="1" t="s">
        <v>11223</v>
      </c>
      <c r="K719" s="1" t="s">
        <v>12889</v>
      </c>
      <c r="L719" s="1" t="s">
        <v>12890</v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3" t="s">
        <v>12884</v>
      </c>
      <c r="B720" s="3">
        <v>110</v>
      </c>
      <c r="C720" s="3">
        <v>4708</v>
      </c>
      <c r="D720" s="3">
        <v>5166</v>
      </c>
      <c r="E720" s="3">
        <v>1</v>
      </c>
      <c r="F720" s="3" t="s">
        <v>12896</v>
      </c>
      <c r="G720" s="3" t="s">
        <v>12897</v>
      </c>
      <c r="H720" s="3" t="s">
        <v>12887</v>
      </c>
      <c r="I720" s="3" t="s">
        <v>304</v>
      </c>
      <c r="J720" s="3" t="s">
        <v>31</v>
      </c>
      <c r="K720" s="3" t="s">
        <v>12889</v>
      </c>
      <c r="L720" s="3" t="s">
        <v>12890</v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 t="s">
        <v>12884</v>
      </c>
      <c r="B721" s="1">
        <v>110</v>
      </c>
      <c r="C721" s="1">
        <v>5300</v>
      </c>
      <c r="D721" s="1">
        <v>5776</v>
      </c>
      <c r="E721" s="1">
        <v>0</v>
      </c>
      <c r="F721" s="1" t="s">
        <v>12898</v>
      </c>
      <c r="G721" s="1" t="s">
        <v>12899</v>
      </c>
      <c r="H721" s="1" t="s">
        <v>12887</v>
      </c>
      <c r="I721" s="1" t="s">
        <v>12900</v>
      </c>
      <c r="J721" s="1" t="s">
        <v>12901</v>
      </c>
      <c r="K721" s="1" t="s">
        <v>12889</v>
      </c>
      <c r="L721" s="1" t="s">
        <v>12890</v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 t="s">
        <v>12884</v>
      </c>
      <c r="B722" s="1">
        <v>110</v>
      </c>
      <c r="C722" s="1">
        <v>6393</v>
      </c>
      <c r="D722" s="1">
        <v>7235</v>
      </c>
      <c r="E722" s="1">
        <v>0</v>
      </c>
      <c r="F722" s="1" t="s">
        <v>12902</v>
      </c>
      <c r="G722" s="1" t="s">
        <v>12903</v>
      </c>
      <c r="H722" s="1" t="s">
        <v>12887</v>
      </c>
      <c r="I722" s="1" t="s">
        <v>12904</v>
      </c>
      <c r="J722" s="1" t="s">
        <v>12905</v>
      </c>
      <c r="K722" s="1" t="s">
        <v>12889</v>
      </c>
      <c r="L722" s="1" t="s">
        <v>12890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 t="s">
        <v>12884</v>
      </c>
      <c r="B723" s="1">
        <v>110</v>
      </c>
      <c r="C723" s="1">
        <v>7375</v>
      </c>
      <c r="D723" s="1">
        <v>7908</v>
      </c>
      <c r="E723" s="1">
        <v>0</v>
      </c>
      <c r="F723" s="1" t="s">
        <v>12906</v>
      </c>
      <c r="G723" s="1" t="s">
        <v>12907</v>
      </c>
      <c r="H723" s="1" t="s">
        <v>12887</v>
      </c>
      <c r="I723" s="1" t="s">
        <v>12908</v>
      </c>
      <c r="J723" s="1" t="s">
        <v>12909</v>
      </c>
      <c r="K723" s="1" t="s">
        <v>12889</v>
      </c>
      <c r="L723" s="1" t="s">
        <v>12890</v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3" t="s">
        <v>12910</v>
      </c>
      <c r="B724" s="3">
        <v>111</v>
      </c>
      <c r="C724" s="3">
        <v>168</v>
      </c>
      <c r="D724" s="3">
        <v>479</v>
      </c>
      <c r="E724" s="3">
        <v>1</v>
      </c>
      <c r="F724" s="3" t="s">
        <v>12911</v>
      </c>
      <c r="G724" s="3" t="s">
        <v>12912</v>
      </c>
      <c r="H724" s="3" t="s">
        <v>12913</v>
      </c>
      <c r="I724" s="3" t="s">
        <v>304</v>
      </c>
      <c r="J724" s="3" t="s">
        <v>31</v>
      </c>
      <c r="K724" s="3" t="s">
        <v>12914</v>
      </c>
      <c r="L724" s="3" t="s">
        <v>12915</v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 t="s">
        <v>12910</v>
      </c>
      <c r="B725" s="1">
        <v>111</v>
      </c>
      <c r="C725" s="1">
        <v>480</v>
      </c>
      <c r="D725" s="1">
        <v>671</v>
      </c>
      <c r="E725" s="1">
        <v>0</v>
      </c>
      <c r="F725" s="1" t="s">
        <v>12916</v>
      </c>
      <c r="G725" s="1" t="s">
        <v>12917</v>
      </c>
      <c r="H725" s="1" t="s">
        <v>12913</v>
      </c>
      <c r="I725" s="1" t="s">
        <v>26</v>
      </c>
      <c r="J725" s="1"/>
      <c r="K725" s="1" t="s">
        <v>12914</v>
      </c>
      <c r="L725" s="1" t="s">
        <v>12915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 t="s">
        <v>12910</v>
      </c>
      <c r="B726" s="1">
        <v>111</v>
      </c>
      <c r="C726" s="1">
        <v>684</v>
      </c>
      <c r="D726" s="1">
        <v>902</v>
      </c>
      <c r="E726" s="1">
        <v>0</v>
      </c>
      <c r="F726" s="1" t="s">
        <v>12918</v>
      </c>
      <c r="G726" s="1" t="s">
        <v>12919</v>
      </c>
      <c r="H726" s="1" t="s">
        <v>12913</v>
      </c>
      <c r="I726" s="1" t="s">
        <v>26</v>
      </c>
      <c r="J726" s="1"/>
      <c r="K726" s="1" t="s">
        <v>12914</v>
      </c>
      <c r="L726" s="1" t="s">
        <v>12915</v>
      </c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 t="s">
        <v>12910</v>
      </c>
      <c r="B727" s="1">
        <v>111</v>
      </c>
      <c r="C727" s="1">
        <v>911</v>
      </c>
      <c r="D727" s="1">
        <v>1207</v>
      </c>
      <c r="E727" s="1">
        <v>0</v>
      </c>
      <c r="F727" s="1" t="s">
        <v>12920</v>
      </c>
      <c r="G727" s="1" t="s">
        <v>12921</v>
      </c>
      <c r="H727" s="1" t="s">
        <v>12913</v>
      </c>
      <c r="I727" s="1" t="s">
        <v>26</v>
      </c>
      <c r="J727" s="1" t="s">
        <v>12922</v>
      </c>
      <c r="K727" s="1" t="s">
        <v>12914</v>
      </c>
      <c r="L727" s="1" t="s">
        <v>12915</v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 t="s">
        <v>12923</v>
      </c>
      <c r="B728" s="1">
        <v>112</v>
      </c>
      <c r="C728" s="1">
        <v>1713295</v>
      </c>
      <c r="D728" s="1">
        <v>1714128</v>
      </c>
      <c r="E728" s="1">
        <v>0</v>
      </c>
      <c r="F728" s="1" t="s">
        <v>12924</v>
      </c>
      <c r="G728" s="1" t="s">
        <v>12925</v>
      </c>
      <c r="H728" s="1" t="s">
        <v>12926</v>
      </c>
      <c r="I728" s="1" t="s">
        <v>2650</v>
      </c>
      <c r="J728" s="1" t="s">
        <v>2651</v>
      </c>
      <c r="K728" s="1" t="s">
        <v>9670</v>
      </c>
      <c r="L728" s="1" t="s">
        <v>7928</v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 t="s">
        <v>12923</v>
      </c>
      <c r="B729" s="1">
        <v>112</v>
      </c>
      <c r="C729" s="1">
        <v>1714128</v>
      </c>
      <c r="D729" s="1">
        <v>1714796</v>
      </c>
      <c r="E729" s="1">
        <v>0</v>
      </c>
      <c r="F729" s="1" t="s">
        <v>12927</v>
      </c>
      <c r="G729" s="1" t="s">
        <v>12928</v>
      </c>
      <c r="H729" s="1" t="s">
        <v>12926</v>
      </c>
      <c r="I729" s="1" t="s">
        <v>11970</v>
      </c>
      <c r="J729" s="1" t="s">
        <v>1573</v>
      </c>
      <c r="K729" s="1" t="s">
        <v>9670</v>
      </c>
      <c r="L729" s="1" t="s">
        <v>7928</v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 t="s">
        <v>12923</v>
      </c>
      <c r="B730" s="1">
        <v>112</v>
      </c>
      <c r="C730" s="1">
        <v>1714793</v>
      </c>
      <c r="D730" s="1">
        <v>1715095</v>
      </c>
      <c r="E730" s="1">
        <v>0</v>
      </c>
      <c r="F730" s="1" t="s">
        <v>12929</v>
      </c>
      <c r="G730" s="1" t="s">
        <v>12930</v>
      </c>
      <c r="H730" s="1" t="s">
        <v>12926</v>
      </c>
      <c r="I730" s="1" t="s">
        <v>26</v>
      </c>
      <c r="J730" s="1"/>
      <c r="K730" s="1" t="s">
        <v>9670</v>
      </c>
      <c r="L730" s="1" t="s">
        <v>7928</v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3" t="s">
        <v>12923</v>
      </c>
      <c r="B731" s="3">
        <v>112</v>
      </c>
      <c r="C731" s="3">
        <v>1715095</v>
      </c>
      <c r="D731" s="3">
        <v>1715490</v>
      </c>
      <c r="E731" s="3">
        <v>1</v>
      </c>
      <c r="F731" s="3" t="s">
        <v>12931</v>
      </c>
      <c r="G731" s="3" t="s">
        <v>12932</v>
      </c>
      <c r="H731" s="3" t="s">
        <v>12926</v>
      </c>
      <c r="I731" s="3" t="s">
        <v>304</v>
      </c>
      <c r="J731" s="3" t="s">
        <v>31</v>
      </c>
      <c r="K731" s="3" t="s">
        <v>9670</v>
      </c>
      <c r="L731" s="3" t="s">
        <v>7928</v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 t="s">
        <v>12923</v>
      </c>
      <c r="B732" s="1">
        <v>112</v>
      </c>
      <c r="C732" s="1">
        <v>1715491</v>
      </c>
      <c r="D732" s="1">
        <v>1715868</v>
      </c>
      <c r="E732" s="1">
        <v>0</v>
      </c>
      <c r="F732" s="1" t="s">
        <v>12933</v>
      </c>
      <c r="G732" s="1" t="s">
        <v>12934</v>
      </c>
      <c r="H732" s="1" t="s">
        <v>12926</v>
      </c>
      <c r="I732" s="1" t="s">
        <v>26</v>
      </c>
      <c r="J732" s="1" t="s">
        <v>329</v>
      </c>
      <c r="K732" s="1" t="s">
        <v>9670</v>
      </c>
      <c r="L732" s="1" t="s">
        <v>7928</v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 t="s">
        <v>12923</v>
      </c>
      <c r="B733" s="1">
        <v>112</v>
      </c>
      <c r="C733" s="1">
        <v>1715878</v>
      </c>
      <c r="D733" s="1">
        <v>1716405</v>
      </c>
      <c r="E733" s="1">
        <v>0</v>
      </c>
      <c r="F733" s="1" t="s">
        <v>12935</v>
      </c>
      <c r="G733" s="1" t="s">
        <v>12936</v>
      </c>
      <c r="H733" s="1" t="s">
        <v>12926</v>
      </c>
      <c r="I733" s="1" t="s">
        <v>26</v>
      </c>
      <c r="J733" s="1" t="s">
        <v>12937</v>
      </c>
      <c r="K733" s="1" t="s">
        <v>9670</v>
      </c>
      <c r="L733" s="1" t="s">
        <v>7928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 t="s">
        <v>12923</v>
      </c>
      <c r="B734" s="1">
        <v>112</v>
      </c>
      <c r="C734" s="1">
        <v>1716398</v>
      </c>
      <c r="D734" s="1">
        <v>1717657</v>
      </c>
      <c r="E734" s="1">
        <v>0</v>
      </c>
      <c r="F734" s="1" t="s">
        <v>12938</v>
      </c>
      <c r="G734" s="1" t="s">
        <v>12939</v>
      </c>
      <c r="H734" s="1" t="s">
        <v>12926</v>
      </c>
      <c r="I734" s="1" t="s">
        <v>12940</v>
      </c>
      <c r="J734" s="1" t="s">
        <v>11529</v>
      </c>
      <c r="K734" s="1" t="s">
        <v>9670</v>
      </c>
      <c r="L734" s="1" t="s">
        <v>7928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 t="s">
        <v>12941</v>
      </c>
      <c r="B735" s="1">
        <v>113</v>
      </c>
      <c r="C735" s="1">
        <v>33810</v>
      </c>
      <c r="D735" s="1">
        <v>34085</v>
      </c>
      <c r="E735" s="1">
        <v>0</v>
      </c>
      <c r="F735" s="1" t="s">
        <v>12942</v>
      </c>
      <c r="G735" s="1" t="s">
        <v>12943</v>
      </c>
      <c r="H735" s="1" t="s">
        <v>12944</v>
      </c>
      <c r="I735" s="1" t="s">
        <v>26</v>
      </c>
      <c r="J735" s="1" t="s">
        <v>1091</v>
      </c>
      <c r="K735" s="1" t="s">
        <v>12945</v>
      </c>
      <c r="L735" s="1" t="s">
        <v>12946</v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 t="s">
        <v>12941</v>
      </c>
      <c r="B736" s="1">
        <v>113</v>
      </c>
      <c r="C736" s="1">
        <v>34082</v>
      </c>
      <c r="D736" s="1">
        <v>34678</v>
      </c>
      <c r="E736" s="1">
        <v>0</v>
      </c>
      <c r="F736" s="1" t="s">
        <v>12947</v>
      </c>
      <c r="G736" s="1" t="s">
        <v>12948</v>
      </c>
      <c r="H736" s="1" t="s">
        <v>12944</v>
      </c>
      <c r="I736" s="1" t="s">
        <v>26</v>
      </c>
      <c r="J736" s="1" t="s">
        <v>12949</v>
      </c>
      <c r="K736" s="1" t="s">
        <v>12945</v>
      </c>
      <c r="L736" s="1" t="s">
        <v>12946</v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 t="s">
        <v>12941</v>
      </c>
      <c r="B737" s="1">
        <v>113</v>
      </c>
      <c r="C737" s="1">
        <v>34987</v>
      </c>
      <c r="D737" s="1">
        <v>35697</v>
      </c>
      <c r="E737" s="1">
        <v>0</v>
      </c>
      <c r="F737" s="1" t="s">
        <v>12950</v>
      </c>
      <c r="G737" s="1" t="s">
        <v>12951</v>
      </c>
      <c r="H737" s="1" t="s">
        <v>12944</v>
      </c>
      <c r="I737" s="1" t="s">
        <v>26</v>
      </c>
      <c r="J737" s="1"/>
      <c r="K737" s="1" t="s">
        <v>12945</v>
      </c>
      <c r="L737" s="1" t="s">
        <v>12946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3" t="s">
        <v>12941</v>
      </c>
      <c r="B738" s="3">
        <v>113</v>
      </c>
      <c r="C738" s="3">
        <v>35694</v>
      </c>
      <c r="D738" s="3">
        <v>36179</v>
      </c>
      <c r="E738" s="3">
        <v>1</v>
      </c>
      <c r="F738" s="3" t="s">
        <v>12952</v>
      </c>
      <c r="G738" s="3" t="s">
        <v>12953</v>
      </c>
      <c r="H738" s="3" t="s">
        <v>12944</v>
      </c>
      <c r="I738" s="3" t="s">
        <v>304</v>
      </c>
      <c r="J738" s="3" t="s">
        <v>31</v>
      </c>
      <c r="K738" s="3" t="s">
        <v>12945</v>
      </c>
      <c r="L738" s="3" t="s">
        <v>12946</v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 t="s">
        <v>12941</v>
      </c>
      <c r="B739" s="1">
        <v>113</v>
      </c>
      <c r="C739" s="1">
        <v>36322</v>
      </c>
      <c r="D739" s="1">
        <v>36606</v>
      </c>
      <c r="E739" s="1">
        <v>0</v>
      </c>
      <c r="F739" s="1" t="s">
        <v>12954</v>
      </c>
      <c r="G739" s="1" t="s">
        <v>12955</v>
      </c>
      <c r="H739" s="1" t="s">
        <v>12944</v>
      </c>
      <c r="I739" s="1" t="s">
        <v>26</v>
      </c>
      <c r="J739" s="1"/>
      <c r="K739" s="1" t="s">
        <v>12945</v>
      </c>
      <c r="L739" s="1" t="s">
        <v>12946</v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 t="s">
        <v>12941</v>
      </c>
      <c r="B740" s="1">
        <v>113</v>
      </c>
      <c r="C740" s="1">
        <v>36603</v>
      </c>
      <c r="D740" s="1">
        <v>37043</v>
      </c>
      <c r="E740" s="1">
        <v>0</v>
      </c>
      <c r="F740" s="1" t="s">
        <v>12956</v>
      </c>
      <c r="G740" s="1" t="s">
        <v>12957</v>
      </c>
      <c r="H740" s="1" t="s">
        <v>12944</v>
      </c>
      <c r="I740" s="1" t="s">
        <v>26</v>
      </c>
      <c r="J740" s="1" t="s">
        <v>12958</v>
      </c>
      <c r="K740" s="1" t="s">
        <v>12945</v>
      </c>
      <c r="L740" s="1" t="s">
        <v>12946</v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 t="s">
        <v>12941</v>
      </c>
      <c r="B741" s="1">
        <v>113</v>
      </c>
      <c r="C741" s="1">
        <v>37186</v>
      </c>
      <c r="D741" s="1">
        <v>37341</v>
      </c>
      <c r="E741" s="1">
        <v>0</v>
      </c>
      <c r="F741" s="1" t="s">
        <v>12959</v>
      </c>
      <c r="G741" s="1" t="s">
        <v>12960</v>
      </c>
      <c r="H741" s="1" t="s">
        <v>12944</v>
      </c>
      <c r="I741" s="1" t="s">
        <v>26</v>
      </c>
      <c r="J741" s="1"/>
      <c r="K741" s="1" t="s">
        <v>12945</v>
      </c>
      <c r="L741" s="1" t="s">
        <v>12946</v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 t="s">
        <v>12961</v>
      </c>
      <c r="B742" s="1">
        <v>114</v>
      </c>
      <c r="C742" s="1">
        <v>80333</v>
      </c>
      <c r="D742" s="1">
        <v>80704</v>
      </c>
      <c r="E742" s="1">
        <v>0</v>
      </c>
      <c r="F742" s="1" t="s">
        <v>12962</v>
      </c>
      <c r="G742" s="1" t="s">
        <v>12963</v>
      </c>
      <c r="H742" s="1" t="s">
        <v>12964</v>
      </c>
      <c r="I742" s="1" t="s">
        <v>12965</v>
      </c>
      <c r="J742" s="1" t="s">
        <v>12966</v>
      </c>
      <c r="K742" s="1" t="s">
        <v>12967</v>
      </c>
      <c r="L742" s="1" t="s">
        <v>222</v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 t="s">
        <v>12961</v>
      </c>
      <c r="B743" s="1">
        <v>114</v>
      </c>
      <c r="C743" s="1">
        <v>80914</v>
      </c>
      <c r="D743" s="1">
        <v>81489</v>
      </c>
      <c r="E743" s="1">
        <v>0</v>
      </c>
      <c r="F743" s="1" t="s">
        <v>12968</v>
      </c>
      <c r="G743" s="1" t="s">
        <v>12969</v>
      </c>
      <c r="H743" s="1" t="s">
        <v>12964</v>
      </c>
      <c r="I743" s="1" t="s">
        <v>26</v>
      </c>
      <c r="J743" s="1" t="s">
        <v>68</v>
      </c>
      <c r="K743" s="1" t="s">
        <v>12967</v>
      </c>
      <c r="L743" s="1" t="s">
        <v>222</v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 t="s">
        <v>12961</v>
      </c>
      <c r="B744" s="1">
        <v>114</v>
      </c>
      <c r="C744" s="1">
        <v>81501</v>
      </c>
      <c r="D744" s="1">
        <v>81830</v>
      </c>
      <c r="E744" s="1">
        <v>0</v>
      </c>
      <c r="F744" s="1" t="s">
        <v>12970</v>
      </c>
      <c r="G744" s="1" t="s">
        <v>12971</v>
      </c>
      <c r="H744" s="1" t="s">
        <v>12964</v>
      </c>
      <c r="I744" s="1" t="s">
        <v>26</v>
      </c>
      <c r="J744" s="1" t="s">
        <v>11223</v>
      </c>
      <c r="K744" s="1" t="s">
        <v>12967</v>
      </c>
      <c r="L744" s="1" t="s">
        <v>222</v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3" t="s">
        <v>12961</v>
      </c>
      <c r="B745" s="3">
        <v>114</v>
      </c>
      <c r="C745" s="3">
        <v>81827</v>
      </c>
      <c r="D745" s="3">
        <v>82255</v>
      </c>
      <c r="E745" s="3">
        <v>1</v>
      </c>
      <c r="F745" s="3" t="s">
        <v>12972</v>
      </c>
      <c r="G745" s="3" t="s">
        <v>12973</v>
      </c>
      <c r="H745" s="3" t="s">
        <v>12964</v>
      </c>
      <c r="I745" s="3" t="s">
        <v>304</v>
      </c>
      <c r="J745" s="3" t="s">
        <v>31</v>
      </c>
      <c r="K745" s="3" t="s">
        <v>12967</v>
      </c>
      <c r="L745" s="3" t="s">
        <v>222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 t="s">
        <v>12961</v>
      </c>
      <c r="B746" s="1">
        <v>114</v>
      </c>
      <c r="C746" s="1">
        <v>82245</v>
      </c>
      <c r="D746" s="1">
        <v>82547</v>
      </c>
      <c r="E746" s="1">
        <v>0</v>
      </c>
      <c r="F746" s="1" t="s">
        <v>12974</v>
      </c>
      <c r="G746" s="1" t="s">
        <v>12975</v>
      </c>
      <c r="H746" s="1" t="s">
        <v>12964</v>
      </c>
      <c r="I746" s="1" t="s">
        <v>26</v>
      </c>
      <c r="J746" s="1"/>
      <c r="K746" s="1" t="s">
        <v>12967</v>
      </c>
      <c r="L746" s="1" t="s">
        <v>222</v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 t="s">
        <v>12961</v>
      </c>
      <c r="B747" s="1">
        <v>114</v>
      </c>
      <c r="C747" s="1">
        <v>82544</v>
      </c>
      <c r="D747" s="1">
        <v>82900</v>
      </c>
      <c r="E747" s="1">
        <v>0</v>
      </c>
      <c r="F747" s="1" t="s">
        <v>12976</v>
      </c>
      <c r="G747" s="1" t="s">
        <v>12977</v>
      </c>
      <c r="H747" s="1" t="s">
        <v>12964</v>
      </c>
      <c r="I747" s="1" t="s">
        <v>12379</v>
      </c>
      <c r="J747" s="1" t="s">
        <v>12380</v>
      </c>
      <c r="K747" s="1" t="s">
        <v>12967</v>
      </c>
      <c r="L747" s="1" t="s">
        <v>222</v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 t="s">
        <v>12961</v>
      </c>
      <c r="B748" s="1">
        <v>114</v>
      </c>
      <c r="C748" s="1">
        <v>82900</v>
      </c>
      <c r="D748" s="1">
        <v>83166</v>
      </c>
      <c r="E748" s="1">
        <v>0</v>
      </c>
      <c r="F748" s="1" t="s">
        <v>12978</v>
      </c>
      <c r="G748" s="1" t="s">
        <v>12979</v>
      </c>
      <c r="H748" s="1" t="s">
        <v>12964</v>
      </c>
      <c r="I748" s="1" t="s">
        <v>26</v>
      </c>
      <c r="J748" s="1"/>
      <c r="K748" s="1" t="s">
        <v>12967</v>
      </c>
      <c r="L748" s="1" t="s">
        <v>222</v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 t="s">
        <v>12980</v>
      </c>
      <c r="B749" s="1">
        <v>115</v>
      </c>
      <c r="C749" s="1">
        <v>3760945</v>
      </c>
      <c r="D749" s="1">
        <v>3761883</v>
      </c>
      <c r="E749" s="1">
        <v>0</v>
      </c>
      <c r="F749" s="1" t="s">
        <v>12981</v>
      </c>
      <c r="G749" s="1" t="s">
        <v>12982</v>
      </c>
      <c r="H749" s="1" t="s">
        <v>12983</v>
      </c>
      <c r="I749" s="1" t="s">
        <v>26</v>
      </c>
      <c r="J749" s="1"/>
      <c r="K749" s="1" t="s">
        <v>12984</v>
      </c>
      <c r="L749" s="1" t="s">
        <v>12985</v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 t="s">
        <v>12980</v>
      </c>
      <c r="B750" s="1">
        <v>115</v>
      </c>
      <c r="C750" s="1">
        <v>3761840</v>
      </c>
      <c r="D750" s="1">
        <v>3762499</v>
      </c>
      <c r="E750" s="1">
        <v>0</v>
      </c>
      <c r="F750" s="1" t="s">
        <v>12986</v>
      </c>
      <c r="G750" s="1" t="s">
        <v>12987</v>
      </c>
      <c r="H750" s="1" t="s">
        <v>12983</v>
      </c>
      <c r="I750" s="1" t="s">
        <v>26</v>
      </c>
      <c r="J750" s="1"/>
      <c r="K750" s="1" t="s">
        <v>12984</v>
      </c>
      <c r="L750" s="1" t="s">
        <v>12985</v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 t="s">
        <v>12980</v>
      </c>
      <c r="B751" s="1">
        <v>115</v>
      </c>
      <c r="C751" s="1">
        <v>3762511</v>
      </c>
      <c r="D751" s="1">
        <v>3762714</v>
      </c>
      <c r="E751" s="1">
        <v>0</v>
      </c>
      <c r="F751" s="1" t="s">
        <v>12988</v>
      </c>
      <c r="G751" s="1" t="s">
        <v>12989</v>
      </c>
      <c r="H751" s="1" t="s">
        <v>12983</v>
      </c>
      <c r="I751" s="1" t="s">
        <v>26</v>
      </c>
      <c r="J751" s="1"/>
      <c r="K751" s="1" t="s">
        <v>12984</v>
      </c>
      <c r="L751" s="1" t="s">
        <v>12985</v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3" t="s">
        <v>12980</v>
      </c>
      <c r="B752" s="3">
        <v>115</v>
      </c>
      <c r="C752" s="3">
        <v>3763177</v>
      </c>
      <c r="D752" s="3">
        <v>3763527</v>
      </c>
      <c r="E752" s="3">
        <v>1</v>
      </c>
      <c r="F752" s="3" t="s">
        <v>12990</v>
      </c>
      <c r="G752" s="3" t="s">
        <v>12991</v>
      </c>
      <c r="H752" s="3" t="s">
        <v>12983</v>
      </c>
      <c r="I752" s="3" t="s">
        <v>304</v>
      </c>
      <c r="J752" s="3" t="s">
        <v>31</v>
      </c>
      <c r="K752" s="3" t="s">
        <v>12984</v>
      </c>
      <c r="L752" s="3" t="s">
        <v>12985</v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 t="s">
        <v>12980</v>
      </c>
      <c r="B753" s="1">
        <v>115</v>
      </c>
      <c r="C753" s="1">
        <v>3763576</v>
      </c>
      <c r="D753" s="1">
        <v>3764007</v>
      </c>
      <c r="E753" s="1">
        <v>0</v>
      </c>
      <c r="F753" s="1" t="s">
        <v>12992</v>
      </c>
      <c r="G753" s="1" t="s">
        <v>12993</v>
      </c>
      <c r="H753" s="1" t="s">
        <v>12983</v>
      </c>
      <c r="I753" s="1" t="s">
        <v>26</v>
      </c>
      <c r="J753" s="1" t="s">
        <v>12994</v>
      </c>
      <c r="K753" s="1" t="s">
        <v>12984</v>
      </c>
      <c r="L753" s="1" t="s">
        <v>12985</v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 t="s">
        <v>12980</v>
      </c>
      <c r="B754" s="1">
        <v>115</v>
      </c>
      <c r="C754" s="1">
        <v>3764087</v>
      </c>
      <c r="D754" s="1">
        <v>3764458</v>
      </c>
      <c r="E754" s="1">
        <v>0</v>
      </c>
      <c r="F754" s="1" t="s">
        <v>12995</v>
      </c>
      <c r="G754" s="1" t="s">
        <v>12996</v>
      </c>
      <c r="H754" s="1" t="s">
        <v>12983</v>
      </c>
      <c r="I754" s="1" t="s">
        <v>26</v>
      </c>
      <c r="J754" s="1"/>
      <c r="K754" s="1" t="s">
        <v>12984</v>
      </c>
      <c r="L754" s="1" t="s">
        <v>12985</v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 t="s">
        <v>12980</v>
      </c>
      <c r="B755" s="1">
        <v>115</v>
      </c>
      <c r="C755" s="1">
        <v>3764710</v>
      </c>
      <c r="D755" s="1">
        <v>3764940</v>
      </c>
      <c r="E755" s="1">
        <v>0</v>
      </c>
      <c r="F755" s="1" t="s">
        <v>12997</v>
      </c>
      <c r="G755" s="1" t="s">
        <v>12998</v>
      </c>
      <c r="H755" s="1" t="s">
        <v>12983</v>
      </c>
      <c r="I755" s="1" t="s">
        <v>26</v>
      </c>
      <c r="J755" s="1"/>
      <c r="K755" s="1" t="s">
        <v>12984</v>
      </c>
      <c r="L755" s="1" t="s">
        <v>12985</v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 t="s">
        <v>12999</v>
      </c>
      <c r="B756" s="1">
        <v>116</v>
      </c>
      <c r="C756" s="1">
        <v>454455</v>
      </c>
      <c r="D756" s="1">
        <v>454907</v>
      </c>
      <c r="E756" s="1">
        <v>0</v>
      </c>
      <c r="F756" s="1" t="s">
        <v>13000</v>
      </c>
      <c r="G756" s="1" t="s">
        <v>13001</v>
      </c>
      <c r="H756" s="1" t="s">
        <v>13002</v>
      </c>
      <c r="I756" s="1" t="s">
        <v>2326</v>
      </c>
      <c r="J756" s="1" t="s">
        <v>1803</v>
      </c>
      <c r="K756" s="1" t="s">
        <v>289</v>
      </c>
      <c r="L756" s="1" t="s">
        <v>2991</v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 t="s">
        <v>12999</v>
      </c>
      <c r="B757" s="1">
        <v>116</v>
      </c>
      <c r="C757" s="1">
        <v>454904</v>
      </c>
      <c r="D757" s="1">
        <v>455902</v>
      </c>
      <c r="E757" s="1">
        <v>0</v>
      </c>
      <c r="F757" s="1" t="s">
        <v>13003</v>
      </c>
      <c r="G757" s="1" t="s">
        <v>13004</v>
      </c>
      <c r="H757" s="1" t="s">
        <v>13002</v>
      </c>
      <c r="I757" s="1" t="s">
        <v>11643</v>
      </c>
      <c r="J757" s="1" t="s">
        <v>11829</v>
      </c>
      <c r="K757" s="1" t="s">
        <v>289</v>
      </c>
      <c r="L757" s="1" t="s">
        <v>2991</v>
      </c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 t="s">
        <v>12999</v>
      </c>
      <c r="B758" s="1">
        <v>116</v>
      </c>
      <c r="C758" s="1">
        <v>455895</v>
      </c>
      <c r="D758" s="1">
        <v>456503</v>
      </c>
      <c r="E758" s="1">
        <v>0</v>
      </c>
      <c r="F758" s="1" t="s">
        <v>13005</v>
      </c>
      <c r="G758" s="1" t="s">
        <v>13006</v>
      </c>
      <c r="H758" s="1" t="s">
        <v>13002</v>
      </c>
      <c r="I758" s="1" t="s">
        <v>26</v>
      </c>
      <c r="J758" s="1"/>
      <c r="K758" s="1" t="s">
        <v>289</v>
      </c>
      <c r="L758" s="1" t="s">
        <v>2991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3" t="s">
        <v>12999</v>
      </c>
      <c r="B759" s="3">
        <v>116</v>
      </c>
      <c r="C759" s="3">
        <v>456500</v>
      </c>
      <c r="D759" s="3">
        <v>456892</v>
      </c>
      <c r="E759" s="3">
        <v>1</v>
      </c>
      <c r="F759" s="3" t="s">
        <v>13007</v>
      </c>
      <c r="G759" s="3" t="s">
        <v>13008</v>
      </c>
      <c r="H759" s="3" t="s">
        <v>13002</v>
      </c>
      <c r="I759" s="3" t="s">
        <v>304</v>
      </c>
      <c r="J759" s="3" t="s">
        <v>31</v>
      </c>
      <c r="K759" s="3" t="s">
        <v>289</v>
      </c>
      <c r="L759" s="3" t="s">
        <v>2991</v>
      </c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 t="s">
        <v>12999</v>
      </c>
      <c r="B760" s="1">
        <v>116</v>
      </c>
      <c r="C760" s="1">
        <v>456889</v>
      </c>
      <c r="D760" s="1">
        <v>457392</v>
      </c>
      <c r="E760" s="1">
        <v>0</v>
      </c>
      <c r="F760" s="1" t="s">
        <v>13009</v>
      </c>
      <c r="G760" s="1" t="s">
        <v>13010</v>
      </c>
      <c r="H760" s="1" t="s">
        <v>13002</v>
      </c>
      <c r="I760" s="1" t="s">
        <v>26</v>
      </c>
      <c r="J760" s="1"/>
      <c r="K760" s="1" t="s">
        <v>289</v>
      </c>
      <c r="L760" s="1" t="s">
        <v>2991</v>
      </c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 t="s">
        <v>12999</v>
      </c>
      <c r="B761" s="1">
        <v>116</v>
      </c>
      <c r="C761" s="1">
        <v>457389</v>
      </c>
      <c r="D761" s="1">
        <v>457667</v>
      </c>
      <c r="E761" s="1">
        <v>0</v>
      </c>
      <c r="F761" s="1" t="s">
        <v>13011</v>
      </c>
      <c r="G761" s="1" t="s">
        <v>13012</v>
      </c>
      <c r="H761" s="1" t="s">
        <v>13002</v>
      </c>
      <c r="I761" s="1" t="s">
        <v>11215</v>
      </c>
      <c r="J761" s="1" t="s">
        <v>12380</v>
      </c>
      <c r="K761" s="1" t="s">
        <v>289</v>
      </c>
      <c r="L761" s="1" t="s">
        <v>2991</v>
      </c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 t="s">
        <v>12999</v>
      </c>
      <c r="B762" s="1">
        <v>116</v>
      </c>
      <c r="C762" s="1">
        <v>457689</v>
      </c>
      <c r="D762" s="1">
        <v>457979</v>
      </c>
      <c r="E762" s="1">
        <v>0</v>
      </c>
      <c r="F762" s="1" t="s">
        <v>13013</v>
      </c>
      <c r="G762" s="1" t="s">
        <v>13014</v>
      </c>
      <c r="H762" s="1" t="s">
        <v>13002</v>
      </c>
      <c r="I762" s="1" t="s">
        <v>26</v>
      </c>
      <c r="J762" s="1" t="s">
        <v>1091</v>
      </c>
      <c r="K762" s="1" t="s">
        <v>289</v>
      </c>
      <c r="L762" s="1" t="s">
        <v>2991</v>
      </c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 t="s">
        <v>13015</v>
      </c>
      <c r="B763" s="1">
        <v>117</v>
      </c>
      <c r="C763" s="1">
        <v>74503</v>
      </c>
      <c r="D763" s="1">
        <v>74748</v>
      </c>
      <c r="E763" s="1">
        <v>0</v>
      </c>
      <c r="F763" s="1" t="s">
        <v>13016</v>
      </c>
      <c r="G763" s="1" t="s">
        <v>13017</v>
      </c>
      <c r="H763" s="1" t="s">
        <v>13018</v>
      </c>
      <c r="I763" s="1" t="s">
        <v>26</v>
      </c>
      <c r="J763" s="1" t="s">
        <v>338</v>
      </c>
      <c r="K763" s="1" t="s">
        <v>13019</v>
      </c>
      <c r="L763" s="1" t="s">
        <v>11284</v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 t="s">
        <v>13015</v>
      </c>
      <c r="B764" s="1">
        <v>117</v>
      </c>
      <c r="C764" s="1">
        <v>75014</v>
      </c>
      <c r="D764" s="1">
        <v>75169</v>
      </c>
      <c r="E764" s="1">
        <v>0</v>
      </c>
      <c r="F764" s="1" t="s">
        <v>13020</v>
      </c>
      <c r="G764" s="1" t="s">
        <v>13021</v>
      </c>
      <c r="H764" s="1" t="s">
        <v>13018</v>
      </c>
      <c r="I764" s="1" t="s">
        <v>26</v>
      </c>
      <c r="J764" s="1"/>
      <c r="K764" s="1" t="s">
        <v>13019</v>
      </c>
      <c r="L764" s="1" t="s">
        <v>11284</v>
      </c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 t="s">
        <v>13015</v>
      </c>
      <c r="B765" s="1">
        <v>117</v>
      </c>
      <c r="C765" s="1">
        <v>75153</v>
      </c>
      <c r="D765" s="1">
        <v>75413</v>
      </c>
      <c r="E765" s="1">
        <v>0</v>
      </c>
      <c r="F765" s="1" t="s">
        <v>13022</v>
      </c>
      <c r="G765" s="1" t="s">
        <v>13023</v>
      </c>
      <c r="H765" s="1" t="s">
        <v>13018</v>
      </c>
      <c r="I765" s="1" t="s">
        <v>26</v>
      </c>
      <c r="J765" s="1" t="s">
        <v>13024</v>
      </c>
      <c r="K765" s="1" t="s">
        <v>13019</v>
      </c>
      <c r="L765" s="1" t="s">
        <v>11284</v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3" t="s">
        <v>13015</v>
      </c>
      <c r="B766" s="3">
        <v>117</v>
      </c>
      <c r="C766" s="3">
        <v>75657</v>
      </c>
      <c r="D766" s="3">
        <v>76064</v>
      </c>
      <c r="E766" s="3">
        <v>1</v>
      </c>
      <c r="F766" s="3" t="s">
        <v>13025</v>
      </c>
      <c r="G766" s="3" t="s">
        <v>13026</v>
      </c>
      <c r="H766" s="3" t="s">
        <v>13018</v>
      </c>
      <c r="I766" s="3" t="s">
        <v>304</v>
      </c>
      <c r="J766" s="3" t="s">
        <v>31</v>
      </c>
      <c r="K766" s="3" t="s">
        <v>13019</v>
      </c>
      <c r="L766" s="3" t="s">
        <v>11284</v>
      </c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 t="s">
        <v>13015</v>
      </c>
      <c r="B767" s="1">
        <v>117</v>
      </c>
      <c r="C767" s="1">
        <v>76061</v>
      </c>
      <c r="D767" s="1">
        <v>76882</v>
      </c>
      <c r="E767" s="1">
        <v>0</v>
      </c>
      <c r="F767" s="1" t="s">
        <v>13027</v>
      </c>
      <c r="G767" s="1" t="s">
        <v>13028</v>
      </c>
      <c r="H767" s="1" t="s">
        <v>13018</v>
      </c>
      <c r="I767" s="1" t="s">
        <v>26</v>
      </c>
      <c r="J767" s="1"/>
      <c r="K767" s="1" t="s">
        <v>13019</v>
      </c>
      <c r="L767" s="1" t="s">
        <v>11284</v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 t="s">
        <v>13015</v>
      </c>
      <c r="B768" s="1">
        <v>117</v>
      </c>
      <c r="C768" s="1">
        <v>76901</v>
      </c>
      <c r="D768" s="1">
        <v>77275</v>
      </c>
      <c r="E768" s="1">
        <v>0</v>
      </c>
      <c r="F768" s="1" t="s">
        <v>13029</v>
      </c>
      <c r="G768" s="1" t="s">
        <v>13030</v>
      </c>
      <c r="H768" s="1" t="s">
        <v>13018</v>
      </c>
      <c r="I768" s="1" t="s">
        <v>26</v>
      </c>
      <c r="J768" s="1" t="s">
        <v>13031</v>
      </c>
      <c r="K768" s="1" t="s">
        <v>13019</v>
      </c>
      <c r="L768" s="1" t="s">
        <v>11284</v>
      </c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 t="s">
        <v>13015</v>
      </c>
      <c r="B769" s="1">
        <v>117</v>
      </c>
      <c r="C769" s="1">
        <v>77435</v>
      </c>
      <c r="D769" s="1">
        <v>78052</v>
      </c>
      <c r="E769" s="1">
        <v>0</v>
      </c>
      <c r="F769" s="1" t="s">
        <v>13032</v>
      </c>
      <c r="G769" s="1" t="s">
        <v>13033</v>
      </c>
      <c r="H769" s="1" t="s">
        <v>13018</v>
      </c>
      <c r="I769" s="1" t="s">
        <v>13034</v>
      </c>
      <c r="J769" s="1" t="s">
        <v>13035</v>
      </c>
      <c r="K769" s="1" t="s">
        <v>13019</v>
      </c>
      <c r="L769" s="1" t="s">
        <v>11284</v>
      </c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 t="s">
        <v>13036</v>
      </c>
      <c r="B770" s="1">
        <v>118</v>
      </c>
      <c r="C770" s="1">
        <v>106167</v>
      </c>
      <c r="D770" s="1">
        <v>107516</v>
      </c>
      <c r="E770" s="1">
        <v>0</v>
      </c>
      <c r="F770" s="1" t="s">
        <v>13037</v>
      </c>
      <c r="G770" s="1" t="s">
        <v>13038</v>
      </c>
      <c r="H770" s="1" t="s">
        <v>13039</v>
      </c>
      <c r="I770" s="1" t="s">
        <v>13040</v>
      </c>
      <c r="J770" s="1" t="s">
        <v>13041</v>
      </c>
      <c r="K770" s="1" t="s">
        <v>13042</v>
      </c>
      <c r="L770" s="1" t="s">
        <v>4910</v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 t="s">
        <v>13036</v>
      </c>
      <c r="B771" s="1">
        <v>118</v>
      </c>
      <c r="C771" s="1">
        <v>107519</v>
      </c>
      <c r="D771" s="1">
        <v>107938</v>
      </c>
      <c r="E771" s="1">
        <v>0</v>
      </c>
      <c r="F771" s="1" t="s">
        <v>13043</v>
      </c>
      <c r="G771" s="1" t="s">
        <v>13044</v>
      </c>
      <c r="H771" s="1" t="s">
        <v>13039</v>
      </c>
      <c r="I771" s="1" t="s">
        <v>13045</v>
      </c>
      <c r="J771" s="1" t="s">
        <v>13046</v>
      </c>
      <c r="K771" s="1" t="s">
        <v>13042</v>
      </c>
      <c r="L771" s="1" t="s">
        <v>4910</v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 t="s">
        <v>13036</v>
      </c>
      <c r="B772" s="1">
        <v>118</v>
      </c>
      <c r="C772" s="1">
        <v>107974</v>
      </c>
      <c r="D772" s="1">
        <v>108801</v>
      </c>
      <c r="E772" s="1">
        <v>0</v>
      </c>
      <c r="F772" s="1" t="s">
        <v>13047</v>
      </c>
      <c r="G772" s="1" t="s">
        <v>13048</v>
      </c>
      <c r="H772" s="1" t="s">
        <v>13039</v>
      </c>
      <c r="I772" s="1" t="s">
        <v>26</v>
      </c>
      <c r="J772" s="1" t="s">
        <v>13049</v>
      </c>
      <c r="K772" s="1" t="s">
        <v>13042</v>
      </c>
      <c r="L772" s="1" t="s">
        <v>4910</v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3" t="s">
        <v>13036</v>
      </c>
      <c r="B773" s="3">
        <v>118</v>
      </c>
      <c r="C773" s="3">
        <v>109426</v>
      </c>
      <c r="D773" s="3">
        <v>109788</v>
      </c>
      <c r="E773" s="3">
        <v>1</v>
      </c>
      <c r="F773" s="3" t="s">
        <v>13050</v>
      </c>
      <c r="G773" s="3" t="s">
        <v>13051</v>
      </c>
      <c r="H773" s="3" t="s">
        <v>13039</v>
      </c>
      <c r="I773" s="3" t="s">
        <v>304</v>
      </c>
      <c r="J773" s="3" t="s">
        <v>31</v>
      </c>
      <c r="K773" s="3" t="s">
        <v>13042</v>
      </c>
      <c r="L773" s="3" t="s">
        <v>4910</v>
      </c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 t="s">
        <v>13036</v>
      </c>
      <c r="B774" s="1">
        <v>118</v>
      </c>
      <c r="C774" s="1">
        <v>109785</v>
      </c>
      <c r="D774" s="1">
        <v>111479</v>
      </c>
      <c r="E774" s="1">
        <v>0</v>
      </c>
      <c r="F774" s="1" t="s">
        <v>13052</v>
      </c>
      <c r="G774" s="1" t="s">
        <v>13053</v>
      </c>
      <c r="H774" s="1" t="s">
        <v>13039</v>
      </c>
      <c r="I774" s="1" t="s">
        <v>818</v>
      </c>
      <c r="J774" s="1" t="s">
        <v>13054</v>
      </c>
      <c r="K774" s="1" t="s">
        <v>13042</v>
      </c>
      <c r="L774" s="1" t="s">
        <v>4910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 t="s">
        <v>13036</v>
      </c>
      <c r="B775" s="1">
        <v>118</v>
      </c>
      <c r="C775" s="1">
        <v>111476</v>
      </c>
      <c r="D775" s="1">
        <v>112120</v>
      </c>
      <c r="E775" s="1">
        <v>0</v>
      </c>
      <c r="F775" s="1" t="s">
        <v>13055</v>
      </c>
      <c r="G775" s="1" t="s">
        <v>13056</v>
      </c>
      <c r="H775" s="1" t="s">
        <v>13039</v>
      </c>
      <c r="I775" s="1" t="s">
        <v>26</v>
      </c>
      <c r="J775" s="1"/>
      <c r="K775" s="1" t="s">
        <v>13042</v>
      </c>
      <c r="L775" s="1" t="s">
        <v>4910</v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 t="s">
        <v>13036</v>
      </c>
      <c r="B776" s="1">
        <v>118</v>
      </c>
      <c r="C776" s="1">
        <v>112120</v>
      </c>
      <c r="D776" s="1">
        <v>112545</v>
      </c>
      <c r="E776" s="1">
        <v>0</v>
      </c>
      <c r="F776" s="1" t="s">
        <v>13057</v>
      </c>
      <c r="G776" s="1" t="s">
        <v>13058</v>
      </c>
      <c r="H776" s="1" t="s">
        <v>13039</v>
      </c>
      <c r="I776" s="1" t="s">
        <v>26</v>
      </c>
      <c r="J776" s="1" t="s">
        <v>13059</v>
      </c>
      <c r="K776" s="1" t="s">
        <v>13042</v>
      </c>
      <c r="L776" s="1" t="s">
        <v>4910</v>
      </c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 t="s">
        <v>13060</v>
      </c>
      <c r="B777" s="1">
        <v>119</v>
      </c>
      <c r="C777" s="1">
        <v>10860</v>
      </c>
      <c r="D777" s="1">
        <v>11501</v>
      </c>
      <c r="E777" s="1">
        <v>0</v>
      </c>
      <c r="F777" s="1" t="s">
        <v>13061</v>
      </c>
      <c r="G777" s="1" t="s">
        <v>13062</v>
      </c>
      <c r="H777" s="1" t="s">
        <v>13063</v>
      </c>
      <c r="I777" s="1" t="s">
        <v>11487</v>
      </c>
      <c r="J777" s="1" t="s">
        <v>13064</v>
      </c>
      <c r="K777" s="1" t="s">
        <v>7897</v>
      </c>
      <c r="L777" s="1" t="s">
        <v>7898</v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 t="s">
        <v>13060</v>
      </c>
      <c r="B778" s="1">
        <v>119</v>
      </c>
      <c r="C778" s="1">
        <v>11725</v>
      </c>
      <c r="D778" s="1">
        <v>12516</v>
      </c>
      <c r="E778" s="1">
        <v>0</v>
      </c>
      <c r="F778" s="1" t="s">
        <v>13065</v>
      </c>
      <c r="G778" s="1" t="s">
        <v>13066</v>
      </c>
      <c r="H778" s="1" t="s">
        <v>13063</v>
      </c>
      <c r="I778" s="1" t="s">
        <v>26</v>
      </c>
      <c r="J778" s="1"/>
      <c r="K778" s="1" t="s">
        <v>7897</v>
      </c>
      <c r="L778" s="1" t="s">
        <v>7898</v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 t="s">
        <v>13060</v>
      </c>
      <c r="B779" s="1">
        <v>119</v>
      </c>
      <c r="C779" s="1">
        <v>12501</v>
      </c>
      <c r="D779" s="1">
        <v>12851</v>
      </c>
      <c r="E779" s="1">
        <v>0</v>
      </c>
      <c r="F779" s="1" t="s">
        <v>13067</v>
      </c>
      <c r="G779" s="1" t="s">
        <v>13068</v>
      </c>
      <c r="H779" s="1" t="s">
        <v>13063</v>
      </c>
      <c r="I779" s="1" t="s">
        <v>26</v>
      </c>
      <c r="J779" s="1"/>
      <c r="K779" s="1" t="s">
        <v>7897</v>
      </c>
      <c r="L779" s="1" t="s">
        <v>7898</v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3" t="s">
        <v>13060</v>
      </c>
      <c r="B780" s="3">
        <v>119</v>
      </c>
      <c r="C780" s="3">
        <v>12841</v>
      </c>
      <c r="D780" s="3">
        <v>13350</v>
      </c>
      <c r="E780" s="3">
        <v>1</v>
      </c>
      <c r="F780" s="3" t="s">
        <v>13069</v>
      </c>
      <c r="G780" s="3" t="s">
        <v>13070</v>
      </c>
      <c r="H780" s="3" t="s">
        <v>13063</v>
      </c>
      <c r="I780" s="3" t="s">
        <v>304</v>
      </c>
      <c r="J780" s="3" t="s">
        <v>31</v>
      </c>
      <c r="K780" s="3" t="s">
        <v>7897</v>
      </c>
      <c r="L780" s="3" t="s">
        <v>7898</v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 t="s">
        <v>13060</v>
      </c>
      <c r="B781" s="1">
        <v>119</v>
      </c>
      <c r="C781" s="1">
        <v>13477</v>
      </c>
      <c r="D781" s="1">
        <v>13986</v>
      </c>
      <c r="E781" s="1">
        <v>0</v>
      </c>
      <c r="F781" s="1" t="s">
        <v>13071</v>
      </c>
      <c r="G781" s="1" t="s">
        <v>13072</v>
      </c>
      <c r="H781" s="1" t="s">
        <v>13063</v>
      </c>
      <c r="I781" s="1" t="s">
        <v>26</v>
      </c>
      <c r="J781" s="1"/>
      <c r="K781" s="1" t="s">
        <v>7897</v>
      </c>
      <c r="L781" s="1" t="s">
        <v>7898</v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 t="s">
        <v>13060</v>
      </c>
      <c r="B782" s="1">
        <v>119</v>
      </c>
      <c r="C782" s="1">
        <v>14002</v>
      </c>
      <c r="D782" s="1">
        <v>14775</v>
      </c>
      <c r="E782" s="1">
        <v>0</v>
      </c>
      <c r="F782" s="1" t="s">
        <v>13073</v>
      </c>
      <c r="G782" s="1" t="s">
        <v>13074</v>
      </c>
      <c r="H782" s="1" t="s">
        <v>13063</v>
      </c>
      <c r="I782" s="1" t="s">
        <v>11356</v>
      </c>
      <c r="J782" s="1" t="s">
        <v>43</v>
      </c>
      <c r="K782" s="1" t="s">
        <v>7897</v>
      </c>
      <c r="L782" s="1" t="s">
        <v>7898</v>
      </c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 t="s">
        <v>13060</v>
      </c>
      <c r="B783" s="1">
        <v>119</v>
      </c>
      <c r="C783" s="1">
        <v>14779</v>
      </c>
      <c r="D783" s="1">
        <v>16500</v>
      </c>
      <c r="E783" s="1">
        <v>0</v>
      </c>
      <c r="F783" s="1" t="s">
        <v>13075</v>
      </c>
      <c r="G783" s="1" t="s">
        <v>13076</v>
      </c>
      <c r="H783" s="1" t="s">
        <v>13063</v>
      </c>
      <c r="I783" s="1" t="s">
        <v>9248</v>
      </c>
      <c r="J783" s="1" t="s">
        <v>13077</v>
      </c>
      <c r="K783" s="1" t="s">
        <v>7897</v>
      </c>
      <c r="L783" s="1" t="s">
        <v>7898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 t="s">
        <v>13078</v>
      </c>
      <c r="B784" s="1">
        <v>120</v>
      </c>
      <c r="C784" s="1">
        <v>7827</v>
      </c>
      <c r="D784" s="1">
        <v>8243</v>
      </c>
      <c r="E784" s="1">
        <v>0</v>
      </c>
      <c r="F784" s="1" t="s">
        <v>13079</v>
      </c>
      <c r="G784" s="1" t="s">
        <v>13080</v>
      </c>
      <c r="H784" s="1" t="s">
        <v>13081</v>
      </c>
      <c r="I784" s="1" t="s">
        <v>11487</v>
      </c>
      <c r="J784" s="1" t="s">
        <v>11488</v>
      </c>
      <c r="K784" s="1" t="s">
        <v>13082</v>
      </c>
      <c r="L784" s="1" t="s">
        <v>5662</v>
      </c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 t="s">
        <v>13078</v>
      </c>
      <c r="B785" s="1">
        <v>120</v>
      </c>
      <c r="C785" s="1">
        <v>8221</v>
      </c>
      <c r="D785" s="1">
        <v>10182</v>
      </c>
      <c r="E785" s="1">
        <v>0</v>
      </c>
      <c r="F785" s="1" t="s">
        <v>13083</v>
      </c>
      <c r="G785" s="1" t="s">
        <v>13084</v>
      </c>
      <c r="H785" s="1" t="s">
        <v>13081</v>
      </c>
      <c r="I785" s="1" t="s">
        <v>2184</v>
      </c>
      <c r="J785" s="1" t="s">
        <v>13085</v>
      </c>
      <c r="K785" s="1" t="s">
        <v>13082</v>
      </c>
      <c r="L785" s="1" t="s">
        <v>5662</v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 t="s">
        <v>13078</v>
      </c>
      <c r="B786" s="1">
        <v>120</v>
      </c>
      <c r="C786" s="1">
        <v>10471</v>
      </c>
      <c r="D786" s="1">
        <v>11997</v>
      </c>
      <c r="E786" s="1">
        <v>0</v>
      </c>
      <c r="F786" s="1" t="s">
        <v>13086</v>
      </c>
      <c r="G786" s="1" t="s">
        <v>13087</v>
      </c>
      <c r="H786" s="1" t="s">
        <v>13081</v>
      </c>
      <c r="I786" s="1" t="s">
        <v>818</v>
      </c>
      <c r="J786" s="1" t="s">
        <v>10986</v>
      </c>
      <c r="K786" s="1" t="s">
        <v>13082</v>
      </c>
      <c r="L786" s="1" t="s">
        <v>5662</v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3" t="s">
        <v>13078</v>
      </c>
      <c r="B787" s="3">
        <v>120</v>
      </c>
      <c r="C787" s="3">
        <v>12029</v>
      </c>
      <c r="D787" s="3">
        <v>12385</v>
      </c>
      <c r="E787" s="3">
        <v>1</v>
      </c>
      <c r="F787" s="3" t="s">
        <v>13088</v>
      </c>
      <c r="G787" s="3" t="s">
        <v>13089</v>
      </c>
      <c r="H787" s="3" t="s">
        <v>13081</v>
      </c>
      <c r="I787" s="3" t="s">
        <v>304</v>
      </c>
      <c r="J787" s="3" t="s">
        <v>31</v>
      </c>
      <c r="K787" s="3" t="s">
        <v>13082</v>
      </c>
      <c r="L787" s="3" t="s">
        <v>5662</v>
      </c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 t="s">
        <v>13078</v>
      </c>
      <c r="B788" s="1">
        <v>120</v>
      </c>
      <c r="C788" s="1">
        <v>12369</v>
      </c>
      <c r="D788" s="1">
        <v>12734</v>
      </c>
      <c r="E788" s="1">
        <v>0</v>
      </c>
      <c r="F788" s="1" t="s">
        <v>13090</v>
      </c>
      <c r="G788" s="1" t="s">
        <v>13091</v>
      </c>
      <c r="H788" s="1" t="s">
        <v>13081</v>
      </c>
      <c r="I788" s="1" t="s">
        <v>26</v>
      </c>
      <c r="J788" s="1"/>
      <c r="K788" s="1" t="s">
        <v>13082</v>
      </c>
      <c r="L788" s="1" t="s">
        <v>5662</v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 t="s">
        <v>13078</v>
      </c>
      <c r="B789" s="1">
        <v>120</v>
      </c>
      <c r="C789" s="1">
        <v>12744</v>
      </c>
      <c r="D789" s="1">
        <v>12938</v>
      </c>
      <c r="E789" s="1">
        <v>0</v>
      </c>
      <c r="F789" s="1" t="s">
        <v>13092</v>
      </c>
      <c r="G789" s="1" t="s">
        <v>13093</v>
      </c>
      <c r="H789" s="1" t="s">
        <v>13081</v>
      </c>
      <c r="I789" s="1" t="s">
        <v>26</v>
      </c>
      <c r="J789" s="1"/>
      <c r="K789" s="1" t="s">
        <v>13082</v>
      </c>
      <c r="L789" s="1" t="s">
        <v>5662</v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 t="s">
        <v>13078</v>
      </c>
      <c r="B790" s="1">
        <v>120</v>
      </c>
      <c r="C790" s="1">
        <v>14050</v>
      </c>
      <c r="D790" s="1">
        <v>14397</v>
      </c>
      <c r="E790" s="1">
        <v>0</v>
      </c>
      <c r="F790" s="1" t="s">
        <v>13094</v>
      </c>
      <c r="G790" s="1" t="s">
        <v>13095</v>
      </c>
      <c r="H790" s="1" t="s">
        <v>13081</v>
      </c>
      <c r="I790" s="1" t="s">
        <v>12251</v>
      </c>
      <c r="J790" s="1" t="s">
        <v>13096</v>
      </c>
      <c r="K790" s="1" t="s">
        <v>13082</v>
      </c>
      <c r="L790" s="1" t="s">
        <v>5662</v>
      </c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 t="s">
        <v>13097</v>
      </c>
      <c r="B791" s="1">
        <v>121</v>
      </c>
      <c r="C791" s="1">
        <v>138999</v>
      </c>
      <c r="D791" s="1">
        <v>139277</v>
      </c>
      <c r="E791" s="1">
        <v>0</v>
      </c>
      <c r="F791" s="1" t="s">
        <v>13098</v>
      </c>
      <c r="G791" s="1" t="s">
        <v>13099</v>
      </c>
      <c r="H791" s="1" t="s">
        <v>13100</v>
      </c>
      <c r="I791" s="1" t="s">
        <v>26</v>
      </c>
      <c r="J791" s="1" t="s">
        <v>68</v>
      </c>
      <c r="K791" s="1" t="s">
        <v>13101</v>
      </c>
      <c r="L791" s="1" t="s">
        <v>13102</v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 t="s">
        <v>13097</v>
      </c>
      <c r="B792" s="1">
        <v>121</v>
      </c>
      <c r="C792" s="1">
        <v>139357</v>
      </c>
      <c r="D792" s="1">
        <v>139746</v>
      </c>
      <c r="E792" s="1">
        <v>0</v>
      </c>
      <c r="F792" s="1" t="s">
        <v>13103</v>
      </c>
      <c r="G792" s="1" t="s">
        <v>13104</v>
      </c>
      <c r="H792" s="1" t="s">
        <v>13100</v>
      </c>
      <c r="I792" s="1" t="s">
        <v>13105</v>
      </c>
      <c r="J792" s="1" t="s">
        <v>13106</v>
      </c>
      <c r="K792" s="1" t="s">
        <v>13101</v>
      </c>
      <c r="L792" s="1" t="s">
        <v>13102</v>
      </c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 t="s">
        <v>13097</v>
      </c>
      <c r="B793" s="1">
        <v>121</v>
      </c>
      <c r="C793" s="1">
        <v>139756</v>
      </c>
      <c r="D793" s="1">
        <v>140253</v>
      </c>
      <c r="E793" s="1">
        <v>0</v>
      </c>
      <c r="F793" s="1" t="s">
        <v>13107</v>
      </c>
      <c r="G793" s="1" t="s">
        <v>13108</v>
      </c>
      <c r="H793" s="1" t="s">
        <v>13100</v>
      </c>
      <c r="I793" s="1" t="s">
        <v>13109</v>
      </c>
      <c r="J793" s="1" t="s">
        <v>11072</v>
      </c>
      <c r="K793" s="1" t="s">
        <v>13101</v>
      </c>
      <c r="L793" s="1" t="s">
        <v>13102</v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3" t="s">
        <v>13097</v>
      </c>
      <c r="B794" s="3">
        <v>121</v>
      </c>
      <c r="C794" s="3">
        <v>140253</v>
      </c>
      <c r="D794" s="3">
        <v>140624</v>
      </c>
      <c r="E794" s="3">
        <v>1</v>
      </c>
      <c r="F794" s="3" t="s">
        <v>13110</v>
      </c>
      <c r="G794" s="3" t="s">
        <v>13111</v>
      </c>
      <c r="H794" s="3" t="s">
        <v>13100</v>
      </c>
      <c r="I794" s="3" t="s">
        <v>304</v>
      </c>
      <c r="J794" s="3" t="s">
        <v>31</v>
      </c>
      <c r="K794" s="3" t="s">
        <v>13101</v>
      </c>
      <c r="L794" s="3" t="s">
        <v>13102</v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 t="s">
        <v>13097</v>
      </c>
      <c r="B795" s="1">
        <v>121</v>
      </c>
      <c r="C795" s="1">
        <v>140626</v>
      </c>
      <c r="D795" s="1">
        <v>141717</v>
      </c>
      <c r="E795" s="1">
        <v>0</v>
      </c>
      <c r="F795" s="1" t="s">
        <v>13112</v>
      </c>
      <c r="G795" s="1" t="s">
        <v>13113</v>
      </c>
      <c r="H795" s="1" t="s">
        <v>13100</v>
      </c>
      <c r="I795" s="1" t="s">
        <v>2120</v>
      </c>
      <c r="J795" s="1" t="s">
        <v>2121</v>
      </c>
      <c r="K795" s="1" t="s">
        <v>13101</v>
      </c>
      <c r="L795" s="1" t="s">
        <v>13102</v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 t="s">
        <v>13097</v>
      </c>
      <c r="B796" s="1">
        <v>121</v>
      </c>
      <c r="C796" s="1">
        <v>142008</v>
      </c>
      <c r="D796" s="1">
        <v>142760</v>
      </c>
      <c r="E796" s="1">
        <v>0</v>
      </c>
      <c r="F796" s="1" t="s">
        <v>13114</v>
      </c>
      <c r="G796" s="1" t="s">
        <v>13115</v>
      </c>
      <c r="H796" s="1" t="s">
        <v>13100</v>
      </c>
      <c r="I796" s="1" t="s">
        <v>10862</v>
      </c>
      <c r="J796" s="1" t="s">
        <v>13116</v>
      </c>
      <c r="K796" s="1" t="s">
        <v>13101</v>
      </c>
      <c r="L796" s="1" t="s">
        <v>13102</v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 t="s">
        <v>13097</v>
      </c>
      <c r="B797" s="1">
        <v>121</v>
      </c>
      <c r="C797" s="1">
        <v>142782</v>
      </c>
      <c r="D797" s="1">
        <v>143255</v>
      </c>
      <c r="E797" s="1">
        <v>0</v>
      </c>
      <c r="F797" s="1" t="s">
        <v>13117</v>
      </c>
      <c r="G797" s="1" t="s">
        <v>13118</v>
      </c>
      <c r="H797" s="1" t="s">
        <v>13100</v>
      </c>
      <c r="I797" s="1" t="s">
        <v>13119</v>
      </c>
      <c r="J797" s="1" t="s">
        <v>13120</v>
      </c>
      <c r="K797" s="1" t="s">
        <v>13101</v>
      </c>
      <c r="L797" s="1" t="s">
        <v>13102</v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 t="s">
        <v>13121</v>
      </c>
      <c r="B798" s="1">
        <v>122</v>
      </c>
      <c r="C798" s="1">
        <v>2220668</v>
      </c>
      <c r="D798" s="1">
        <v>2220862</v>
      </c>
      <c r="E798" s="1">
        <v>0</v>
      </c>
      <c r="F798" s="1" t="s">
        <v>13122</v>
      </c>
      <c r="G798" s="1" t="s">
        <v>13123</v>
      </c>
      <c r="H798" s="1" t="s">
        <v>13124</v>
      </c>
      <c r="I798" s="1" t="s">
        <v>26</v>
      </c>
      <c r="J798" s="1"/>
      <c r="K798" s="1" t="s">
        <v>13125</v>
      </c>
      <c r="L798" s="1" t="s">
        <v>13126</v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 t="s">
        <v>13121</v>
      </c>
      <c r="B799" s="1">
        <v>122</v>
      </c>
      <c r="C799" s="1">
        <v>2220855</v>
      </c>
      <c r="D799" s="1">
        <v>2221142</v>
      </c>
      <c r="E799" s="1">
        <v>0</v>
      </c>
      <c r="F799" s="1" t="s">
        <v>13127</v>
      </c>
      <c r="G799" s="1" t="s">
        <v>13128</v>
      </c>
      <c r="H799" s="1" t="s">
        <v>13124</v>
      </c>
      <c r="I799" s="1" t="s">
        <v>26</v>
      </c>
      <c r="J799" s="1"/>
      <c r="K799" s="1" t="s">
        <v>13125</v>
      </c>
      <c r="L799" s="1" t="s">
        <v>13126</v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 t="s">
        <v>13121</v>
      </c>
      <c r="B800" s="1">
        <v>122</v>
      </c>
      <c r="C800" s="1">
        <v>2221318</v>
      </c>
      <c r="D800" s="1">
        <v>2221725</v>
      </c>
      <c r="E800" s="1">
        <v>0</v>
      </c>
      <c r="F800" s="1" t="s">
        <v>13129</v>
      </c>
      <c r="G800" s="1" t="s">
        <v>13130</v>
      </c>
      <c r="H800" s="1" t="s">
        <v>13124</v>
      </c>
      <c r="I800" s="1" t="s">
        <v>26</v>
      </c>
      <c r="J800" s="1"/>
      <c r="K800" s="1" t="s">
        <v>13125</v>
      </c>
      <c r="L800" s="1" t="s">
        <v>13126</v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3" t="s">
        <v>13121</v>
      </c>
      <c r="B801" s="3">
        <v>122</v>
      </c>
      <c r="C801" s="3">
        <v>2221700</v>
      </c>
      <c r="D801" s="3">
        <v>2222044</v>
      </c>
      <c r="E801" s="3">
        <v>1</v>
      </c>
      <c r="F801" s="3" t="s">
        <v>13131</v>
      </c>
      <c r="G801" s="3" t="s">
        <v>13132</v>
      </c>
      <c r="H801" s="3" t="s">
        <v>13124</v>
      </c>
      <c r="I801" s="3" t="s">
        <v>304</v>
      </c>
      <c r="J801" s="3" t="s">
        <v>31</v>
      </c>
      <c r="K801" s="3" t="s">
        <v>13125</v>
      </c>
      <c r="L801" s="3" t="s">
        <v>13126</v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 t="s">
        <v>13121</v>
      </c>
      <c r="B802" s="1">
        <v>122</v>
      </c>
      <c r="C802" s="1">
        <v>2222312</v>
      </c>
      <c r="D802" s="1">
        <v>2224621</v>
      </c>
      <c r="E802" s="1">
        <v>0</v>
      </c>
      <c r="F802" s="1" t="s">
        <v>13133</v>
      </c>
      <c r="G802" s="1" t="s">
        <v>13134</v>
      </c>
      <c r="H802" s="1" t="s">
        <v>13124</v>
      </c>
      <c r="I802" s="1" t="s">
        <v>11165</v>
      </c>
      <c r="J802" s="1" t="s">
        <v>11084</v>
      </c>
      <c r="K802" s="1" t="s">
        <v>13125</v>
      </c>
      <c r="L802" s="1" t="s">
        <v>13126</v>
      </c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 t="s">
        <v>13121</v>
      </c>
      <c r="B803" s="1">
        <v>122</v>
      </c>
      <c r="C803" s="1">
        <v>2224646</v>
      </c>
      <c r="D803" s="1">
        <v>2225152</v>
      </c>
      <c r="E803" s="1">
        <v>0</v>
      </c>
      <c r="F803" s="1" t="s">
        <v>13135</v>
      </c>
      <c r="G803" s="1" t="s">
        <v>13136</v>
      </c>
      <c r="H803" s="1" t="s">
        <v>13124</v>
      </c>
      <c r="I803" s="1" t="s">
        <v>11239</v>
      </c>
      <c r="J803" s="1" t="s">
        <v>11088</v>
      </c>
      <c r="K803" s="1" t="s">
        <v>13125</v>
      </c>
      <c r="L803" s="1" t="s">
        <v>13126</v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 t="s">
        <v>13121</v>
      </c>
      <c r="B804" s="1">
        <v>122</v>
      </c>
      <c r="C804" s="1">
        <v>2225206</v>
      </c>
      <c r="D804" s="1">
        <v>2225607</v>
      </c>
      <c r="E804" s="1">
        <v>0</v>
      </c>
      <c r="F804" s="1" t="s">
        <v>13137</v>
      </c>
      <c r="G804" s="1" t="s">
        <v>13138</v>
      </c>
      <c r="H804" s="1" t="s">
        <v>13124</v>
      </c>
      <c r="I804" s="1" t="s">
        <v>1738</v>
      </c>
      <c r="J804" s="1" t="s">
        <v>13139</v>
      </c>
      <c r="K804" s="1" t="s">
        <v>13125</v>
      </c>
      <c r="L804" s="1" t="s">
        <v>13126</v>
      </c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3" t="s">
        <v>13140</v>
      </c>
      <c r="B805" s="3">
        <v>123</v>
      </c>
      <c r="C805" s="3">
        <v>198</v>
      </c>
      <c r="D805" s="3">
        <v>584</v>
      </c>
      <c r="E805" s="3">
        <v>1</v>
      </c>
      <c r="F805" s="3" t="s">
        <v>13141</v>
      </c>
      <c r="G805" s="3" t="s">
        <v>13142</v>
      </c>
      <c r="H805" s="3" t="s">
        <v>3083</v>
      </c>
      <c r="I805" s="3" t="s">
        <v>304</v>
      </c>
      <c r="J805" s="3" t="s">
        <v>31</v>
      </c>
      <c r="K805" s="3" t="s">
        <v>3084</v>
      </c>
      <c r="L805" s="3" t="s">
        <v>3085</v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 t="s">
        <v>13140</v>
      </c>
      <c r="B806" s="1">
        <v>123</v>
      </c>
      <c r="C806" s="1">
        <v>838</v>
      </c>
      <c r="D806" s="1">
        <v>1167</v>
      </c>
      <c r="E806" s="1">
        <v>0</v>
      </c>
      <c r="F806" s="1" t="s">
        <v>13143</v>
      </c>
      <c r="G806" s="1" t="s">
        <v>13144</v>
      </c>
      <c r="H806" s="1" t="s">
        <v>3083</v>
      </c>
      <c r="I806" s="1" t="s">
        <v>26</v>
      </c>
      <c r="J806" s="1"/>
      <c r="K806" s="1" t="s">
        <v>3084</v>
      </c>
      <c r="L806" s="1" t="s">
        <v>3085</v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 t="s">
        <v>13140</v>
      </c>
      <c r="B807" s="1">
        <v>123</v>
      </c>
      <c r="C807" s="1">
        <v>1499</v>
      </c>
      <c r="D807" s="1">
        <v>1690</v>
      </c>
      <c r="E807" s="1">
        <v>0</v>
      </c>
      <c r="F807" s="1" t="s">
        <v>13145</v>
      </c>
      <c r="G807" s="1" t="s">
        <v>13146</v>
      </c>
      <c r="H807" s="1" t="s">
        <v>3083</v>
      </c>
      <c r="I807" s="1" t="s">
        <v>26</v>
      </c>
      <c r="J807" s="1"/>
      <c r="K807" s="1" t="s">
        <v>3084</v>
      </c>
      <c r="L807" s="1" t="s">
        <v>3085</v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 t="s">
        <v>13140</v>
      </c>
      <c r="B808" s="1">
        <v>123</v>
      </c>
      <c r="C808" s="1">
        <v>1714</v>
      </c>
      <c r="D808" s="1">
        <v>2241</v>
      </c>
      <c r="E808" s="1">
        <v>0</v>
      </c>
      <c r="F808" s="1" t="s">
        <v>13147</v>
      </c>
      <c r="G808" s="1" t="s">
        <v>13148</v>
      </c>
      <c r="H808" s="1" t="s">
        <v>3083</v>
      </c>
      <c r="I808" s="1" t="s">
        <v>26</v>
      </c>
      <c r="J808" s="1" t="s">
        <v>13149</v>
      </c>
      <c r="K808" s="1" t="s">
        <v>3084</v>
      </c>
      <c r="L808" s="1" t="s">
        <v>3085</v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 t="s">
        <v>13150</v>
      </c>
      <c r="B809" s="1">
        <v>124</v>
      </c>
      <c r="C809" s="1">
        <v>49713</v>
      </c>
      <c r="D809" s="1">
        <v>50969</v>
      </c>
      <c r="E809" s="1">
        <v>0</v>
      </c>
      <c r="F809" s="1" t="s">
        <v>13151</v>
      </c>
      <c r="G809" s="1" t="s">
        <v>13152</v>
      </c>
      <c r="H809" s="1" t="s">
        <v>13153</v>
      </c>
      <c r="I809" s="1" t="s">
        <v>26</v>
      </c>
      <c r="J809" s="1" t="s">
        <v>13154</v>
      </c>
      <c r="K809" s="1" t="s">
        <v>13155</v>
      </c>
      <c r="L809" s="1" t="s">
        <v>725</v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 t="s">
        <v>13150</v>
      </c>
      <c r="B810" s="1">
        <v>124</v>
      </c>
      <c r="C810" s="1">
        <v>51073</v>
      </c>
      <c r="D810" s="1">
        <v>51375</v>
      </c>
      <c r="E810" s="1">
        <v>0</v>
      </c>
      <c r="F810" s="1" t="s">
        <v>13156</v>
      </c>
      <c r="G810" s="1" t="s">
        <v>13157</v>
      </c>
      <c r="H810" s="1" t="s">
        <v>13153</v>
      </c>
      <c r="I810" s="1" t="s">
        <v>26</v>
      </c>
      <c r="J810" s="1" t="s">
        <v>329</v>
      </c>
      <c r="K810" s="1" t="s">
        <v>13155</v>
      </c>
      <c r="L810" s="1" t="s">
        <v>725</v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 t="s">
        <v>13150</v>
      </c>
      <c r="B811" s="1">
        <v>124</v>
      </c>
      <c r="C811" s="1">
        <v>51372</v>
      </c>
      <c r="D811" s="1">
        <v>51602</v>
      </c>
      <c r="E811" s="1">
        <v>0</v>
      </c>
      <c r="F811" s="1" t="s">
        <v>13158</v>
      </c>
      <c r="G811" s="1" t="s">
        <v>13159</v>
      </c>
      <c r="H811" s="1" t="s">
        <v>13153</v>
      </c>
      <c r="I811" s="1" t="s">
        <v>26</v>
      </c>
      <c r="J811" s="1" t="s">
        <v>329</v>
      </c>
      <c r="K811" s="1" t="s">
        <v>13155</v>
      </c>
      <c r="L811" s="1" t="s">
        <v>725</v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3" t="s">
        <v>13150</v>
      </c>
      <c r="B812" s="3">
        <v>124</v>
      </c>
      <c r="C812" s="3">
        <v>51577</v>
      </c>
      <c r="D812" s="3">
        <v>52056</v>
      </c>
      <c r="E812" s="3">
        <v>1</v>
      </c>
      <c r="F812" s="3" t="s">
        <v>13160</v>
      </c>
      <c r="G812" s="3" t="s">
        <v>13161</v>
      </c>
      <c r="H812" s="3" t="s">
        <v>13153</v>
      </c>
      <c r="I812" s="3" t="s">
        <v>304</v>
      </c>
      <c r="J812" s="3" t="s">
        <v>31</v>
      </c>
      <c r="K812" s="3" t="s">
        <v>13155</v>
      </c>
      <c r="L812" s="3" t="s">
        <v>725</v>
      </c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 t="s">
        <v>13150</v>
      </c>
      <c r="B813" s="1">
        <v>124</v>
      </c>
      <c r="C813" s="1">
        <v>52183</v>
      </c>
      <c r="D813" s="1">
        <v>52440</v>
      </c>
      <c r="E813" s="1">
        <v>0</v>
      </c>
      <c r="F813" s="1" t="s">
        <v>13162</v>
      </c>
      <c r="G813" s="1" t="s">
        <v>13163</v>
      </c>
      <c r="H813" s="1" t="s">
        <v>13153</v>
      </c>
      <c r="I813" s="1" t="s">
        <v>26</v>
      </c>
      <c r="J813" s="1"/>
      <c r="K813" s="1" t="s">
        <v>13155</v>
      </c>
      <c r="L813" s="1" t="s">
        <v>725</v>
      </c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 t="s">
        <v>13150</v>
      </c>
      <c r="B814" s="1">
        <v>124</v>
      </c>
      <c r="C814" s="1">
        <v>52440</v>
      </c>
      <c r="D814" s="1">
        <v>52877</v>
      </c>
      <c r="E814" s="1">
        <v>0</v>
      </c>
      <c r="F814" s="1" t="s">
        <v>13164</v>
      </c>
      <c r="G814" s="1" t="s">
        <v>13165</v>
      </c>
      <c r="H814" s="1" t="s">
        <v>13153</v>
      </c>
      <c r="I814" s="1" t="s">
        <v>11174</v>
      </c>
      <c r="J814" s="1"/>
      <c r="K814" s="1" t="s">
        <v>13155</v>
      </c>
      <c r="L814" s="1" t="s">
        <v>725</v>
      </c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 t="s">
        <v>13150</v>
      </c>
      <c r="B815" s="1">
        <v>124</v>
      </c>
      <c r="C815" s="1">
        <v>52912</v>
      </c>
      <c r="D815" s="1">
        <v>59790</v>
      </c>
      <c r="E815" s="1">
        <v>0</v>
      </c>
      <c r="F815" s="1" t="s">
        <v>13166</v>
      </c>
      <c r="G815" s="1" t="s">
        <v>13167</v>
      </c>
      <c r="H815" s="1" t="s">
        <v>13153</v>
      </c>
      <c r="I815" s="1" t="s">
        <v>13168</v>
      </c>
      <c r="J815" s="1" t="s">
        <v>11279</v>
      </c>
      <c r="K815" s="1" t="s">
        <v>13155</v>
      </c>
      <c r="L815" s="1" t="s">
        <v>725</v>
      </c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 t="s">
        <v>13169</v>
      </c>
      <c r="B816" s="1">
        <v>125</v>
      </c>
      <c r="C816" s="1">
        <v>310648</v>
      </c>
      <c r="D816" s="1">
        <v>311379</v>
      </c>
      <c r="E816" s="1">
        <v>0</v>
      </c>
      <c r="F816" s="1" t="s">
        <v>13170</v>
      </c>
      <c r="G816" s="1" t="s">
        <v>13171</v>
      </c>
      <c r="H816" s="1" t="s">
        <v>13172</v>
      </c>
      <c r="I816" s="1" t="s">
        <v>26</v>
      </c>
      <c r="J816" s="1"/>
      <c r="K816" s="1" t="s">
        <v>13173</v>
      </c>
      <c r="L816" s="1" t="s">
        <v>1509</v>
      </c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 t="s">
        <v>13169</v>
      </c>
      <c r="B817" s="1">
        <v>125</v>
      </c>
      <c r="C817" s="1">
        <v>311382</v>
      </c>
      <c r="D817" s="1">
        <v>311711</v>
      </c>
      <c r="E817" s="1">
        <v>0</v>
      </c>
      <c r="F817" s="1" t="s">
        <v>13174</v>
      </c>
      <c r="G817" s="1" t="s">
        <v>13175</v>
      </c>
      <c r="H817" s="1" t="s">
        <v>13172</v>
      </c>
      <c r="I817" s="1" t="s">
        <v>13176</v>
      </c>
      <c r="J817" s="1"/>
      <c r="K817" s="1" t="s">
        <v>13173</v>
      </c>
      <c r="L817" s="1" t="s">
        <v>1509</v>
      </c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 t="s">
        <v>13169</v>
      </c>
      <c r="B818" s="1">
        <v>125</v>
      </c>
      <c r="C818" s="1">
        <v>311847</v>
      </c>
      <c r="D818" s="1">
        <v>312146</v>
      </c>
      <c r="E818" s="1">
        <v>0</v>
      </c>
      <c r="F818" s="1" t="s">
        <v>13177</v>
      </c>
      <c r="G818" s="1" t="s">
        <v>13178</v>
      </c>
      <c r="H818" s="1" t="s">
        <v>13172</v>
      </c>
      <c r="I818" s="1" t="s">
        <v>26</v>
      </c>
      <c r="J818" s="1"/>
      <c r="K818" s="1" t="s">
        <v>13173</v>
      </c>
      <c r="L818" s="1" t="s">
        <v>1509</v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3" t="s">
        <v>13169</v>
      </c>
      <c r="B819" s="3">
        <v>125</v>
      </c>
      <c r="C819" s="3">
        <v>312143</v>
      </c>
      <c r="D819" s="3">
        <v>312652</v>
      </c>
      <c r="E819" s="3">
        <v>1</v>
      </c>
      <c r="F819" s="3" t="s">
        <v>13179</v>
      </c>
      <c r="G819" s="3" t="s">
        <v>13180</v>
      </c>
      <c r="H819" s="3" t="s">
        <v>13172</v>
      </c>
      <c r="I819" s="3" t="s">
        <v>304</v>
      </c>
      <c r="J819" s="3" t="s">
        <v>31</v>
      </c>
      <c r="K819" s="3" t="s">
        <v>13173</v>
      </c>
      <c r="L819" s="3" t="s">
        <v>1509</v>
      </c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 t="s">
        <v>13169</v>
      </c>
      <c r="B820" s="1">
        <v>125</v>
      </c>
      <c r="C820" s="1">
        <v>312658</v>
      </c>
      <c r="D820" s="1">
        <v>313302</v>
      </c>
      <c r="E820" s="1">
        <v>0</v>
      </c>
      <c r="F820" s="1" t="s">
        <v>13181</v>
      </c>
      <c r="G820" s="1" t="s">
        <v>13182</v>
      </c>
      <c r="H820" s="1" t="s">
        <v>13172</v>
      </c>
      <c r="I820" s="1" t="s">
        <v>26</v>
      </c>
      <c r="J820" s="1"/>
      <c r="K820" s="1" t="s">
        <v>13173</v>
      </c>
      <c r="L820" s="1" t="s">
        <v>1509</v>
      </c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 t="s">
        <v>13169</v>
      </c>
      <c r="B821" s="1">
        <v>125</v>
      </c>
      <c r="C821" s="1">
        <v>313425</v>
      </c>
      <c r="D821" s="1">
        <v>314009</v>
      </c>
      <c r="E821" s="1">
        <v>0</v>
      </c>
      <c r="F821" s="1" t="s">
        <v>13183</v>
      </c>
      <c r="G821" s="1" t="s">
        <v>13184</v>
      </c>
      <c r="H821" s="1" t="s">
        <v>13172</v>
      </c>
      <c r="I821" s="1" t="s">
        <v>26</v>
      </c>
      <c r="J821" s="1" t="s">
        <v>338</v>
      </c>
      <c r="K821" s="1" t="s">
        <v>13173</v>
      </c>
      <c r="L821" s="1" t="s">
        <v>1509</v>
      </c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 t="s">
        <v>13169</v>
      </c>
      <c r="B822" s="1">
        <v>125</v>
      </c>
      <c r="C822" s="1">
        <v>314154</v>
      </c>
      <c r="D822" s="1">
        <v>314687</v>
      </c>
      <c r="E822" s="1">
        <v>0</v>
      </c>
      <c r="F822" s="1" t="s">
        <v>13185</v>
      </c>
      <c r="G822" s="1" t="s">
        <v>13186</v>
      </c>
      <c r="H822" s="1" t="s">
        <v>13172</v>
      </c>
      <c r="I822" s="1" t="s">
        <v>13187</v>
      </c>
      <c r="J822" s="1" t="s">
        <v>9767</v>
      </c>
      <c r="K822" s="1" t="s">
        <v>13173</v>
      </c>
      <c r="L822" s="1" t="s">
        <v>1509</v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 t="s">
        <v>13188</v>
      </c>
      <c r="B823" s="1">
        <v>126</v>
      </c>
      <c r="C823" s="1">
        <v>241</v>
      </c>
      <c r="D823" s="1">
        <v>681</v>
      </c>
      <c r="E823" s="1">
        <v>0</v>
      </c>
      <c r="F823" s="1" t="s">
        <v>13189</v>
      </c>
      <c r="G823" s="1" t="s">
        <v>13190</v>
      </c>
      <c r="H823" s="1" t="s">
        <v>13191</v>
      </c>
      <c r="I823" s="1" t="s">
        <v>26</v>
      </c>
      <c r="J823" s="1"/>
      <c r="K823" s="1" t="s">
        <v>13192</v>
      </c>
      <c r="L823" s="1" t="s">
        <v>11129</v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 t="s">
        <v>13188</v>
      </c>
      <c r="B824" s="1">
        <v>126</v>
      </c>
      <c r="C824" s="1">
        <v>729</v>
      </c>
      <c r="D824" s="1">
        <v>923</v>
      </c>
      <c r="E824" s="1">
        <v>0</v>
      </c>
      <c r="F824" s="1" t="s">
        <v>13193</v>
      </c>
      <c r="G824" s="1" t="s">
        <v>13194</v>
      </c>
      <c r="H824" s="1" t="s">
        <v>13191</v>
      </c>
      <c r="I824" s="1" t="s">
        <v>26</v>
      </c>
      <c r="J824" s="1"/>
      <c r="K824" s="1" t="s">
        <v>13192</v>
      </c>
      <c r="L824" s="1" t="s">
        <v>11129</v>
      </c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3" t="s">
        <v>13188</v>
      </c>
      <c r="B825" s="3">
        <v>126</v>
      </c>
      <c r="C825" s="3">
        <v>1277</v>
      </c>
      <c r="D825" s="3">
        <v>1684</v>
      </c>
      <c r="E825" s="3">
        <v>1</v>
      </c>
      <c r="F825" s="3" t="s">
        <v>13195</v>
      </c>
      <c r="G825" s="3" t="s">
        <v>13196</v>
      </c>
      <c r="H825" s="3" t="s">
        <v>13191</v>
      </c>
      <c r="I825" s="3" t="s">
        <v>304</v>
      </c>
      <c r="J825" s="3" t="s">
        <v>31</v>
      </c>
      <c r="K825" s="3" t="s">
        <v>13192</v>
      </c>
      <c r="L825" s="3" t="s">
        <v>11129</v>
      </c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 t="s">
        <v>13188</v>
      </c>
      <c r="B826" s="1">
        <v>126</v>
      </c>
      <c r="C826" s="1">
        <v>2321</v>
      </c>
      <c r="D826" s="1">
        <v>3010</v>
      </c>
      <c r="E826" s="1">
        <v>0</v>
      </c>
      <c r="F826" s="1" t="s">
        <v>13197</v>
      </c>
      <c r="G826" s="1" t="s">
        <v>13198</v>
      </c>
      <c r="H826" s="1" t="s">
        <v>13191</v>
      </c>
      <c r="I826" s="1" t="s">
        <v>9017</v>
      </c>
      <c r="J826" s="1" t="s">
        <v>9018</v>
      </c>
      <c r="K826" s="1" t="s">
        <v>13192</v>
      </c>
      <c r="L826" s="1" t="s">
        <v>11129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 t="s">
        <v>13199</v>
      </c>
      <c r="B827" s="1">
        <v>127</v>
      </c>
      <c r="C827" s="1">
        <v>24378</v>
      </c>
      <c r="D827" s="1">
        <v>24794</v>
      </c>
      <c r="E827" s="1">
        <v>0</v>
      </c>
      <c r="F827" s="1" t="s">
        <v>13200</v>
      </c>
      <c r="G827" s="1" t="s">
        <v>13201</v>
      </c>
      <c r="H827" s="1" t="s">
        <v>13202</v>
      </c>
      <c r="I827" s="1" t="s">
        <v>11158</v>
      </c>
      <c r="J827" s="1" t="s">
        <v>11159</v>
      </c>
      <c r="K827" s="1" t="s">
        <v>13203</v>
      </c>
      <c r="L827" s="1" t="s">
        <v>12915</v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 t="s">
        <v>13199</v>
      </c>
      <c r="B828" s="1">
        <v>127</v>
      </c>
      <c r="C828" s="1">
        <v>24855</v>
      </c>
      <c r="D828" s="1">
        <v>25370</v>
      </c>
      <c r="E828" s="1">
        <v>0</v>
      </c>
      <c r="F828" s="1" t="s">
        <v>13204</v>
      </c>
      <c r="G828" s="1" t="s">
        <v>13205</v>
      </c>
      <c r="H828" s="1" t="s">
        <v>13202</v>
      </c>
      <c r="I828" s="1" t="s">
        <v>26</v>
      </c>
      <c r="J828" s="1" t="s">
        <v>12922</v>
      </c>
      <c r="K828" s="1" t="s">
        <v>13203</v>
      </c>
      <c r="L828" s="1" t="s">
        <v>12915</v>
      </c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 t="s">
        <v>13199</v>
      </c>
      <c r="B829" s="1">
        <v>127</v>
      </c>
      <c r="C829" s="1">
        <v>25371</v>
      </c>
      <c r="D829" s="1">
        <v>25526</v>
      </c>
      <c r="E829" s="1">
        <v>0</v>
      </c>
      <c r="F829" s="1" t="s">
        <v>13206</v>
      </c>
      <c r="G829" s="1" t="s">
        <v>13207</v>
      </c>
      <c r="H829" s="1" t="s">
        <v>13202</v>
      </c>
      <c r="I829" s="1" t="s">
        <v>26</v>
      </c>
      <c r="J829" s="1"/>
      <c r="K829" s="1" t="s">
        <v>13203</v>
      </c>
      <c r="L829" s="1" t="s">
        <v>12915</v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3" t="s">
        <v>13199</v>
      </c>
      <c r="B830" s="3">
        <v>127</v>
      </c>
      <c r="C830" s="3">
        <v>25523</v>
      </c>
      <c r="D830" s="3">
        <v>25837</v>
      </c>
      <c r="E830" s="3">
        <v>1</v>
      </c>
      <c r="F830" s="3" t="s">
        <v>13208</v>
      </c>
      <c r="G830" s="3" t="s">
        <v>13209</v>
      </c>
      <c r="H830" s="3" t="s">
        <v>13202</v>
      </c>
      <c r="I830" s="3" t="s">
        <v>304</v>
      </c>
      <c r="J830" s="3" t="s">
        <v>31</v>
      </c>
      <c r="K830" s="3" t="s">
        <v>13203</v>
      </c>
      <c r="L830" s="3" t="s">
        <v>12915</v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 t="s">
        <v>13199</v>
      </c>
      <c r="B831" s="1">
        <v>127</v>
      </c>
      <c r="C831" s="1">
        <v>26121</v>
      </c>
      <c r="D831" s="1">
        <v>28427</v>
      </c>
      <c r="E831" s="1">
        <v>0</v>
      </c>
      <c r="F831" s="1" t="s">
        <v>13210</v>
      </c>
      <c r="G831" s="1" t="s">
        <v>13211</v>
      </c>
      <c r="H831" s="1" t="s">
        <v>13202</v>
      </c>
      <c r="I831" s="1" t="s">
        <v>11768</v>
      </c>
      <c r="J831" s="1" t="s">
        <v>11084</v>
      </c>
      <c r="K831" s="1" t="s">
        <v>13203</v>
      </c>
      <c r="L831" s="1" t="s">
        <v>12915</v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 t="s">
        <v>13199</v>
      </c>
      <c r="B832" s="1">
        <v>127</v>
      </c>
      <c r="C832" s="1">
        <v>28478</v>
      </c>
      <c r="D832" s="1">
        <v>28978</v>
      </c>
      <c r="E832" s="1">
        <v>0</v>
      </c>
      <c r="F832" s="1" t="s">
        <v>13212</v>
      </c>
      <c r="G832" s="1" t="s">
        <v>13213</v>
      </c>
      <c r="H832" s="1" t="s">
        <v>13202</v>
      </c>
      <c r="I832" s="1" t="s">
        <v>11239</v>
      </c>
      <c r="J832" s="1" t="s">
        <v>11088</v>
      </c>
      <c r="K832" s="1" t="s">
        <v>13203</v>
      </c>
      <c r="L832" s="1" t="s">
        <v>12915</v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 t="s">
        <v>13199</v>
      </c>
      <c r="B833" s="1">
        <v>127</v>
      </c>
      <c r="C833" s="1">
        <v>28998</v>
      </c>
      <c r="D833" s="1">
        <v>30335</v>
      </c>
      <c r="E833" s="1">
        <v>0</v>
      </c>
      <c r="F833" s="1" t="s">
        <v>13214</v>
      </c>
      <c r="G833" s="1" t="s">
        <v>13215</v>
      </c>
      <c r="H833" s="1" t="s">
        <v>13202</v>
      </c>
      <c r="I833" s="1" t="s">
        <v>818</v>
      </c>
      <c r="J833" s="1" t="s">
        <v>11095</v>
      </c>
      <c r="K833" s="1" t="s">
        <v>13203</v>
      </c>
      <c r="L833" s="1" t="s">
        <v>12915</v>
      </c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 t="s">
        <v>13216</v>
      </c>
      <c r="B834" s="1">
        <v>128</v>
      </c>
      <c r="C834" s="1">
        <v>151679</v>
      </c>
      <c r="D834" s="1">
        <v>153067</v>
      </c>
      <c r="E834" s="1">
        <v>0</v>
      </c>
      <c r="F834" s="1" t="s">
        <v>13217</v>
      </c>
      <c r="G834" s="1" t="s">
        <v>13218</v>
      </c>
      <c r="H834" s="1" t="s">
        <v>13219</v>
      </c>
      <c r="I834" s="1" t="s">
        <v>12940</v>
      </c>
      <c r="J834" s="1"/>
      <c r="K834" s="1" t="s">
        <v>13220</v>
      </c>
      <c r="L834" s="1" t="s">
        <v>13221</v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 t="s">
        <v>13216</v>
      </c>
      <c r="B835" s="1">
        <v>128</v>
      </c>
      <c r="C835" s="1">
        <v>153067</v>
      </c>
      <c r="D835" s="1">
        <v>153669</v>
      </c>
      <c r="E835" s="1">
        <v>0</v>
      </c>
      <c r="F835" s="1" t="s">
        <v>13222</v>
      </c>
      <c r="G835" s="1" t="s">
        <v>13223</v>
      </c>
      <c r="H835" s="1" t="s">
        <v>13219</v>
      </c>
      <c r="I835" s="1" t="s">
        <v>26</v>
      </c>
      <c r="J835" s="1"/>
      <c r="K835" s="1" t="s">
        <v>13220</v>
      </c>
      <c r="L835" s="1" t="s">
        <v>13221</v>
      </c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 t="s">
        <v>13216</v>
      </c>
      <c r="B836" s="1">
        <v>128</v>
      </c>
      <c r="C836" s="1">
        <v>153758</v>
      </c>
      <c r="D836" s="1">
        <v>154429</v>
      </c>
      <c r="E836" s="1">
        <v>0</v>
      </c>
      <c r="F836" s="1" t="s">
        <v>13224</v>
      </c>
      <c r="G836" s="1" t="s">
        <v>13225</v>
      </c>
      <c r="H836" s="1" t="s">
        <v>13219</v>
      </c>
      <c r="I836" s="1" t="s">
        <v>26</v>
      </c>
      <c r="J836" s="1"/>
      <c r="K836" s="1" t="s">
        <v>13220</v>
      </c>
      <c r="L836" s="1" t="s">
        <v>13221</v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3" t="s">
        <v>13216</v>
      </c>
      <c r="B837" s="3">
        <v>128</v>
      </c>
      <c r="C837" s="3">
        <v>154434</v>
      </c>
      <c r="D837" s="3">
        <v>154787</v>
      </c>
      <c r="E837" s="3">
        <v>1</v>
      </c>
      <c r="F837" s="3" t="s">
        <v>13226</v>
      </c>
      <c r="G837" s="3" t="s">
        <v>13227</v>
      </c>
      <c r="H837" s="3" t="s">
        <v>13219</v>
      </c>
      <c r="I837" s="3" t="s">
        <v>304</v>
      </c>
      <c r="J837" s="3" t="s">
        <v>31</v>
      </c>
      <c r="K837" s="3" t="s">
        <v>13220</v>
      </c>
      <c r="L837" s="3" t="s">
        <v>13221</v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 t="s">
        <v>13216</v>
      </c>
      <c r="B838" s="1">
        <v>128</v>
      </c>
      <c r="C838" s="1">
        <v>154876</v>
      </c>
      <c r="D838" s="1">
        <v>155055</v>
      </c>
      <c r="E838" s="1">
        <v>0</v>
      </c>
      <c r="F838" s="1" t="s">
        <v>13228</v>
      </c>
      <c r="G838" s="1" t="s">
        <v>13229</v>
      </c>
      <c r="H838" s="1" t="s">
        <v>13219</v>
      </c>
      <c r="I838" s="1" t="s">
        <v>26</v>
      </c>
      <c r="J838" s="1"/>
      <c r="K838" s="1" t="s">
        <v>13220</v>
      </c>
      <c r="L838" s="1" t="s">
        <v>13221</v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 t="s">
        <v>13216</v>
      </c>
      <c r="B839" s="1">
        <v>128</v>
      </c>
      <c r="C839" s="1">
        <v>155058</v>
      </c>
      <c r="D839" s="1">
        <v>156281</v>
      </c>
      <c r="E839" s="1">
        <v>0</v>
      </c>
      <c r="F839" s="1" t="s">
        <v>13230</v>
      </c>
      <c r="G839" s="1" t="s">
        <v>13231</v>
      </c>
      <c r="H839" s="1" t="s">
        <v>13219</v>
      </c>
      <c r="I839" s="1" t="s">
        <v>13232</v>
      </c>
      <c r="J839" s="1" t="s">
        <v>2378</v>
      </c>
      <c r="K839" s="1" t="s">
        <v>13220</v>
      </c>
      <c r="L839" s="1" t="s">
        <v>13221</v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 t="s">
        <v>13216</v>
      </c>
      <c r="B840" s="1">
        <v>128</v>
      </c>
      <c r="C840" s="1">
        <v>156281</v>
      </c>
      <c r="D840" s="1">
        <v>156796</v>
      </c>
      <c r="E840" s="1">
        <v>0</v>
      </c>
      <c r="F840" s="1" t="s">
        <v>13233</v>
      </c>
      <c r="G840" s="1" t="s">
        <v>13234</v>
      </c>
      <c r="H840" s="1" t="s">
        <v>13219</v>
      </c>
      <c r="I840" s="1" t="s">
        <v>26</v>
      </c>
      <c r="J840" s="1"/>
      <c r="K840" s="1" t="s">
        <v>13220</v>
      </c>
      <c r="L840" s="1" t="s">
        <v>13221</v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 t="s">
        <v>13235</v>
      </c>
      <c r="B841" s="1">
        <v>129</v>
      </c>
      <c r="C841" s="1">
        <v>31359</v>
      </c>
      <c r="D841" s="1">
        <v>31622</v>
      </c>
      <c r="E841" s="1">
        <v>0</v>
      </c>
      <c r="F841" s="1" t="s">
        <v>13236</v>
      </c>
      <c r="G841" s="1" t="s">
        <v>13237</v>
      </c>
      <c r="H841" s="1" t="s">
        <v>13238</v>
      </c>
      <c r="I841" s="1" t="s">
        <v>26</v>
      </c>
      <c r="J841" s="1"/>
      <c r="K841" s="1" t="s">
        <v>11769</v>
      </c>
      <c r="L841" s="1" t="s">
        <v>11057</v>
      </c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 t="s">
        <v>13235</v>
      </c>
      <c r="B842" s="1">
        <v>129</v>
      </c>
      <c r="C842" s="1">
        <v>31615</v>
      </c>
      <c r="D842" s="1">
        <v>32322</v>
      </c>
      <c r="E842" s="1">
        <v>0</v>
      </c>
      <c r="F842" s="1" t="s">
        <v>13239</v>
      </c>
      <c r="G842" s="1" t="s">
        <v>13240</v>
      </c>
      <c r="H842" s="1" t="s">
        <v>13238</v>
      </c>
      <c r="I842" s="1" t="s">
        <v>13241</v>
      </c>
      <c r="J842" s="1" t="s">
        <v>13242</v>
      </c>
      <c r="K842" s="1" t="s">
        <v>11769</v>
      </c>
      <c r="L842" s="1" t="s">
        <v>11057</v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 t="s">
        <v>13235</v>
      </c>
      <c r="B843" s="1">
        <v>129</v>
      </c>
      <c r="C843" s="1">
        <v>32337</v>
      </c>
      <c r="D843" s="1">
        <v>32492</v>
      </c>
      <c r="E843" s="1">
        <v>0</v>
      </c>
      <c r="F843" s="1" t="s">
        <v>13243</v>
      </c>
      <c r="G843" s="1" t="s">
        <v>13244</v>
      </c>
      <c r="H843" s="1" t="s">
        <v>13238</v>
      </c>
      <c r="I843" s="1" t="s">
        <v>26</v>
      </c>
      <c r="J843" s="1"/>
      <c r="K843" s="1" t="s">
        <v>11769</v>
      </c>
      <c r="L843" s="1" t="s">
        <v>11057</v>
      </c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3" t="s">
        <v>13235</v>
      </c>
      <c r="B844" s="3">
        <v>129</v>
      </c>
      <c r="C844" s="3">
        <v>32495</v>
      </c>
      <c r="D844" s="3">
        <v>32872</v>
      </c>
      <c r="E844" s="3">
        <v>1</v>
      </c>
      <c r="F844" s="3" t="s">
        <v>13245</v>
      </c>
      <c r="G844" s="3" t="s">
        <v>13246</v>
      </c>
      <c r="H844" s="3" t="s">
        <v>13238</v>
      </c>
      <c r="I844" s="3" t="s">
        <v>304</v>
      </c>
      <c r="J844" s="3" t="s">
        <v>31</v>
      </c>
      <c r="K844" s="3" t="s">
        <v>11769</v>
      </c>
      <c r="L844" s="3" t="s">
        <v>11057</v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 t="s">
        <v>13235</v>
      </c>
      <c r="B845" s="1">
        <v>129</v>
      </c>
      <c r="C845" s="1">
        <v>32875</v>
      </c>
      <c r="D845" s="1">
        <v>33021</v>
      </c>
      <c r="E845" s="1">
        <v>0</v>
      </c>
      <c r="F845" s="1" t="s">
        <v>13247</v>
      </c>
      <c r="G845" s="1" t="s">
        <v>13248</v>
      </c>
      <c r="H845" s="1" t="s">
        <v>13238</v>
      </c>
      <c r="I845" s="1" t="s">
        <v>26</v>
      </c>
      <c r="J845" s="1" t="s">
        <v>329</v>
      </c>
      <c r="K845" s="1" t="s">
        <v>11769</v>
      </c>
      <c r="L845" s="1" t="s">
        <v>11057</v>
      </c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 t="s">
        <v>13235</v>
      </c>
      <c r="B846" s="1">
        <v>129</v>
      </c>
      <c r="C846" s="1">
        <v>33306</v>
      </c>
      <c r="D846" s="1">
        <v>33500</v>
      </c>
      <c r="E846" s="1">
        <v>0</v>
      </c>
      <c r="F846" s="1" t="s">
        <v>13249</v>
      </c>
      <c r="G846" s="1" t="s">
        <v>13250</v>
      </c>
      <c r="H846" s="1" t="s">
        <v>13238</v>
      </c>
      <c r="I846" s="1" t="s">
        <v>1738</v>
      </c>
      <c r="J846" s="1" t="s">
        <v>1224</v>
      </c>
      <c r="K846" s="1" t="s">
        <v>11769</v>
      </c>
      <c r="L846" s="1" t="s">
        <v>11057</v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 t="s">
        <v>13235</v>
      </c>
      <c r="B847" s="1">
        <v>129</v>
      </c>
      <c r="C847" s="1">
        <v>33479</v>
      </c>
      <c r="D847" s="1">
        <v>34000</v>
      </c>
      <c r="E847" s="1">
        <v>0</v>
      </c>
      <c r="F847" s="1" t="s">
        <v>13251</v>
      </c>
      <c r="G847" s="1" t="s">
        <v>13252</v>
      </c>
      <c r="H847" s="1" t="s">
        <v>13238</v>
      </c>
      <c r="I847" s="1" t="s">
        <v>26</v>
      </c>
      <c r="J847" s="1"/>
      <c r="K847" s="1" t="s">
        <v>11769</v>
      </c>
      <c r="L847" s="1" t="s">
        <v>11057</v>
      </c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 t="s">
        <v>13253</v>
      </c>
      <c r="B848" s="1">
        <v>130</v>
      </c>
      <c r="C848" s="1">
        <v>401164</v>
      </c>
      <c r="D848" s="1">
        <v>401928</v>
      </c>
      <c r="E848" s="1">
        <v>0</v>
      </c>
      <c r="F848" s="1" t="s">
        <v>13254</v>
      </c>
      <c r="G848" s="1" t="s">
        <v>13255</v>
      </c>
      <c r="H848" s="1" t="s">
        <v>13256</v>
      </c>
      <c r="I848" s="1" t="s">
        <v>26</v>
      </c>
      <c r="J848" s="1"/>
      <c r="K848" s="1" t="s">
        <v>13257</v>
      </c>
      <c r="L848" s="1" t="s">
        <v>13258</v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 t="s">
        <v>13253</v>
      </c>
      <c r="B849" s="1">
        <v>130</v>
      </c>
      <c r="C849" s="1">
        <v>402031</v>
      </c>
      <c r="D849" s="1">
        <v>402327</v>
      </c>
      <c r="E849" s="1">
        <v>0</v>
      </c>
      <c r="F849" s="1" t="s">
        <v>13259</v>
      </c>
      <c r="G849" s="1" t="s">
        <v>13260</v>
      </c>
      <c r="H849" s="1" t="s">
        <v>13256</v>
      </c>
      <c r="I849" s="1" t="s">
        <v>26</v>
      </c>
      <c r="J849" s="1" t="s">
        <v>13261</v>
      </c>
      <c r="K849" s="1" t="s">
        <v>13257</v>
      </c>
      <c r="L849" s="1" t="s">
        <v>13258</v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 t="s">
        <v>13253</v>
      </c>
      <c r="B850" s="1">
        <v>130</v>
      </c>
      <c r="C850" s="1">
        <v>402425</v>
      </c>
      <c r="D850" s="1">
        <v>402751</v>
      </c>
      <c r="E850" s="1">
        <v>0</v>
      </c>
      <c r="F850" s="1" t="s">
        <v>13262</v>
      </c>
      <c r="G850" s="1" t="s">
        <v>13263</v>
      </c>
      <c r="H850" s="1" t="s">
        <v>13256</v>
      </c>
      <c r="I850" s="1" t="s">
        <v>26</v>
      </c>
      <c r="J850" s="1"/>
      <c r="K850" s="1" t="s">
        <v>13257</v>
      </c>
      <c r="L850" s="1" t="s">
        <v>13258</v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3" t="s">
        <v>13253</v>
      </c>
      <c r="B851" s="3">
        <v>130</v>
      </c>
      <c r="C851" s="3">
        <v>402744</v>
      </c>
      <c r="D851" s="3">
        <v>403148</v>
      </c>
      <c r="E851" s="3">
        <v>1</v>
      </c>
      <c r="F851" s="3" t="s">
        <v>13264</v>
      </c>
      <c r="G851" s="3" t="s">
        <v>13265</v>
      </c>
      <c r="H851" s="3" t="s">
        <v>13256</v>
      </c>
      <c r="I851" s="3" t="s">
        <v>304</v>
      </c>
      <c r="J851" s="3" t="s">
        <v>31</v>
      </c>
      <c r="K851" s="3" t="s">
        <v>13257</v>
      </c>
      <c r="L851" s="3" t="s">
        <v>13258</v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 t="s">
        <v>13253</v>
      </c>
      <c r="B852" s="1">
        <v>130</v>
      </c>
      <c r="C852" s="1">
        <v>403594</v>
      </c>
      <c r="D852" s="1">
        <v>403944</v>
      </c>
      <c r="E852" s="1">
        <v>0</v>
      </c>
      <c r="F852" s="1" t="s">
        <v>13266</v>
      </c>
      <c r="G852" s="1" t="s">
        <v>13267</v>
      </c>
      <c r="H852" s="1" t="s">
        <v>13256</v>
      </c>
      <c r="I852" s="1" t="s">
        <v>26</v>
      </c>
      <c r="J852" s="1"/>
      <c r="K852" s="1" t="s">
        <v>13257</v>
      </c>
      <c r="L852" s="1" t="s">
        <v>13258</v>
      </c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 t="s">
        <v>13253</v>
      </c>
      <c r="B853" s="1">
        <v>130</v>
      </c>
      <c r="C853" s="1">
        <v>403944</v>
      </c>
      <c r="D853" s="1">
        <v>404381</v>
      </c>
      <c r="E853" s="1">
        <v>0</v>
      </c>
      <c r="F853" s="1" t="s">
        <v>13268</v>
      </c>
      <c r="G853" s="1" t="s">
        <v>13269</v>
      </c>
      <c r="H853" s="1" t="s">
        <v>13256</v>
      </c>
      <c r="I853" s="1" t="s">
        <v>11487</v>
      </c>
      <c r="J853" s="1" t="s">
        <v>11488</v>
      </c>
      <c r="K853" s="1" t="s">
        <v>13257</v>
      </c>
      <c r="L853" s="1" t="s">
        <v>13258</v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 t="s">
        <v>13253</v>
      </c>
      <c r="B854" s="1">
        <v>130</v>
      </c>
      <c r="C854" s="1">
        <v>404410</v>
      </c>
      <c r="D854" s="1">
        <v>404727</v>
      </c>
      <c r="E854" s="1">
        <v>0</v>
      </c>
      <c r="F854" s="1" t="s">
        <v>13270</v>
      </c>
      <c r="G854" s="1" t="s">
        <v>13271</v>
      </c>
      <c r="H854" s="1" t="s">
        <v>13256</v>
      </c>
      <c r="I854" s="1" t="s">
        <v>26</v>
      </c>
      <c r="J854" s="1"/>
      <c r="K854" s="1" t="s">
        <v>13257</v>
      </c>
      <c r="L854" s="1" t="s">
        <v>13258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 t="s">
        <v>13272</v>
      </c>
      <c r="B855" s="1">
        <v>131</v>
      </c>
      <c r="C855" s="1">
        <v>2695072</v>
      </c>
      <c r="D855" s="1">
        <v>2695470</v>
      </c>
      <c r="E855" s="1">
        <v>0</v>
      </c>
      <c r="F855" s="1" t="s">
        <v>13273</v>
      </c>
      <c r="G855" s="1" t="s">
        <v>13274</v>
      </c>
      <c r="H855" s="1" t="s">
        <v>13275</v>
      </c>
      <c r="I855" s="1" t="s">
        <v>26</v>
      </c>
      <c r="J855" s="1"/>
      <c r="K855" s="1" t="s">
        <v>13042</v>
      </c>
      <c r="L855" s="1" t="s">
        <v>4910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 t="s">
        <v>13272</v>
      </c>
      <c r="B856" s="1">
        <v>131</v>
      </c>
      <c r="C856" s="1">
        <v>2695731</v>
      </c>
      <c r="D856" s="1">
        <v>2696519</v>
      </c>
      <c r="E856" s="1">
        <v>0</v>
      </c>
      <c r="F856" s="1" t="s">
        <v>13276</v>
      </c>
      <c r="G856" s="1" t="s">
        <v>13277</v>
      </c>
      <c r="H856" s="1" t="s">
        <v>13275</v>
      </c>
      <c r="I856" s="1" t="s">
        <v>26</v>
      </c>
      <c r="J856" s="1" t="s">
        <v>13278</v>
      </c>
      <c r="K856" s="1" t="s">
        <v>13042</v>
      </c>
      <c r="L856" s="1" t="s">
        <v>4910</v>
      </c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 t="s">
        <v>13272</v>
      </c>
      <c r="B857" s="1">
        <v>131</v>
      </c>
      <c r="C857" s="1">
        <v>2696779</v>
      </c>
      <c r="D857" s="1">
        <v>2697414</v>
      </c>
      <c r="E857" s="1">
        <v>0</v>
      </c>
      <c r="F857" s="1" t="s">
        <v>13279</v>
      </c>
      <c r="G857" s="1" t="s">
        <v>13280</v>
      </c>
      <c r="H857" s="1" t="s">
        <v>13275</v>
      </c>
      <c r="I857" s="1" t="s">
        <v>13034</v>
      </c>
      <c r="J857" s="1" t="s">
        <v>13035</v>
      </c>
      <c r="K857" s="1" t="s">
        <v>13042</v>
      </c>
      <c r="L857" s="1" t="s">
        <v>4910</v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3" t="s">
        <v>13272</v>
      </c>
      <c r="B858" s="3">
        <v>131</v>
      </c>
      <c r="C858" s="3">
        <v>2697392</v>
      </c>
      <c r="D858" s="3">
        <v>2697799</v>
      </c>
      <c r="E858" s="3">
        <v>1</v>
      </c>
      <c r="F858" s="3" t="s">
        <v>13281</v>
      </c>
      <c r="G858" s="3" t="s">
        <v>13282</v>
      </c>
      <c r="H858" s="3" t="s">
        <v>13275</v>
      </c>
      <c r="I858" s="3" t="s">
        <v>304</v>
      </c>
      <c r="J858" s="3" t="s">
        <v>31</v>
      </c>
      <c r="K858" s="3" t="s">
        <v>13042</v>
      </c>
      <c r="L858" s="3" t="s">
        <v>4910</v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 t="s">
        <v>13272</v>
      </c>
      <c r="B859" s="1">
        <v>131</v>
      </c>
      <c r="C859" s="1">
        <v>2697839</v>
      </c>
      <c r="D859" s="1">
        <v>2698282</v>
      </c>
      <c r="E859" s="1">
        <v>0</v>
      </c>
      <c r="F859" s="1" t="s">
        <v>13283</v>
      </c>
      <c r="G859" s="1" t="s">
        <v>13284</v>
      </c>
      <c r="H859" s="1" t="s">
        <v>13275</v>
      </c>
      <c r="I859" s="1" t="s">
        <v>26</v>
      </c>
      <c r="J859" s="1"/>
      <c r="K859" s="1" t="s">
        <v>13042</v>
      </c>
      <c r="L859" s="1" t="s">
        <v>4910</v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 t="s">
        <v>13272</v>
      </c>
      <c r="B860" s="1">
        <v>131</v>
      </c>
      <c r="C860" s="1">
        <v>2699527</v>
      </c>
      <c r="D860" s="1">
        <v>2700315</v>
      </c>
      <c r="E860" s="1">
        <v>0</v>
      </c>
      <c r="F860" s="1" t="s">
        <v>13285</v>
      </c>
      <c r="G860" s="1" t="s">
        <v>13286</v>
      </c>
      <c r="H860" s="1" t="s">
        <v>13275</v>
      </c>
      <c r="I860" s="1" t="s">
        <v>1876</v>
      </c>
      <c r="J860" s="1" t="s">
        <v>6689</v>
      </c>
      <c r="K860" s="1" t="s">
        <v>13042</v>
      </c>
      <c r="L860" s="1" t="s">
        <v>4910</v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 t="s">
        <v>13272</v>
      </c>
      <c r="B861" s="1">
        <v>131</v>
      </c>
      <c r="C861" s="1">
        <v>2700424</v>
      </c>
      <c r="D861" s="1">
        <v>2700942</v>
      </c>
      <c r="E861" s="1">
        <v>0</v>
      </c>
      <c r="F861" s="1" t="s">
        <v>13287</v>
      </c>
      <c r="G861" s="1" t="s">
        <v>13288</v>
      </c>
      <c r="H861" s="1" t="s">
        <v>13275</v>
      </c>
      <c r="I861" s="1" t="s">
        <v>26</v>
      </c>
      <c r="J861" s="1" t="s">
        <v>13289</v>
      </c>
      <c r="K861" s="1" t="s">
        <v>13042</v>
      </c>
      <c r="L861" s="1" t="s">
        <v>4910</v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 t="s">
        <v>13290</v>
      </c>
      <c r="B862" s="1">
        <v>132</v>
      </c>
      <c r="C862" s="1">
        <v>29300</v>
      </c>
      <c r="D862" s="1">
        <v>30160</v>
      </c>
      <c r="E862" s="1">
        <v>0</v>
      </c>
      <c r="F862" s="1" t="s">
        <v>13291</v>
      </c>
      <c r="G862" s="1" t="s">
        <v>13292</v>
      </c>
      <c r="H862" s="1" t="s">
        <v>13293</v>
      </c>
      <c r="I862" s="1" t="s">
        <v>26</v>
      </c>
      <c r="J862" s="1" t="s">
        <v>13294</v>
      </c>
      <c r="K862" s="1" t="s">
        <v>13295</v>
      </c>
      <c r="L862" s="1" t="s">
        <v>13296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 t="s">
        <v>13290</v>
      </c>
      <c r="B863" s="1">
        <v>132</v>
      </c>
      <c r="C863" s="1">
        <v>30157</v>
      </c>
      <c r="D863" s="1">
        <v>30804</v>
      </c>
      <c r="E863" s="1">
        <v>0</v>
      </c>
      <c r="F863" s="1" t="s">
        <v>13297</v>
      </c>
      <c r="G863" s="1" t="s">
        <v>13298</v>
      </c>
      <c r="H863" s="1" t="s">
        <v>13293</v>
      </c>
      <c r="I863" s="1" t="s">
        <v>12412</v>
      </c>
      <c r="J863" s="1" t="s">
        <v>12413</v>
      </c>
      <c r="K863" s="1" t="s">
        <v>13295</v>
      </c>
      <c r="L863" s="1" t="s">
        <v>13296</v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 t="s">
        <v>13290</v>
      </c>
      <c r="B864" s="1">
        <v>132</v>
      </c>
      <c r="C864" s="1">
        <v>30807</v>
      </c>
      <c r="D864" s="1">
        <v>31139</v>
      </c>
      <c r="E864" s="1">
        <v>0</v>
      </c>
      <c r="F864" s="1" t="s">
        <v>13299</v>
      </c>
      <c r="G864" s="1" t="s">
        <v>13300</v>
      </c>
      <c r="H864" s="1" t="s">
        <v>13293</v>
      </c>
      <c r="I864" s="1" t="s">
        <v>11835</v>
      </c>
      <c r="J864" s="1" t="s">
        <v>11684</v>
      </c>
      <c r="K864" s="1" t="s">
        <v>13295</v>
      </c>
      <c r="L864" s="1" t="s">
        <v>13296</v>
      </c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3" t="s">
        <v>13290</v>
      </c>
      <c r="B865" s="3">
        <v>132</v>
      </c>
      <c r="C865" s="3">
        <v>31132</v>
      </c>
      <c r="D865" s="3">
        <v>31572</v>
      </c>
      <c r="E865" s="3">
        <v>1</v>
      </c>
      <c r="F865" s="3" t="s">
        <v>13301</v>
      </c>
      <c r="G865" s="3" t="s">
        <v>13302</v>
      </c>
      <c r="H865" s="3" t="s">
        <v>13293</v>
      </c>
      <c r="I865" s="3" t="s">
        <v>304</v>
      </c>
      <c r="J865" s="3" t="s">
        <v>31</v>
      </c>
      <c r="K865" s="3" t="s">
        <v>13295</v>
      </c>
      <c r="L865" s="3" t="s">
        <v>13296</v>
      </c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 t="s">
        <v>13290</v>
      </c>
      <c r="B866" s="1">
        <v>132</v>
      </c>
      <c r="C866" s="1">
        <v>31650</v>
      </c>
      <c r="D866" s="1">
        <v>32459</v>
      </c>
      <c r="E866" s="1">
        <v>0</v>
      </c>
      <c r="F866" s="1" t="s">
        <v>13303</v>
      </c>
      <c r="G866" s="1" t="s">
        <v>13304</v>
      </c>
      <c r="H866" s="1" t="s">
        <v>13293</v>
      </c>
      <c r="I866" s="1" t="s">
        <v>26</v>
      </c>
      <c r="J866" s="1" t="s">
        <v>11223</v>
      </c>
      <c r="K866" s="1" t="s">
        <v>13295</v>
      </c>
      <c r="L866" s="1" t="s">
        <v>13296</v>
      </c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 t="s">
        <v>13290</v>
      </c>
      <c r="B867" s="1">
        <v>132</v>
      </c>
      <c r="C867" s="1">
        <v>32465</v>
      </c>
      <c r="D867" s="1">
        <v>32986</v>
      </c>
      <c r="E867" s="1">
        <v>0</v>
      </c>
      <c r="F867" s="1" t="s">
        <v>13305</v>
      </c>
      <c r="G867" s="1" t="s">
        <v>13306</v>
      </c>
      <c r="H867" s="1" t="s">
        <v>13293</v>
      </c>
      <c r="I867" s="1" t="s">
        <v>26</v>
      </c>
      <c r="J867" s="1"/>
      <c r="K867" s="1" t="s">
        <v>13295</v>
      </c>
      <c r="L867" s="1" t="s">
        <v>13296</v>
      </c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 t="s">
        <v>13290</v>
      </c>
      <c r="B868" s="1">
        <v>132</v>
      </c>
      <c r="C868" s="1">
        <v>33161</v>
      </c>
      <c r="D868" s="1">
        <v>33997</v>
      </c>
      <c r="E868" s="1">
        <v>0</v>
      </c>
      <c r="F868" s="1" t="s">
        <v>13307</v>
      </c>
      <c r="G868" s="1" t="s">
        <v>13308</v>
      </c>
      <c r="H868" s="1" t="s">
        <v>13293</v>
      </c>
      <c r="I868" s="1" t="s">
        <v>7181</v>
      </c>
      <c r="J868" s="1" t="s">
        <v>13309</v>
      </c>
      <c r="K868" s="1" t="s">
        <v>13295</v>
      </c>
      <c r="L868" s="1" t="s">
        <v>13296</v>
      </c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 t="s">
        <v>13310</v>
      </c>
      <c r="B869" s="1">
        <v>133</v>
      </c>
      <c r="C869" s="1">
        <v>287186</v>
      </c>
      <c r="D869" s="1">
        <v>287545</v>
      </c>
      <c r="E869" s="1">
        <v>0</v>
      </c>
      <c r="F869" s="1" t="s">
        <v>13311</v>
      </c>
      <c r="G869" s="1" t="s">
        <v>13312</v>
      </c>
      <c r="H869" s="1" t="s">
        <v>13313</v>
      </c>
      <c r="I869" s="1" t="s">
        <v>26</v>
      </c>
      <c r="J869" s="1" t="s">
        <v>13314</v>
      </c>
      <c r="K869" s="1" t="s">
        <v>13315</v>
      </c>
      <c r="L869" s="1" t="s">
        <v>12915</v>
      </c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 t="s">
        <v>13310</v>
      </c>
      <c r="B870" s="1">
        <v>133</v>
      </c>
      <c r="C870" s="1">
        <v>287529</v>
      </c>
      <c r="D870" s="1">
        <v>288776</v>
      </c>
      <c r="E870" s="1">
        <v>0</v>
      </c>
      <c r="F870" s="1" t="s">
        <v>13316</v>
      </c>
      <c r="G870" s="1" t="s">
        <v>13317</v>
      </c>
      <c r="H870" s="1" t="s">
        <v>13313</v>
      </c>
      <c r="I870" s="1" t="s">
        <v>1621</v>
      </c>
      <c r="J870" s="1" t="s">
        <v>11500</v>
      </c>
      <c r="K870" s="1" t="s">
        <v>13315</v>
      </c>
      <c r="L870" s="1" t="s">
        <v>12915</v>
      </c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 t="s">
        <v>13310</v>
      </c>
      <c r="B871" s="1">
        <v>133</v>
      </c>
      <c r="C871" s="1">
        <v>288776</v>
      </c>
      <c r="D871" s="1">
        <v>288994</v>
      </c>
      <c r="E871" s="1">
        <v>0</v>
      </c>
      <c r="F871" s="1" t="s">
        <v>13318</v>
      </c>
      <c r="G871" s="1" t="s">
        <v>13319</v>
      </c>
      <c r="H871" s="1" t="s">
        <v>13313</v>
      </c>
      <c r="I871" s="1" t="s">
        <v>26</v>
      </c>
      <c r="J871" s="1"/>
      <c r="K871" s="1" t="s">
        <v>13315</v>
      </c>
      <c r="L871" s="1" t="s">
        <v>12915</v>
      </c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3" t="s">
        <v>13310</v>
      </c>
      <c r="B872" s="3">
        <v>133</v>
      </c>
      <c r="C872" s="3">
        <v>288981</v>
      </c>
      <c r="D872" s="3">
        <v>289289</v>
      </c>
      <c r="E872" s="3">
        <v>1</v>
      </c>
      <c r="F872" s="3" t="s">
        <v>13320</v>
      </c>
      <c r="G872" s="3" t="s">
        <v>13321</v>
      </c>
      <c r="H872" s="3" t="s">
        <v>13313</v>
      </c>
      <c r="I872" s="3" t="s">
        <v>304</v>
      </c>
      <c r="J872" s="3" t="s">
        <v>31</v>
      </c>
      <c r="K872" s="3" t="s">
        <v>13315</v>
      </c>
      <c r="L872" s="3" t="s">
        <v>12915</v>
      </c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 t="s">
        <v>13310</v>
      </c>
      <c r="B873" s="1">
        <v>133</v>
      </c>
      <c r="C873" s="1">
        <v>289291</v>
      </c>
      <c r="D873" s="1">
        <v>289541</v>
      </c>
      <c r="E873" s="1">
        <v>0</v>
      </c>
      <c r="F873" s="1" t="s">
        <v>13322</v>
      </c>
      <c r="G873" s="1" t="s">
        <v>13323</v>
      </c>
      <c r="H873" s="1" t="s">
        <v>13313</v>
      </c>
      <c r="I873" s="1" t="s">
        <v>26</v>
      </c>
      <c r="J873" s="1"/>
      <c r="K873" s="1" t="s">
        <v>13315</v>
      </c>
      <c r="L873" s="1" t="s">
        <v>12915</v>
      </c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 t="s">
        <v>13324</v>
      </c>
      <c r="B874" s="1">
        <v>134</v>
      </c>
      <c r="C874" s="1">
        <v>189</v>
      </c>
      <c r="D874" s="1">
        <v>335</v>
      </c>
      <c r="E874" s="1">
        <v>0</v>
      </c>
      <c r="F874" s="1" t="s">
        <v>13325</v>
      </c>
      <c r="G874" s="1" t="s">
        <v>13326</v>
      </c>
      <c r="H874" s="1" t="s">
        <v>13327</v>
      </c>
      <c r="I874" s="1" t="s">
        <v>26</v>
      </c>
      <c r="J874" s="1"/>
      <c r="K874" s="1" t="s">
        <v>3767</v>
      </c>
      <c r="L874" s="1" t="s">
        <v>2037</v>
      </c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3" t="s">
        <v>13324</v>
      </c>
      <c r="B875" s="3">
        <v>134</v>
      </c>
      <c r="C875" s="3">
        <v>402</v>
      </c>
      <c r="D875" s="3">
        <v>744</v>
      </c>
      <c r="E875" s="3">
        <v>1</v>
      </c>
      <c r="F875" s="3" t="s">
        <v>13328</v>
      </c>
      <c r="G875" s="3" t="s">
        <v>13329</v>
      </c>
      <c r="H875" s="3" t="s">
        <v>13327</v>
      </c>
      <c r="I875" s="3" t="s">
        <v>304</v>
      </c>
      <c r="J875" s="3" t="s">
        <v>31</v>
      </c>
      <c r="K875" s="3" t="s">
        <v>3767</v>
      </c>
      <c r="L875" s="3" t="s">
        <v>2037</v>
      </c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 t="s">
        <v>13324</v>
      </c>
      <c r="B876" s="1">
        <v>134</v>
      </c>
      <c r="C876" s="1">
        <v>1321</v>
      </c>
      <c r="D876" s="1">
        <v>1624</v>
      </c>
      <c r="E876" s="1">
        <v>0</v>
      </c>
      <c r="F876" s="1" t="s">
        <v>13330</v>
      </c>
      <c r="G876" s="1" t="s">
        <v>13331</v>
      </c>
      <c r="H876" s="1" t="s">
        <v>13327</v>
      </c>
      <c r="I876" s="1" t="s">
        <v>13332</v>
      </c>
      <c r="J876" s="1"/>
      <c r="K876" s="1" t="s">
        <v>3767</v>
      </c>
      <c r="L876" s="1" t="s">
        <v>2037</v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 t="s">
        <v>13333</v>
      </c>
      <c r="B877" s="1">
        <v>135</v>
      </c>
      <c r="C877" s="1">
        <v>8702</v>
      </c>
      <c r="D877" s="1">
        <v>9880</v>
      </c>
      <c r="E877" s="1">
        <v>0</v>
      </c>
      <c r="F877" s="1" t="s">
        <v>13334</v>
      </c>
      <c r="G877" s="1" t="s">
        <v>13335</v>
      </c>
      <c r="H877" s="1" t="s">
        <v>13336</v>
      </c>
      <c r="I877" s="1" t="s">
        <v>13337</v>
      </c>
      <c r="J877" s="1" t="s">
        <v>13338</v>
      </c>
      <c r="K877" s="1" t="s">
        <v>13339</v>
      </c>
      <c r="L877" s="1" t="s">
        <v>13340</v>
      </c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 t="s">
        <v>13333</v>
      </c>
      <c r="B878" s="1">
        <v>135</v>
      </c>
      <c r="C878" s="1">
        <v>9881</v>
      </c>
      <c r="D878" s="1">
        <v>10045</v>
      </c>
      <c r="E878" s="1">
        <v>0</v>
      </c>
      <c r="F878" s="1" t="s">
        <v>13341</v>
      </c>
      <c r="G878" s="1" t="s">
        <v>13342</v>
      </c>
      <c r="H878" s="1" t="s">
        <v>13336</v>
      </c>
      <c r="I878" s="1" t="s">
        <v>26</v>
      </c>
      <c r="J878" s="1"/>
      <c r="K878" s="1" t="s">
        <v>13339</v>
      </c>
      <c r="L878" s="1" t="s">
        <v>13340</v>
      </c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 t="s">
        <v>13333</v>
      </c>
      <c r="B879" s="1">
        <v>135</v>
      </c>
      <c r="C879" s="1">
        <v>11461</v>
      </c>
      <c r="D879" s="1">
        <v>11892</v>
      </c>
      <c r="E879" s="1">
        <v>0</v>
      </c>
      <c r="F879" s="1" t="s">
        <v>13343</v>
      </c>
      <c r="G879" s="1" t="s">
        <v>13344</v>
      </c>
      <c r="H879" s="1" t="s">
        <v>13336</v>
      </c>
      <c r="I879" s="1" t="s">
        <v>26</v>
      </c>
      <c r="J879" s="1" t="s">
        <v>12190</v>
      </c>
      <c r="K879" s="1" t="s">
        <v>13339</v>
      </c>
      <c r="L879" s="1" t="s">
        <v>13340</v>
      </c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3" t="s">
        <v>13333</v>
      </c>
      <c r="B880" s="3">
        <v>135</v>
      </c>
      <c r="C880" s="3">
        <v>12104</v>
      </c>
      <c r="D880" s="3">
        <v>12448</v>
      </c>
      <c r="E880" s="3">
        <v>1</v>
      </c>
      <c r="F880" s="3" t="s">
        <v>13345</v>
      </c>
      <c r="G880" s="3" t="s">
        <v>13346</v>
      </c>
      <c r="H880" s="3" t="s">
        <v>13336</v>
      </c>
      <c r="I880" s="3" t="s">
        <v>304</v>
      </c>
      <c r="J880" s="3" t="s">
        <v>31</v>
      </c>
      <c r="K880" s="3" t="s">
        <v>13339</v>
      </c>
      <c r="L880" s="3" t="s">
        <v>13340</v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 t="s">
        <v>13333</v>
      </c>
      <c r="B881" s="1">
        <v>135</v>
      </c>
      <c r="C881" s="1">
        <v>12448</v>
      </c>
      <c r="D881" s="1">
        <v>14823</v>
      </c>
      <c r="E881" s="1">
        <v>0</v>
      </c>
      <c r="F881" s="1" t="s">
        <v>13347</v>
      </c>
      <c r="G881" s="1" t="s">
        <v>13348</v>
      </c>
      <c r="H881" s="1" t="s">
        <v>13336</v>
      </c>
      <c r="I881" s="1" t="s">
        <v>11165</v>
      </c>
      <c r="J881" s="1" t="s">
        <v>13349</v>
      </c>
      <c r="K881" s="1" t="s">
        <v>13339</v>
      </c>
      <c r="L881" s="1" t="s">
        <v>13340</v>
      </c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 t="s">
        <v>13333</v>
      </c>
      <c r="B882" s="1">
        <v>135</v>
      </c>
      <c r="C882" s="1">
        <v>14881</v>
      </c>
      <c r="D882" s="1">
        <v>15534</v>
      </c>
      <c r="E882" s="1">
        <v>0</v>
      </c>
      <c r="F882" s="1" t="s">
        <v>13350</v>
      </c>
      <c r="G882" s="1" t="s">
        <v>13351</v>
      </c>
      <c r="H882" s="1" t="s">
        <v>13336</v>
      </c>
      <c r="I882" s="1" t="s">
        <v>11239</v>
      </c>
      <c r="J882" s="1" t="s">
        <v>11088</v>
      </c>
      <c r="K882" s="1" t="s">
        <v>13339</v>
      </c>
      <c r="L882" s="1" t="s">
        <v>13340</v>
      </c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 t="s">
        <v>13333</v>
      </c>
      <c r="B883" s="1">
        <v>135</v>
      </c>
      <c r="C883" s="1">
        <v>15556</v>
      </c>
      <c r="D883" s="1">
        <v>17103</v>
      </c>
      <c r="E883" s="1">
        <v>0</v>
      </c>
      <c r="F883" s="1" t="s">
        <v>13352</v>
      </c>
      <c r="G883" s="1" t="s">
        <v>13353</v>
      </c>
      <c r="H883" s="1" t="s">
        <v>13336</v>
      </c>
      <c r="I883" s="1" t="s">
        <v>13354</v>
      </c>
      <c r="J883" s="1" t="s">
        <v>13355</v>
      </c>
      <c r="K883" s="1" t="s">
        <v>13339</v>
      </c>
      <c r="L883" s="1" t="s">
        <v>13340</v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 t="s">
        <v>13356</v>
      </c>
      <c r="B884" s="1">
        <v>136</v>
      </c>
      <c r="C884" s="1">
        <v>74333</v>
      </c>
      <c r="D884" s="1">
        <v>75622</v>
      </c>
      <c r="E884" s="1">
        <v>0</v>
      </c>
      <c r="F884" s="1" t="s">
        <v>13357</v>
      </c>
      <c r="G884" s="1" t="s">
        <v>13358</v>
      </c>
      <c r="H884" s="1" t="s">
        <v>13359</v>
      </c>
      <c r="I884" s="1" t="s">
        <v>26</v>
      </c>
      <c r="J884" s="1" t="s">
        <v>13360</v>
      </c>
      <c r="K884" s="1" t="s">
        <v>13361</v>
      </c>
      <c r="L884" s="1" t="s">
        <v>13362</v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 t="s">
        <v>13356</v>
      </c>
      <c r="B885" s="1">
        <v>136</v>
      </c>
      <c r="C885" s="1">
        <v>75769</v>
      </c>
      <c r="D885" s="1">
        <v>76065</v>
      </c>
      <c r="E885" s="1">
        <v>0</v>
      </c>
      <c r="F885" s="1" t="s">
        <v>13363</v>
      </c>
      <c r="G885" s="1" t="s">
        <v>13364</v>
      </c>
      <c r="H885" s="1" t="s">
        <v>13359</v>
      </c>
      <c r="I885" s="1" t="s">
        <v>26</v>
      </c>
      <c r="J885" s="1" t="s">
        <v>329</v>
      </c>
      <c r="K885" s="1" t="s">
        <v>13361</v>
      </c>
      <c r="L885" s="1" t="s">
        <v>13362</v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 t="s">
        <v>13356</v>
      </c>
      <c r="B886" s="1">
        <v>136</v>
      </c>
      <c r="C886" s="1">
        <v>76065</v>
      </c>
      <c r="D886" s="1">
        <v>76583</v>
      </c>
      <c r="E886" s="1">
        <v>0</v>
      </c>
      <c r="F886" s="1" t="s">
        <v>13365</v>
      </c>
      <c r="G886" s="1" t="s">
        <v>13366</v>
      </c>
      <c r="H886" s="1" t="s">
        <v>13359</v>
      </c>
      <c r="I886" s="1" t="s">
        <v>26</v>
      </c>
      <c r="J886" s="1"/>
      <c r="K886" s="1" t="s">
        <v>13361</v>
      </c>
      <c r="L886" s="1" t="s">
        <v>13362</v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3" t="s">
        <v>13356</v>
      </c>
      <c r="B887" s="3">
        <v>136</v>
      </c>
      <c r="C887" s="3">
        <v>76584</v>
      </c>
      <c r="D887" s="3">
        <v>77174</v>
      </c>
      <c r="E887" s="3">
        <v>1</v>
      </c>
      <c r="F887" s="3" t="s">
        <v>13367</v>
      </c>
      <c r="G887" s="3" t="s">
        <v>13368</v>
      </c>
      <c r="H887" s="3" t="s">
        <v>13359</v>
      </c>
      <c r="I887" s="3" t="s">
        <v>304</v>
      </c>
      <c r="J887" s="3"/>
      <c r="K887" s="3" t="s">
        <v>13361</v>
      </c>
      <c r="L887" s="3" t="s">
        <v>13362</v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 t="s">
        <v>13356</v>
      </c>
      <c r="B888" s="1">
        <v>136</v>
      </c>
      <c r="C888" s="1">
        <v>77311</v>
      </c>
      <c r="D888" s="1">
        <v>77475</v>
      </c>
      <c r="E888" s="1">
        <v>0</v>
      </c>
      <c r="F888" s="1" t="s">
        <v>13369</v>
      </c>
      <c r="G888" s="1" t="s">
        <v>13370</v>
      </c>
      <c r="H888" s="1" t="s">
        <v>13359</v>
      </c>
      <c r="I888" s="1" t="s">
        <v>26</v>
      </c>
      <c r="J888" s="1" t="s">
        <v>329</v>
      </c>
      <c r="K888" s="1" t="s">
        <v>13361</v>
      </c>
      <c r="L888" s="1" t="s">
        <v>13362</v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 t="s">
        <v>13356</v>
      </c>
      <c r="B889" s="1">
        <v>136</v>
      </c>
      <c r="C889" s="1">
        <v>77628</v>
      </c>
      <c r="D889" s="1">
        <v>77912</v>
      </c>
      <c r="E889" s="1">
        <v>0</v>
      </c>
      <c r="F889" s="1" t="s">
        <v>13371</v>
      </c>
      <c r="G889" s="1" t="s">
        <v>13372</v>
      </c>
      <c r="H889" s="1" t="s">
        <v>13359</v>
      </c>
      <c r="I889" s="1" t="s">
        <v>26</v>
      </c>
      <c r="J889" s="1"/>
      <c r="K889" s="1" t="s">
        <v>13361</v>
      </c>
      <c r="L889" s="1" t="s">
        <v>13362</v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 t="s">
        <v>13356</v>
      </c>
      <c r="B890" s="1">
        <v>136</v>
      </c>
      <c r="C890" s="1">
        <v>77921</v>
      </c>
      <c r="D890" s="1">
        <v>78349</v>
      </c>
      <c r="E890" s="1">
        <v>0</v>
      </c>
      <c r="F890" s="1" t="s">
        <v>13373</v>
      </c>
      <c r="G890" s="1" t="s">
        <v>13374</v>
      </c>
      <c r="H890" s="1" t="s">
        <v>13359</v>
      </c>
      <c r="I890" s="1" t="s">
        <v>11174</v>
      </c>
      <c r="J890" s="1"/>
      <c r="K890" s="1" t="s">
        <v>13361</v>
      </c>
      <c r="L890" s="1" t="s">
        <v>13362</v>
      </c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 t="s">
        <v>13375</v>
      </c>
      <c r="B891" s="1">
        <v>137</v>
      </c>
      <c r="C891" s="1">
        <v>26543</v>
      </c>
      <c r="D891" s="1">
        <v>26824</v>
      </c>
      <c r="E891" s="1">
        <v>0</v>
      </c>
      <c r="F891" s="1" t="s">
        <v>13376</v>
      </c>
      <c r="G891" s="1" t="s">
        <v>13377</v>
      </c>
      <c r="H891" s="1" t="s">
        <v>13378</v>
      </c>
      <c r="I891" s="1" t="s">
        <v>26</v>
      </c>
      <c r="J891" s="1"/>
      <c r="K891" s="1" t="s">
        <v>13379</v>
      </c>
      <c r="L891" s="1" t="s">
        <v>13380</v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 t="s">
        <v>13375</v>
      </c>
      <c r="B892" s="1">
        <v>137</v>
      </c>
      <c r="C892" s="1">
        <v>26821</v>
      </c>
      <c r="D892" s="1">
        <v>27090</v>
      </c>
      <c r="E892" s="1">
        <v>0</v>
      </c>
      <c r="F892" s="1" t="s">
        <v>13381</v>
      </c>
      <c r="G892" s="1" t="s">
        <v>13382</v>
      </c>
      <c r="H892" s="1" t="s">
        <v>13378</v>
      </c>
      <c r="I892" s="1" t="s">
        <v>26</v>
      </c>
      <c r="J892" s="1"/>
      <c r="K892" s="1" t="s">
        <v>13379</v>
      </c>
      <c r="L892" s="1" t="s">
        <v>13380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 t="s">
        <v>13375</v>
      </c>
      <c r="B893" s="1">
        <v>137</v>
      </c>
      <c r="C893" s="1">
        <v>27077</v>
      </c>
      <c r="D893" s="1">
        <v>28273</v>
      </c>
      <c r="E893" s="1">
        <v>0</v>
      </c>
      <c r="F893" s="1" t="s">
        <v>13383</v>
      </c>
      <c r="G893" s="1" t="s">
        <v>13384</v>
      </c>
      <c r="H893" s="1" t="s">
        <v>13378</v>
      </c>
      <c r="I893" s="1" t="s">
        <v>26</v>
      </c>
      <c r="J893" s="1" t="s">
        <v>1803</v>
      </c>
      <c r="K893" s="1" t="s">
        <v>13379</v>
      </c>
      <c r="L893" s="1" t="s">
        <v>13380</v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3" t="s">
        <v>13375</v>
      </c>
      <c r="B894" s="3">
        <v>137</v>
      </c>
      <c r="C894" s="3">
        <v>28273</v>
      </c>
      <c r="D894" s="3">
        <v>28629</v>
      </c>
      <c r="E894" s="3">
        <v>1</v>
      </c>
      <c r="F894" s="3" t="s">
        <v>13385</v>
      </c>
      <c r="G894" s="3" t="s">
        <v>13386</v>
      </c>
      <c r="H894" s="3" t="s">
        <v>13378</v>
      </c>
      <c r="I894" s="3" t="s">
        <v>304</v>
      </c>
      <c r="J894" s="3" t="s">
        <v>31</v>
      </c>
      <c r="K894" s="3" t="s">
        <v>13379</v>
      </c>
      <c r="L894" s="3" t="s">
        <v>13380</v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 t="s">
        <v>13375</v>
      </c>
      <c r="B895" s="1">
        <v>137</v>
      </c>
      <c r="C895" s="1">
        <v>28694</v>
      </c>
      <c r="D895" s="1">
        <v>29353</v>
      </c>
      <c r="E895" s="1">
        <v>0</v>
      </c>
      <c r="F895" s="1" t="s">
        <v>13387</v>
      </c>
      <c r="G895" s="1" t="s">
        <v>13388</v>
      </c>
      <c r="H895" s="1" t="s">
        <v>13378</v>
      </c>
      <c r="I895" s="1" t="s">
        <v>26</v>
      </c>
      <c r="J895" s="1"/>
      <c r="K895" s="1" t="s">
        <v>13379</v>
      </c>
      <c r="L895" s="1" t="s">
        <v>13380</v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 t="s">
        <v>13375</v>
      </c>
      <c r="B896" s="1">
        <v>137</v>
      </c>
      <c r="C896" s="1">
        <v>30006</v>
      </c>
      <c r="D896" s="1">
        <v>30593</v>
      </c>
      <c r="E896" s="1">
        <v>0</v>
      </c>
      <c r="F896" s="1" t="s">
        <v>13389</v>
      </c>
      <c r="G896" s="1" t="s">
        <v>13390</v>
      </c>
      <c r="H896" s="1" t="s">
        <v>13378</v>
      </c>
      <c r="I896" s="1" t="s">
        <v>13391</v>
      </c>
      <c r="J896" s="1" t="s">
        <v>11554</v>
      </c>
      <c r="K896" s="1" t="s">
        <v>13379</v>
      </c>
      <c r="L896" s="1" t="s">
        <v>13380</v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 t="s">
        <v>13375</v>
      </c>
      <c r="B897" s="1">
        <v>137</v>
      </c>
      <c r="C897" s="1">
        <v>30637</v>
      </c>
      <c r="D897" s="1">
        <v>32376</v>
      </c>
      <c r="E897" s="1">
        <v>0</v>
      </c>
      <c r="F897" s="1" t="s">
        <v>13392</v>
      </c>
      <c r="G897" s="1" t="s">
        <v>13393</v>
      </c>
      <c r="H897" s="1" t="s">
        <v>13378</v>
      </c>
      <c r="I897" s="1" t="s">
        <v>13394</v>
      </c>
      <c r="J897" s="1" t="s">
        <v>13395</v>
      </c>
      <c r="K897" s="1" t="s">
        <v>13379</v>
      </c>
      <c r="L897" s="1" t="s">
        <v>13380</v>
      </c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 t="s">
        <v>13396</v>
      </c>
      <c r="B898" s="1">
        <v>138</v>
      </c>
      <c r="C898" s="1">
        <v>1908571</v>
      </c>
      <c r="D898" s="1">
        <v>1908981</v>
      </c>
      <c r="E898" s="1">
        <v>0</v>
      </c>
      <c r="F898" s="1" t="s">
        <v>13397</v>
      </c>
      <c r="G898" s="1" t="s">
        <v>13398</v>
      </c>
      <c r="H898" s="1" t="s">
        <v>13399</v>
      </c>
      <c r="I898" s="1" t="s">
        <v>26</v>
      </c>
      <c r="J898" s="1"/>
      <c r="K898" s="1" t="s">
        <v>13400</v>
      </c>
      <c r="L898" s="1" t="s">
        <v>13401</v>
      </c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 t="s">
        <v>13396</v>
      </c>
      <c r="B899" s="1">
        <v>138</v>
      </c>
      <c r="C899" s="1">
        <v>1909437</v>
      </c>
      <c r="D899" s="1">
        <v>1910291</v>
      </c>
      <c r="E899" s="1">
        <v>0</v>
      </c>
      <c r="F899" s="1" t="s">
        <v>13402</v>
      </c>
      <c r="G899" s="1" t="s">
        <v>13403</v>
      </c>
      <c r="H899" s="1" t="s">
        <v>13399</v>
      </c>
      <c r="I899" s="1" t="s">
        <v>26</v>
      </c>
      <c r="J899" s="1"/>
      <c r="K899" s="1" t="s">
        <v>13400</v>
      </c>
      <c r="L899" s="1" t="s">
        <v>13401</v>
      </c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 t="s">
        <v>13396</v>
      </c>
      <c r="B900" s="1">
        <v>138</v>
      </c>
      <c r="C900" s="1">
        <v>1910314</v>
      </c>
      <c r="D900" s="1">
        <v>1911300</v>
      </c>
      <c r="E900" s="1">
        <v>0</v>
      </c>
      <c r="F900" s="1" t="s">
        <v>13404</v>
      </c>
      <c r="G900" s="1" t="s">
        <v>13405</v>
      </c>
      <c r="H900" s="1" t="s">
        <v>13399</v>
      </c>
      <c r="I900" s="1" t="s">
        <v>26</v>
      </c>
      <c r="J900" s="1"/>
      <c r="K900" s="1" t="s">
        <v>13400</v>
      </c>
      <c r="L900" s="1" t="s">
        <v>13401</v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3" t="s">
        <v>13396</v>
      </c>
      <c r="B901" s="3">
        <v>138</v>
      </c>
      <c r="C901" s="3">
        <v>1911378</v>
      </c>
      <c r="D901" s="3">
        <v>1911812</v>
      </c>
      <c r="E901" s="3">
        <v>1</v>
      </c>
      <c r="F901" s="3" t="s">
        <v>13406</v>
      </c>
      <c r="G901" s="3" t="s">
        <v>13407</v>
      </c>
      <c r="H901" s="3" t="s">
        <v>13399</v>
      </c>
      <c r="I901" s="3" t="s">
        <v>26</v>
      </c>
      <c r="J901" s="3"/>
      <c r="K901" s="3" t="s">
        <v>13400</v>
      </c>
      <c r="L901" s="3" t="s">
        <v>13401</v>
      </c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 t="s">
        <v>13396</v>
      </c>
      <c r="B902" s="1">
        <v>138</v>
      </c>
      <c r="C902" s="1">
        <v>1911812</v>
      </c>
      <c r="D902" s="1">
        <v>1912462</v>
      </c>
      <c r="E902" s="1">
        <v>0</v>
      </c>
      <c r="F902" s="1" t="s">
        <v>13408</v>
      </c>
      <c r="G902" s="1" t="s">
        <v>13409</v>
      </c>
      <c r="H902" s="1" t="s">
        <v>13399</v>
      </c>
      <c r="I902" s="1" t="s">
        <v>26</v>
      </c>
      <c r="J902" s="1"/>
      <c r="K902" s="1" t="s">
        <v>13400</v>
      </c>
      <c r="L902" s="1" t="s">
        <v>13401</v>
      </c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 t="s">
        <v>13396</v>
      </c>
      <c r="B903" s="1">
        <v>138</v>
      </c>
      <c r="C903" s="1">
        <v>1912688</v>
      </c>
      <c r="D903" s="1">
        <v>1913599</v>
      </c>
      <c r="E903" s="1">
        <v>0</v>
      </c>
      <c r="F903" s="1" t="s">
        <v>13410</v>
      </c>
      <c r="G903" s="1" t="s">
        <v>13411</v>
      </c>
      <c r="H903" s="1" t="s">
        <v>13399</v>
      </c>
      <c r="I903" s="1" t="s">
        <v>26</v>
      </c>
      <c r="J903" s="1" t="s">
        <v>5030</v>
      </c>
      <c r="K903" s="1" t="s">
        <v>13400</v>
      </c>
      <c r="L903" s="1" t="s">
        <v>13401</v>
      </c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 t="s">
        <v>13396</v>
      </c>
      <c r="B904" s="1">
        <v>138</v>
      </c>
      <c r="C904" s="1">
        <v>1914912</v>
      </c>
      <c r="D904" s="1">
        <v>1915178</v>
      </c>
      <c r="E904" s="1">
        <v>0</v>
      </c>
      <c r="F904" s="1" t="s">
        <v>13412</v>
      </c>
      <c r="G904" s="1" t="s">
        <v>13413</v>
      </c>
      <c r="H904" s="1" t="s">
        <v>13399</v>
      </c>
      <c r="I904" s="1" t="s">
        <v>26</v>
      </c>
      <c r="J904" s="1"/>
      <c r="K904" s="1" t="s">
        <v>13400</v>
      </c>
      <c r="L904" s="1" t="s">
        <v>13401</v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3" t="s">
        <v>13414</v>
      </c>
      <c r="B905" s="3">
        <v>139</v>
      </c>
      <c r="C905" s="3">
        <v>60</v>
      </c>
      <c r="D905" s="3">
        <v>246</v>
      </c>
      <c r="E905" s="3">
        <v>1</v>
      </c>
      <c r="F905" s="3" t="s">
        <v>13415</v>
      </c>
      <c r="G905" s="3" t="s">
        <v>13416</v>
      </c>
      <c r="H905" s="3" t="s">
        <v>13417</v>
      </c>
      <c r="I905" s="3" t="s">
        <v>304</v>
      </c>
      <c r="J905" s="3" t="s">
        <v>31</v>
      </c>
      <c r="K905" s="3" t="s">
        <v>13418</v>
      </c>
      <c r="L905" s="3" t="s">
        <v>12087</v>
      </c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 t="s">
        <v>13419</v>
      </c>
      <c r="B906" s="1">
        <v>140</v>
      </c>
      <c r="C906" s="1">
        <v>699684</v>
      </c>
      <c r="D906" s="1">
        <v>699953</v>
      </c>
      <c r="E906" s="1">
        <v>0</v>
      </c>
      <c r="F906" s="1" t="s">
        <v>13420</v>
      </c>
      <c r="G906" s="1" t="s">
        <v>13421</v>
      </c>
      <c r="H906" s="1" t="s">
        <v>13422</v>
      </c>
      <c r="I906" s="1" t="s">
        <v>26</v>
      </c>
      <c r="J906" s="1"/>
      <c r="K906" s="1" t="s">
        <v>13423</v>
      </c>
      <c r="L906" s="1" t="s">
        <v>13424</v>
      </c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 t="s">
        <v>13419</v>
      </c>
      <c r="B907" s="1">
        <v>140</v>
      </c>
      <c r="C907" s="1">
        <v>699950</v>
      </c>
      <c r="D907" s="1">
        <v>700165</v>
      </c>
      <c r="E907" s="1">
        <v>0</v>
      </c>
      <c r="F907" s="1" t="s">
        <v>13425</v>
      </c>
      <c r="G907" s="1" t="s">
        <v>13426</v>
      </c>
      <c r="H907" s="1" t="s">
        <v>13422</v>
      </c>
      <c r="I907" s="1" t="s">
        <v>26</v>
      </c>
      <c r="J907" s="1"/>
      <c r="K907" s="1" t="s">
        <v>13423</v>
      </c>
      <c r="L907" s="1" t="s">
        <v>13424</v>
      </c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 t="s">
        <v>13419</v>
      </c>
      <c r="B908" s="1">
        <v>140</v>
      </c>
      <c r="C908" s="1">
        <v>700428</v>
      </c>
      <c r="D908" s="1">
        <v>701528</v>
      </c>
      <c r="E908" s="1">
        <v>0</v>
      </c>
      <c r="F908" s="1" t="s">
        <v>13427</v>
      </c>
      <c r="G908" s="1" t="s">
        <v>13428</v>
      </c>
      <c r="H908" s="1" t="s">
        <v>13422</v>
      </c>
      <c r="I908" s="1" t="s">
        <v>26</v>
      </c>
      <c r="J908" s="1" t="s">
        <v>1803</v>
      </c>
      <c r="K908" s="1" t="s">
        <v>13423</v>
      </c>
      <c r="L908" s="1" t="s">
        <v>13424</v>
      </c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3" t="s">
        <v>13419</v>
      </c>
      <c r="B909" s="3">
        <v>140</v>
      </c>
      <c r="C909" s="3">
        <v>701552</v>
      </c>
      <c r="D909" s="3">
        <v>701893</v>
      </c>
      <c r="E909" s="3">
        <v>1</v>
      </c>
      <c r="F909" s="3" t="s">
        <v>13429</v>
      </c>
      <c r="G909" s="3" t="s">
        <v>13430</v>
      </c>
      <c r="H909" s="3" t="s">
        <v>13422</v>
      </c>
      <c r="I909" s="3" t="s">
        <v>304</v>
      </c>
      <c r="J909" s="3" t="s">
        <v>31</v>
      </c>
      <c r="K909" s="3" t="s">
        <v>13423</v>
      </c>
      <c r="L909" s="3" t="s">
        <v>13424</v>
      </c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 t="s">
        <v>13419</v>
      </c>
      <c r="B910" s="1">
        <v>140</v>
      </c>
      <c r="C910" s="1">
        <v>701890</v>
      </c>
      <c r="D910" s="1">
        <v>702666</v>
      </c>
      <c r="E910" s="1">
        <v>0</v>
      </c>
      <c r="F910" s="1" t="s">
        <v>13431</v>
      </c>
      <c r="G910" s="1" t="s">
        <v>13432</v>
      </c>
      <c r="H910" s="1" t="s">
        <v>13422</v>
      </c>
      <c r="I910" s="1" t="s">
        <v>26</v>
      </c>
      <c r="J910" s="1" t="s">
        <v>329</v>
      </c>
      <c r="K910" s="1" t="s">
        <v>13423</v>
      </c>
      <c r="L910" s="1" t="s">
        <v>13424</v>
      </c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 t="s">
        <v>13419</v>
      </c>
      <c r="B911" s="1">
        <v>140</v>
      </c>
      <c r="C911" s="1">
        <v>703170</v>
      </c>
      <c r="D911" s="1">
        <v>703379</v>
      </c>
      <c r="E911" s="1">
        <v>0</v>
      </c>
      <c r="F911" s="1" t="s">
        <v>13433</v>
      </c>
      <c r="G911" s="1" t="s">
        <v>13434</v>
      </c>
      <c r="H911" s="1" t="s">
        <v>13422</v>
      </c>
      <c r="I911" s="1" t="s">
        <v>26</v>
      </c>
      <c r="J911" s="1"/>
      <c r="K911" s="1" t="s">
        <v>13423</v>
      </c>
      <c r="L911" s="1" t="s">
        <v>13424</v>
      </c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 t="s">
        <v>13419</v>
      </c>
      <c r="B912" s="1">
        <v>140</v>
      </c>
      <c r="C912" s="1">
        <v>703949</v>
      </c>
      <c r="D912" s="1">
        <v>704161</v>
      </c>
      <c r="E912" s="1">
        <v>0</v>
      </c>
      <c r="F912" s="1" t="s">
        <v>13435</v>
      </c>
      <c r="G912" s="1" t="s">
        <v>13436</v>
      </c>
      <c r="H912" s="1" t="s">
        <v>13422</v>
      </c>
      <c r="I912" s="1" t="s">
        <v>26</v>
      </c>
      <c r="J912" s="1"/>
      <c r="K912" s="1" t="s">
        <v>13423</v>
      </c>
      <c r="L912" s="1" t="s">
        <v>13424</v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 t="s">
        <v>13437</v>
      </c>
      <c r="B913" s="1">
        <v>141</v>
      </c>
      <c r="C913" s="1">
        <v>3136397</v>
      </c>
      <c r="D913" s="1">
        <v>3137902</v>
      </c>
      <c r="E913" s="1">
        <v>0</v>
      </c>
      <c r="F913" s="1" t="s">
        <v>13438</v>
      </c>
      <c r="G913" s="1" t="s">
        <v>13439</v>
      </c>
      <c r="H913" s="1" t="s">
        <v>13440</v>
      </c>
      <c r="I913" s="1" t="s">
        <v>1621</v>
      </c>
      <c r="J913" s="1" t="s">
        <v>12429</v>
      </c>
      <c r="K913" s="1" t="s">
        <v>13441</v>
      </c>
      <c r="L913" s="1" t="s">
        <v>11406</v>
      </c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 t="s">
        <v>13437</v>
      </c>
      <c r="B914" s="1">
        <v>141</v>
      </c>
      <c r="C914" s="1">
        <v>3137895</v>
      </c>
      <c r="D914" s="1">
        <v>3138086</v>
      </c>
      <c r="E914" s="1">
        <v>0</v>
      </c>
      <c r="F914" s="1" t="s">
        <v>13442</v>
      </c>
      <c r="G914" s="1" t="s">
        <v>13443</v>
      </c>
      <c r="H914" s="1" t="s">
        <v>13440</v>
      </c>
      <c r="I914" s="1" t="s">
        <v>26</v>
      </c>
      <c r="J914" s="1"/>
      <c r="K914" s="1" t="s">
        <v>13441</v>
      </c>
      <c r="L914" s="1" t="s">
        <v>11406</v>
      </c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 t="s">
        <v>13437</v>
      </c>
      <c r="B915" s="1">
        <v>141</v>
      </c>
      <c r="C915" s="1">
        <v>3138083</v>
      </c>
      <c r="D915" s="1">
        <v>3138976</v>
      </c>
      <c r="E915" s="1">
        <v>0</v>
      </c>
      <c r="F915" s="1" t="s">
        <v>13444</v>
      </c>
      <c r="G915" s="1" t="s">
        <v>13445</v>
      </c>
      <c r="H915" s="1" t="s">
        <v>13440</v>
      </c>
      <c r="I915" s="1" t="s">
        <v>1738</v>
      </c>
      <c r="J915" s="1" t="s">
        <v>7395</v>
      </c>
      <c r="K915" s="1" t="s">
        <v>13441</v>
      </c>
      <c r="L915" s="1" t="s">
        <v>11406</v>
      </c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3" t="s">
        <v>13437</v>
      </c>
      <c r="B916" s="3">
        <v>141</v>
      </c>
      <c r="C916" s="3">
        <v>3138973</v>
      </c>
      <c r="D916" s="3">
        <v>3139329</v>
      </c>
      <c r="E916" s="3">
        <v>1</v>
      </c>
      <c r="F916" s="3" t="s">
        <v>13446</v>
      </c>
      <c r="G916" s="3" t="s">
        <v>13447</v>
      </c>
      <c r="H916" s="3" t="s">
        <v>13440</v>
      </c>
      <c r="I916" s="3" t="s">
        <v>304</v>
      </c>
      <c r="J916" s="3" t="s">
        <v>31</v>
      </c>
      <c r="K916" s="3" t="s">
        <v>13441</v>
      </c>
      <c r="L916" s="3" t="s">
        <v>11406</v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 t="s">
        <v>13437</v>
      </c>
      <c r="B917" s="1">
        <v>141</v>
      </c>
      <c r="C917" s="1">
        <v>3139316</v>
      </c>
      <c r="D917" s="1">
        <v>3139543</v>
      </c>
      <c r="E917" s="1">
        <v>0</v>
      </c>
      <c r="F917" s="1" t="s">
        <v>13448</v>
      </c>
      <c r="G917" s="1" t="s">
        <v>13449</v>
      </c>
      <c r="H917" s="1" t="s">
        <v>13440</v>
      </c>
      <c r="I917" s="1" t="s">
        <v>1223</v>
      </c>
      <c r="J917" s="1" t="s">
        <v>1593</v>
      </c>
      <c r="K917" s="1" t="s">
        <v>13441</v>
      </c>
      <c r="L917" s="1" t="s">
        <v>11406</v>
      </c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 t="s">
        <v>13437</v>
      </c>
      <c r="B918" s="1">
        <v>141</v>
      </c>
      <c r="C918" s="1">
        <v>3139536</v>
      </c>
      <c r="D918" s="1">
        <v>3139742</v>
      </c>
      <c r="E918" s="1">
        <v>0</v>
      </c>
      <c r="F918" s="1" t="s">
        <v>13450</v>
      </c>
      <c r="G918" s="1" t="s">
        <v>13451</v>
      </c>
      <c r="H918" s="1" t="s">
        <v>13440</v>
      </c>
      <c r="I918" s="1" t="s">
        <v>26</v>
      </c>
      <c r="J918" s="1" t="s">
        <v>13154</v>
      </c>
      <c r="K918" s="1" t="s">
        <v>13441</v>
      </c>
      <c r="L918" s="1" t="s">
        <v>11406</v>
      </c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 t="s">
        <v>13437</v>
      </c>
      <c r="B919" s="1">
        <v>141</v>
      </c>
      <c r="C919" s="1">
        <v>3139712</v>
      </c>
      <c r="D919" s="1">
        <v>3140020</v>
      </c>
      <c r="E919" s="1">
        <v>0</v>
      </c>
      <c r="F919" s="1" t="s">
        <v>13452</v>
      </c>
      <c r="G919" s="1" t="s">
        <v>13453</v>
      </c>
      <c r="H919" s="1" t="s">
        <v>13440</v>
      </c>
      <c r="I919" s="1" t="s">
        <v>26</v>
      </c>
      <c r="J919" s="1"/>
      <c r="K919" s="1" t="s">
        <v>13441</v>
      </c>
      <c r="L919" s="1" t="s">
        <v>11406</v>
      </c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 t="s">
        <v>13454</v>
      </c>
      <c r="B920" s="1">
        <v>142</v>
      </c>
      <c r="C920" s="1">
        <v>85346</v>
      </c>
      <c r="D920" s="1">
        <v>86173</v>
      </c>
      <c r="E920" s="1">
        <v>0</v>
      </c>
      <c r="F920" s="1" t="s">
        <v>13455</v>
      </c>
      <c r="G920" s="1" t="s">
        <v>13456</v>
      </c>
      <c r="H920" s="1" t="s">
        <v>13457</v>
      </c>
      <c r="I920" s="1" t="s">
        <v>13458</v>
      </c>
      <c r="J920" s="1" t="s">
        <v>13459</v>
      </c>
      <c r="K920" s="1" t="s">
        <v>13460</v>
      </c>
      <c r="L920" s="1" t="s">
        <v>13401</v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 t="s">
        <v>13454</v>
      </c>
      <c r="B921" s="1">
        <v>142</v>
      </c>
      <c r="C921" s="1">
        <v>86170</v>
      </c>
      <c r="D921" s="1">
        <v>86958</v>
      </c>
      <c r="E921" s="1">
        <v>0</v>
      </c>
      <c r="F921" s="1" t="s">
        <v>13461</v>
      </c>
      <c r="G921" s="1" t="s">
        <v>13462</v>
      </c>
      <c r="H921" s="1" t="s">
        <v>13457</v>
      </c>
      <c r="I921" s="1" t="s">
        <v>13463</v>
      </c>
      <c r="J921" s="1" t="s">
        <v>13464</v>
      </c>
      <c r="K921" s="1" t="s">
        <v>13460</v>
      </c>
      <c r="L921" s="1" t="s">
        <v>13401</v>
      </c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 t="s">
        <v>13454</v>
      </c>
      <c r="B922" s="1">
        <v>142</v>
      </c>
      <c r="C922" s="1">
        <v>87091</v>
      </c>
      <c r="D922" s="1">
        <v>87603</v>
      </c>
      <c r="E922" s="1">
        <v>0</v>
      </c>
      <c r="F922" s="1" t="s">
        <v>13465</v>
      </c>
      <c r="G922" s="1" t="s">
        <v>13466</v>
      </c>
      <c r="H922" s="1" t="s">
        <v>13457</v>
      </c>
      <c r="I922" s="1" t="s">
        <v>26</v>
      </c>
      <c r="J922" s="1"/>
      <c r="K922" s="1" t="s">
        <v>13460</v>
      </c>
      <c r="L922" s="1" t="s">
        <v>13401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3" t="s">
        <v>13454</v>
      </c>
      <c r="B923" s="3">
        <v>142</v>
      </c>
      <c r="C923" s="3">
        <v>87633</v>
      </c>
      <c r="D923" s="3">
        <v>88082</v>
      </c>
      <c r="E923" s="3">
        <v>1</v>
      </c>
      <c r="F923" s="3" t="s">
        <v>13467</v>
      </c>
      <c r="G923" s="3" t="s">
        <v>13468</v>
      </c>
      <c r="H923" s="3" t="s">
        <v>13457</v>
      </c>
      <c r="I923" s="3" t="s">
        <v>26</v>
      </c>
      <c r="J923" s="3" t="s">
        <v>31</v>
      </c>
      <c r="K923" s="3" t="s">
        <v>13460</v>
      </c>
      <c r="L923" s="3" t="s">
        <v>13401</v>
      </c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 t="s">
        <v>13454</v>
      </c>
      <c r="B924" s="1">
        <v>142</v>
      </c>
      <c r="C924" s="1">
        <v>88139</v>
      </c>
      <c r="D924" s="1">
        <v>88534</v>
      </c>
      <c r="E924" s="1">
        <v>0</v>
      </c>
      <c r="F924" s="1" t="s">
        <v>13469</v>
      </c>
      <c r="G924" s="1" t="s">
        <v>13470</v>
      </c>
      <c r="H924" s="1" t="s">
        <v>13457</v>
      </c>
      <c r="I924" s="1" t="s">
        <v>13471</v>
      </c>
      <c r="J924" s="1" t="s">
        <v>13472</v>
      </c>
      <c r="K924" s="1" t="s">
        <v>13460</v>
      </c>
      <c r="L924" s="1" t="s">
        <v>13401</v>
      </c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 t="s">
        <v>13454</v>
      </c>
      <c r="B925" s="1">
        <v>142</v>
      </c>
      <c r="C925" s="1">
        <v>88698</v>
      </c>
      <c r="D925" s="1">
        <v>88961</v>
      </c>
      <c r="E925" s="1">
        <v>0</v>
      </c>
      <c r="F925" s="1" t="s">
        <v>13473</v>
      </c>
      <c r="G925" s="1" t="s">
        <v>13474</v>
      </c>
      <c r="H925" s="1" t="s">
        <v>13457</v>
      </c>
      <c r="I925" s="1" t="s">
        <v>26</v>
      </c>
      <c r="J925" s="1"/>
      <c r="K925" s="1" t="s">
        <v>13460</v>
      </c>
      <c r="L925" s="1" t="s">
        <v>13401</v>
      </c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 t="s">
        <v>13454</v>
      </c>
      <c r="B926" s="1">
        <v>142</v>
      </c>
      <c r="C926" s="1">
        <v>89305</v>
      </c>
      <c r="D926" s="1">
        <v>90216</v>
      </c>
      <c r="E926" s="1">
        <v>0</v>
      </c>
      <c r="F926" s="1" t="s">
        <v>13475</v>
      </c>
      <c r="G926" s="1" t="s">
        <v>13476</v>
      </c>
      <c r="H926" s="1" t="s">
        <v>13457</v>
      </c>
      <c r="I926" s="1" t="s">
        <v>8477</v>
      </c>
      <c r="J926" s="1" t="s">
        <v>13477</v>
      </c>
      <c r="K926" s="1" t="s">
        <v>13460</v>
      </c>
      <c r="L926" s="1" t="s">
        <v>13401</v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 t="s">
        <v>13478</v>
      </c>
      <c r="B927" s="1">
        <v>143</v>
      </c>
      <c r="C927" s="1">
        <v>100</v>
      </c>
      <c r="D927" s="1">
        <v>303</v>
      </c>
      <c r="E927" s="1">
        <v>0</v>
      </c>
      <c r="F927" s="1" t="s">
        <v>13479</v>
      </c>
      <c r="G927" s="1" t="s">
        <v>13480</v>
      </c>
      <c r="H927" s="1" t="s">
        <v>13481</v>
      </c>
      <c r="I927" s="1" t="s">
        <v>26</v>
      </c>
      <c r="J927" s="1"/>
      <c r="K927" s="1" t="s">
        <v>13192</v>
      </c>
      <c r="L927" s="1" t="s">
        <v>11129</v>
      </c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3" t="s">
        <v>13478</v>
      </c>
      <c r="B928" s="3">
        <v>143</v>
      </c>
      <c r="C928" s="3">
        <v>723</v>
      </c>
      <c r="D928" s="3">
        <v>1130</v>
      </c>
      <c r="E928" s="3">
        <v>1</v>
      </c>
      <c r="F928" s="3" t="s">
        <v>13482</v>
      </c>
      <c r="G928" s="3" t="s">
        <v>13483</v>
      </c>
      <c r="H928" s="3" t="s">
        <v>13481</v>
      </c>
      <c r="I928" s="3" t="s">
        <v>304</v>
      </c>
      <c r="J928" s="3" t="s">
        <v>31</v>
      </c>
      <c r="K928" s="3" t="s">
        <v>13192</v>
      </c>
      <c r="L928" s="3" t="s">
        <v>11129</v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 t="s">
        <v>13478</v>
      </c>
      <c r="B929" s="1">
        <v>143</v>
      </c>
      <c r="C929" s="1">
        <v>1769</v>
      </c>
      <c r="D929" s="1">
        <v>2143</v>
      </c>
      <c r="E929" s="1">
        <v>0</v>
      </c>
      <c r="F929" s="1" t="s">
        <v>13484</v>
      </c>
      <c r="G929" s="1" t="s">
        <v>13485</v>
      </c>
      <c r="H929" s="1" t="s">
        <v>13481</v>
      </c>
      <c r="I929" s="1" t="s">
        <v>26</v>
      </c>
      <c r="J929" s="1"/>
      <c r="K929" s="1" t="s">
        <v>13192</v>
      </c>
      <c r="L929" s="1" t="s">
        <v>11129</v>
      </c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 t="s">
        <v>13478</v>
      </c>
      <c r="B930" s="1">
        <v>143</v>
      </c>
      <c r="C930" s="1">
        <v>2147</v>
      </c>
      <c r="D930" s="1">
        <v>2815</v>
      </c>
      <c r="E930" s="1">
        <v>0</v>
      </c>
      <c r="F930" s="1" t="s">
        <v>13486</v>
      </c>
      <c r="G930" s="1" t="s">
        <v>13487</v>
      </c>
      <c r="H930" s="1" t="s">
        <v>13481</v>
      </c>
      <c r="I930" s="1" t="s">
        <v>13463</v>
      </c>
      <c r="J930" s="1" t="s">
        <v>13464</v>
      </c>
      <c r="K930" s="1" t="s">
        <v>13192</v>
      </c>
      <c r="L930" s="1" t="s">
        <v>11129</v>
      </c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 t="s">
        <v>13478</v>
      </c>
      <c r="B931" s="1">
        <v>143</v>
      </c>
      <c r="C931" s="1">
        <v>2833</v>
      </c>
      <c r="D931" s="1">
        <v>3672</v>
      </c>
      <c r="E931" s="1">
        <v>0</v>
      </c>
      <c r="F931" s="1" t="s">
        <v>13488</v>
      </c>
      <c r="G931" s="1" t="s">
        <v>13489</v>
      </c>
      <c r="H931" s="1" t="s">
        <v>13481</v>
      </c>
      <c r="I931" s="1" t="s">
        <v>26</v>
      </c>
      <c r="J931" s="1" t="s">
        <v>13490</v>
      </c>
      <c r="K931" s="1" t="s">
        <v>13192</v>
      </c>
      <c r="L931" s="1" t="s">
        <v>11129</v>
      </c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 t="s">
        <v>13491</v>
      </c>
      <c r="B932" s="1">
        <v>144</v>
      </c>
      <c r="C932" s="1">
        <v>17405</v>
      </c>
      <c r="D932" s="1">
        <v>17812</v>
      </c>
      <c r="E932" s="1">
        <v>0</v>
      </c>
      <c r="F932" s="1" t="s">
        <v>13492</v>
      </c>
      <c r="G932" s="1" t="s">
        <v>13493</v>
      </c>
      <c r="H932" s="1" t="s">
        <v>13494</v>
      </c>
      <c r="I932" s="1" t="s">
        <v>13495</v>
      </c>
      <c r="J932" s="1" t="s">
        <v>13496</v>
      </c>
      <c r="K932" s="1" t="s">
        <v>13497</v>
      </c>
      <c r="L932" s="1" t="s">
        <v>11129</v>
      </c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 t="s">
        <v>13491</v>
      </c>
      <c r="B933" s="1">
        <v>144</v>
      </c>
      <c r="C933" s="1">
        <v>17922</v>
      </c>
      <c r="D933" s="1">
        <v>18596</v>
      </c>
      <c r="E933" s="1">
        <v>0</v>
      </c>
      <c r="F933" s="1" t="s">
        <v>13498</v>
      </c>
      <c r="G933" s="1" t="s">
        <v>13499</v>
      </c>
      <c r="H933" s="1" t="s">
        <v>13494</v>
      </c>
      <c r="I933" s="1" t="s">
        <v>26</v>
      </c>
      <c r="J933" s="1"/>
      <c r="K933" s="1" t="s">
        <v>13497</v>
      </c>
      <c r="L933" s="1" t="s">
        <v>11129</v>
      </c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 t="s">
        <v>13491</v>
      </c>
      <c r="B934" s="1">
        <v>144</v>
      </c>
      <c r="C934" s="1">
        <v>18478</v>
      </c>
      <c r="D934" s="1">
        <v>19104</v>
      </c>
      <c r="E934" s="1">
        <v>0</v>
      </c>
      <c r="F934" s="1" t="s">
        <v>13500</v>
      </c>
      <c r="G934" s="1" t="s">
        <v>13501</v>
      </c>
      <c r="H934" s="1" t="s">
        <v>13494</v>
      </c>
      <c r="I934" s="1" t="s">
        <v>26</v>
      </c>
      <c r="J934" s="1"/>
      <c r="K934" s="1" t="s">
        <v>13497</v>
      </c>
      <c r="L934" s="1" t="s">
        <v>11129</v>
      </c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3" t="s">
        <v>13491</v>
      </c>
      <c r="B935" s="3">
        <v>144</v>
      </c>
      <c r="C935" s="3">
        <v>19287</v>
      </c>
      <c r="D935" s="3">
        <v>19637</v>
      </c>
      <c r="E935" s="3">
        <v>1</v>
      </c>
      <c r="F935" s="3" t="s">
        <v>13502</v>
      </c>
      <c r="G935" s="3" t="s">
        <v>13503</v>
      </c>
      <c r="H935" s="3" t="s">
        <v>13494</v>
      </c>
      <c r="I935" s="3" t="s">
        <v>304</v>
      </c>
      <c r="J935" s="3" t="s">
        <v>31</v>
      </c>
      <c r="K935" s="3" t="s">
        <v>13497</v>
      </c>
      <c r="L935" s="3" t="s">
        <v>11129</v>
      </c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 t="s">
        <v>13491</v>
      </c>
      <c r="B936" s="1">
        <v>144</v>
      </c>
      <c r="C936" s="1">
        <v>19659</v>
      </c>
      <c r="D936" s="1">
        <v>19862</v>
      </c>
      <c r="E936" s="1">
        <v>0</v>
      </c>
      <c r="F936" s="1" t="s">
        <v>13504</v>
      </c>
      <c r="G936" s="1" t="s">
        <v>13505</v>
      </c>
      <c r="H936" s="1" t="s">
        <v>13494</v>
      </c>
      <c r="I936" s="1" t="s">
        <v>26</v>
      </c>
      <c r="J936" s="1"/>
      <c r="K936" s="1" t="s">
        <v>13497</v>
      </c>
      <c r="L936" s="1" t="s">
        <v>11129</v>
      </c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 t="s">
        <v>13491</v>
      </c>
      <c r="B937" s="1">
        <v>144</v>
      </c>
      <c r="C937" s="1">
        <v>19855</v>
      </c>
      <c r="D937" s="1">
        <v>20355</v>
      </c>
      <c r="E937" s="1">
        <v>0</v>
      </c>
      <c r="F937" s="1" t="s">
        <v>13506</v>
      </c>
      <c r="G937" s="1" t="s">
        <v>13507</v>
      </c>
      <c r="H937" s="1" t="s">
        <v>13494</v>
      </c>
      <c r="I937" s="1" t="s">
        <v>26</v>
      </c>
      <c r="J937" s="1"/>
      <c r="K937" s="1" t="s">
        <v>13497</v>
      </c>
      <c r="L937" s="1" t="s">
        <v>11129</v>
      </c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 t="s">
        <v>13491</v>
      </c>
      <c r="B938" s="1">
        <v>144</v>
      </c>
      <c r="C938" s="1">
        <v>20352</v>
      </c>
      <c r="D938" s="1">
        <v>20519</v>
      </c>
      <c r="E938" s="1">
        <v>0</v>
      </c>
      <c r="F938" s="1" t="s">
        <v>13508</v>
      </c>
      <c r="G938" s="1" t="s">
        <v>13509</v>
      </c>
      <c r="H938" s="1" t="s">
        <v>13494</v>
      </c>
      <c r="I938" s="1" t="s">
        <v>26</v>
      </c>
      <c r="J938" s="1" t="s">
        <v>68</v>
      </c>
      <c r="K938" s="1" t="s">
        <v>13497</v>
      </c>
      <c r="L938" s="1" t="s">
        <v>11129</v>
      </c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 t="s">
        <v>13510</v>
      </c>
      <c r="B939" s="1">
        <v>145</v>
      </c>
      <c r="C939" s="1">
        <v>217621</v>
      </c>
      <c r="D939" s="1">
        <v>218124</v>
      </c>
      <c r="E939" s="1">
        <v>0</v>
      </c>
      <c r="F939" s="1" t="s">
        <v>13511</v>
      </c>
      <c r="G939" s="1" t="s">
        <v>13512</v>
      </c>
      <c r="H939" s="1" t="s">
        <v>13513</v>
      </c>
      <c r="I939" s="1" t="s">
        <v>26</v>
      </c>
      <c r="J939" s="1"/>
      <c r="K939" s="1" t="s">
        <v>13514</v>
      </c>
      <c r="L939" s="1" t="s">
        <v>12571</v>
      </c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 t="s">
        <v>13510</v>
      </c>
      <c r="B940" s="1">
        <v>145</v>
      </c>
      <c r="C940" s="1">
        <v>218503</v>
      </c>
      <c r="D940" s="1">
        <v>218853</v>
      </c>
      <c r="E940" s="1">
        <v>0</v>
      </c>
      <c r="F940" s="1" t="s">
        <v>13515</v>
      </c>
      <c r="G940" s="1" t="s">
        <v>13516</v>
      </c>
      <c r="H940" s="1" t="s">
        <v>13513</v>
      </c>
      <c r="I940" s="1" t="s">
        <v>26</v>
      </c>
      <c r="J940" s="1"/>
      <c r="K940" s="1" t="s">
        <v>13514</v>
      </c>
      <c r="L940" s="1" t="s">
        <v>12571</v>
      </c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 t="s">
        <v>13510</v>
      </c>
      <c r="B941" s="1">
        <v>145</v>
      </c>
      <c r="C941" s="1">
        <v>218866</v>
      </c>
      <c r="D941" s="1">
        <v>219246</v>
      </c>
      <c r="E941" s="1">
        <v>0</v>
      </c>
      <c r="F941" s="1" t="s">
        <v>13517</v>
      </c>
      <c r="G941" s="1" t="s">
        <v>13518</v>
      </c>
      <c r="H941" s="1" t="s">
        <v>13513</v>
      </c>
      <c r="I941" s="1" t="s">
        <v>26</v>
      </c>
      <c r="J941" s="1" t="s">
        <v>9089</v>
      </c>
      <c r="K941" s="1" t="s">
        <v>13514</v>
      </c>
      <c r="L941" s="1" t="s">
        <v>12571</v>
      </c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3" t="s">
        <v>13510</v>
      </c>
      <c r="B942" s="3">
        <v>145</v>
      </c>
      <c r="C942" s="3">
        <v>219346</v>
      </c>
      <c r="D942" s="3">
        <v>219708</v>
      </c>
      <c r="E942" s="3">
        <v>1</v>
      </c>
      <c r="F942" s="3" t="s">
        <v>13519</v>
      </c>
      <c r="G942" s="3" t="s">
        <v>13520</v>
      </c>
      <c r="H942" s="3" t="s">
        <v>13513</v>
      </c>
      <c r="I942" s="3" t="s">
        <v>304</v>
      </c>
      <c r="J942" s="3" t="s">
        <v>31</v>
      </c>
      <c r="K942" s="3" t="s">
        <v>13514</v>
      </c>
      <c r="L942" s="3" t="s">
        <v>12571</v>
      </c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 t="s">
        <v>13510</v>
      </c>
      <c r="B943" s="1">
        <v>145</v>
      </c>
      <c r="C943" s="1">
        <v>219705</v>
      </c>
      <c r="D943" s="1">
        <v>220472</v>
      </c>
      <c r="E943" s="1">
        <v>0</v>
      </c>
      <c r="F943" s="1" t="s">
        <v>13521</v>
      </c>
      <c r="G943" s="1" t="s">
        <v>13522</v>
      </c>
      <c r="H943" s="1" t="s">
        <v>13513</v>
      </c>
      <c r="I943" s="1" t="s">
        <v>26</v>
      </c>
      <c r="J943" s="1"/>
      <c r="K943" s="1" t="s">
        <v>13514</v>
      </c>
      <c r="L943" s="1" t="s">
        <v>12571</v>
      </c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 t="s">
        <v>13510</v>
      </c>
      <c r="B944" s="1">
        <v>145</v>
      </c>
      <c r="C944" s="1">
        <v>221028</v>
      </c>
      <c r="D944" s="1">
        <v>221456</v>
      </c>
      <c r="E944" s="1">
        <v>0</v>
      </c>
      <c r="F944" s="1" t="s">
        <v>13523</v>
      </c>
      <c r="G944" s="1" t="s">
        <v>13524</v>
      </c>
      <c r="H944" s="1" t="s">
        <v>13513</v>
      </c>
      <c r="I944" s="1" t="s">
        <v>26</v>
      </c>
      <c r="J944" s="1"/>
      <c r="K944" s="1" t="s">
        <v>13514</v>
      </c>
      <c r="L944" s="1" t="s">
        <v>12571</v>
      </c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 t="s">
        <v>13510</v>
      </c>
      <c r="B945" s="1">
        <v>145</v>
      </c>
      <c r="C945" s="1">
        <v>221456</v>
      </c>
      <c r="D945" s="1">
        <v>222202</v>
      </c>
      <c r="E945" s="1">
        <v>0</v>
      </c>
      <c r="F945" s="1" t="s">
        <v>13525</v>
      </c>
      <c r="G945" s="1" t="s">
        <v>13526</v>
      </c>
      <c r="H945" s="1" t="s">
        <v>13513</v>
      </c>
      <c r="I945" s="1" t="s">
        <v>26</v>
      </c>
      <c r="J945" s="1" t="s">
        <v>11986</v>
      </c>
      <c r="K945" s="1" t="s">
        <v>13514</v>
      </c>
      <c r="L945" s="1" t="s">
        <v>12571</v>
      </c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 t="s">
        <v>13527</v>
      </c>
      <c r="B946" s="1">
        <v>146</v>
      </c>
      <c r="C946" s="1">
        <v>9543</v>
      </c>
      <c r="D946" s="1">
        <v>10706</v>
      </c>
      <c r="E946" s="1">
        <v>0</v>
      </c>
      <c r="F946" s="1" t="s">
        <v>13528</v>
      </c>
      <c r="G946" s="1" t="s">
        <v>13529</v>
      </c>
      <c r="H946" s="1" t="s">
        <v>13530</v>
      </c>
      <c r="I946" s="1" t="s">
        <v>12116</v>
      </c>
      <c r="J946" s="1" t="s">
        <v>11640</v>
      </c>
      <c r="K946" s="1" t="s">
        <v>13531</v>
      </c>
      <c r="L946" s="1" t="s">
        <v>13532</v>
      </c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 t="s">
        <v>13527</v>
      </c>
      <c r="B947" s="1">
        <v>146</v>
      </c>
      <c r="C947" s="1">
        <v>10935</v>
      </c>
      <c r="D947" s="1">
        <v>11117</v>
      </c>
      <c r="E947" s="1">
        <v>0</v>
      </c>
      <c r="F947" s="1" t="s">
        <v>13533</v>
      </c>
      <c r="G947" s="1" t="s">
        <v>13534</v>
      </c>
      <c r="H947" s="1" t="s">
        <v>13530</v>
      </c>
      <c r="I947" s="1" t="s">
        <v>26</v>
      </c>
      <c r="J947" s="1"/>
      <c r="K947" s="1" t="s">
        <v>13531</v>
      </c>
      <c r="L947" s="1" t="s">
        <v>13532</v>
      </c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 t="s">
        <v>13527</v>
      </c>
      <c r="B948" s="1">
        <v>146</v>
      </c>
      <c r="C948" s="1">
        <v>11073</v>
      </c>
      <c r="D948" s="1">
        <v>11840</v>
      </c>
      <c r="E948" s="1">
        <v>0</v>
      </c>
      <c r="F948" s="1" t="s">
        <v>13535</v>
      </c>
      <c r="G948" s="1" t="s">
        <v>13536</v>
      </c>
      <c r="H948" s="1" t="s">
        <v>13530</v>
      </c>
      <c r="I948" s="1" t="s">
        <v>26</v>
      </c>
      <c r="J948" s="1" t="s">
        <v>329</v>
      </c>
      <c r="K948" s="1" t="s">
        <v>13531</v>
      </c>
      <c r="L948" s="1" t="s">
        <v>13532</v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3" t="s">
        <v>13527</v>
      </c>
      <c r="B949" s="3">
        <v>146</v>
      </c>
      <c r="C949" s="3">
        <v>11924</v>
      </c>
      <c r="D949" s="3">
        <v>12235</v>
      </c>
      <c r="E949" s="3">
        <v>1</v>
      </c>
      <c r="F949" s="3" t="s">
        <v>13537</v>
      </c>
      <c r="G949" s="3" t="s">
        <v>13538</v>
      </c>
      <c r="H949" s="3" t="s">
        <v>13530</v>
      </c>
      <c r="I949" s="3" t="s">
        <v>304</v>
      </c>
      <c r="J949" s="3" t="s">
        <v>31</v>
      </c>
      <c r="K949" s="3" t="s">
        <v>13531</v>
      </c>
      <c r="L949" s="3" t="s">
        <v>13532</v>
      </c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 t="s">
        <v>13527</v>
      </c>
      <c r="B950" s="1">
        <v>146</v>
      </c>
      <c r="C950" s="1">
        <v>12207</v>
      </c>
      <c r="D950" s="1">
        <v>12464</v>
      </c>
      <c r="E950" s="1">
        <v>0</v>
      </c>
      <c r="F950" s="1" t="s">
        <v>13539</v>
      </c>
      <c r="G950" s="1" t="s">
        <v>13540</v>
      </c>
      <c r="H950" s="1" t="s">
        <v>13530</v>
      </c>
      <c r="I950" s="1" t="s">
        <v>26</v>
      </c>
      <c r="J950" s="1"/>
      <c r="K950" s="1" t="s">
        <v>13531</v>
      </c>
      <c r="L950" s="1" t="s">
        <v>13532</v>
      </c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 t="s">
        <v>13527</v>
      </c>
      <c r="B951" s="1">
        <v>146</v>
      </c>
      <c r="C951" s="1">
        <v>12469</v>
      </c>
      <c r="D951" s="1">
        <v>12684</v>
      </c>
      <c r="E951" s="1">
        <v>0</v>
      </c>
      <c r="F951" s="1" t="s">
        <v>13541</v>
      </c>
      <c r="G951" s="1" t="s">
        <v>13542</v>
      </c>
      <c r="H951" s="1" t="s">
        <v>13530</v>
      </c>
      <c r="I951" s="1" t="s">
        <v>26</v>
      </c>
      <c r="J951" s="1"/>
      <c r="K951" s="1" t="s">
        <v>13531</v>
      </c>
      <c r="L951" s="1" t="s">
        <v>13532</v>
      </c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 t="s">
        <v>13527</v>
      </c>
      <c r="B952" s="1">
        <v>146</v>
      </c>
      <c r="C952" s="1">
        <v>12681</v>
      </c>
      <c r="D952" s="1">
        <v>12920</v>
      </c>
      <c r="E952" s="1">
        <v>0</v>
      </c>
      <c r="F952" s="1" t="s">
        <v>13543</v>
      </c>
      <c r="G952" s="1" t="s">
        <v>13544</v>
      </c>
      <c r="H952" s="1" t="s">
        <v>13530</v>
      </c>
      <c r="I952" s="1" t="s">
        <v>26</v>
      </c>
      <c r="J952" s="1"/>
      <c r="K952" s="1" t="s">
        <v>13531</v>
      </c>
      <c r="L952" s="1" t="s">
        <v>13532</v>
      </c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 t="s">
        <v>13545</v>
      </c>
      <c r="B953" s="1">
        <v>147</v>
      </c>
      <c r="C953" s="1">
        <v>62776</v>
      </c>
      <c r="D953" s="1">
        <v>63057</v>
      </c>
      <c r="E953" s="1">
        <v>0</v>
      </c>
      <c r="F953" s="1" t="s">
        <v>13546</v>
      </c>
      <c r="G953" s="1" t="s">
        <v>13547</v>
      </c>
      <c r="H953" s="1" t="s">
        <v>13548</v>
      </c>
      <c r="I953" s="1" t="s">
        <v>26</v>
      </c>
      <c r="J953" s="1" t="s">
        <v>13472</v>
      </c>
      <c r="K953" s="1" t="s">
        <v>13549</v>
      </c>
      <c r="L953" s="1" t="s">
        <v>3872</v>
      </c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 t="s">
        <v>13545</v>
      </c>
      <c r="B954" s="1">
        <v>147</v>
      </c>
      <c r="C954" s="1">
        <v>63054</v>
      </c>
      <c r="D954" s="1">
        <v>64058</v>
      </c>
      <c r="E954" s="1">
        <v>0</v>
      </c>
      <c r="F954" s="1" t="s">
        <v>13550</v>
      </c>
      <c r="G954" s="1" t="s">
        <v>13551</v>
      </c>
      <c r="H954" s="1" t="s">
        <v>13548</v>
      </c>
      <c r="I954" s="1" t="s">
        <v>26</v>
      </c>
      <c r="J954" s="1"/>
      <c r="K954" s="1" t="s">
        <v>13549</v>
      </c>
      <c r="L954" s="1" t="s">
        <v>3872</v>
      </c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 t="s">
        <v>13545</v>
      </c>
      <c r="B955" s="1">
        <v>147</v>
      </c>
      <c r="C955" s="1">
        <v>64263</v>
      </c>
      <c r="D955" s="1">
        <v>64526</v>
      </c>
      <c r="E955" s="1">
        <v>0</v>
      </c>
      <c r="F955" s="1" t="s">
        <v>13552</v>
      </c>
      <c r="G955" s="1" t="s">
        <v>13553</v>
      </c>
      <c r="H955" s="1" t="s">
        <v>13548</v>
      </c>
      <c r="I955" s="1" t="s">
        <v>26</v>
      </c>
      <c r="J955" s="1"/>
      <c r="K955" s="1" t="s">
        <v>13549</v>
      </c>
      <c r="L955" s="1" t="s">
        <v>3872</v>
      </c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3" t="s">
        <v>13545</v>
      </c>
      <c r="B956" s="3">
        <v>147</v>
      </c>
      <c r="C956" s="3">
        <v>64519</v>
      </c>
      <c r="D956" s="3">
        <v>64977</v>
      </c>
      <c r="E956" s="3">
        <v>1</v>
      </c>
      <c r="F956" s="3" t="s">
        <v>13554</v>
      </c>
      <c r="G956" s="3" t="s">
        <v>13555</v>
      </c>
      <c r="H956" s="3" t="s">
        <v>13548</v>
      </c>
      <c r="I956" s="3" t="s">
        <v>304</v>
      </c>
      <c r="J956" s="3" t="s">
        <v>31</v>
      </c>
      <c r="K956" s="3" t="s">
        <v>13549</v>
      </c>
      <c r="L956" s="3" t="s">
        <v>3872</v>
      </c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 t="s">
        <v>13545</v>
      </c>
      <c r="B957" s="1">
        <v>147</v>
      </c>
      <c r="C957" s="1">
        <v>64974</v>
      </c>
      <c r="D957" s="1">
        <v>65213</v>
      </c>
      <c r="E957" s="1">
        <v>0</v>
      </c>
      <c r="F957" s="1" t="s">
        <v>13556</v>
      </c>
      <c r="G957" s="1" t="s">
        <v>13557</v>
      </c>
      <c r="H957" s="1" t="s">
        <v>13548</v>
      </c>
      <c r="I957" s="1" t="s">
        <v>26</v>
      </c>
      <c r="J957" s="1"/>
      <c r="K957" s="1" t="s">
        <v>13549</v>
      </c>
      <c r="L957" s="1" t="s">
        <v>3872</v>
      </c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 t="s">
        <v>13545</v>
      </c>
      <c r="B958" s="1">
        <v>147</v>
      </c>
      <c r="C958" s="1">
        <v>65228</v>
      </c>
      <c r="D958" s="1">
        <v>65674</v>
      </c>
      <c r="E958" s="1">
        <v>0</v>
      </c>
      <c r="F958" s="1" t="s">
        <v>13558</v>
      </c>
      <c r="G958" s="1" t="s">
        <v>13559</v>
      </c>
      <c r="H958" s="1" t="s">
        <v>13548</v>
      </c>
      <c r="I958" s="1" t="s">
        <v>26</v>
      </c>
      <c r="J958" s="1" t="s">
        <v>11986</v>
      </c>
      <c r="K958" s="1" t="s">
        <v>13549</v>
      </c>
      <c r="L958" s="1" t="s">
        <v>3872</v>
      </c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 t="s">
        <v>13545</v>
      </c>
      <c r="B959" s="1">
        <v>147</v>
      </c>
      <c r="C959" s="1">
        <v>65671</v>
      </c>
      <c r="D959" s="1">
        <v>66273</v>
      </c>
      <c r="E959" s="1">
        <v>0</v>
      </c>
      <c r="F959" s="1" t="s">
        <v>13560</v>
      </c>
      <c r="G959" s="1" t="s">
        <v>13561</v>
      </c>
      <c r="H959" s="1" t="s">
        <v>13548</v>
      </c>
      <c r="I959" s="1" t="s">
        <v>26</v>
      </c>
      <c r="J959" s="1" t="s">
        <v>13562</v>
      </c>
      <c r="K959" s="1" t="s">
        <v>13549</v>
      </c>
      <c r="L959" s="1" t="s">
        <v>3872</v>
      </c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 t="s">
        <v>13563</v>
      </c>
      <c r="B960" s="1">
        <v>148</v>
      </c>
      <c r="C960" s="1">
        <v>541989</v>
      </c>
      <c r="D960" s="1">
        <v>542738</v>
      </c>
      <c r="E960" s="1">
        <v>0</v>
      </c>
      <c r="F960" s="1" t="s">
        <v>13564</v>
      </c>
      <c r="G960" s="1" t="s">
        <v>13565</v>
      </c>
      <c r="H960" s="1" t="s">
        <v>13566</v>
      </c>
      <c r="I960" s="1" t="s">
        <v>26</v>
      </c>
      <c r="J960" s="1" t="s">
        <v>11681</v>
      </c>
      <c r="K960" s="1" t="s">
        <v>13567</v>
      </c>
      <c r="L960" s="1" t="s">
        <v>13568</v>
      </c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 t="s">
        <v>13563</v>
      </c>
      <c r="B961" s="1">
        <v>148</v>
      </c>
      <c r="C961" s="1">
        <v>542725</v>
      </c>
      <c r="D961" s="1">
        <v>543081</v>
      </c>
      <c r="E961" s="1">
        <v>0</v>
      </c>
      <c r="F961" s="1" t="s">
        <v>13569</v>
      </c>
      <c r="G961" s="1" t="s">
        <v>13570</v>
      </c>
      <c r="H961" s="1" t="s">
        <v>13566</v>
      </c>
      <c r="I961" s="1" t="s">
        <v>26</v>
      </c>
      <c r="J961" s="1"/>
      <c r="K961" s="1" t="s">
        <v>13567</v>
      </c>
      <c r="L961" s="1" t="s">
        <v>13568</v>
      </c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 t="s">
        <v>13563</v>
      </c>
      <c r="B962" s="1">
        <v>148</v>
      </c>
      <c r="C962" s="1">
        <v>543314</v>
      </c>
      <c r="D962" s="1">
        <v>543562</v>
      </c>
      <c r="E962" s="1">
        <v>0</v>
      </c>
      <c r="F962" s="1" t="s">
        <v>13571</v>
      </c>
      <c r="G962" s="1" t="s">
        <v>13572</v>
      </c>
      <c r="H962" s="1" t="s">
        <v>13566</v>
      </c>
      <c r="I962" s="1" t="s">
        <v>26</v>
      </c>
      <c r="J962" s="1"/>
      <c r="K962" s="1" t="s">
        <v>13567</v>
      </c>
      <c r="L962" s="1" t="s">
        <v>13568</v>
      </c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3" t="s">
        <v>13563</v>
      </c>
      <c r="B963" s="3">
        <v>148</v>
      </c>
      <c r="C963" s="3">
        <v>543559</v>
      </c>
      <c r="D963" s="3">
        <v>544095</v>
      </c>
      <c r="E963" s="3">
        <v>1</v>
      </c>
      <c r="F963" s="3" t="s">
        <v>13573</v>
      </c>
      <c r="G963" s="3" t="s">
        <v>13574</v>
      </c>
      <c r="H963" s="3" t="s">
        <v>13566</v>
      </c>
      <c r="I963" s="3" t="s">
        <v>304</v>
      </c>
      <c r="J963" s="3" t="s">
        <v>31</v>
      </c>
      <c r="K963" s="3" t="s">
        <v>13567</v>
      </c>
      <c r="L963" s="3" t="s">
        <v>13568</v>
      </c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 t="s">
        <v>13563</v>
      </c>
      <c r="B964" s="1">
        <v>148</v>
      </c>
      <c r="C964" s="1">
        <v>544131</v>
      </c>
      <c r="D964" s="1">
        <v>544688</v>
      </c>
      <c r="E964" s="1">
        <v>0</v>
      </c>
      <c r="F964" s="1" t="s">
        <v>13575</v>
      </c>
      <c r="G964" s="1" t="s">
        <v>13576</v>
      </c>
      <c r="H964" s="1" t="s">
        <v>13566</v>
      </c>
      <c r="I964" s="1" t="s">
        <v>26</v>
      </c>
      <c r="J964" s="1"/>
      <c r="K964" s="1" t="s">
        <v>13567</v>
      </c>
      <c r="L964" s="1" t="s">
        <v>13568</v>
      </c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 t="s">
        <v>13563</v>
      </c>
      <c r="B965" s="1">
        <v>148</v>
      </c>
      <c r="C965" s="1">
        <v>545412</v>
      </c>
      <c r="D965" s="1">
        <v>545942</v>
      </c>
      <c r="E965" s="1">
        <v>0</v>
      </c>
      <c r="F965" s="1" t="s">
        <v>13577</v>
      </c>
      <c r="G965" s="1" t="s">
        <v>13578</v>
      </c>
      <c r="H965" s="1" t="s">
        <v>13566</v>
      </c>
      <c r="I965" s="1" t="s">
        <v>13187</v>
      </c>
      <c r="J965" s="1" t="s">
        <v>9767</v>
      </c>
      <c r="K965" s="1" t="s">
        <v>13567</v>
      </c>
      <c r="L965" s="1" t="s">
        <v>13568</v>
      </c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 t="s">
        <v>13563</v>
      </c>
      <c r="B966" s="1">
        <v>148</v>
      </c>
      <c r="C966" s="1">
        <v>545987</v>
      </c>
      <c r="D966" s="1">
        <v>546340</v>
      </c>
      <c r="E966" s="1">
        <v>0</v>
      </c>
      <c r="F966" s="1" t="s">
        <v>13579</v>
      </c>
      <c r="G966" s="1" t="s">
        <v>13580</v>
      </c>
      <c r="H966" s="1" t="s">
        <v>13566</v>
      </c>
      <c r="I966" s="1" t="s">
        <v>13581</v>
      </c>
      <c r="J966" s="1" t="s">
        <v>13582</v>
      </c>
      <c r="K966" s="1" t="s">
        <v>13567</v>
      </c>
      <c r="L966" s="1" t="s">
        <v>13568</v>
      </c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3" t="s">
        <v>13583</v>
      </c>
      <c r="B967" s="3">
        <v>149</v>
      </c>
      <c r="C967" s="3">
        <v>1</v>
      </c>
      <c r="D967" s="3">
        <v>365</v>
      </c>
      <c r="E967" s="3">
        <v>1</v>
      </c>
      <c r="F967" s="3" t="s">
        <v>13584</v>
      </c>
      <c r="G967" s="3" t="s">
        <v>13585</v>
      </c>
      <c r="H967" s="3" t="s">
        <v>13586</v>
      </c>
      <c r="I967" s="3" t="s">
        <v>304</v>
      </c>
      <c r="J967" s="3" t="s">
        <v>31</v>
      </c>
      <c r="K967" s="3" t="s">
        <v>13587</v>
      </c>
      <c r="L967" s="3" t="s">
        <v>222</v>
      </c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 t="s">
        <v>13583</v>
      </c>
      <c r="B968" s="1">
        <v>149</v>
      </c>
      <c r="C968" s="1">
        <v>362</v>
      </c>
      <c r="D968" s="1">
        <v>694</v>
      </c>
      <c r="E968" s="1">
        <v>0</v>
      </c>
      <c r="F968" s="1" t="s">
        <v>13588</v>
      </c>
      <c r="G968" s="1" t="s">
        <v>13589</v>
      </c>
      <c r="H968" s="1" t="s">
        <v>13586</v>
      </c>
      <c r="I968" s="1" t="s">
        <v>26</v>
      </c>
      <c r="J968" s="1"/>
      <c r="K968" s="1" t="s">
        <v>13587</v>
      </c>
      <c r="L968" s="1" t="s">
        <v>222</v>
      </c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 t="s">
        <v>13583</v>
      </c>
      <c r="B969" s="1">
        <v>149</v>
      </c>
      <c r="C969" s="1">
        <v>694</v>
      </c>
      <c r="D969" s="1">
        <v>1002</v>
      </c>
      <c r="E969" s="1">
        <v>0</v>
      </c>
      <c r="F969" s="1" t="s">
        <v>13590</v>
      </c>
      <c r="G969" s="1" t="s">
        <v>13591</v>
      </c>
      <c r="H969" s="1" t="s">
        <v>13586</v>
      </c>
      <c r="I969" s="1" t="s">
        <v>26</v>
      </c>
      <c r="J969" s="1"/>
      <c r="K969" s="1" t="s">
        <v>13587</v>
      </c>
      <c r="L969" s="1" t="s">
        <v>222</v>
      </c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 t="s">
        <v>13592</v>
      </c>
      <c r="B970" s="1">
        <v>150</v>
      </c>
      <c r="C970" s="1">
        <v>30556</v>
      </c>
      <c r="D970" s="1">
        <v>31482</v>
      </c>
      <c r="E970" s="1">
        <v>0</v>
      </c>
      <c r="F970" s="1" t="s">
        <v>13593</v>
      </c>
      <c r="G970" s="1" t="s">
        <v>13594</v>
      </c>
      <c r="H970" s="1" t="s">
        <v>13595</v>
      </c>
      <c r="I970" s="1" t="s">
        <v>13596</v>
      </c>
      <c r="J970" s="1" t="s">
        <v>11012</v>
      </c>
      <c r="K970" s="1" t="s">
        <v>13597</v>
      </c>
      <c r="L970" s="1" t="s">
        <v>13598</v>
      </c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 t="s">
        <v>13592</v>
      </c>
      <c r="B971" s="1">
        <v>150</v>
      </c>
      <c r="C971" s="1">
        <v>31535</v>
      </c>
      <c r="D971" s="1">
        <v>32008</v>
      </c>
      <c r="E971" s="1">
        <v>0</v>
      </c>
      <c r="F971" s="1" t="s">
        <v>13599</v>
      </c>
      <c r="G971" s="1" t="s">
        <v>13600</v>
      </c>
      <c r="H971" s="1" t="s">
        <v>13595</v>
      </c>
      <c r="I971" s="1" t="s">
        <v>11669</v>
      </c>
      <c r="J971" s="1" t="s">
        <v>11604</v>
      </c>
      <c r="K971" s="1" t="s">
        <v>13597</v>
      </c>
      <c r="L971" s="1" t="s">
        <v>13598</v>
      </c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 t="s">
        <v>13592</v>
      </c>
      <c r="B972" s="1">
        <v>150</v>
      </c>
      <c r="C972" s="1">
        <v>32102</v>
      </c>
      <c r="D972" s="1">
        <v>34045</v>
      </c>
      <c r="E972" s="1">
        <v>0</v>
      </c>
      <c r="F972" s="1" t="s">
        <v>13601</v>
      </c>
      <c r="G972" s="1" t="s">
        <v>13602</v>
      </c>
      <c r="H972" s="1" t="s">
        <v>13595</v>
      </c>
      <c r="I972" s="1" t="s">
        <v>26</v>
      </c>
      <c r="J972" s="1" t="s">
        <v>13603</v>
      </c>
      <c r="K972" s="1" t="s">
        <v>13597</v>
      </c>
      <c r="L972" s="1" t="s">
        <v>13598</v>
      </c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3" t="s">
        <v>13592</v>
      </c>
      <c r="B973" s="3">
        <v>150</v>
      </c>
      <c r="C973" s="3">
        <v>34045</v>
      </c>
      <c r="D973" s="3">
        <v>34434</v>
      </c>
      <c r="E973" s="3">
        <v>1</v>
      </c>
      <c r="F973" s="3" t="s">
        <v>13604</v>
      </c>
      <c r="G973" s="3" t="s">
        <v>13605</v>
      </c>
      <c r="H973" s="3" t="s">
        <v>13595</v>
      </c>
      <c r="I973" s="3" t="s">
        <v>26</v>
      </c>
      <c r="J973" s="3" t="s">
        <v>13606</v>
      </c>
      <c r="K973" s="3" t="s">
        <v>13597</v>
      </c>
      <c r="L973" s="3" t="s">
        <v>13598</v>
      </c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 t="s">
        <v>13592</v>
      </c>
      <c r="B974" s="1">
        <v>150</v>
      </c>
      <c r="C974" s="1">
        <v>34493</v>
      </c>
      <c r="D974" s="1">
        <v>34687</v>
      </c>
      <c r="E974" s="1">
        <v>0</v>
      </c>
      <c r="F974" s="1" t="s">
        <v>13607</v>
      </c>
      <c r="G974" s="1" t="s">
        <v>13608</v>
      </c>
      <c r="H974" s="1" t="s">
        <v>13595</v>
      </c>
      <c r="I974" s="1" t="s">
        <v>26</v>
      </c>
      <c r="J974" s="1"/>
      <c r="K974" s="1" t="s">
        <v>13597</v>
      </c>
      <c r="L974" s="1" t="s">
        <v>13598</v>
      </c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 t="s">
        <v>13592</v>
      </c>
      <c r="B975" s="1">
        <v>150</v>
      </c>
      <c r="C975" s="1">
        <v>34684</v>
      </c>
      <c r="D975" s="1">
        <v>34911</v>
      </c>
      <c r="E975" s="1">
        <v>0</v>
      </c>
      <c r="F975" s="1" t="s">
        <v>13609</v>
      </c>
      <c r="G975" s="1" t="s">
        <v>13610</v>
      </c>
      <c r="H975" s="1" t="s">
        <v>13595</v>
      </c>
      <c r="I975" s="1" t="s">
        <v>26</v>
      </c>
      <c r="J975" s="1"/>
      <c r="K975" s="1" t="s">
        <v>13597</v>
      </c>
      <c r="L975" s="1" t="s">
        <v>13598</v>
      </c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 t="s">
        <v>13592</v>
      </c>
      <c r="B976" s="1">
        <v>150</v>
      </c>
      <c r="C976" s="1">
        <v>34908</v>
      </c>
      <c r="D976" s="1">
        <v>35108</v>
      </c>
      <c r="E976" s="1">
        <v>0</v>
      </c>
      <c r="F976" s="1" t="s">
        <v>13611</v>
      </c>
      <c r="G976" s="1" t="s">
        <v>13612</v>
      </c>
      <c r="H976" s="1" t="s">
        <v>13595</v>
      </c>
      <c r="I976" s="1" t="s">
        <v>26</v>
      </c>
      <c r="J976" s="1"/>
      <c r="K976" s="1" t="s">
        <v>13597</v>
      </c>
      <c r="L976" s="1" t="s">
        <v>13598</v>
      </c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 t="s">
        <v>13613</v>
      </c>
      <c r="B977" s="1">
        <v>151</v>
      </c>
      <c r="C977" s="1">
        <v>31149</v>
      </c>
      <c r="D977" s="1">
        <v>31406</v>
      </c>
      <c r="E977" s="1">
        <v>0</v>
      </c>
      <c r="F977" s="1" t="s">
        <v>13614</v>
      </c>
      <c r="G977" s="1" t="s">
        <v>13615</v>
      </c>
      <c r="H977" s="1" t="s">
        <v>13595</v>
      </c>
      <c r="I977" s="1" t="s">
        <v>255</v>
      </c>
      <c r="J977" s="1"/>
      <c r="K977" s="1" t="s">
        <v>13616</v>
      </c>
      <c r="L977" s="1" t="s">
        <v>13617</v>
      </c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 t="s">
        <v>13613</v>
      </c>
      <c r="B978" s="1">
        <v>151</v>
      </c>
      <c r="C978" s="1">
        <v>31496</v>
      </c>
      <c r="D978" s="1">
        <v>31882</v>
      </c>
      <c r="E978" s="1">
        <v>0</v>
      </c>
      <c r="F978" s="1" t="s">
        <v>13618</v>
      </c>
      <c r="G978" s="1" t="s">
        <v>13619</v>
      </c>
      <c r="H978" s="1" t="s">
        <v>13595</v>
      </c>
      <c r="I978" s="1" t="s">
        <v>26</v>
      </c>
      <c r="J978" s="1" t="s">
        <v>13620</v>
      </c>
      <c r="K978" s="1" t="s">
        <v>13616</v>
      </c>
      <c r="L978" s="1" t="s">
        <v>13617</v>
      </c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 t="s">
        <v>13613</v>
      </c>
      <c r="B979" s="1">
        <v>151</v>
      </c>
      <c r="C979" s="1">
        <v>31903</v>
      </c>
      <c r="D979" s="1">
        <v>33468</v>
      </c>
      <c r="E979" s="1">
        <v>0</v>
      </c>
      <c r="F979" s="1" t="s">
        <v>13621</v>
      </c>
      <c r="G979" s="1" t="s">
        <v>13622</v>
      </c>
      <c r="H979" s="1" t="s">
        <v>13595</v>
      </c>
      <c r="I979" s="1" t="s">
        <v>13623</v>
      </c>
      <c r="J979" s="1" t="s">
        <v>10959</v>
      </c>
      <c r="K979" s="1" t="s">
        <v>13616</v>
      </c>
      <c r="L979" s="1" t="s">
        <v>13617</v>
      </c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3" t="s">
        <v>13613</v>
      </c>
      <c r="B980" s="3">
        <v>151</v>
      </c>
      <c r="C980" s="3">
        <v>33471</v>
      </c>
      <c r="D980" s="3">
        <v>33875</v>
      </c>
      <c r="E980" s="3">
        <v>1</v>
      </c>
      <c r="F980" s="3" t="s">
        <v>13624</v>
      </c>
      <c r="G980" s="3" t="s">
        <v>13625</v>
      </c>
      <c r="H980" s="3" t="s">
        <v>13595</v>
      </c>
      <c r="I980" s="3" t="s">
        <v>26</v>
      </c>
      <c r="J980" s="3" t="s">
        <v>31</v>
      </c>
      <c r="K980" s="3" t="s">
        <v>13616</v>
      </c>
      <c r="L980" s="3" t="s">
        <v>13617</v>
      </c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 t="s">
        <v>13613</v>
      </c>
      <c r="B981" s="1">
        <v>151</v>
      </c>
      <c r="C981" s="1">
        <v>33868</v>
      </c>
      <c r="D981" s="1">
        <v>33999</v>
      </c>
      <c r="E981" s="1">
        <v>0</v>
      </c>
      <c r="F981" s="1" t="s">
        <v>13626</v>
      </c>
      <c r="G981" s="1" t="s">
        <v>13627</v>
      </c>
      <c r="H981" s="1" t="s">
        <v>13595</v>
      </c>
      <c r="I981" s="1" t="s">
        <v>26</v>
      </c>
      <c r="J981" s="1"/>
      <c r="K981" s="1" t="s">
        <v>13616</v>
      </c>
      <c r="L981" s="1" t="s">
        <v>13617</v>
      </c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 t="s">
        <v>13613</v>
      </c>
      <c r="B982" s="1">
        <v>151</v>
      </c>
      <c r="C982" s="1">
        <v>33998</v>
      </c>
      <c r="D982" s="1">
        <v>34225</v>
      </c>
      <c r="E982" s="1">
        <v>0</v>
      </c>
      <c r="F982" s="1" t="s">
        <v>13628</v>
      </c>
      <c r="G982" s="1" t="s">
        <v>13629</v>
      </c>
      <c r="H982" s="1" t="s">
        <v>13595</v>
      </c>
      <c r="I982" s="1" t="s">
        <v>26</v>
      </c>
      <c r="J982" s="1"/>
      <c r="K982" s="1" t="s">
        <v>13616</v>
      </c>
      <c r="L982" s="1" t="s">
        <v>13617</v>
      </c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 t="s">
        <v>13613</v>
      </c>
      <c r="B983" s="1">
        <v>151</v>
      </c>
      <c r="C983" s="1">
        <v>34227</v>
      </c>
      <c r="D983" s="1">
        <v>34451</v>
      </c>
      <c r="E983" s="1">
        <v>0</v>
      </c>
      <c r="F983" s="1" t="s">
        <v>13630</v>
      </c>
      <c r="G983" s="1" t="s">
        <v>13631</v>
      </c>
      <c r="H983" s="1" t="s">
        <v>13595</v>
      </c>
      <c r="I983" s="1" t="s">
        <v>13632</v>
      </c>
      <c r="J983" s="1"/>
      <c r="K983" s="1" t="s">
        <v>13616</v>
      </c>
      <c r="L983" s="1" t="s">
        <v>13617</v>
      </c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 t="s">
        <v>13633</v>
      </c>
      <c r="B984" s="1">
        <v>152</v>
      </c>
      <c r="C984" s="1">
        <v>11170</v>
      </c>
      <c r="D984" s="1">
        <v>12612</v>
      </c>
      <c r="E984" s="1">
        <v>0</v>
      </c>
      <c r="F984" s="1" t="s">
        <v>13634</v>
      </c>
      <c r="G984" s="1" t="s">
        <v>13635</v>
      </c>
      <c r="H984" s="1" t="s">
        <v>13595</v>
      </c>
      <c r="I984" s="1" t="s">
        <v>13636</v>
      </c>
      <c r="J984" s="1" t="s">
        <v>13637</v>
      </c>
      <c r="K984" s="1" t="s">
        <v>13638</v>
      </c>
      <c r="L984" s="1" t="s">
        <v>13639</v>
      </c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 t="s">
        <v>13633</v>
      </c>
      <c r="B985" s="1">
        <v>152</v>
      </c>
      <c r="C985" s="1">
        <v>12602</v>
      </c>
      <c r="D985" s="1">
        <v>14194</v>
      </c>
      <c r="E985" s="1">
        <v>0</v>
      </c>
      <c r="F985" s="1" t="s">
        <v>13640</v>
      </c>
      <c r="G985" s="1" t="s">
        <v>13641</v>
      </c>
      <c r="H985" s="1" t="s">
        <v>13595</v>
      </c>
      <c r="I985" s="1" t="s">
        <v>13642</v>
      </c>
      <c r="J985" s="1" t="s">
        <v>13643</v>
      </c>
      <c r="K985" s="1" t="s">
        <v>13638</v>
      </c>
      <c r="L985" s="1" t="s">
        <v>13639</v>
      </c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 t="s">
        <v>13633</v>
      </c>
      <c r="B986" s="1">
        <v>152</v>
      </c>
      <c r="C986" s="1">
        <v>14381</v>
      </c>
      <c r="D986" s="1">
        <v>15502</v>
      </c>
      <c r="E986" s="1">
        <v>0</v>
      </c>
      <c r="F986" s="1" t="s">
        <v>13644</v>
      </c>
      <c r="G986" s="1" t="s">
        <v>13645</v>
      </c>
      <c r="H986" s="1" t="s">
        <v>13595</v>
      </c>
      <c r="I986" s="1" t="s">
        <v>13646</v>
      </c>
      <c r="J986" s="1" t="s">
        <v>13647</v>
      </c>
      <c r="K986" s="1" t="s">
        <v>13638</v>
      </c>
      <c r="L986" s="1" t="s">
        <v>13639</v>
      </c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3" t="s">
        <v>13633</v>
      </c>
      <c r="B987" s="3">
        <v>152</v>
      </c>
      <c r="C987" s="3">
        <v>15483</v>
      </c>
      <c r="D987" s="3">
        <v>15851</v>
      </c>
      <c r="E987" s="3">
        <v>1</v>
      </c>
      <c r="F987" s="3" t="s">
        <v>13648</v>
      </c>
      <c r="G987" s="3" t="s">
        <v>13649</v>
      </c>
      <c r="H987" s="3" t="s">
        <v>13595</v>
      </c>
      <c r="I987" s="3" t="s">
        <v>26</v>
      </c>
      <c r="J987" s="3" t="s">
        <v>31</v>
      </c>
      <c r="K987" s="3" t="s">
        <v>13638</v>
      </c>
      <c r="L987" s="3" t="s">
        <v>13639</v>
      </c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 t="s">
        <v>13633</v>
      </c>
      <c r="B988" s="1">
        <v>152</v>
      </c>
      <c r="C988" s="1">
        <v>15924</v>
      </c>
      <c r="D988" s="1">
        <v>16163</v>
      </c>
      <c r="E988" s="1">
        <v>0</v>
      </c>
      <c r="F988" s="1" t="s">
        <v>13650</v>
      </c>
      <c r="G988" s="1" t="s">
        <v>13651</v>
      </c>
      <c r="H988" s="1" t="s">
        <v>13595</v>
      </c>
      <c r="I988" s="1" t="s">
        <v>26</v>
      </c>
      <c r="J988" s="1"/>
      <c r="K988" s="1" t="s">
        <v>13638</v>
      </c>
      <c r="L988" s="1" t="s">
        <v>13639</v>
      </c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 t="s">
        <v>13633</v>
      </c>
      <c r="B989" s="1">
        <v>152</v>
      </c>
      <c r="C989" s="1">
        <v>16133</v>
      </c>
      <c r="D989" s="1">
        <v>16372</v>
      </c>
      <c r="E989" s="1">
        <v>0</v>
      </c>
      <c r="F989" s="1" t="s">
        <v>13652</v>
      </c>
      <c r="G989" s="1" t="s">
        <v>13653</v>
      </c>
      <c r="H989" s="1" t="s">
        <v>13595</v>
      </c>
      <c r="I989" s="1" t="s">
        <v>26</v>
      </c>
      <c r="J989" s="1" t="s">
        <v>329</v>
      </c>
      <c r="K989" s="1" t="s">
        <v>13638</v>
      </c>
      <c r="L989" s="1" t="s">
        <v>13639</v>
      </c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 t="s">
        <v>13633</v>
      </c>
      <c r="B990" s="1">
        <v>152</v>
      </c>
      <c r="C990" s="1">
        <v>16362</v>
      </c>
      <c r="D990" s="1">
        <v>16730</v>
      </c>
      <c r="E990" s="1">
        <v>0</v>
      </c>
      <c r="F990" s="1" t="s">
        <v>13654</v>
      </c>
      <c r="G990" s="1" t="s">
        <v>13655</v>
      </c>
      <c r="H990" s="1" t="s">
        <v>13595</v>
      </c>
      <c r="I990" s="1" t="s">
        <v>26</v>
      </c>
      <c r="J990" s="1"/>
      <c r="K990" s="1" t="s">
        <v>13638</v>
      </c>
      <c r="L990" s="1" t="s">
        <v>13639</v>
      </c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L1"/>
  </mergeCells>
  <conditionalFormatting sqref="A2:L2">
    <cfRule type="expression" dxfId="5" priority="2">
      <formula>ISODD($B2)</formula>
    </cfRule>
  </conditionalFormatting>
  <pageMargins left="0.75" right="0.75" top="1" bottom="1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ySplit="2" topLeftCell="A3" activePane="bottomLeft" state="frozen"/>
      <selection pane="bottomLeft" sqref="A1:L1"/>
    </sheetView>
  </sheetViews>
  <sheetFormatPr defaultColWidth="12.59765625" defaultRowHeight="15" customHeight="1" x14ac:dyDescent="0.25"/>
  <cols>
    <col min="1" max="1" width="18.09765625" customWidth="1"/>
    <col min="2" max="5" width="6.69921875" customWidth="1"/>
    <col min="6" max="6" width="13.69921875" customWidth="1"/>
    <col min="7" max="7" width="18.09765625" customWidth="1"/>
    <col min="8" max="8" width="13.69921875" customWidth="1"/>
    <col min="9" max="10" width="53.09765625" customWidth="1"/>
    <col min="11" max="11" width="35.59765625" customWidth="1"/>
    <col min="12" max="12" width="79.3984375" customWidth="1"/>
    <col min="13" max="26" width="7.59765625" customWidth="1"/>
  </cols>
  <sheetData>
    <row r="1" spans="1:26" ht="14.25" customHeight="1" x14ac:dyDescent="0.3">
      <c r="A1" s="8" t="s">
        <v>32417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3">
      <c r="A3" s="1" t="s">
        <v>13656</v>
      </c>
      <c r="B3" s="1">
        <v>1</v>
      </c>
      <c r="C3" s="1">
        <v>911176</v>
      </c>
      <c r="D3" s="1">
        <v>911757</v>
      </c>
      <c r="E3" s="1">
        <v>0</v>
      </c>
      <c r="F3" s="1" t="s">
        <v>13657</v>
      </c>
      <c r="G3" s="1" t="s">
        <v>13658</v>
      </c>
      <c r="H3" s="1" t="s">
        <v>15</v>
      </c>
      <c r="I3" s="1" t="s">
        <v>26</v>
      </c>
      <c r="J3" s="1" t="s">
        <v>12857</v>
      </c>
      <c r="K3" s="1" t="s">
        <v>13659</v>
      </c>
      <c r="L3" s="1" t="s">
        <v>5763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3">
      <c r="A4" s="1" t="s">
        <v>13656</v>
      </c>
      <c r="B4" s="1">
        <v>1</v>
      </c>
      <c r="C4" s="1">
        <v>912272</v>
      </c>
      <c r="D4" s="1">
        <v>912664</v>
      </c>
      <c r="E4" s="1">
        <v>0</v>
      </c>
      <c r="F4" s="1" t="s">
        <v>13660</v>
      </c>
      <c r="G4" s="1" t="s">
        <v>13661</v>
      </c>
      <c r="H4" s="1" t="s">
        <v>15</v>
      </c>
      <c r="I4" s="1" t="s">
        <v>26</v>
      </c>
      <c r="J4" s="1" t="s">
        <v>11159</v>
      </c>
      <c r="K4" s="1" t="s">
        <v>13659</v>
      </c>
      <c r="L4" s="1" t="s">
        <v>5763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3">
      <c r="A5" s="1" t="s">
        <v>13656</v>
      </c>
      <c r="B5" s="1">
        <v>1</v>
      </c>
      <c r="C5" s="1">
        <v>912668</v>
      </c>
      <c r="D5" s="1">
        <v>913993</v>
      </c>
      <c r="E5" s="1">
        <v>0</v>
      </c>
      <c r="F5" s="1" t="s">
        <v>13662</v>
      </c>
      <c r="G5" s="1" t="s">
        <v>13663</v>
      </c>
      <c r="H5" s="1" t="s">
        <v>15</v>
      </c>
      <c r="I5" s="1" t="s">
        <v>13664</v>
      </c>
      <c r="J5" s="1" t="s">
        <v>13054</v>
      </c>
      <c r="K5" s="1" t="s">
        <v>13659</v>
      </c>
      <c r="L5" s="1" t="s">
        <v>5763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3">
      <c r="A6" s="3" t="s">
        <v>13656</v>
      </c>
      <c r="B6" s="3">
        <v>1</v>
      </c>
      <c r="C6" s="3">
        <v>914073</v>
      </c>
      <c r="D6" s="3">
        <v>914264</v>
      </c>
      <c r="E6" s="3">
        <v>1</v>
      </c>
      <c r="F6" s="3" t="s">
        <v>13665</v>
      </c>
      <c r="G6" s="3" t="s">
        <v>13666</v>
      </c>
      <c r="H6" s="3" t="s">
        <v>15</v>
      </c>
      <c r="I6" s="3" t="s">
        <v>26</v>
      </c>
      <c r="J6" s="3" t="s">
        <v>31</v>
      </c>
      <c r="K6" s="3" t="s">
        <v>13659</v>
      </c>
      <c r="L6" s="3" t="s">
        <v>5763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3">
      <c r="A7" s="1" t="s">
        <v>13656</v>
      </c>
      <c r="B7" s="1">
        <v>1</v>
      </c>
      <c r="C7" s="1">
        <v>914642</v>
      </c>
      <c r="D7" s="1">
        <v>917038</v>
      </c>
      <c r="E7" s="1">
        <v>0</v>
      </c>
      <c r="F7" s="1" t="s">
        <v>13667</v>
      </c>
      <c r="G7" s="1" t="s">
        <v>13668</v>
      </c>
      <c r="H7" s="1" t="s">
        <v>15</v>
      </c>
      <c r="I7" s="1" t="s">
        <v>13669</v>
      </c>
      <c r="J7" s="1" t="s">
        <v>11084</v>
      </c>
      <c r="K7" s="1" t="s">
        <v>13659</v>
      </c>
      <c r="L7" s="1" t="s">
        <v>5763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3">
      <c r="A8" s="1" t="s">
        <v>13656</v>
      </c>
      <c r="B8" s="1">
        <v>1</v>
      </c>
      <c r="C8" s="1">
        <v>917043</v>
      </c>
      <c r="D8" s="1">
        <v>918965</v>
      </c>
      <c r="E8" s="1">
        <v>0</v>
      </c>
      <c r="F8" s="1" t="s">
        <v>13670</v>
      </c>
      <c r="G8" s="1" t="s">
        <v>13671</v>
      </c>
      <c r="H8" s="1" t="s">
        <v>15</v>
      </c>
      <c r="I8" s="1" t="s">
        <v>13672</v>
      </c>
      <c r="J8" s="1" t="s">
        <v>13673</v>
      </c>
      <c r="K8" s="1" t="s">
        <v>13659</v>
      </c>
      <c r="L8" s="1" t="s">
        <v>5763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3">
      <c r="A9" s="1" t="s">
        <v>13656</v>
      </c>
      <c r="B9" s="1">
        <v>1</v>
      </c>
      <c r="C9" s="1">
        <v>919008</v>
      </c>
      <c r="D9" s="1">
        <v>919571</v>
      </c>
      <c r="E9" s="1">
        <v>0</v>
      </c>
      <c r="F9" s="1" t="s">
        <v>13674</v>
      </c>
      <c r="G9" s="1" t="s">
        <v>13675</v>
      </c>
      <c r="H9" s="1" t="s">
        <v>15</v>
      </c>
      <c r="I9" s="1" t="s">
        <v>26</v>
      </c>
      <c r="J9" s="1" t="s">
        <v>13676</v>
      </c>
      <c r="K9" s="1" t="s">
        <v>13659</v>
      </c>
      <c r="L9" s="1" t="s">
        <v>5763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3">
      <c r="A10" s="1" t="s">
        <v>13677</v>
      </c>
      <c r="B10" s="1">
        <v>2</v>
      </c>
      <c r="C10" s="1">
        <v>1645812</v>
      </c>
      <c r="D10" s="1">
        <v>1646237</v>
      </c>
      <c r="E10" s="1">
        <v>0</v>
      </c>
      <c r="F10" s="1" t="s">
        <v>13678</v>
      </c>
      <c r="G10" s="1" t="s">
        <v>13679</v>
      </c>
      <c r="H10" s="1" t="s">
        <v>15</v>
      </c>
      <c r="I10" s="1" t="s">
        <v>26</v>
      </c>
      <c r="J10" s="1" t="s">
        <v>11855</v>
      </c>
      <c r="K10" s="1" t="s">
        <v>13680</v>
      </c>
      <c r="L10" s="1" t="s">
        <v>10706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3">
      <c r="A11" s="1" t="s">
        <v>13677</v>
      </c>
      <c r="B11" s="1">
        <v>2</v>
      </c>
      <c r="C11" s="1">
        <v>1646182</v>
      </c>
      <c r="D11" s="1">
        <v>1646295</v>
      </c>
      <c r="E11" s="1">
        <v>0</v>
      </c>
      <c r="F11" s="1" t="s">
        <v>13681</v>
      </c>
      <c r="G11" s="1" t="s">
        <v>13682</v>
      </c>
      <c r="H11" s="1" t="s">
        <v>15</v>
      </c>
      <c r="I11" s="1" t="s">
        <v>26</v>
      </c>
      <c r="J11" s="1"/>
      <c r="K11" s="1" t="s">
        <v>13680</v>
      </c>
      <c r="L11" s="1" t="s">
        <v>10706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3">
      <c r="A12" s="1" t="s">
        <v>13677</v>
      </c>
      <c r="B12" s="1">
        <v>2</v>
      </c>
      <c r="C12" s="1">
        <v>1646292</v>
      </c>
      <c r="D12" s="1">
        <v>1647650</v>
      </c>
      <c r="E12" s="1">
        <v>0</v>
      </c>
      <c r="F12" s="1" t="s">
        <v>13683</v>
      </c>
      <c r="G12" s="1" t="s">
        <v>13684</v>
      </c>
      <c r="H12" s="1" t="s">
        <v>15</v>
      </c>
      <c r="I12" s="1" t="s">
        <v>13685</v>
      </c>
      <c r="J12" s="1" t="s">
        <v>13686</v>
      </c>
      <c r="K12" s="1" t="s">
        <v>13680</v>
      </c>
      <c r="L12" s="1" t="s">
        <v>10706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3">
      <c r="A13" s="3" t="s">
        <v>13677</v>
      </c>
      <c r="B13" s="3">
        <v>2</v>
      </c>
      <c r="C13" s="3">
        <v>1647640</v>
      </c>
      <c r="D13" s="3">
        <v>1647933</v>
      </c>
      <c r="E13" s="3">
        <v>1</v>
      </c>
      <c r="F13" s="3" t="s">
        <v>13687</v>
      </c>
      <c r="G13" s="3" t="s">
        <v>13688</v>
      </c>
      <c r="H13" s="3" t="s">
        <v>15</v>
      </c>
      <c r="I13" s="3" t="s">
        <v>26</v>
      </c>
      <c r="J13" s="3" t="s">
        <v>31</v>
      </c>
      <c r="K13" s="3" t="s">
        <v>13680</v>
      </c>
      <c r="L13" s="3" t="s">
        <v>10706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3">
      <c r="A14" s="1" t="s">
        <v>13677</v>
      </c>
      <c r="B14" s="1">
        <v>2</v>
      </c>
      <c r="C14" s="1">
        <v>1648057</v>
      </c>
      <c r="D14" s="1">
        <v>1650294</v>
      </c>
      <c r="E14" s="1">
        <v>0</v>
      </c>
      <c r="F14" s="1" t="s">
        <v>13689</v>
      </c>
      <c r="G14" s="1" t="s">
        <v>13690</v>
      </c>
      <c r="H14" s="1" t="s">
        <v>15</v>
      </c>
      <c r="I14" s="1" t="s">
        <v>13691</v>
      </c>
      <c r="J14" s="1" t="s">
        <v>13349</v>
      </c>
      <c r="K14" s="1" t="s">
        <v>13680</v>
      </c>
      <c r="L14" s="1" t="s">
        <v>10706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3">
      <c r="A15" s="1" t="s">
        <v>13677</v>
      </c>
      <c r="B15" s="1">
        <v>2</v>
      </c>
      <c r="C15" s="1">
        <v>1650285</v>
      </c>
      <c r="D15" s="1">
        <v>1650704</v>
      </c>
      <c r="E15" s="1">
        <v>0</v>
      </c>
      <c r="F15" s="1" t="s">
        <v>13692</v>
      </c>
      <c r="G15" s="1" t="s">
        <v>13693</v>
      </c>
      <c r="H15" s="1" t="s">
        <v>15</v>
      </c>
      <c r="I15" s="1" t="s">
        <v>26</v>
      </c>
      <c r="J15" s="1" t="s">
        <v>13694</v>
      </c>
      <c r="K15" s="1" t="s">
        <v>13680</v>
      </c>
      <c r="L15" s="1" t="s">
        <v>10706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3">
      <c r="A16" s="1" t="s">
        <v>13677</v>
      </c>
      <c r="B16" s="1">
        <v>2</v>
      </c>
      <c r="C16" s="1">
        <v>1651231</v>
      </c>
      <c r="D16" s="1">
        <v>1651602</v>
      </c>
      <c r="E16" s="1">
        <v>0</v>
      </c>
      <c r="F16" s="1" t="s">
        <v>13695</v>
      </c>
      <c r="G16" s="1" t="s">
        <v>13696</v>
      </c>
      <c r="H16" s="1" t="s">
        <v>15</v>
      </c>
      <c r="I16" s="1" t="s">
        <v>26</v>
      </c>
      <c r="J16" s="1" t="s">
        <v>13697</v>
      </c>
      <c r="K16" s="1" t="s">
        <v>13680</v>
      </c>
      <c r="L16" s="1" t="s">
        <v>10706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3">
      <c r="A17" s="1" t="s">
        <v>13698</v>
      </c>
      <c r="B17" s="1">
        <v>3</v>
      </c>
      <c r="C17" s="1">
        <v>1434549</v>
      </c>
      <c r="D17" s="1">
        <v>1434890</v>
      </c>
      <c r="E17" s="1">
        <v>0</v>
      </c>
      <c r="F17" s="1" t="s">
        <v>13699</v>
      </c>
      <c r="G17" s="1" t="s">
        <v>13700</v>
      </c>
      <c r="H17" s="1" t="s">
        <v>123</v>
      </c>
      <c r="I17" s="1" t="s">
        <v>26</v>
      </c>
      <c r="J17" s="1"/>
      <c r="K17" s="1" t="s">
        <v>13701</v>
      </c>
      <c r="L17" s="1" t="s">
        <v>13702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3">
      <c r="A18" s="1" t="s">
        <v>13698</v>
      </c>
      <c r="B18" s="1">
        <v>3</v>
      </c>
      <c r="C18" s="1">
        <v>1434892</v>
      </c>
      <c r="D18" s="1">
        <v>1435098</v>
      </c>
      <c r="E18" s="1">
        <v>0</v>
      </c>
      <c r="F18" s="1" t="s">
        <v>13703</v>
      </c>
      <c r="G18" s="1" t="s">
        <v>13704</v>
      </c>
      <c r="H18" s="1" t="s">
        <v>123</v>
      </c>
      <c r="I18" s="1" t="s">
        <v>26</v>
      </c>
      <c r="J18" s="1"/>
      <c r="K18" s="1" t="s">
        <v>13701</v>
      </c>
      <c r="L18" s="1" t="s">
        <v>13702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3">
      <c r="A19" s="1" t="s">
        <v>13698</v>
      </c>
      <c r="B19" s="1">
        <v>3</v>
      </c>
      <c r="C19" s="1">
        <v>1435187</v>
      </c>
      <c r="D19" s="1">
        <v>1436569</v>
      </c>
      <c r="E19" s="1">
        <v>0</v>
      </c>
      <c r="F19" s="1" t="s">
        <v>13705</v>
      </c>
      <c r="G19" s="1" t="s">
        <v>13706</v>
      </c>
      <c r="H19" s="1" t="s">
        <v>123</v>
      </c>
      <c r="I19" s="1" t="s">
        <v>818</v>
      </c>
      <c r="J19" s="1" t="s">
        <v>13054</v>
      </c>
      <c r="K19" s="1" t="s">
        <v>13701</v>
      </c>
      <c r="L19" s="1" t="s">
        <v>13702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3">
      <c r="A20" s="3" t="s">
        <v>13698</v>
      </c>
      <c r="B20" s="3">
        <v>3</v>
      </c>
      <c r="C20" s="3">
        <v>1436550</v>
      </c>
      <c r="D20" s="3">
        <v>1436858</v>
      </c>
      <c r="E20" s="3">
        <v>1</v>
      </c>
      <c r="F20" s="3" t="s">
        <v>13707</v>
      </c>
      <c r="G20" s="3" t="s">
        <v>13708</v>
      </c>
      <c r="H20" s="3" t="s">
        <v>123</v>
      </c>
      <c r="I20" s="3" t="s">
        <v>26</v>
      </c>
      <c r="J20" s="3" t="s">
        <v>31</v>
      </c>
      <c r="K20" s="3" t="s">
        <v>13701</v>
      </c>
      <c r="L20" s="3" t="s">
        <v>13702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3">
      <c r="A21" s="1" t="s">
        <v>13698</v>
      </c>
      <c r="B21" s="1">
        <v>3</v>
      </c>
      <c r="C21" s="1">
        <v>1437016</v>
      </c>
      <c r="D21" s="1">
        <v>1439469</v>
      </c>
      <c r="E21" s="1">
        <v>0</v>
      </c>
      <c r="F21" s="1" t="s">
        <v>13709</v>
      </c>
      <c r="G21" s="1" t="s">
        <v>13710</v>
      </c>
      <c r="H21" s="1" t="s">
        <v>123</v>
      </c>
      <c r="I21" s="1" t="s">
        <v>13711</v>
      </c>
      <c r="J21" s="1" t="s">
        <v>11640</v>
      </c>
      <c r="K21" s="1" t="s">
        <v>13701</v>
      </c>
      <c r="L21" s="1" t="s">
        <v>13702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3">
      <c r="A22" s="1" t="s">
        <v>13698</v>
      </c>
      <c r="B22" s="1">
        <v>3</v>
      </c>
      <c r="C22" s="1">
        <v>1439483</v>
      </c>
      <c r="D22" s="1">
        <v>1440121</v>
      </c>
      <c r="E22" s="1">
        <v>0</v>
      </c>
      <c r="F22" s="1" t="s">
        <v>13712</v>
      </c>
      <c r="G22" s="1" t="s">
        <v>13713</v>
      </c>
      <c r="H22" s="1" t="s">
        <v>123</v>
      </c>
      <c r="I22" s="1" t="s">
        <v>26</v>
      </c>
      <c r="J22" s="1" t="s">
        <v>13714</v>
      </c>
      <c r="K22" s="1" t="s">
        <v>13701</v>
      </c>
      <c r="L22" s="1" t="s">
        <v>13702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3">
      <c r="A23" s="1" t="s">
        <v>13698</v>
      </c>
      <c r="B23" s="1">
        <v>3</v>
      </c>
      <c r="C23" s="1">
        <v>1440130</v>
      </c>
      <c r="D23" s="1">
        <v>1440396</v>
      </c>
      <c r="E23" s="1">
        <v>0</v>
      </c>
      <c r="F23" s="1" t="s">
        <v>13715</v>
      </c>
      <c r="G23" s="1" t="s">
        <v>13716</v>
      </c>
      <c r="H23" s="1" t="s">
        <v>123</v>
      </c>
      <c r="I23" s="1" t="s">
        <v>26</v>
      </c>
      <c r="J23" s="1" t="s">
        <v>13717</v>
      </c>
      <c r="K23" s="1" t="s">
        <v>13701</v>
      </c>
      <c r="L23" s="1" t="s">
        <v>13702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3">
      <c r="A24" s="1" t="s">
        <v>13718</v>
      </c>
      <c r="B24" s="1">
        <v>4</v>
      </c>
      <c r="C24" s="1">
        <v>336492</v>
      </c>
      <c r="D24" s="1">
        <v>337034</v>
      </c>
      <c r="E24" s="1">
        <v>0</v>
      </c>
      <c r="F24" s="1" t="s">
        <v>13719</v>
      </c>
      <c r="G24" s="1" t="s">
        <v>13720</v>
      </c>
      <c r="H24" s="1" t="s">
        <v>11150</v>
      </c>
      <c r="I24" s="1" t="s">
        <v>26</v>
      </c>
      <c r="J24" s="1"/>
      <c r="K24" s="1" t="s">
        <v>11151</v>
      </c>
      <c r="L24" s="1" t="s">
        <v>10498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3">
      <c r="A25" s="1" t="s">
        <v>13718</v>
      </c>
      <c r="B25" s="1">
        <v>4</v>
      </c>
      <c r="C25" s="1">
        <v>337034</v>
      </c>
      <c r="D25" s="1">
        <v>337228</v>
      </c>
      <c r="E25" s="1">
        <v>0</v>
      </c>
      <c r="F25" s="1" t="s">
        <v>13721</v>
      </c>
      <c r="G25" s="1" t="s">
        <v>13722</v>
      </c>
      <c r="H25" s="1" t="s">
        <v>11150</v>
      </c>
      <c r="I25" s="1" t="s">
        <v>26</v>
      </c>
      <c r="J25" s="1" t="s">
        <v>338</v>
      </c>
      <c r="K25" s="1" t="s">
        <v>11151</v>
      </c>
      <c r="L25" s="1" t="s">
        <v>10498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3">
      <c r="A26" s="1" t="s">
        <v>13718</v>
      </c>
      <c r="B26" s="1">
        <v>4</v>
      </c>
      <c r="C26" s="1">
        <v>337221</v>
      </c>
      <c r="D26" s="1">
        <v>338582</v>
      </c>
      <c r="E26" s="1">
        <v>0</v>
      </c>
      <c r="F26" s="1" t="s">
        <v>13723</v>
      </c>
      <c r="G26" s="1" t="s">
        <v>13724</v>
      </c>
      <c r="H26" s="1" t="s">
        <v>11150</v>
      </c>
      <c r="I26" s="1" t="s">
        <v>818</v>
      </c>
      <c r="J26" s="1" t="s">
        <v>13054</v>
      </c>
      <c r="K26" s="1" t="s">
        <v>11151</v>
      </c>
      <c r="L26" s="1" t="s">
        <v>10498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3">
      <c r="A27" s="3" t="s">
        <v>13718</v>
      </c>
      <c r="B27" s="3">
        <v>4</v>
      </c>
      <c r="C27" s="3">
        <v>338579</v>
      </c>
      <c r="D27" s="3">
        <v>338860</v>
      </c>
      <c r="E27" s="3">
        <v>1</v>
      </c>
      <c r="F27" s="3" t="s">
        <v>13725</v>
      </c>
      <c r="G27" s="3" t="s">
        <v>13726</v>
      </c>
      <c r="H27" s="3" t="s">
        <v>11150</v>
      </c>
      <c r="I27" s="3" t="s">
        <v>304</v>
      </c>
      <c r="J27" s="3" t="s">
        <v>31</v>
      </c>
      <c r="K27" s="3" t="s">
        <v>11151</v>
      </c>
      <c r="L27" s="3" t="s">
        <v>10498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3">
      <c r="A28" s="1" t="s">
        <v>13718</v>
      </c>
      <c r="B28" s="1">
        <v>4</v>
      </c>
      <c r="C28" s="1">
        <v>339124</v>
      </c>
      <c r="D28" s="1">
        <v>341541</v>
      </c>
      <c r="E28" s="1">
        <v>0</v>
      </c>
      <c r="F28" s="1" t="s">
        <v>13727</v>
      </c>
      <c r="G28" s="1" t="s">
        <v>13728</v>
      </c>
      <c r="H28" s="1" t="s">
        <v>11150</v>
      </c>
      <c r="I28" s="1" t="s">
        <v>26</v>
      </c>
      <c r="J28" s="1" t="s">
        <v>11640</v>
      </c>
      <c r="K28" s="1" t="s">
        <v>11151</v>
      </c>
      <c r="L28" s="1" t="s">
        <v>10498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3">
      <c r="A29" s="1" t="s">
        <v>13718</v>
      </c>
      <c r="B29" s="1">
        <v>4</v>
      </c>
      <c r="C29" s="1">
        <v>341555</v>
      </c>
      <c r="D29" s="1">
        <v>341869</v>
      </c>
      <c r="E29" s="1">
        <v>0</v>
      </c>
      <c r="F29" s="1" t="s">
        <v>13729</v>
      </c>
      <c r="G29" s="1" t="s">
        <v>13730</v>
      </c>
      <c r="H29" s="1" t="s">
        <v>11150</v>
      </c>
      <c r="I29" s="1" t="s">
        <v>26</v>
      </c>
      <c r="J29" s="1"/>
      <c r="K29" s="1" t="s">
        <v>11151</v>
      </c>
      <c r="L29" s="1" t="s">
        <v>10498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3">
      <c r="A30" s="1" t="s">
        <v>13718</v>
      </c>
      <c r="B30" s="1">
        <v>4</v>
      </c>
      <c r="C30" s="1">
        <v>342025</v>
      </c>
      <c r="D30" s="1">
        <v>342270</v>
      </c>
      <c r="E30" s="1">
        <v>0</v>
      </c>
      <c r="F30" s="1" t="s">
        <v>13731</v>
      </c>
      <c r="G30" s="1" t="s">
        <v>13732</v>
      </c>
      <c r="H30" s="1" t="s">
        <v>11150</v>
      </c>
      <c r="I30" s="1" t="s">
        <v>26</v>
      </c>
      <c r="J30" s="1"/>
      <c r="K30" s="1" t="s">
        <v>11151</v>
      </c>
      <c r="L30" s="1" t="s">
        <v>10498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">
      <c r="A31" s="1" t="s">
        <v>13733</v>
      </c>
      <c r="B31" s="1">
        <v>5</v>
      </c>
      <c r="C31" s="1">
        <v>10912</v>
      </c>
      <c r="D31" s="1">
        <v>12714</v>
      </c>
      <c r="E31" s="1">
        <v>0</v>
      </c>
      <c r="F31" s="1" t="s">
        <v>13734</v>
      </c>
      <c r="G31" s="1" t="s">
        <v>13735</v>
      </c>
      <c r="H31" s="1" t="s">
        <v>423</v>
      </c>
      <c r="I31" s="1" t="s">
        <v>26</v>
      </c>
      <c r="J31" s="1"/>
      <c r="K31" s="1" t="s">
        <v>13736</v>
      </c>
      <c r="L31" s="1" t="s">
        <v>7928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3">
      <c r="A32" s="1" t="s">
        <v>13733</v>
      </c>
      <c r="B32" s="1">
        <v>5</v>
      </c>
      <c r="C32" s="1">
        <v>12716</v>
      </c>
      <c r="D32" s="1">
        <v>15343</v>
      </c>
      <c r="E32" s="1">
        <v>0</v>
      </c>
      <c r="F32" s="1" t="s">
        <v>13737</v>
      </c>
      <c r="G32" s="1" t="s">
        <v>13738</v>
      </c>
      <c r="H32" s="1" t="s">
        <v>423</v>
      </c>
      <c r="I32" s="1" t="s">
        <v>26</v>
      </c>
      <c r="J32" s="1"/>
      <c r="K32" s="1" t="s">
        <v>13736</v>
      </c>
      <c r="L32" s="1" t="s">
        <v>7928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 t="s">
        <v>13733</v>
      </c>
      <c r="B33" s="1">
        <v>5</v>
      </c>
      <c r="C33" s="1">
        <v>15449</v>
      </c>
      <c r="D33" s="1">
        <v>16639</v>
      </c>
      <c r="E33" s="1">
        <v>0</v>
      </c>
      <c r="F33" s="1" t="s">
        <v>13739</v>
      </c>
      <c r="G33" s="1" t="s">
        <v>13740</v>
      </c>
      <c r="H33" s="1" t="s">
        <v>423</v>
      </c>
      <c r="I33" s="1" t="s">
        <v>26</v>
      </c>
      <c r="J33" s="1" t="s">
        <v>13054</v>
      </c>
      <c r="K33" s="1" t="s">
        <v>13736</v>
      </c>
      <c r="L33" s="1" t="s">
        <v>7928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3" t="s">
        <v>13733</v>
      </c>
      <c r="B34" s="3">
        <v>5</v>
      </c>
      <c r="C34" s="3">
        <v>16614</v>
      </c>
      <c r="D34" s="3">
        <v>16898</v>
      </c>
      <c r="E34" s="3">
        <v>1</v>
      </c>
      <c r="F34" s="3" t="s">
        <v>13741</v>
      </c>
      <c r="G34" s="3" t="s">
        <v>13742</v>
      </c>
      <c r="H34" s="3" t="s">
        <v>423</v>
      </c>
      <c r="I34" s="3" t="s">
        <v>304</v>
      </c>
      <c r="J34" s="3" t="s">
        <v>13743</v>
      </c>
      <c r="K34" s="3" t="s">
        <v>13736</v>
      </c>
      <c r="L34" s="3" t="s">
        <v>7928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 t="s">
        <v>13733</v>
      </c>
      <c r="B35" s="1">
        <v>5</v>
      </c>
      <c r="C35" s="1">
        <v>16873</v>
      </c>
      <c r="D35" s="1">
        <v>17346</v>
      </c>
      <c r="E35" s="1">
        <v>0</v>
      </c>
      <c r="F35" s="1" t="s">
        <v>13744</v>
      </c>
      <c r="G35" s="1" t="s">
        <v>13745</v>
      </c>
      <c r="H35" s="1" t="s">
        <v>423</v>
      </c>
      <c r="I35" s="1" t="s">
        <v>13746</v>
      </c>
      <c r="J35" s="1" t="s">
        <v>13747</v>
      </c>
      <c r="K35" s="1" t="s">
        <v>13736</v>
      </c>
      <c r="L35" s="1" t="s">
        <v>7928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 t="s">
        <v>13733</v>
      </c>
      <c r="B36" s="1">
        <v>5</v>
      </c>
      <c r="C36" s="1">
        <v>17267</v>
      </c>
      <c r="D36" s="1">
        <v>18133</v>
      </c>
      <c r="E36" s="1">
        <v>0</v>
      </c>
      <c r="F36" s="1" t="s">
        <v>13748</v>
      </c>
      <c r="G36" s="1" t="s">
        <v>13749</v>
      </c>
      <c r="H36" s="1" t="s">
        <v>423</v>
      </c>
      <c r="I36" s="1" t="s">
        <v>26</v>
      </c>
      <c r="J36" s="1" t="s">
        <v>13750</v>
      </c>
      <c r="K36" s="1" t="s">
        <v>13736</v>
      </c>
      <c r="L36" s="1" t="s">
        <v>7928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 t="s">
        <v>13733</v>
      </c>
      <c r="B37" s="1">
        <v>5</v>
      </c>
      <c r="C37" s="1">
        <v>18130</v>
      </c>
      <c r="D37" s="1">
        <v>18462</v>
      </c>
      <c r="E37" s="1">
        <v>0</v>
      </c>
      <c r="F37" s="1" t="s">
        <v>13751</v>
      </c>
      <c r="G37" s="1" t="s">
        <v>13752</v>
      </c>
      <c r="H37" s="1" t="s">
        <v>423</v>
      </c>
      <c r="I37" s="1" t="s">
        <v>26</v>
      </c>
      <c r="J37" s="1" t="s">
        <v>12720</v>
      </c>
      <c r="K37" s="1" t="s">
        <v>13736</v>
      </c>
      <c r="L37" s="1" t="s">
        <v>7928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 t="s">
        <v>13753</v>
      </c>
      <c r="B38" s="1">
        <v>6</v>
      </c>
      <c r="C38" s="1">
        <v>179</v>
      </c>
      <c r="D38" s="1">
        <v>388</v>
      </c>
      <c r="E38" s="1">
        <v>0</v>
      </c>
      <c r="F38" s="1" t="s">
        <v>13754</v>
      </c>
      <c r="G38" s="1" t="s">
        <v>13755</v>
      </c>
      <c r="H38" s="1" t="s">
        <v>454</v>
      </c>
      <c r="I38" s="1" t="s">
        <v>26</v>
      </c>
      <c r="J38" s="1"/>
      <c r="K38" s="1" t="s">
        <v>426</v>
      </c>
      <c r="L38" s="1" t="s">
        <v>50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 t="s">
        <v>13753</v>
      </c>
      <c r="B39" s="1">
        <v>6</v>
      </c>
      <c r="C39" s="1">
        <v>407</v>
      </c>
      <c r="D39" s="1">
        <v>619</v>
      </c>
      <c r="E39" s="1">
        <v>0</v>
      </c>
      <c r="F39" s="1" t="s">
        <v>13756</v>
      </c>
      <c r="G39" s="1" t="s">
        <v>13757</v>
      </c>
      <c r="H39" s="1" t="s">
        <v>454</v>
      </c>
      <c r="I39" s="1" t="s">
        <v>13758</v>
      </c>
      <c r="J39" s="1" t="s">
        <v>13759</v>
      </c>
      <c r="K39" s="1" t="s">
        <v>426</v>
      </c>
      <c r="L39" s="1" t="s">
        <v>50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3" t="s">
        <v>13753</v>
      </c>
      <c r="B40" s="3">
        <v>6</v>
      </c>
      <c r="C40" s="3">
        <v>622</v>
      </c>
      <c r="D40" s="3">
        <v>846</v>
      </c>
      <c r="E40" s="3">
        <v>1</v>
      </c>
      <c r="F40" s="3" t="s">
        <v>13760</v>
      </c>
      <c r="G40" s="3" t="s">
        <v>13761</v>
      </c>
      <c r="H40" s="3" t="s">
        <v>454</v>
      </c>
      <c r="I40" s="3" t="s">
        <v>304</v>
      </c>
      <c r="J40" s="3"/>
      <c r="K40" s="3" t="s">
        <v>426</v>
      </c>
      <c r="L40" s="3" t="s">
        <v>50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 t="s">
        <v>13762</v>
      </c>
      <c r="B41" s="1">
        <v>7</v>
      </c>
      <c r="C41" s="1">
        <v>25371</v>
      </c>
      <c r="D41" s="1">
        <v>27662</v>
      </c>
      <c r="E41" s="1">
        <v>0</v>
      </c>
      <c r="F41" s="1" t="s">
        <v>13763</v>
      </c>
      <c r="G41" s="1" t="s">
        <v>13764</v>
      </c>
      <c r="H41" s="1" t="s">
        <v>454</v>
      </c>
      <c r="I41" s="1" t="s">
        <v>13765</v>
      </c>
      <c r="J41" s="1" t="s">
        <v>13766</v>
      </c>
      <c r="K41" s="1" t="s">
        <v>456</v>
      </c>
      <c r="L41" s="1" t="s">
        <v>50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 t="s">
        <v>13762</v>
      </c>
      <c r="B42" s="1">
        <v>7</v>
      </c>
      <c r="C42" s="1">
        <v>27731</v>
      </c>
      <c r="D42" s="1">
        <v>27937</v>
      </c>
      <c r="E42" s="1">
        <v>0</v>
      </c>
      <c r="F42" s="1" t="s">
        <v>13767</v>
      </c>
      <c r="G42" s="1" t="s">
        <v>13768</v>
      </c>
      <c r="H42" s="1" t="s">
        <v>454</v>
      </c>
      <c r="I42" s="1" t="s">
        <v>26</v>
      </c>
      <c r="J42" s="1"/>
      <c r="K42" s="1" t="s">
        <v>456</v>
      </c>
      <c r="L42" s="1" t="s">
        <v>50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 t="s">
        <v>13762</v>
      </c>
      <c r="B43" s="1">
        <v>7</v>
      </c>
      <c r="C43" s="1">
        <v>27937</v>
      </c>
      <c r="D43" s="1">
        <v>28293</v>
      </c>
      <c r="E43" s="1">
        <v>0</v>
      </c>
      <c r="F43" s="1" t="s">
        <v>13769</v>
      </c>
      <c r="G43" s="1" t="s">
        <v>13770</v>
      </c>
      <c r="H43" s="1" t="s">
        <v>454</v>
      </c>
      <c r="I43" s="1" t="s">
        <v>26</v>
      </c>
      <c r="J43" s="1"/>
      <c r="K43" s="1" t="s">
        <v>456</v>
      </c>
      <c r="L43" s="1" t="s">
        <v>50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3" t="s">
        <v>13762</v>
      </c>
      <c r="B44" s="3">
        <v>7</v>
      </c>
      <c r="C44" s="3">
        <v>28283</v>
      </c>
      <c r="D44" s="3">
        <v>28624</v>
      </c>
      <c r="E44" s="3">
        <v>1</v>
      </c>
      <c r="F44" s="3" t="s">
        <v>13771</v>
      </c>
      <c r="G44" s="3" t="s">
        <v>13772</v>
      </c>
      <c r="H44" s="3" t="s">
        <v>454</v>
      </c>
      <c r="I44" s="3" t="s">
        <v>304</v>
      </c>
      <c r="J44" s="3"/>
      <c r="K44" s="3" t="s">
        <v>456</v>
      </c>
      <c r="L44" s="3" t="s">
        <v>50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 t="s">
        <v>13762</v>
      </c>
      <c r="B45" s="1">
        <v>7</v>
      </c>
      <c r="C45" s="1">
        <v>28749</v>
      </c>
      <c r="D45" s="1">
        <v>28931</v>
      </c>
      <c r="E45" s="1">
        <v>0</v>
      </c>
      <c r="F45" s="1" t="s">
        <v>13773</v>
      </c>
      <c r="G45" s="1" t="s">
        <v>13774</v>
      </c>
      <c r="H45" s="1" t="s">
        <v>454</v>
      </c>
      <c r="I45" s="1" t="s">
        <v>26</v>
      </c>
      <c r="J45" s="1"/>
      <c r="K45" s="1" t="s">
        <v>456</v>
      </c>
      <c r="L45" s="1" t="s">
        <v>50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 t="s">
        <v>13762</v>
      </c>
      <c r="B46" s="1">
        <v>7</v>
      </c>
      <c r="C46" s="1">
        <v>28931</v>
      </c>
      <c r="D46" s="1">
        <v>29170</v>
      </c>
      <c r="E46" s="1">
        <v>0</v>
      </c>
      <c r="F46" s="1" t="s">
        <v>13775</v>
      </c>
      <c r="G46" s="1" t="s">
        <v>13776</v>
      </c>
      <c r="H46" s="1" t="s">
        <v>454</v>
      </c>
      <c r="I46" s="1" t="s">
        <v>12251</v>
      </c>
      <c r="J46" s="1" t="s">
        <v>13096</v>
      </c>
      <c r="K46" s="1" t="s">
        <v>456</v>
      </c>
      <c r="L46" s="1" t="s">
        <v>50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 t="s">
        <v>13762</v>
      </c>
      <c r="B47" s="1">
        <v>7</v>
      </c>
      <c r="C47" s="1">
        <v>29167</v>
      </c>
      <c r="D47" s="1">
        <v>30606</v>
      </c>
      <c r="E47" s="1">
        <v>0</v>
      </c>
      <c r="F47" s="1" t="s">
        <v>13777</v>
      </c>
      <c r="G47" s="1" t="s">
        <v>13778</v>
      </c>
      <c r="H47" s="1" t="s">
        <v>454</v>
      </c>
      <c r="I47" s="1" t="s">
        <v>818</v>
      </c>
      <c r="J47" s="1" t="s">
        <v>13686</v>
      </c>
      <c r="K47" s="1" t="s">
        <v>456</v>
      </c>
      <c r="L47" s="1" t="s">
        <v>50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 t="s">
        <v>13779</v>
      </c>
      <c r="B48" s="1">
        <v>8</v>
      </c>
      <c r="C48" s="1">
        <v>4660</v>
      </c>
      <c r="D48" s="1">
        <v>6099</v>
      </c>
      <c r="E48" s="1">
        <v>0</v>
      </c>
      <c r="F48" s="1" t="s">
        <v>13780</v>
      </c>
      <c r="G48" s="1" t="s">
        <v>13781</v>
      </c>
      <c r="H48" s="1" t="s">
        <v>489</v>
      </c>
      <c r="I48" s="1" t="s">
        <v>818</v>
      </c>
      <c r="J48" s="1" t="s">
        <v>13686</v>
      </c>
      <c r="K48" s="1" t="s">
        <v>13782</v>
      </c>
      <c r="L48" s="1" t="s">
        <v>50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 t="s">
        <v>13779</v>
      </c>
      <c r="B49" s="1">
        <v>8</v>
      </c>
      <c r="C49" s="1">
        <v>7039</v>
      </c>
      <c r="D49" s="1">
        <v>7224</v>
      </c>
      <c r="E49" s="1">
        <v>0</v>
      </c>
      <c r="F49" s="1" t="s">
        <v>13783</v>
      </c>
      <c r="G49" s="1" t="s">
        <v>13784</v>
      </c>
      <c r="H49" s="1" t="s">
        <v>489</v>
      </c>
      <c r="I49" s="1" t="s">
        <v>26</v>
      </c>
      <c r="J49" s="1"/>
      <c r="K49" s="1" t="s">
        <v>13782</v>
      </c>
      <c r="L49" s="1" t="s">
        <v>50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 t="s">
        <v>13779</v>
      </c>
      <c r="B50" s="1">
        <v>8</v>
      </c>
      <c r="C50" s="1">
        <v>7215</v>
      </c>
      <c r="D50" s="1">
        <v>7361</v>
      </c>
      <c r="E50" s="1">
        <v>0</v>
      </c>
      <c r="F50" s="1" t="s">
        <v>13785</v>
      </c>
      <c r="G50" s="1" t="s">
        <v>13786</v>
      </c>
      <c r="H50" s="1" t="s">
        <v>489</v>
      </c>
      <c r="I50" s="1" t="s">
        <v>26</v>
      </c>
      <c r="J50" s="1"/>
      <c r="K50" s="1" t="s">
        <v>13782</v>
      </c>
      <c r="L50" s="1" t="s">
        <v>50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3" t="s">
        <v>13779</v>
      </c>
      <c r="B51" s="3">
        <v>8</v>
      </c>
      <c r="C51" s="3">
        <v>7364</v>
      </c>
      <c r="D51" s="3">
        <v>7711</v>
      </c>
      <c r="E51" s="3">
        <v>1</v>
      </c>
      <c r="F51" s="3" t="s">
        <v>13787</v>
      </c>
      <c r="G51" s="3" t="s">
        <v>13788</v>
      </c>
      <c r="H51" s="3" t="s">
        <v>489</v>
      </c>
      <c r="I51" s="3" t="s">
        <v>304</v>
      </c>
      <c r="J51" s="3"/>
      <c r="K51" s="3" t="s">
        <v>13782</v>
      </c>
      <c r="L51" s="3" t="s">
        <v>50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 t="s">
        <v>13779</v>
      </c>
      <c r="B52" s="1">
        <v>8</v>
      </c>
      <c r="C52" s="1">
        <v>7930</v>
      </c>
      <c r="D52" s="1">
        <v>9429</v>
      </c>
      <c r="E52" s="1">
        <v>0</v>
      </c>
      <c r="F52" s="1" t="s">
        <v>13789</v>
      </c>
      <c r="G52" s="1" t="s">
        <v>13790</v>
      </c>
      <c r="H52" s="1" t="s">
        <v>489</v>
      </c>
      <c r="I52" s="1" t="s">
        <v>13765</v>
      </c>
      <c r="J52" s="1" t="s">
        <v>13791</v>
      </c>
      <c r="K52" s="1" t="s">
        <v>13782</v>
      </c>
      <c r="L52" s="1" t="s">
        <v>50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 t="s">
        <v>13792</v>
      </c>
      <c r="B53" s="1">
        <v>9</v>
      </c>
      <c r="C53" s="1">
        <v>12787</v>
      </c>
      <c r="D53" s="1">
        <v>12975</v>
      </c>
      <c r="E53" s="1">
        <v>0</v>
      </c>
      <c r="F53" s="1" t="s">
        <v>13793</v>
      </c>
      <c r="G53" s="1" t="s">
        <v>13794</v>
      </c>
      <c r="H53" s="1" t="s">
        <v>7961</v>
      </c>
      <c r="I53" s="1" t="s">
        <v>1675</v>
      </c>
      <c r="J53" s="1" t="s">
        <v>39</v>
      </c>
      <c r="K53" s="1" t="s">
        <v>426</v>
      </c>
      <c r="L53" s="1" t="s">
        <v>50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 t="s">
        <v>13792</v>
      </c>
      <c r="B54" s="1">
        <v>9</v>
      </c>
      <c r="C54" s="1">
        <v>12972</v>
      </c>
      <c r="D54" s="1">
        <v>14363</v>
      </c>
      <c r="E54" s="1">
        <v>0</v>
      </c>
      <c r="F54" s="1" t="s">
        <v>13795</v>
      </c>
      <c r="G54" s="1" t="s">
        <v>13796</v>
      </c>
      <c r="H54" s="1" t="s">
        <v>7961</v>
      </c>
      <c r="I54" s="1" t="s">
        <v>818</v>
      </c>
      <c r="J54" s="1" t="s">
        <v>13686</v>
      </c>
      <c r="K54" s="1" t="s">
        <v>426</v>
      </c>
      <c r="L54" s="1" t="s">
        <v>50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 t="s">
        <v>13792</v>
      </c>
      <c r="B55" s="1">
        <v>9</v>
      </c>
      <c r="C55" s="1">
        <v>14402</v>
      </c>
      <c r="D55" s="1">
        <v>15115</v>
      </c>
      <c r="E55" s="1">
        <v>0</v>
      </c>
      <c r="F55" s="1" t="s">
        <v>13797</v>
      </c>
      <c r="G55" s="1" t="s">
        <v>13798</v>
      </c>
      <c r="H55" s="1" t="s">
        <v>7961</v>
      </c>
      <c r="I55" s="1" t="s">
        <v>26</v>
      </c>
      <c r="J55" s="1" t="s">
        <v>5030</v>
      </c>
      <c r="K55" s="1" t="s">
        <v>426</v>
      </c>
      <c r="L55" s="1" t="s">
        <v>50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3" t="s">
        <v>13792</v>
      </c>
      <c r="B56" s="3">
        <v>9</v>
      </c>
      <c r="C56" s="3">
        <v>15118</v>
      </c>
      <c r="D56" s="3">
        <v>15252</v>
      </c>
      <c r="E56" s="3">
        <v>1</v>
      </c>
      <c r="F56" s="3" t="s">
        <v>13799</v>
      </c>
      <c r="G56" s="3" t="s">
        <v>13800</v>
      </c>
      <c r="H56" s="3" t="s">
        <v>7961</v>
      </c>
      <c r="I56" s="3" t="s">
        <v>304</v>
      </c>
      <c r="J56" s="3"/>
      <c r="K56" s="3" t="s">
        <v>426</v>
      </c>
      <c r="L56" s="3" t="s">
        <v>50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 t="s">
        <v>13801</v>
      </c>
      <c r="B57" s="1">
        <v>10</v>
      </c>
      <c r="C57" s="1">
        <v>748044</v>
      </c>
      <c r="D57" s="1">
        <v>748379</v>
      </c>
      <c r="E57" s="1">
        <v>0</v>
      </c>
      <c r="F57" s="1" t="s">
        <v>13802</v>
      </c>
      <c r="G57" s="1" t="s">
        <v>13803</v>
      </c>
      <c r="H57" s="1" t="s">
        <v>7961</v>
      </c>
      <c r="I57" s="1" t="s">
        <v>26</v>
      </c>
      <c r="J57" s="1"/>
      <c r="K57" s="1" t="s">
        <v>13804</v>
      </c>
      <c r="L57" s="1" t="s">
        <v>13805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 t="s">
        <v>13801</v>
      </c>
      <c r="B58" s="1">
        <v>10</v>
      </c>
      <c r="C58" s="1">
        <v>748398</v>
      </c>
      <c r="D58" s="1">
        <v>750071</v>
      </c>
      <c r="E58" s="1">
        <v>0</v>
      </c>
      <c r="F58" s="1" t="s">
        <v>13806</v>
      </c>
      <c r="G58" s="1" t="s">
        <v>13807</v>
      </c>
      <c r="H58" s="1" t="s">
        <v>7961</v>
      </c>
      <c r="I58" s="1" t="s">
        <v>26</v>
      </c>
      <c r="J58" s="1" t="s">
        <v>13808</v>
      </c>
      <c r="K58" s="1" t="s">
        <v>13804</v>
      </c>
      <c r="L58" s="1" t="s">
        <v>13805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 t="s">
        <v>13801</v>
      </c>
      <c r="B59" s="1">
        <v>10</v>
      </c>
      <c r="C59" s="1">
        <v>750073</v>
      </c>
      <c r="D59" s="1">
        <v>752487</v>
      </c>
      <c r="E59" s="1">
        <v>0</v>
      </c>
      <c r="F59" s="1" t="s">
        <v>13809</v>
      </c>
      <c r="G59" s="1" t="s">
        <v>13810</v>
      </c>
      <c r="H59" s="1" t="s">
        <v>7961</v>
      </c>
      <c r="I59" s="1" t="s">
        <v>13811</v>
      </c>
      <c r="J59" s="1" t="s">
        <v>11640</v>
      </c>
      <c r="K59" s="1" t="s">
        <v>13804</v>
      </c>
      <c r="L59" s="1" t="s">
        <v>13805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3" t="s">
        <v>13801</v>
      </c>
      <c r="B60" s="3">
        <v>10</v>
      </c>
      <c r="C60" s="3">
        <v>752894</v>
      </c>
      <c r="D60" s="3">
        <v>753226</v>
      </c>
      <c r="E60" s="3">
        <v>1</v>
      </c>
      <c r="F60" s="3" t="s">
        <v>13812</v>
      </c>
      <c r="G60" s="3" t="s">
        <v>13813</v>
      </c>
      <c r="H60" s="3" t="s">
        <v>7961</v>
      </c>
      <c r="I60" s="3" t="s">
        <v>30</v>
      </c>
      <c r="J60" s="3" t="s">
        <v>31</v>
      </c>
      <c r="K60" s="3" t="s">
        <v>13804</v>
      </c>
      <c r="L60" s="3" t="s">
        <v>13805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 t="s">
        <v>13801</v>
      </c>
      <c r="B61" s="1">
        <v>10</v>
      </c>
      <c r="C61" s="1">
        <v>753255</v>
      </c>
      <c r="D61" s="1">
        <v>754541</v>
      </c>
      <c r="E61" s="1">
        <v>0</v>
      </c>
      <c r="F61" s="1" t="s">
        <v>13814</v>
      </c>
      <c r="G61" s="1" t="s">
        <v>13815</v>
      </c>
      <c r="H61" s="1" t="s">
        <v>7961</v>
      </c>
      <c r="I61" s="1" t="s">
        <v>13816</v>
      </c>
      <c r="J61" s="1" t="s">
        <v>13054</v>
      </c>
      <c r="K61" s="1" t="s">
        <v>13804</v>
      </c>
      <c r="L61" s="1" t="s">
        <v>13805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 t="s">
        <v>13801</v>
      </c>
      <c r="B62" s="1">
        <v>10</v>
      </c>
      <c r="C62" s="1">
        <v>754546</v>
      </c>
      <c r="D62" s="1">
        <v>755043</v>
      </c>
      <c r="E62" s="1">
        <v>0</v>
      </c>
      <c r="F62" s="1" t="s">
        <v>13817</v>
      </c>
      <c r="G62" s="1" t="s">
        <v>13818</v>
      </c>
      <c r="H62" s="1" t="s">
        <v>7961</v>
      </c>
      <c r="I62" s="1" t="s">
        <v>26</v>
      </c>
      <c r="J62" s="1" t="s">
        <v>13819</v>
      </c>
      <c r="K62" s="1" t="s">
        <v>13804</v>
      </c>
      <c r="L62" s="1" t="s">
        <v>13805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 t="s">
        <v>13801</v>
      </c>
      <c r="B63" s="1">
        <v>10</v>
      </c>
      <c r="C63" s="1">
        <v>755036</v>
      </c>
      <c r="D63" s="1">
        <v>755464</v>
      </c>
      <c r="E63" s="1">
        <v>0</v>
      </c>
      <c r="F63" s="1" t="s">
        <v>13820</v>
      </c>
      <c r="G63" s="1" t="s">
        <v>13821</v>
      </c>
      <c r="H63" s="1" t="s">
        <v>7961</v>
      </c>
      <c r="I63" s="1" t="s">
        <v>26</v>
      </c>
      <c r="J63" s="1" t="s">
        <v>11855</v>
      </c>
      <c r="K63" s="1" t="s">
        <v>13804</v>
      </c>
      <c r="L63" s="1" t="s">
        <v>13805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 t="s">
        <v>13822</v>
      </c>
      <c r="B64" s="1">
        <v>11</v>
      </c>
      <c r="C64" s="1">
        <v>1793823</v>
      </c>
      <c r="D64" s="1">
        <v>1794035</v>
      </c>
      <c r="E64" s="1">
        <v>0</v>
      </c>
      <c r="F64" s="1" t="s">
        <v>13823</v>
      </c>
      <c r="G64" s="1" t="s">
        <v>13824</v>
      </c>
      <c r="H64" s="1" t="s">
        <v>525</v>
      </c>
      <c r="I64" s="1" t="s">
        <v>26</v>
      </c>
      <c r="J64" s="1"/>
      <c r="K64" s="1" t="s">
        <v>13825</v>
      </c>
      <c r="L64" s="1" t="s">
        <v>13826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 t="s">
        <v>13822</v>
      </c>
      <c r="B65" s="1">
        <v>11</v>
      </c>
      <c r="C65" s="1">
        <v>1794032</v>
      </c>
      <c r="D65" s="1">
        <v>1795375</v>
      </c>
      <c r="E65" s="1">
        <v>0</v>
      </c>
      <c r="F65" s="1" t="s">
        <v>13827</v>
      </c>
      <c r="G65" s="1" t="s">
        <v>13828</v>
      </c>
      <c r="H65" s="1" t="s">
        <v>525</v>
      </c>
      <c r="I65" s="1" t="s">
        <v>13829</v>
      </c>
      <c r="J65" s="1" t="s">
        <v>13686</v>
      </c>
      <c r="K65" s="1" t="s">
        <v>13825</v>
      </c>
      <c r="L65" s="1" t="s">
        <v>13826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 t="s">
        <v>13822</v>
      </c>
      <c r="B66" s="1">
        <v>11</v>
      </c>
      <c r="C66" s="1">
        <v>1795407</v>
      </c>
      <c r="D66" s="1">
        <v>1796084</v>
      </c>
      <c r="E66" s="1">
        <v>0</v>
      </c>
      <c r="F66" s="1" t="s">
        <v>13830</v>
      </c>
      <c r="G66" s="1" t="s">
        <v>13831</v>
      </c>
      <c r="H66" s="1" t="s">
        <v>525</v>
      </c>
      <c r="I66" s="1" t="s">
        <v>13832</v>
      </c>
      <c r="J66" s="1" t="s">
        <v>13833</v>
      </c>
      <c r="K66" s="1" t="s">
        <v>13825</v>
      </c>
      <c r="L66" s="1" t="s">
        <v>13826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3" t="s">
        <v>13822</v>
      </c>
      <c r="B67" s="3">
        <v>11</v>
      </c>
      <c r="C67" s="3">
        <v>1796077</v>
      </c>
      <c r="D67" s="3">
        <v>1796409</v>
      </c>
      <c r="E67" s="3">
        <v>1</v>
      </c>
      <c r="F67" s="3" t="s">
        <v>13834</v>
      </c>
      <c r="G67" s="3" t="s">
        <v>13835</v>
      </c>
      <c r="H67" s="3" t="s">
        <v>525</v>
      </c>
      <c r="I67" s="3" t="s">
        <v>30</v>
      </c>
      <c r="J67" s="3"/>
      <c r="K67" s="3" t="s">
        <v>13825</v>
      </c>
      <c r="L67" s="3" t="s">
        <v>13826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 t="s">
        <v>13822</v>
      </c>
      <c r="B68" s="1">
        <v>11</v>
      </c>
      <c r="C68" s="1">
        <v>1796600</v>
      </c>
      <c r="D68" s="1">
        <v>1798909</v>
      </c>
      <c r="E68" s="1">
        <v>0</v>
      </c>
      <c r="F68" s="1" t="s">
        <v>13836</v>
      </c>
      <c r="G68" s="1" t="s">
        <v>13837</v>
      </c>
      <c r="H68" s="1" t="s">
        <v>525</v>
      </c>
      <c r="I68" s="1" t="s">
        <v>12116</v>
      </c>
      <c r="J68" s="1" t="s">
        <v>11640</v>
      </c>
      <c r="K68" s="1" t="s">
        <v>13825</v>
      </c>
      <c r="L68" s="1" t="s">
        <v>13826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 t="s">
        <v>13822</v>
      </c>
      <c r="B69" s="1">
        <v>11</v>
      </c>
      <c r="C69" s="1">
        <v>1798906</v>
      </c>
      <c r="D69" s="1">
        <v>1799304</v>
      </c>
      <c r="E69" s="1">
        <v>0</v>
      </c>
      <c r="F69" s="1" t="s">
        <v>13838</v>
      </c>
      <c r="G69" s="1" t="s">
        <v>13839</v>
      </c>
      <c r="H69" s="1" t="s">
        <v>525</v>
      </c>
      <c r="I69" s="1" t="s">
        <v>26</v>
      </c>
      <c r="J69" s="1"/>
      <c r="K69" s="1" t="s">
        <v>13825</v>
      </c>
      <c r="L69" s="1" t="s">
        <v>13826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 t="s">
        <v>13822</v>
      </c>
      <c r="B70" s="1">
        <v>11</v>
      </c>
      <c r="C70" s="1">
        <v>1799301</v>
      </c>
      <c r="D70" s="1">
        <v>1799576</v>
      </c>
      <c r="E70" s="1">
        <v>0</v>
      </c>
      <c r="F70" s="1" t="s">
        <v>13840</v>
      </c>
      <c r="G70" s="1" t="s">
        <v>13841</v>
      </c>
      <c r="H70" s="1" t="s">
        <v>525</v>
      </c>
      <c r="I70" s="1" t="s">
        <v>26</v>
      </c>
      <c r="J70" s="1" t="s">
        <v>68</v>
      </c>
      <c r="K70" s="1" t="s">
        <v>13825</v>
      </c>
      <c r="L70" s="1" t="s">
        <v>13826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 t="s">
        <v>13842</v>
      </c>
      <c r="B71" s="1">
        <v>12</v>
      </c>
      <c r="C71" s="1">
        <v>34778</v>
      </c>
      <c r="D71" s="1">
        <v>35077</v>
      </c>
      <c r="E71" s="1">
        <v>0</v>
      </c>
      <c r="F71" s="1" t="s">
        <v>13843</v>
      </c>
      <c r="G71" s="1" t="s">
        <v>13844</v>
      </c>
      <c r="H71" s="1" t="s">
        <v>548</v>
      </c>
      <c r="I71" s="1" t="s">
        <v>26</v>
      </c>
      <c r="J71" s="1"/>
      <c r="K71" s="1" t="s">
        <v>13845</v>
      </c>
      <c r="L71" s="1" t="s">
        <v>10706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 t="s">
        <v>13842</v>
      </c>
      <c r="B72" s="1">
        <v>12</v>
      </c>
      <c r="C72" s="1">
        <v>35084</v>
      </c>
      <c r="D72" s="1">
        <v>35263</v>
      </c>
      <c r="E72" s="1">
        <v>0</v>
      </c>
      <c r="F72" s="1" t="s">
        <v>13846</v>
      </c>
      <c r="G72" s="1" t="s">
        <v>13847</v>
      </c>
      <c r="H72" s="1" t="s">
        <v>548</v>
      </c>
      <c r="I72" s="1" t="s">
        <v>26</v>
      </c>
      <c r="J72" s="1" t="s">
        <v>329</v>
      </c>
      <c r="K72" s="1" t="s">
        <v>13845</v>
      </c>
      <c r="L72" s="1" t="s">
        <v>10706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 t="s">
        <v>13842</v>
      </c>
      <c r="B73" s="1">
        <v>12</v>
      </c>
      <c r="C73" s="1">
        <v>35282</v>
      </c>
      <c r="D73" s="1">
        <v>37720</v>
      </c>
      <c r="E73" s="1">
        <v>0</v>
      </c>
      <c r="F73" s="1" t="s">
        <v>13848</v>
      </c>
      <c r="G73" s="1" t="s">
        <v>13849</v>
      </c>
      <c r="H73" s="1" t="s">
        <v>548</v>
      </c>
      <c r="I73" s="1" t="s">
        <v>13811</v>
      </c>
      <c r="J73" s="1" t="s">
        <v>11640</v>
      </c>
      <c r="K73" s="1" t="s">
        <v>13845</v>
      </c>
      <c r="L73" s="1" t="s">
        <v>10706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3" t="s">
        <v>13842</v>
      </c>
      <c r="B74" s="3">
        <v>12</v>
      </c>
      <c r="C74" s="3">
        <v>38048</v>
      </c>
      <c r="D74" s="3">
        <v>38413</v>
      </c>
      <c r="E74" s="3">
        <v>1</v>
      </c>
      <c r="F74" s="3" t="s">
        <v>13850</v>
      </c>
      <c r="G74" s="3" t="s">
        <v>13851</v>
      </c>
      <c r="H74" s="3" t="s">
        <v>548</v>
      </c>
      <c r="I74" s="3" t="s">
        <v>30</v>
      </c>
      <c r="J74" s="3" t="s">
        <v>31</v>
      </c>
      <c r="K74" s="3" t="s">
        <v>13845</v>
      </c>
      <c r="L74" s="3" t="s">
        <v>10706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 t="s">
        <v>13842</v>
      </c>
      <c r="B75" s="1">
        <v>12</v>
      </c>
      <c r="C75" s="1">
        <v>38414</v>
      </c>
      <c r="D75" s="1">
        <v>39793</v>
      </c>
      <c r="E75" s="1">
        <v>0</v>
      </c>
      <c r="F75" s="1" t="s">
        <v>13852</v>
      </c>
      <c r="G75" s="1" t="s">
        <v>13853</v>
      </c>
      <c r="H75" s="1" t="s">
        <v>548</v>
      </c>
      <c r="I75" s="1" t="s">
        <v>13854</v>
      </c>
      <c r="J75" s="1" t="s">
        <v>13686</v>
      </c>
      <c r="K75" s="1" t="s">
        <v>13845</v>
      </c>
      <c r="L75" s="1" t="s">
        <v>10706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 t="s">
        <v>13842</v>
      </c>
      <c r="B76" s="1">
        <v>12</v>
      </c>
      <c r="C76" s="1">
        <v>39937</v>
      </c>
      <c r="D76" s="1">
        <v>40407</v>
      </c>
      <c r="E76" s="1">
        <v>0</v>
      </c>
      <c r="F76" s="1" t="s">
        <v>13855</v>
      </c>
      <c r="G76" s="1" t="s">
        <v>13856</v>
      </c>
      <c r="H76" s="1" t="s">
        <v>548</v>
      </c>
      <c r="I76" s="1" t="s">
        <v>26</v>
      </c>
      <c r="J76" s="1" t="s">
        <v>12193</v>
      </c>
      <c r="K76" s="1" t="s">
        <v>13845</v>
      </c>
      <c r="L76" s="1" t="s">
        <v>10706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 t="s">
        <v>13842</v>
      </c>
      <c r="B77" s="1">
        <v>12</v>
      </c>
      <c r="C77" s="1">
        <v>40494</v>
      </c>
      <c r="D77" s="1">
        <v>41267</v>
      </c>
      <c r="E77" s="1">
        <v>0</v>
      </c>
      <c r="F77" s="1" t="s">
        <v>13857</v>
      </c>
      <c r="G77" s="1" t="s">
        <v>13858</v>
      </c>
      <c r="H77" s="1" t="s">
        <v>548</v>
      </c>
      <c r="I77" s="1" t="s">
        <v>13859</v>
      </c>
      <c r="J77" s="1" t="s">
        <v>13860</v>
      </c>
      <c r="K77" s="1" t="s">
        <v>13845</v>
      </c>
      <c r="L77" s="1" t="s">
        <v>10706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 t="s">
        <v>13861</v>
      </c>
      <c r="B78" s="1">
        <v>13</v>
      </c>
      <c r="C78" s="1">
        <v>1</v>
      </c>
      <c r="D78" s="1">
        <v>237</v>
      </c>
      <c r="E78" s="1">
        <v>0</v>
      </c>
      <c r="F78" s="1" t="s">
        <v>13862</v>
      </c>
      <c r="G78" s="1" t="s">
        <v>13863</v>
      </c>
      <c r="H78" s="1" t="s">
        <v>548</v>
      </c>
      <c r="I78" s="1" t="s">
        <v>26</v>
      </c>
      <c r="J78" s="1"/>
      <c r="K78" s="1" t="s">
        <v>13864</v>
      </c>
      <c r="L78" s="1" t="s">
        <v>10706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3" t="s">
        <v>13861</v>
      </c>
      <c r="B79" s="3">
        <v>13</v>
      </c>
      <c r="C79" s="3">
        <v>507</v>
      </c>
      <c r="D79" s="3">
        <v>796</v>
      </c>
      <c r="E79" s="3">
        <v>1</v>
      </c>
      <c r="F79" s="3" t="s">
        <v>13865</v>
      </c>
      <c r="G79" s="3" t="s">
        <v>13866</v>
      </c>
      <c r="H79" s="3" t="s">
        <v>548</v>
      </c>
      <c r="I79" s="3" t="s">
        <v>30</v>
      </c>
      <c r="J79" s="3" t="s">
        <v>31</v>
      </c>
      <c r="K79" s="3" t="s">
        <v>13864</v>
      </c>
      <c r="L79" s="3" t="s">
        <v>10706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 t="s">
        <v>13867</v>
      </c>
      <c r="B80" s="1">
        <v>14</v>
      </c>
      <c r="C80" s="1">
        <v>35174</v>
      </c>
      <c r="D80" s="1">
        <v>35410</v>
      </c>
      <c r="E80" s="1">
        <v>0</v>
      </c>
      <c r="F80" s="1" t="s">
        <v>13868</v>
      </c>
      <c r="G80" s="1" t="s">
        <v>13869</v>
      </c>
      <c r="H80" s="1" t="s">
        <v>593</v>
      </c>
      <c r="I80" s="1" t="s">
        <v>26</v>
      </c>
      <c r="J80" s="1"/>
      <c r="K80" s="1" t="s">
        <v>13870</v>
      </c>
      <c r="L80" s="1" t="s">
        <v>4932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 t="s">
        <v>13867</v>
      </c>
      <c r="B81" s="1">
        <v>14</v>
      </c>
      <c r="C81" s="1">
        <v>35431</v>
      </c>
      <c r="D81" s="1">
        <v>35787</v>
      </c>
      <c r="E81" s="1">
        <v>0</v>
      </c>
      <c r="F81" s="1" t="s">
        <v>13871</v>
      </c>
      <c r="G81" s="1" t="s">
        <v>13872</v>
      </c>
      <c r="H81" s="1" t="s">
        <v>593</v>
      </c>
      <c r="I81" s="1" t="s">
        <v>13873</v>
      </c>
      <c r="J81" s="1" t="s">
        <v>4208</v>
      </c>
      <c r="K81" s="1" t="s">
        <v>13870</v>
      </c>
      <c r="L81" s="1" t="s">
        <v>4932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 t="s">
        <v>13867</v>
      </c>
      <c r="B82" s="1">
        <v>14</v>
      </c>
      <c r="C82" s="1">
        <v>35949</v>
      </c>
      <c r="D82" s="1">
        <v>37133</v>
      </c>
      <c r="E82" s="1">
        <v>0</v>
      </c>
      <c r="F82" s="1" t="s">
        <v>13874</v>
      </c>
      <c r="G82" s="1" t="s">
        <v>13875</v>
      </c>
      <c r="H82" s="1" t="s">
        <v>593</v>
      </c>
      <c r="I82" s="1" t="s">
        <v>13854</v>
      </c>
      <c r="J82" s="1" t="s">
        <v>13686</v>
      </c>
      <c r="K82" s="1" t="s">
        <v>13870</v>
      </c>
      <c r="L82" s="1" t="s">
        <v>4932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3" t="s">
        <v>13867</v>
      </c>
      <c r="B83" s="3">
        <v>14</v>
      </c>
      <c r="C83" s="3">
        <v>37114</v>
      </c>
      <c r="D83" s="3">
        <v>37410</v>
      </c>
      <c r="E83" s="3">
        <v>1</v>
      </c>
      <c r="F83" s="3" t="s">
        <v>13876</v>
      </c>
      <c r="G83" s="3" t="s">
        <v>13877</v>
      </c>
      <c r="H83" s="3" t="s">
        <v>593</v>
      </c>
      <c r="I83" s="3" t="s">
        <v>30</v>
      </c>
      <c r="J83" s="3"/>
      <c r="K83" s="3" t="s">
        <v>13870</v>
      </c>
      <c r="L83" s="3" t="s">
        <v>4932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 t="s">
        <v>13867</v>
      </c>
      <c r="B84" s="1">
        <v>14</v>
      </c>
      <c r="C84" s="1">
        <v>37650</v>
      </c>
      <c r="D84" s="1">
        <v>40016</v>
      </c>
      <c r="E84" s="1">
        <v>0</v>
      </c>
      <c r="F84" s="1" t="s">
        <v>13878</v>
      </c>
      <c r="G84" s="1" t="s">
        <v>13879</v>
      </c>
      <c r="H84" s="1" t="s">
        <v>593</v>
      </c>
      <c r="I84" s="1" t="s">
        <v>13811</v>
      </c>
      <c r="J84" s="1" t="s">
        <v>11640</v>
      </c>
      <c r="K84" s="1" t="s">
        <v>13870</v>
      </c>
      <c r="L84" s="1" t="s">
        <v>4932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 t="s">
        <v>13867</v>
      </c>
      <c r="B85" s="1">
        <v>14</v>
      </c>
      <c r="C85" s="1">
        <v>39997</v>
      </c>
      <c r="D85" s="1">
        <v>40173</v>
      </c>
      <c r="E85" s="1">
        <v>0</v>
      </c>
      <c r="F85" s="1" t="s">
        <v>13880</v>
      </c>
      <c r="G85" s="1" t="s">
        <v>13881</v>
      </c>
      <c r="H85" s="1" t="s">
        <v>593</v>
      </c>
      <c r="I85" s="1" t="s">
        <v>26</v>
      </c>
      <c r="J85" s="1"/>
      <c r="K85" s="1" t="s">
        <v>13870</v>
      </c>
      <c r="L85" s="1" t="s">
        <v>4932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 t="s">
        <v>13867</v>
      </c>
      <c r="B86" s="1">
        <v>14</v>
      </c>
      <c r="C86" s="1">
        <v>40180</v>
      </c>
      <c r="D86" s="1">
        <v>42120</v>
      </c>
      <c r="E86" s="1">
        <v>0</v>
      </c>
      <c r="F86" s="1" t="s">
        <v>13882</v>
      </c>
      <c r="G86" s="1" t="s">
        <v>13883</v>
      </c>
      <c r="H86" s="1" t="s">
        <v>593</v>
      </c>
      <c r="I86" s="1" t="s">
        <v>13884</v>
      </c>
      <c r="J86" s="1" t="s">
        <v>13885</v>
      </c>
      <c r="K86" s="1" t="s">
        <v>13870</v>
      </c>
      <c r="L86" s="1" t="s">
        <v>4932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 t="s">
        <v>13886</v>
      </c>
      <c r="B87" s="1">
        <v>15</v>
      </c>
      <c r="C87" s="1">
        <v>9109</v>
      </c>
      <c r="D87" s="1">
        <v>9432</v>
      </c>
      <c r="E87" s="1">
        <v>0</v>
      </c>
      <c r="F87" s="1" t="s">
        <v>13887</v>
      </c>
      <c r="G87" s="1" t="s">
        <v>13888</v>
      </c>
      <c r="H87" s="1" t="s">
        <v>657</v>
      </c>
      <c r="I87" s="1" t="s">
        <v>26</v>
      </c>
      <c r="J87" s="1"/>
      <c r="K87" s="1" t="s">
        <v>13889</v>
      </c>
      <c r="L87" s="1" t="s">
        <v>5763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 t="s">
        <v>13886</v>
      </c>
      <c r="B88" s="1">
        <v>15</v>
      </c>
      <c r="C88" s="1">
        <v>9407</v>
      </c>
      <c r="D88" s="1">
        <v>9541</v>
      </c>
      <c r="E88" s="1">
        <v>0</v>
      </c>
      <c r="F88" s="1" t="s">
        <v>13890</v>
      </c>
      <c r="G88" s="1" t="s">
        <v>13891</v>
      </c>
      <c r="H88" s="1" t="s">
        <v>657</v>
      </c>
      <c r="I88" s="1" t="s">
        <v>26</v>
      </c>
      <c r="J88" s="1"/>
      <c r="K88" s="1" t="s">
        <v>13889</v>
      </c>
      <c r="L88" s="1" t="s">
        <v>5763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 t="s">
        <v>13886</v>
      </c>
      <c r="B89" s="1">
        <v>15</v>
      </c>
      <c r="C89" s="1">
        <v>9829</v>
      </c>
      <c r="D89" s="1">
        <v>12108</v>
      </c>
      <c r="E89" s="1">
        <v>0</v>
      </c>
      <c r="F89" s="1" t="s">
        <v>13892</v>
      </c>
      <c r="G89" s="1" t="s">
        <v>13893</v>
      </c>
      <c r="H89" s="1" t="s">
        <v>657</v>
      </c>
      <c r="I89" s="1" t="s">
        <v>26</v>
      </c>
      <c r="J89" s="1" t="s">
        <v>11084</v>
      </c>
      <c r="K89" s="1" t="s">
        <v>13889</v>
      </c>
      <c r="L89" s="1" t="s">
        <v>5763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3" t="s">
        <v>13886</v>
      </c>
      <c r="B90" s="3">
        <v>15</v>
      </c>
      <c r="C90" s="3">
        <v>12459</v>
      </c>
      <c r="D90" s="3">
        <v>12667</v>
      </c>
      <c r="E90" s="3">
        <v>1</v>
      </c>
      <c r="F90" s="3" t="s">
        <v>13894</v>
      </c>
      <c r="G90" s="3" t="s">
        <v>13895</v>
      </c>
      <c r="H90" s="3" t="s">
        <v>657</v>
      </c>
      <c r="I90" s="3" t="s">
        <v>134</v>
      </c>
      <c r="J90" s="3"/>
      <c r="K90" s="3" t="s">
        <v>13889</v>
      </c>
      <c r="L90" s="3" t="s">
        <v>5763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 t="s">
        <v>13896</v>
      </c>
      <c r="B91" s="1">
        <v>16</v>
      </c>
      <c r="C91" s="1">
        <v>1493106</v>
      </c>
      <c r="D91" s="1">
        <v>1493312</v>
      </c>
      <c r="E91" s="1">
        <v>0</v>
      </c>
      <c r="F91" s="1" t="s">
        <v>13897</v>
      </c>
      <c r="G91" s="1" t="s">
        <v>13898</v>
      </c>
      <c r="H91" s="1" t="s">
        <v>657</v>
      </c>
      <c r="I91" s="1" t="s">
        <v>26</v>
      </c>
      <c r="J91" s="1" t="s">
        <v>13899</v>
      </c>
      <c r="K91" s="1" t="s">
        <v>13900</v>
      </c>
      <c r="L91" s="1" t="s">
        <v>13901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 t="s">
        <v>13896</v>
      </c>
      <c r="B92" s="1">
        <v>16</v>
      </c>
      <c r="C92" s="1">
        <v>1493302</v>
      </c>
      <c r="D92" s="1">
        <v>1493547</v>
      </c>
      <c r="E92" s="1">
        <v>0</v>
      </c>
      <c r="F92" s="1" t="s">
        <v>13902</v>
      </c>
      <c r="G92" s="1" t="s">
        <v>13903</v>
      </c>
      <c r="H92" s="1" t="s">
        <v>657</v>
      </c>
      <c r="I92" s="1" t="s">
        <v>26</v>
      </c>
      <c r="J92" s="1"/>
      <c r="K92" s="1" t="s">
        <v>13900</v>
      </c>
      <c r="L92" s="1" t="s">
        <v>13901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 t="s">
        <v>13896</v>
      </c>
      <c r="B93" s="1">
        <v>16</v>
      </c>
      <c r="C93" s="1">
        <v>1493601</v>
      </c>
      <c r="D93" s="1">
        <v>1493786</v>
      </c>
      <c r="E93" s="1">
        <v>0</v>
      </c>
      <c r="F93" s="1" t="s">
        <v>13904</v>
      </c>
      <c r="G93" s="1" t="s">
        <v>13905</v>
      </c>
      <c r="H93" s="1" t="s">
        <v>657</v>
      </c>
      <c r="I93" s="1" t="s">
        <v>26</v>
      </c>
      <c r="J93" s="1" t="s">
        <v>13906</v>
      </c>
      <c r="K93" s="1" t="s">
        <v>13900</v>
      </c>
      <c r="L93" s="1" t="s">
        <v>13901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3" t="s">
        <v>13896</v>
      </c>
      <c r="B94" s="3">
        <v>16</v>
      </c>
      <c r="C94" s="3">
        <v>1493786</v>
      </c>
      <c r="D94" s="3">
        <v>1494076</v>
      </c>
      <c r="E94" s="3">
        <v>1</v>
      </c>
      <c r="F94" s="3" t="s">
        <v>13907</v>
      </c>
      <c r="G94" s="3" t="s">
        <v>13908</v>
      </c>
      <c r="H94" s="3" t="s">
        <v>657</v>
      </c>
      <c r="I94" s="3" t="s">
        <v>30</v>
      </c>
      <c r="J94" s="3" t="s">
        <v>13743</v>
      </c>
      <c r="K94" s="3" t="s">
        <v>13900</v>
      </c>
      <c r="L94" s="3" t="s">
        <v>13901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 t="s">
        <v>13896</v>
      </c>
      <c r="B95" s="1">
        <v>16</v>
      </c>
      <c r="C95" s="1">
        <v>1494069</v>
      </c>
      <c r="D95" s="1">
        <v>1495265</v>
      </c>
      <c r="E95" s="1">
        <v>0</v>
      </c>
      <c r="F95" s="1" t="s">
        <v>13909</v>
      </c>
      <c r="G95" s="1" t="s">
        <v>13910</v>
      </c>
      <c r="H95" s="1" t="s">
        <v>657</v>
      </c>
      <c r="I95" s="1" t="s">
        <v>13854</v>
      </c>
      <c r="J95" s="1" t="s">
        <v>13911</v>
      </c>
      <c r="K95" s="1" t="s">
        <v>13900</v>
      </c>
      <c r="L95" s="1" t="s">
        <v>13901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 t="s">
        <v>13896</v>
      </c>
      <c r="B96" s="1">
        <v>16</v>
      </c>
      <c r="C96" s="1">
        <v>1495269</v>
      </c>
      <c r="D96" s="1">
        <v>1496180</v>
      </c>
      <c r="E96" s="1">
        <v>0</v>
      </c>
      <c r="F96" s="1" t="s">
        <v>13912</v>
      </c>
      <c r="G96" s="1" t="s">
        <v>13913</v>
      </c>
      <c r="H96" s="1" t="s">
        <v>657</v>
      </c>
      <c r="I96" s="1" t="s">
        <v>13463</v>
      </c>
      <c r="J96" s="1" t="s">
        <v>13464</v>
      </c>
      <c r="K96" s="1" t="s">
        <v>13900</v>
      </c>
      <c r="L96" s="1" t="s">
        <v>13901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 t="s">
        <v>13896</v>
      </c>
      <c r="B97" s="1">
        <v>16</v>
      </c>
      <c r="C97" s="1">
        <v>1496184</v>
      </c>
      <c r="D97" s="1">
        <v>1496381</v>
      </c>
      <c r="E97" s="1">
        <v>0</v>
      </c>
      <c r="F97" s="1" t="s">
        <v>13914</v>
      </c>
      <c r="G97" s="1" t="s">
        <v>13915</v>
      </c>
      <c r="H97" s="1" t="s">
        <v>657</v>
      </c>
      <c r="I97" s="1" t="s">
        <v>26</v>
      </c>
      <c r="J97" s="1"/>
      <c r="K97" s="1" t="s">
        <v>13900</v>
      </c>
      <c r="L97" s="1" t="s">
        <v>13901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 t="s">
        <v>13916</v>
      </c>
      <c r="B98" s="1">
        <v>17</v>
      </c>
      <c r="C98" s="1">
        <v>9981</v>
      </c>
      <c r="D98" s="1">
        <v>10154</v>
      </c>
      <c r="E98" s="1">
        <v>0</v>
      </c>
      <c r="F98" s="1" t="s">
        <v>13917</v>
      </c>
      <c r="G98" s="1" t="s">
        <v>13918</v>
      </c>
      <c r="H98" s="1" t="s">
        <v>722</v>
      </c>
      <c r="I98" s="1" t="s">
        <v>26</v>
      </c>
      <c r="J98" s="1"/>
      <c r="K98" s="1" t="s">
        <v>13919</v>
      </c>
      <c r="L98" s="1" t="s">
        <v>13920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 t="s">
        <v>13916</v>
      </c>
      <c r="B99" s="1">
        <v>17</v>
      </c>
      <c r="C99" s="1">
        <v>10164</v>
      </c>
      <c r="D99" s="1">
        <v>10478</v>
      </c>
      <c r="E99" s="1">
        <v>0</v>
      </c>
      <c r="F99" s="1" t="s">
        <v>13921</v>
      </c>
      <c r="G99" s="1" t="s">
        <v>13922</v>
      </c>
      <c r="H99" s="1" t="s">
        <v>722</v>
      </c>
      <c r="I99" s="1" t="s">
        <v>12143</v>
      </c>
      <c r="J99" s="1" t="s">
        <v>1224</v>
      </c>
      <c r="K99" s="1" t="s">
        <v>13919</v>
      </c>
      <c r="L99" s="1" t="s">
        <v>13920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 t="s">
        <v>13916</v>
      </c>
      <c r="B100" s="1">
        <v>17</v>
      </c>
      <c r="C100" s="1">
        <v>10497</v>
      </c>
      <c r="D100" s="1">
        <v>12938</v>
      </c>
      <c r="E100" s="1">
        <v>0</v>
      </c>
      <c r="F100" s="1" t="s">
        <v>13923</v>
      </c>
      <c r="G100" s="1" t="s">
        <v>13924</v>
      </c>
      <c r="H100" s="1" t="s">
        <v>722</v>
      </c>
      <c r="I100" s="1" t="s">
        <v>13711</v>
      </c>
      <c r="J100" s="1" t="s">
        <v>11640</v>
      </c>
      <c r="K100" s="1" t="s">
        <v>13919</v>
      </c>
      <c r="L100" s="1" t="s">
        <v>13920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3" t="s">
        <v>13916</v>
      </c>
      <c r="B101" s="3">
        <v>17</v>
      </c>
      <c r="C101" s="3">
        <v>13341</v>
      </c>
      <c r="D101" s="3">
        <v>13685</v>
      </c>
      <c r="E101" s="3">
        <v>1</v>
      </c>
      <c r="F101" s="3" t="s">
        <v>13925</v>
      </c>
      <c r="G101" s="3" t="s">
        <v>13926</v>
      </c>
      <c r="H101" s="3" t="s">
        <v>722</v>
      </c>
      <c r="I101" s="3" t="s">
        <v>134</v>
      </c>
      <c r="J101" s="3" t="s">
        <v>31</v>
      </c>
      <c r="K101" s="3" t="s">
        <v>13919</v>
      </c>
      <c r="L101" s="3" t="s">
        <v>13920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 t="s">
        <v>13916</v>
      </c>
      <c r="B102" s="1">
        <v>17</v>
      </c>
      <c r="C102" s="1">
        <v>13657</v>
      </c>
      <c r="D102" s="1">
        <v>15057</v>
      </c>
      <c r="E102" s="1">
        <v>0</v>
      </c>
      <c r="F102" s="1" t="s">
        <v>13927</v>
      </c>
      <c r="G102" s="1" t="s">
        <v>13928</v>
      </c>
      <c r="H102" s="1" t="s">
        <v>722</v>
      </c>
      <c r="I102" s="1" t="s">
        <v>818</v>
      </c>
      <c r="J102" s="1" t="s">
        <v>13686</v>
      </c>
      <c r="K102" s="1" t="s">
        <v>13919</v>
      </c>
      <c r="L102" s="1" t="s">
        <v>13920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 t="s">
        <v>13916</v>
      </c>
      <c r="B103" s="1">
        <v>17</v>
      </c>
      <c r="C103" s="1">
        <v>15062</v>
      </c>
      <c r="D103" s="1">
        <v>15493</v>
      </c>
      <c r="E103" s="1">
        <v>0</v>
      </c>
      <c r="F103" s="1" t="s">
        <v>13929</v>
      </c>
      <c r="G103" s="1" t="s">
        <v>13930</v>
      </c>
      <c r="H103" s="1" t="s">
        <v>722</v>
      </c>
      <c r="I103" s="1" t="s">
        <v>26</v>
      </c>
      <c r="J103" s="1"/>
      <c r="K103" s="1" t="s">
        <v>13919</v>
      </c>
      <c r="L103" s="1" t="s">
        <v>13920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 t="s">
        <v>13916</v>
      </c>
      <c r="B104" s="1">
        <v>17</v>
      </c>
      <c r="C104" s="1">
        <v>15490</v>
      </c>
      <c r="D104" s="1">
        <v>15723</v>
      </c>
      <c r="E104" s="1">
        <v>0</v>
      </c>
      <c r="F104" s="1" t="s">
        <v>13931</v>
      </c>
      <c r="G104" s="1" t="s">
        <v>13932</v>
      </c>
      <c r="H104" s="1" t="s">
        <v>722</v>
      </c>
      <c r="I104" s="1" t="s">
        <v>26</v>
      </c>
      <c r="J104" s="1"/>
      <c r="K104" s="1" t="s">
        <v>13919</v>
      </c>
      <c r="L104" s="1" t="s">
        <v>13920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 t="s">
        <v>13933</v>
      </c>
      <c r="B105" s="1">
        <v>18</v>
      </c>
      <c r="C105" s="1">
        <v>12789</v>
      </c>
      <c r="D105" s="1">
        <v>13427</v>
      </c>
      <c r="E105" s="1">
        <v>0</v>
      </c>
      <c r="F105" s="1" t="s">
        <v>13934</v>
      </c>
      <c r="G105" s="1" t="s">
        <v>13935</v>
      </c>
      <c r="H105" s="1" t="s">
        <v>744</v>
      </c>
      <c r="I105" s="1" t="s">
        <v>26</v>
      </c>
      <c r="J105" s="1" t="s">
        <v>6689</v>
      </c>
      <c r="K105" s="1" t="s">
        <v>13936</v>
      </c>
      <c r="L105" s="1" t="s">
        <v>13937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 t="s">
        <v>13933</v>
      </c>
      <c r="B106" s="1">
        <v>18</v>
      </c>
      <c r="C106" s="1">
        <v>13420</v>
      </c>
      <c r="D106" s="1">
        <v>13725</v>
      </c>
      <c r="E106" s="1">
        <v>0</v>
      </c>
      <c r="F106" s="1" t="s">
        <v>13938</v>
      </c>
      <c r="G106" s="1" t="s">
        <v>13939</v>
      </c>
      <c r="H106" s="1" t="s">
        <v>744</v>
      </c>
      <c r="I106" s="1" t="s">
        <v>26</v>
      </c>
      <c r="J106" s="1" t="s">
        <v>13940</v>
      </c>
      <c r="K106" s="1" t="s">
        <v>13936</v>
      </c>
      <c r="L106" s="1" t="s">
        <v>13937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 t="s">
        <v>13933</v>
      </c>
      <c r="B107" s="1">
        <v>18</v>
      </c>
      <c r="C107" s="1">
        <v>13798</v>
      </c>
      <c r="D107" s="1">
        <v>16263</v>
      </c>
      <c r="E107" s="1">
        <v>0</v>
      </c>
      <c r="F107" s="1" t="s">
        <v>13941</v>
      </c>
      <c r="G107" s="1" t="s">
        <v>13942</v>
      </c>
      <c r="H107" s="1" t="s">
        <v>744</v>
      </c>
      <c r="I107" s="1" t="s">
        <v>26</v>
      </c>
      <c r="J107" s="1" t="s">
        <v>11640</v>
      </c>
      <c r="K107" s="1" t="s">
        <v>13936</v>
      </c>
      <c r="L107" s="1" t="s">
        <v>13937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3" t="s">
        <v>13933</v>
      </c>
      <c r="B108" s="3">
        <v>18</v>
      </c>
      <c r="C108" s="3">
        <v>16429</v>
      </c>
      <c r="D108" s="3">
        <v>16770</v>
      </c>
      <c r="E108" s="3">
        <v>1</v>
      </c>
      <c r="F108" s="3" t="s">
        <v>13943</v>
      </c>
      <c r="G108" s="3" t="s">
        <v>13944</v>
      </c>
      <c r="H108" s="3" t="s">
        <v>744</v>
      </c>
      <c r="I108" s="3" t="s">
        <v>134</v>
      </c>
      <c r="J108" s="3"/>
      <c r="K108" s="3" t="s">
        <v>13936</v>
      </c>
      <c r="L108" s="3" t="s">
        <v>13937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 t="s">
        <v>13933</v>
      </c>
      <c r="B109" s="1">
        <v>18</v>
      </c>
      <c r="C109" s="1">
        <v>16755</v>
      </c>
      <c r="D109" s="1">
        <v>18155</v>
      </c>
      <c r="E109" s="1">
        <v>0</v>
      </c>
      <c r="F109" s="1" t="s">
        <v>13945</v>
      </c>
      <c r="G109" s="1" t="s">
        <v>13946</v>
      </c>
      <c r="H109" s="1" t="s">
        <v>744</v>
      </c>
      <c r="I109" s="1" t="s">
        <v>818</v>
      </c>
      <c r="J109" s="1" t="s">
        <v>13686</v>
      </c>
      <c r="K109" s="1" t="s">
        <v>13936</v>
      </c>
      <c r="L109" s="1" t="s">
        <v>13937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 t="s">
        <v>13933</v>
      </c>
      <c r="B110" s="1">
        <v>18</v>
      </c>
      <c r="C110" s="1">
        <v>18160</v>
      </c>
      <c r="D110" s="1">
        <v>18699</v>
      </c>
      <c r="E110" s="1">
        <v>0</v>
      </c>
      <c r="F110" s="1" t="s">
        <v>13947</v>
      </c>
      <c r="G110" s="1" t="s">
        <v>13948</v>
      </c>
      <c r="H110" s="1" t="s">
        <v>744</v>
      </c>
      <c r="I110" s="1" t="s">
        <v>26</v>
      </c>
      <c r="J110" s="1" t="s">
        <v>13949</v>
      </c>
      <c r="K110" s="1" t="s">
        <v>13936</v>
      </c>
      <c r="L110" s="1" t="s">
        <v>13937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 t="s">
        <v>13933</v>
      </c>
      <c r="B111" s="1">
        <v>18</v>
      </c>
      <c r="C111" s="1">
        <v>18881</v>
      </c>
      <c r="D111" s="1">
        <v>19030</v>
      </c>
      <c r="E111" s="1">
        <v>0</v>
      </c>
      <c r="F111" s="1" t="s">
        <v>13950</v>
      </c>
      <c r="G111" s="1" t="s">
        <v>13951</v>
      </c>
      <c r="H111" s="1" t="s">
        <v>744</v>
      </c>
      <c r="I111" s="1" t="s">
        <v>26</v>
      </c>
      <c r="J111" s="1"/>
      <c r="K111" s="1" t="s">
        <v>13936</v>
      </c>
      <c r="L111" s="1" t="s">
        <v>13937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 t="s">
        <v>13952</v>
      </c>
      <c r="B112" s="1">
        <v>19</v>
      </c>
      <c r="C112" s="1">
        <v>9933</v>
      </c>
      <c r="D112" s="1">
        <v>11873</v>
      </c>
      <c r="E112" s="1">
        <v>0</v>
      </c>
      <c r="F112" s="1" t="s">
        <v>13953</v>
      </c>
      <c r="G112" s="1" t="s">
        <v>13954</v>
      </c>
      <c r="H112" s="1" t="s">
        <v>766</v>
      </c>
      <c r="I112" s="1" t="s">
        <v>26</v>
      </c>
      <c r="J112" s="1" t="s">
        <v>13885</v>
      </c>
      <c r="K112" s="1" t="s">
        <v>13955</v>
      </c>
      <c r="L112" s="1" t="s">
        <v>13956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 t="s">
        <v>13952</v>
      </c>
      <c r="B113" s="1">
        <v>19</v>
      </c>
      <c r="C113" s="1">
        <v>11881</v>
      </c>
      <c r="D113" s="1">
        <v>12312</v>
      </c>
      <c r="E113" s="1">
        <v>0</v>
      </c>
      <c r="F113" s="1" t="s">
        <v>13957</v>
      </c>
      <c r="G113" s="1" t="s">
        <v>13958</v>
      </c>
      <c r="H113" s="1" t="s">
        <v>766</v>
      </c>
      <c r="I113" s="1" t="s">
        <v>26</v>
      </c>
      <c r="J113" s="1"/>
      <c r="K113" s="1" t="s">
        <v>13955</v>
      </c>
      <c r="L113" s="1" t="s">
        <v>13956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 t="s">
        <v>13952</v>
      </c>
      <c r="B114" s="1">
        <v>19</v>
      </c>
      <c r="C114" s="1">
        <v>12305</v>
      </c>
      <c r="D114" s="1">
        <v>14584</v>
      </c>
      <c r="E114" s="1">
        <v>0</v>
      </c>
      <c r="F114" s="1" t="s">
        <v>13959</v>
      </c>
      <c r="G114" s="1" t="s">
        <v>13960</v>
      </c>
      <c r="H114" s="1" t="s">
        <v>766</v>
      </c>
      <c r="I114" s="1" t="s">
        <v>11165</v>
      </c>
      <c r="J114" s="1" t="s">
        <v>13961</v>
      </c>
      <c r="K114" s="1" t="s">
        <v>13955</v>
      </c>
      <c r="L114" s="1" t="s">
        <v>13956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3" t="s">
        <v>13952</v>
      </c>
      <c r="B115" s="3">
        <v>19</v>
      </c>
      <c r="C115" s="3">
        <v>14969</v>
      </c>
      <c r="D115" s="3">
        <v>15250</v>
      </c>
      <c r="E115" s="3">
        <v>1</v>
      </c>
      <c r="F115" s="3" t="s">
        <v>13962</v>
      </c>
      <c r="G115" s="3" t="s">
        <v>13963</v>
      </c>
      <c r="H115" s="3" t="s">
        <v>766</v>
      </c>
      <c r="I115" s="3" t="s">
        <v>134</v>
      </c>
      <c r="J115" s="3" t="s">
        <v>31</v>
      </c>
      <c r="K115" s="3" t="s">
        <v>13955</v>
      </c>
      <c r="L115" s="3" t="s">
        <v>13956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 t="s">
        <v>13952</v>
      </c>
      <c r="B116" s="1">
        <v>19</v>
      </c>
      <c r="C116" s="1">
        <v>15231</v>
      </c>
      <c r="D116" s="1">
        <v>16574</v>
      </c>
      <c r="E116" s="1">
        <v>0</v>
      </c>
      <c r="F116" s="1" t="s">
        <v>13964</v>
      </c>
      <c r="G116" s="1" t="s">
        <v>13965</v>
      </c>
      <c r="H116" s="1" t="s">
        <v>766</v>
      </c>
      <c r="I116" s="1" t="s">
        <v>818</v>
      </c>
      <c r="J116" s="1" t="s">
        <v>13686</v>
      </c>
      <c r="K116" s="1" t="s">
        <v>13955</v>
      </c>
      <c r="L116" s="1" t="s">
        <v>13956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 t="s">
        <v>13952</v>
      </c>
      <c r="B117" s="1">
        <v>19</v>
      </c>
      <c r="C117" s="1">
        <v>16591</v>
      </c>
      <c r="D117" s="1">
        <v>16821</v>
      </c>
      <c r="E117" s="1">
        <v>0</v>
      </c>
      <c r="F117" s="1" t="s">
        <v>13966</v>
      </c>
      <c r="G117" s="1" t="s">
        <v>13967</v>
      </c>
      <c r="H117" s="1" t="s">
        <v>766</v>
      </c>
      <c r="I117" s="1" t="s">
        <v>26</v>
      </c>
      <c r="J117" s="1"/>
      <c r="K117" s="1" t="s">
        <v>13955</v>
      </c>
      <c r="L117" s="1" t="s">
        <v>13956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 t="s">
        <v>13952</v>
      </c>
      <c r="B118" s="1">
        <v>19</v>
      </c>
      <c r="C118" s="1">
        <v>16818</v>
      </c>
      <c r="D118" s="1">
        <v>17261</v>
      </c>
      <c r="E118" s="1">
        <v>0</v>
      </c>
      <c r="F118" s="1" t="s">
        <v>13968</v>
      </c>
      <c r="G118" s="1" t="s">
        <v>13969</v>
      </c>
      <c r="H118" s="1" t="s">
        <v>766</v>
      </c>
      <c r="I118" s="1" t="s">
        <v>26</v>
      </c>
      <c r="J118" s="1" t="s">
        <v>11855</v>
      </c>
      <c r="K118" s="1" t="s">
        <v>13955</v>
      </c>
      <c r="L118" s="1" t="s">
        <v>13956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 t="s">
        <v>13970</v>
      </c>
      <c r="B119" s="1">
        <v>20</v>
      </c>
      <c r="C119" s="1">
        <v>3139</v>
      </c>
      <c r="D119" s="1">
        <v>3462</v>
      </c>
      <c r="E119" s="1">
        <v>0</v>
      </c>
      <c r="F119" s="1" t="s">
        <v>13971</v>
      </c>
      <c r="G119" s="1" t="s">
        <v>13972</v>
      </c>
      <c r="H119" s="1" t="s">
        <v>8108</v>
      </c>
      <c r="I119" s="1" t="s">
        <v>26</v>
      </c>
      <c r="J119" s="1"/>
      <c r="K119" s="1" t="s">
        <v>13955</v>
      </c>
      <c r="L119" s="1" t="s">
        <v>13956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 t="s">
        <v>13970</v>
      </c>
      <c r="B120" s="1">
        <v>20</v>
      </c>
      <c r="C120" s="1">
        <v>3724</v>
      </c>
      <c r="D120" s="1">
        <v>4808</v>
      </c>
      <c r="E120" s="1">
        <v>0</v>
      </c>
      <c r="F120" s="1" t="s">
        <v>13973</v>
      </c>
      <c r="G120" s="1" t="s">
        <v>13974</v>
      </c>
      <c r="H120" s="1" t="s">
        <v>8108</v>
      </c>
      <c r="I120" s="1" t="s">
        <v>11165</v>
      </c>
      <c r="J120" s="1" t="s">
        <v>13975</v>
      </c>
      <c r="K120" s="1" t="s">
        <v>13955</v>
      </c>
      <c r="L120" s="1" t="s">
        <v>13956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 t="s">
        <v>13970</v>
      </c>
      <c r="B121" s="1">
        <v>20</v>
      </c>
      <c r="C121" s="1">
        <v>5089</v>
      </c>
      <c r="D121" s="1">
        <v>6072</v>
      </c>
      <c r="E121" s="1">
        <v>0</v>
      </c>
      <c r="F121" s="1" t="s">
        <v>13976</v>
      </c>
      <c r="G121" s="1" t="s">
        <v>13977</v>
      </c>
      <c r="H121" s="1" t="s">
        <v>8108</v>
      </c>
      <c r="I121" s="1" t="s">
        <v>11165</v>
      </c>
      <c r="J121" s="1" t="s">
        <v>13978</v>
      </c>
      <c r="K121" s="1" t="s">
        <v>13955</v>
      </c>
      <c r="L121" s="1" t="s">
        <v>13956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3" t="s">
        <v>13970</v>
      </c>
      <c r="B122" s="3">
        <v>20</v>
      </c>
      <c r="C122" s="3">
        <v>6198</v>
      </c>
      <c r="D122" s="3">
        <v>6479</v>
      </c>
      <c r="E122" s="3">
        <v>1</v>
      </c>
      <c r="F122" s="3" t="s">
        <v>13979</v>
      </c>
      <c r="G122" s="3" t="s">
        <v>13980</v>
      </c>
      <c r="H122" s="3" t="s">
        <v>8108</v>
      </c>
      <c r="I122" s="3" t="s">
        <v>134</v>
      </c>
      <c r="J122" s="3" t="s">
        <v>31</v>
      </c>
      <c r="K122" s="3" t="s">
        <v>13955</v>
      </c>
      <c r="L122" s="3" t="s">
        <v>13956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 t="s">
        <v>13970</v>
      </c>
      <c r="B123" s="1">
        <v>20</v>
      </c>
      <c r="C123" s="1">
        <v>6460</v>
      </c>
      <c r="D123" s="1">
        <v>7824</v>
      </c>
      <c r="E123" s="1">
        <v>0</v>
      </c>
      <c r="F123" s="1" t="s">
        <v>13981</v>
      </c>
      <c r="G123" s="1" t="s">
        <v>13982</v>
      </c>
      <c r="H123" s="1" t="s">
        <v>8108</v>
      </c>
      <c r="I123" s="1" t="s">
        <v>818</v>
      </c>
      <c r="J123" s="1" t="s">
        <v>13686</v>
      </c>
      <c r="K123" s="1" t="s">
        <v>13955</v>
      </c>
      <c r="L123" s="1" t="s">
        <v>13956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 t="s">
        <v>13970</v>
      </c>
      <c r="B124" s="1">
        <v>20</v>
      </c>
      <c r="C124" s="1">
        <v>8837</v>
      </c>
      <c r="D124" s="1">
        <v>9187</v>
      </c>
      <c r="E124" s="1">
        <v>0</v>
      </c>
      <c r="F124" s="1" t="s">
        <v>13983</v>
      </c>
      <c r="G124" s="1" t="s">
        <v>13984</v>
      </c>
      <c r="H124" s="1" t="s">
        <v>8108</v>
      </c>
      <c r="I124" s="1" t="s">
        <v>2326</v>
      </c>
      <c r="J124" s="1" t="s">
        <v>1803</v>
      </c>
      <c r="K124" s="1" t="s">
        <v>13955</v>
      </c>
      <c r="L124" s="1" t="s">
        <v>13956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 t="s">
        <v>13970</v>
      </c>
      <c r="B125" s="1">
        <v>20</v>
      </c>
      <c r="C125" s="1">
        <v>9333</v>
      </c>
      <c r="D125" s="1">
        <v>9887</v>
      </c>
      <c r="E125" s="1">
        <v>0</v>
      </c>
      <c r="F125" s="1" t="s">
        <v>13985</v>
      </c>
      <c r="G125" s="1" t="s">
        <v>13986</v>
      </c>
      <c r="H125" s="1" t="s">
        <v>8108</v>
      </c>
      <c r="I125" s="1" t="s">
        <v>26</v>
      </c>
      <c r="J125" s="1"/>
      <c r="K125" s="1" t="s">
        <v>13955</v>
      </c>
      <c r="L125" s="1" t="s">
        <v>13956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 t="s">
        <v>13987</v>
      </c>
      <c r="B126" s="1">
        <v>21</v>
      </c>
      <c r="C126" s="1">
        <v>1</v>
      </c>
      <c r="D126" s="1">
        <v>663</v>
      </c>
      <c r="E126" s="1">
        <v>0</v>
      </c>
      <c r="F126" s="1" t="s">
        <v>13988</v>
      </c>
      <c r="G126" s="1" t="s">
        <v>13989</v>
      </c>
      <c r="H126" s="1" t="s">
        <v>8108</v>
      </c>
      <c r="I126" s="1" t="s">
        <v>11165</v>
      </c>
      <c r="J126" s="1" t="s">
        <v>13978</v>
      </c>
      <c r="K126" s="1" t="s">
        <v>8556</v>
      </c>
      <c r="L126" s="1" t="s">
        <v>8557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3" t="s">
        <v>13987</v>
      </c>
      <c r="B127" s="3">
        <v>21</v>
      </c>
      <c r="C127" s="3">
        <v>794</v>
      </c>
      <c r="D127" s="3">
        <v>1075</v>
      </c>
      <c r="E127" s="3">
        <v>1</v>
      </c>
      <c r="F127" s="3" t="s">
        <v>13990</v>
      </c>
      <c r="G127" s="3" t="s">
        <v>13991</v>
      </c>
      <c r="H127" s="3" t="s">
        <v>8108</v>
      </c>
      <c r="I127" s="3" t="s">
        <v>134</v>
      </c>
      <c r="J127" s="3" t="s">
        <v>231</v>
      </c>
      <c r="K127" s="3" t="s">
        <v>8556</v>
      </c>
      <c r="L127" s="3" t="s">
        <v>8557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1" t="s">
        <v>13987</v>
      </c>
      <c r="B128" s="1">
        <v>21</v>
      </c>
      <c r="C128" s="1">
        <v>1056</v>
      </c>
      <c r="D128" s="1">
        <v>2420</v>
      </c>
      <c r="E128" s="1">
        <v>0</v>
      </c>
      <c r="F128" s="1" t="s">
        <v>13992</v>
      </c>
      <c r="G128" s="1" t="s">
        <v>13993</v>
      </c>
      <c r="H128" s="1" t="s">
        <v>8108</v>
      </c>
      <c r="I128" s="1" t="s">
        <v>818</v>
      </c>
      <c r="J128" s="1" t="s">
        <v>13686</v>
      </c>
      <c r="K128" s="1" t="s">
        <v>8556</v>
      </c>
      <c r="L128" s="1" t="s">
        <v>8557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 t="s">
        <v>13987</v>
      </c>
      <c r="B129" s="1">
        <v>21</v>
      </c>
      <c r="C129" s="1">
        <v>2487</v>
      </c>
      <c r="D129" s="1">
        <v>2684</v>
      </c>
      <c r="E129" s="1">
        <v>0</v>
      </c>
      <c r="F129" s="1" t="s">
        <v>13994</v>
      </c>
      <c r="G129" s="1" t="s">
        <v>13995</v>
      </c>
      <c r="H129" s="1" t="s">
        <v>8108</v>
      </c>
      <c r="I129" s="1" t="s">
        <v>26</v>
      </c>
      <c r="J129" s="1"/>
      <c r="K129" s="1" t="s">
        <v>8556</v>
      </c>
      <c r="L129" s="1" t="s">
        <v>8557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 t="s">
        <v>13987</v>
      </c>
      <c r="B130" s="1">
        <v>21</v>
      </c>
      <c r="C130" s="1">
        <v>2674</v>
      </c>
      <c r="D130" s="1">
        <v>3078</v>
      </c>
      <c r="E130" s="1">
        <v>0</v>
      </c>
      <c r="F130" s="1" t="s">
        <v>13996</v>
      </c>
      <c r="G130" s="1" t="s">
        <v>13997</v>
      </c>
      <c r="H130" s="1" t="s">
        <v>8108</v>
      </c>
      <c r="I130" s="1" t="s">
        <v>26</v>
      </c>
      <c r="J130" s="1"/>
      <c r="K130" s="1" t="s">
        <v>8556</v>
      </c>
      <c r="L130" s="1" t="s">
        <v>8557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 t="s">
        <v>13998</v>
      </c>
      <c r="B131" s="1">
        <v>22</v>
      </c>
      <c r="C131" s="1">
        <v>17830</v>
      </c>
      <c r="D131" s="1">
        <v>18093</v>
      </c>
      <c r="E131" s="1">
        <v>0</v>
      </c>
      <c r="F131" s="1" t="s">
        <v>13999</v>
      </c>
      <c r="G131" s="1" t="s">
        <v>14000</v>
      </c>
      <c r="H131" s="1" t="s">
        <v>6434</v>
      </c>
      <c r="I131" s="1" t="s">
        <v>26</v>
      </c>
      <c r="J131" s="1"/>
      <c r="K131" s="1" t="s">
        <v>14001</v>
      </c>
      <c r="L131" s="1" t="s">
        <v>14002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 t="s">
        <v>13998</v>
      </c>
      <c r="B132" s="1">
        <v>22</v>
      </c>
      <c r="C132" s="1">
        <v>18168</v>
      </c>
      <c r="D132" s="1">
        <v>22559</v>
      </c>
      <c r="E132" s="1">
        <v>0</v>
      </c>
      <c r="F132" s="1" t="s">
        <v>14003</v>
      </c>
      <c r="G132" s="1" t="s">
        <v>14004</v>
      </c>
      <c r="H132" s="1" t="s">
        <v>6434</v>
      </c>
      <c r="I132" s="1" t="s">
        <v>26</v>
      </c>
      <c r="J132" s="1" t="s">
        <v>1007</v>
      </c>
      <c r="K132" s="1" t="s">
        <v>14001</v>
      </c>
      <c r="L132" s="1" t="s">
        <v>14002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 t="s">
        <v>13998</v>
      </c>
      <c r="B133" s="1">
        <v>22</v>
      </c>
      <c r="C133" s="1">
        <v>22625</v>
      </c>
      <c r="D133" s="1">
        <v>23038</v>
      </c>
      <c r="E133" s="1">
        <v>0</v>
      </c>
      <c r="F133" s="1" t="s">
        <v>14005</v>
      </c>
      <c r="G133" s="1" t="s">
        <v>14006</v>
      </c>
      <c r="H133" s="1" t="s">
        <v>6434</v>
      </c>
      <c r="I133" s="1" t="s">
        <v>26</v>
      </c>
      <c r="J133" s="1"/>
      <c r="K133" s="1" t="s">
        <v>14001</v>
      </c>
      <c r="L133" s="1" t="s">
        <v>14002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3" t="s">
        <v>13998</v>
      </c>
      <c r="B134" s="3">
        <v>22</v>
      </c>
      <c r="C134" s="3">
        <v>23035</v>
      </c>
      <c r="D134" s="3">
        <v>23307</v>
      </c>
      <c r="E134" s="3">
        <v>1</v>
      </c>
      <c r="F134" s="3" t="s">
        <v>14007</v>
      </c>
      <c r="G134" s="3" t="s">
        <v>14008</v>
      </c>
      <c r="H134" s="3" t="s">
        <v>6434</v>
      </c>
      <c r="I134" s="3" t="s">
        <v>304</v>
      </c>
      <c r="J134" s="3" t="s">
        <v>31</v>
      </c>
      <c r="K134" s="3" t="s">
        <v>14001</v>
      </c>
      <c r="L134" s="3" t="s">
        <v>14002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 t="s">
        <v>13998</v>
      </c>
      <c r="B135" s="1">
        <v>22</v>
      </c>
      <c r="C135" s="1">
        <v>23304</v>
      </c>
      <c r="D135" s="1">
        <v>24119</v>
      </c>
      <c r="E135" s="1">
        <v>0</v>
      </c>
      <c r="F135" s="1" t="s">
        <v>14009</v>
      </c>
      <c r="G135" s="1" t="s">
        <v>14010</v>
      </c>
      <c r="H135" s="1" t="s">
        <v>6434</v>
      </c>
      <c r="I135" s="1" t="s">
        <v>26</v>
      </c>
      <c r="J135" s="1"/>
      <c r="K135" s="1" t="s">
        <v>14001</v>
      </c>
      <c r="L135" s="1" t="s">
        <v>14002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 t="s">
        <v>13998</v>
      </c>
      <c r="B136" s="1">
        <v>22</v>
      </c>
      <c r="C136" s="1">
        <v>24347</v>
      </c>
      <c r="D136" s="1">
        <v>25453</v>
      </c>
      <c r="E136" s="1">
        <v>0</v>
      </c>
      <c r="F136" s="1" t="s">
        <v>14011</v>
      </c>
      <c r="G136" s="1" t="s">
        <v>14012</v>
      </c>
      <c r="H136" s="1" t="s">
        <v>6434</v>
      </c>
      <c r="I136" s="1" t="s">
        <v>14013</v>
      </c>
      <c r="J136" s="1" t="s">
        <v>14014</v>
      </c>
      <c r="K136" s="1" t="s">
        <v>14001</v>
      </c>
      <c r="L136" s="1" t="s">
        <v>14002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 t="s">
        <v>14015</v>
      </c>
      <c r="B137" s="1">
        <v>23</v>
      </c>
      <c r="C137" s="1">
        <v>585900</v>
      </c>
      <c r="D137" s="1">
        <v>586172</v>
      </c>
      <c r="E137" s="1">
        <v>0</v>
      </c>
      <c r="F137" s="1" t="s">
        <v>14016</v>
      </c>
      <c r="G137" s="1" t="s">
        <v>14017</v>
      </c>
      <c r="H137" s="1" t="s">
        <v>817</v>
      </c>
      <c r="I137" s="1" t="s">
        <v>26</v>
      </c>
      <c r="J137" s="1"/>
      <c r="K137" s="1" t="s">
        <v>14018</v>
      </c>
      <c r="L137" s="1" t="s">
        <v>14002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 t="s">
        <v>14015</v>
      </c>
      <c r="B138" s="1">
        <v>23</v>
      </c>
      <c r="C138" s="1">
        <v>586256</v>
      </c>
      <c r="D138" s="1">
        <v>588562</v>
      </c>
      <c r="E138" s="1">
        <v>0</v>
      </c>
      <c r="F138" s="1" t="s">
        <v>14019</v>
      </c>
      <c r="G138" s="1" t="s">
        <v>14020</v>
      </c>
      <c r="H138" s="1" t="s">
        <v>817</v>
      </c>
      <c r="I138" s="1" t="s">
        <v>14021</v>
      </c>
      <c r="J138" s="1" t="s">
        <v>329</v>
      </c>
      <c r="K138" s="1" t="s">
        <v>14018</v>
      </c>
      <c r="L138" s="1" t="s">
        <v>14002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 t="s">
        <v>14015</v>
      </c>
      <c r="B139" s="1">
        <v>23</v>
      </c>
      <c r="C139" s="1">
        <v>588803</v>
      </c>
      <c r="D139" s="1">
        <v>589300</v>
      </c>
      <c r="E139" s="1">
        <v>0</v>
      </c>
      <c r="F139" s="1" t="s">
        <v>14022</v>
      </c>
      <c r="G139" s="1" t="s">
        <v>14023</v>
      </c>
      <c r="H139" s="1" t="s">
        <v>817</v>
      </c>
      <c r="I139" s="1" t="s">
        <v>26</v>
      </c>
      <c r="J139" s="1"/>
      <c r="K139" s="1" t="s">
        <v>14018</v>
      </c>
      <c r="L139" s="1" t="s">
        <v>14002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3" t="s">
        <v>14015</v>
      </c>
      <c r="B140" s="3">
        <v>23</v>
      </c>
      <c r="C140" s="3">
        <v>589297</v>
      </c>
      <c r="D140" s="3">
        <v>589611</v>
      </c>
      <c r="E140" s="3">
        <v>1</v>
      </c>
      <c r="F140" s="3" t="s">
        <v>14024</v>
      </c>
      <c r="G140" s="3" t="s">
        <v>14025</v>
      </c>
      <c r="H140" s="3" t="s">
        <v>817</v>
      </c>
      <c r="I140" s="3" t="s">
        <v>30</v>
      </c>
      <c r="J140" s="3" t="s">
        <v>31</v>
      </c>
      <c r="K140" s="3" t="s">
        <v>14018</v>
      </c>
      <c r="L140" s="3" t="s">
        <v>14002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 t="s">
        <v>14015</v>
      </c>
      <c r="B141" s="1">
        <v>23</v>
      </c>
      <c r="C141" s="1">
        <v>589551</v>
      </c>
      <c r="D141" s="1">
        <v>590537</v>
      </c>
      <c r="E141" s="1">
        <v>0</v>
      </c>
      <c r="F141" s="1" t="s">
        <v>14026</v>
      </c>
      <c r="G141" s="1" t="s">
        <v>14027</v>
      </c>
      <c r="H141" s="1" t="s">
        <v>817</v>
      </c>
      <c r="I141" s="1" t="s">
        <v>26</v>
      </c>
      <c r="J141" s="1" t="s">
        <v>329</v>
      </c>
      <c r="K141" s="1" t="s">
        <v>14018</v>
      </c>
      <c r="L141" s="1" t="s">
        <v>14002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 t="s">
        <v>14015</v>
      </c>
      <c r="B142" s="1">
        <v>23</v>
      </c>
      <c r="C142" s="1">
        <v>590628</v>
      </c>
      <c r="D142" s="1">
        <v>590984</v>
      </c>
      <c r="E142" s="1">
        <v>0</v>
      </c>
      <c r="F142" s="1" t="s">
        <v>14028</v>
      </c>
      <c r="G142" s="1" t="s">
        <v>14029</v>
      </c>
      <c r="H142" s="1" t="s">
        <v>817</v>
      </c>
      <c r="I142" s="1" t="s">
        <v>26</v>
      </c>
      <c r="J142" s="1" t="s">
        <v>14030</v>
      </c>
      <c r="K142" s="1" t="s">
        <v>14018</v>
      </c>
      <c r="L142" s="1" t="s">
        <v>14002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 t="s">
        <v>14015</v>
      </c>
      <c r="B143" s="1">
        <v>23</v>
      </c>
      <c r="C143" s="1">
        <v>591004</v>
      </c>
      <c r="D143" s="1">
        <v>591393</v>
      </c>
      <c r="E143" s="1">
        <v>0</v>
      </c>
      <c r="F143" s="1" t="s">
        <v>14031</v>
      </c>
      <c r="G143" s="1" t="s">
        <v>14032</v>
      </c>
      <c r="H143" s="1" t="s">
        <v>817</v>
      </c>
      <c r="I143" s="1" t="s">
        <v>26</v>
      </c>
      <c r="J143" s="1" t="s">
        <v>338</v>
      </c>
      <c r="K143" s="1" t="s">
        <v>14018</v>
      </c>
      <c r="L143" s="1" t="s">
        <v>14002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 t="s">
        <v>14033</v>
      </c>
      <c r="B144" s="1">
        <v>24</v>
      </c>
      <c r="C144" s="1">
        <v>25206</v>
      </c>
      <c r="D144" s="1">
        <v>25487</v>
      </c>
      <c r="E144" s="1">
        <v>0</v>
      </c>
      <c r="F144" s="1" t="s">
        <v>14034</v>
      </c>
      <c r="G144" s="1" t="s">
        <v>14035</v>
      </c>
      <c r="H144" s="1" t="s">
        <v>817</v>
      </c>
      <c r="I144" s="1" t="s">
        <v>26</v>
      </c>
      <c r="J144" s="1" t="s">
        <v>14036</v>
      </c>
      <c r="K144" s="1" t="s">
        <v>14037</v>
      </c>
      <c r="L144" s="1" t="s">
        <v>14038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 t="s">
        <v>14033</v>
      </c>
      <c r="B145" s="1">
        <v>24</v>
      </c>
      <c r="C145" s="1">
        <v>25474</v>
      </c>
      <c r="D145" s="1">
        <v>25908</v>
      </c>
      <c r="E145" s="1">
        <v>0</v>
      </c>
      <c r="F145" s="1" t="s">
        <v>14039</v>
      </c>
      <c r="G145" s="1" t="s">
        <v>14040</v>
      </c>
      <c r="H145" s="1" t="s">
        <v>817</v>
      </c>
      <c r="I145" s="1" t="s">
        <v>26</v>
      </c>
      <c r="J145" s="1"/>
      <c r="K145" s="1" t="s">
        <v>14037</v>
      </c>
      <c r="L145" s="1" t="s">
        <v>14038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 t="s">
        <v>14033</v>
      </c>
      <c r="B146" s="1">
        <v>24</v>
      </c>
      <c r="C146" s="1">
        <v>25887</v>
      </c>
      <c r="D146" s="1">
        <v>28388</v>
      </c>
      <c r="E146" s="1">
        <v>0</v>
      </c>
      <c r="F146" s="1" t="s">
        <v>14041</v>
      </c>
      <c r="G146" s="1" t="s">
        <v>14042</v>
      </c>
      <c r="H146" s="1" t="s">
        <v>817</v>
      </c>
      <c r="I146" s="1" t="s">
        <v>11165</v>
      </c>
      <c r="J146" s="1" t="s">
        <v>14043</v>
      </c>
      <c r="K146" s="1" t="s">
        <v>14037</v>
      </c>
      <c r="L146" s="1" t="s">
        <v>14038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3" t="s">
        <v>14033</v>
      </c>
      <c r="B147" s="3">
        <v>24</v>
      </c>
      <c r="C147" s="3">
        <v>28540</v>
      </c>
      <c r="D147" s="3">
        <v>28854</v>
      </c>
      <c r="E147" s="3">
        <v>1</v>
      </c>
      <c r="F147" s="3" t="s">
        <v>14044</v>
      </c>
      <c r="G147" s="3" t="s">
        <v>14045</v>
      </c>
      <c r="H147" s="3" t="s">
        <v>817</v>
      </c>
      <c r="I147" s="3" t="s">
        <v>134</v>
      </c>
      <c r="J147" s="3" t="s">
        <v>31</v>
      </c>
      <c r="K147" s="3" t="s">
        <v>14037</v>
      </c>
      <c r="L147" s="3" t="s">
        <v>14038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 t="s">
        <v>14033</v>
      </c>
      <c r="B148" s="1">
        <v>24</v>
      </c>
      <c r="C148" s="1">
        <v>28844</v>
      </c>
      <c r="D148" s="1">
        <v>29263</v>
      </c>
      <c r="E148" s="1">
        <v>0</v>
      </c>
      <c r="F148" s="1" t="s">
        <v>14046</v>
      </c>
      <c r="G148" s="1" t="s">
        <v>14047</v>
      </c>
      <c r="H148" s="1" t="s">
        <v>817</v>
      </c>
      <c r="I148" s="1" t="s">
        <v>26</v>
      </c>
      <c r="J148" s="1" t="s">
        <v>11855</v>
      </c>
      <c r="K148" s="1" t="s">
        <v>14037</v>
      </c>
      <c r="L148" s="1" t="s">
        <v>14038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 t="s">
        <v>14033</v>
      </c>
      <c r="B149" s="1">
        <v>24</v>
      </c>
      <c r="C149" s="1">
        <v>29374</v>
      </c>
      <c r="D149" s="1">
        <v>29724</v>
      </c>
      <c r="E149" s="1">
        <v>0</v>
      </c>
      <c r="F149" s="1" t="s">
        <v>14048</v>
      </c>
      <c r="G149" s="1" t="s">
        <v>14049</v>
      </c>
      <c r="H149" s="1" t="s">
        <v>817</v>
      </c>
      <c r="I149" s="1" t="s">
        <v>2326</v>
      </c>
      <c r="J149" s="1" t="s">
        <v>1803</v>
      </c>
      <c r="K149" s="1" t="s">
        <v>14037</v>
      </c>
      <c r="L149" s="1" t="s">
        <v>14038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 t="s">
        <v>14033</v>
      </c>
      <c r="B150" s="1">
        <v>24</v>
      </c>
      <c r="C150" s="1">
        <v>29867</v>
      </c>
      <c r="D150" s="1">
        <v>30367</v>
      </c>
      <c r="E150" s="1">
        <v>0</v>
      </c>
      <c r="F150" s="1" t="s">
        <v>14050</v>
      </c>
      <c r="G150" s="1" t="s">
        <v>14051</v>
      </c>
      <c r="H150" s="1" t="s">
        <v>817</v>
      </c>
      <c r="I150" s="1" t="s">
        <v>26</v>
      </c>
      <c r="J150" s="1"/>
      <c r="K150" s="1" t="s">
        <v>14037</v>
      </c>
      <c r="L150" s="1" t="s">
        <v>14038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3" t="s">
        <v>14052</v>
      </c>
      <c r="B151" s="3">
        <v>25</v>
      </c>
      <c r="C151" s="3">
        <v>76</v>
      </c>
      <c r="D151" s="3">
        <v>354</v>
      </c>
      <c r="E151" s="3">
        <v>1</v>
      </c>
      <c r="F151" s="3" t="s">
        <v>14053</v>
      </c>
      <c r="G151" s="3" t="s">
        <v>14054</v>
      </c>
      <c r="H151" s="3" t="s">
        <v>817</v>
      </c>
      <c r="I151" s="3" t="s">
        <v>134</v>
      </c>
      <c r="J151" s="3" t="s">
        <v>31</v>
      </c>
      <c r="K151" s="3" t="s">
        <v>14055</v>
      </c>
      <c r="L151" s="3" t="s">
        <v>14056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 t="s">
        <v>14052</v>
      </c>
      <c r="B152" s="1">
        <v>25</v>
      </c>
      <c r="C152" s="1">
        <v>335</v>
      </c>
      <c r="D152" s="1">
        <v>1696</v>
      </c>
      <c r="E152" s="1">
        <v>0</v>
      </c>
      <c r="F152" s="1" t="s">
        <v>14057</v>
      </c>
      <c r="G152" s="1" t="s">
        <v>14058</v>
      </c>
      <c r="H152" s="1" t="s">
        <v>817</v>
      </c>
      <c r="I152" s="1" t="s">
        <v>818</v>
      </c>
      <c r="J152" s="1" t="s">
        <v>13686</v>
      </c>
      <c r="K152" s="1" t="s">
        <v>14055</v>
      </c>
      <c r="L152" s="1" t="s">
        <v>14056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 t="s">
        <v>14052</v>
      </c>
      <c r="B153" s="1">
        <v>25</v>
      </c>
      <c r="C153" s="1">
        <v>1693</v>
      </c>
      <c r="D153" s="1">
        <v>2157</v>
      </c>
      <c r="E153" s="1">
        <v>0</v>
      </c>
      <c r="F153" s="1" t="s">
        <v>14059</v>
      </c>
      <c r="G153" s="1" t="s">
        <v>14060</v>
      </c>
      <c r="H153" s="1" t="s">
        <v>817</v>
      </c>
      <c r="I153" s="1" t="s">
        <v>26</v>
      </c>
      <c r="J153" s="1"/>
      <c r="K153" s="1" t="s">
        <v>14055</v>
      </c>
      <c r="L153" s="1" t="s">
        <v>14056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 t="s">
        <v>14052</v>
      </c>
      <c r="B154" s="1">
        <v>25</v>
      </c>
      <c r="C154" s="1">
        <v>2308</v>
      </c>
      <c r="D154" s="1">
        <v>2685</v>
      </c>
      <c r="E154" s="1">
        <v>0</v>
      </c>
      <c r="F154" s="1" t="s">
        <v>14061</v>
      </c>
      <c r="G154" s="1" t="s">
        <v>14062</v>
      </c>
      <c r="H154" s="1" t="s">
        <v>817</v>
      </c>
      <c r="I154" s="1" t="s">
        <v>2326</v>
      </c>
      <c r="J154" s="1" t="s">
        <v>1803</v>
      </c>
      <c r="K154" s="1" t="s">
        <v>14055</v>
      </c>
      <c r="L154" s="1" t="s">
        <v>14056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 t="s">
        <v>14063</v>
      </c>
      <c r="B155" s="1">
        <v>26</v>
      </c>
      <c r="C155" s="1">
        <v>89897</v>
      </c>
      <c r="D155" s="1">
        <v>90544</v>
      </c>
      <c r="E155" s="1">
        <v>0</v>
      </c>
      <c r="F155" s="1" t="s">
        <v>14064</v>
      </c>
      <c r="G155" s="1" t="s">
        <v>14065</v>
      </c>
      <c r="H155" s="1" t="s">
        <v>864</v>
      </c>
      <c r="I155" s="1" t="s">
        <v>26</v>
      </c>
      <c r="J155" s="1" t="s">
        <v>13885</v>
      </c>
      <c r="K155" s="1" t="s">
        <v>14066</v>
      </c>
      <c r="L155" s="1" t="s">
        <v>14067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 t="s">
        <v>14063</v>
      </c>
      <c r="B156" s="1">
        <v>26</v>
      </c>
      <c r="C156" s="1">
        <v>90970</v>
      </c>
      <c r="D156" s="1">
        <v>91170</v>
      </c>
      <c r="E156" s="1">
        <v>0</v>
      </c>
      <c r="F156" s="1" t="s">
        <v>14068</v>
      </c>
      <c r="G156" s="1" t="s">
        <v>14069</v>
      </c>
      <c r="H156" s="1" t="s">
        <v>864</v>
      </c>
      <c r="I156" s="1" t="s">
        <v>26</v>
      </c>
      <c r="J156" s="1"/>
      <c r="K156" s="1" t="s">
        <v>14066</v>
      </c>
      <c r="L156" s="1" t="s">
        <v>14067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 t="s">
        <v>14063</v>
      </c>
      <c r="B157" s="1">
        <v>26</v>
      </c>
      <c r="C157" s="1">
        <v>91264</v>
      </c>
      <c r="D157" s="1">
        <v>92085</v>
      </c>
      <c r="E157" s="1">
        <v>0</v>
      </c>
      <c r="F157" s="1" t="s">
        <v>14070</v>
      </c>
      <c r="G157" s="1" t="s">
        <v>14071</v>
      </c>
      <c r="H157" s="1" t="s">
        <v>864</v>
      </c>
      <c r="I157" s="1" t="s">
        <v>14072</v>
      </c>
      <c r="J157" s="1" t="s">
        <v>14073</v>
      </c>
      <c r="K157" s="1" t="s">
        <v>14066</v>
      </c>
      <c r="L157" s="1" t="s">
        <v>14067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3" t="s">
        <v>14063</v>
      </c>
      <c r="B158" s="3">
        <v>26</v>
      </c>
      <c r="C158" s="3">
        <v>94844</v>
      </c>
      <c r="D158" s="3">
        <v>95125</v>
      </c>
      <c r="E158" s="3">
        <v>1</v>
      </c>
      <c r="F158" s="3" t="s">
        <v>14074</v>
      </c>
      <c r="G158" s="3" t="s">
        <v>14075</v>
      </c>
      <c r="H158" s="3" t="s">
        <v>864</v>
      </c>
      <c r="I158" s="3" t="s">
        <v>134</v>
      </c>
      <c r="J158" s="3" t="s">
        <v>31</v>
      </c>
      <c r="K158" s="3" t="s">
        <v>14066</v>
      </c>
      <c r="L158" s="3" t="s">
        <v>14067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 t="s">
        <v>14063</v>
      </c>
      <c r="B159" s="1">
        <v>26</v>
      </c>
      <c r="C159" s="1">
        <v>96463</v>
      </c>
      <c r="D159" s="1">
        <v>96921</v>
      </c>
      <c r="E159" s="1">
        <v>0</v>
      </c>
      <c r="F159" s="1" t="s">
        <v>14076</v>
      </c>
      <c r="G159" s="1" t="s">
        <v>14077</v>
      </c>
      <c r="H159" s="1" t="s">
        <v>864</v>
      </c>
      <c r="I159" s="1" t="s">
        <v>14078</v>
      </c>
      <c r="J159" s="1"/>
      <c r="K159" s="1" t="s">
        <v>14066</v>
      </c>
      <c r="L159" s="1" t="s">
        <v>14067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 t="s">
        <v>14063</v>
      </c>
      <c r="B160" s="1">
        <v>26</v>
      </c>
      <c r="C160" s="1">
        <v>102312</v>
      </c>
      <c r="D160" s="1">
        <v>102962</v>
      </c>
      <c r="E160" s="1">
        <v>0</v>
      </c>
      <c r="F160" s="1" t="s">
        <v>14079</v>
      </c>
      <c r="G160" s="1" t="s">
        <v>14080</v>
      </c>
      <c r="H160" s="1" t="s">
        <v>864</v>
      </c>
      <c r="I160" s="1" t="s">
        <v>26</v>
      </c>
      <c r="J160" s="1"/>
      <c r="K160" s="1" t="s">
        <v>14066</v>
      </c>
      <c r="L160" s="1" t="s">
        <v>14067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 t="s">
        <v>14063</v>
      </c>
      <c r="B161" s="1">
        <v>26</v>
      </c>
      <c r="C161" s="1">
        <v>102959</v>
      </c>
      <c r="D161" s="1">
        <v>103186</v>
      </c>
      <c r="E161" s="1">
        <v>0</v>
      </c>
      <c r="F161" s="1" t="s">
        <v>14081</v>
      </c>
      <c r="G161" s="1" t="s">
        <v>14082</v>
      </c>
      <c r="H161" s="1" t="s">
        <v>864</v>
      </c>
      <c r="I161" s="1" t="s">
        <v>14083</v>
      </c>
      <c r="J161" s="1" t="s">
        <v>14084</v>
      </c>
      <c r="K161" s="1" t="s">
        <v>14066</v>
      </c>
      <c r="L161" s="1" t="s">
        <v>14067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 t="s">
        <v>14085</v>
      </c>
      <c r="B162" s="1">
        <v>27</v>
      </c>
      <c r="C162" s="1">
        <v>112</v>
      </c>
      <c r="D162" s="1">
        <v>519</v>
      </c>
      <c r="E162" s="1">
        <v>0</v>
      </c>
      <c r="F162" s="1" t="s">
        <v>14086</v>
      </c>
      <c r="G162" s="1" t="s">
        <v>14087</v>
      </c>
      <c r="H162" s="1" t="s">
        <v>8515</v>
      </c>
      <c r="I162" s="1" t="s">
        <v>26</v>
      </c>
      <c r="J162" s="1"/>
      <c r="K162" s="1" t="s">
        <v>14088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3" t="s">
        <v>14085</v>
      </c>
      <c r="B163" s="3">
        <v>27</v>
      </c>
      <c r="C163" s="3">
        <v>516</v>
      </c>
      <c r="D163" s="3">
        <v>821</v>
      </c>
      <c r="E163" s="3">
        <v>1</v>
      </c>
      <c r="F163" s="3" t="s">
        <v>14089</v>
      </c>
      <c r="G163" s="3" t="s">
        <v>14090</v>
      </c>
      <c r="H163" s="3" t="s">
        <v>8515</v>
      </c>
      <c r="I163" s="3" t="s">
        <v>304</v>
      </c>
      <c r="J163" s="3" t="s">
        <v>13743</v>
      </c>
      <c r="K163" s="3" t="s">
        <v>14088</v>
      </c>
      <c r="L163" s="3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 t="s">
        <v>14091</v>
      </c>
      <c r="B164" s="1">
        <v>28</v>
      </c>
      <c r="C164" s="1">
        <v>1</v>
      </c>
      <c r="D164" s="1">
        <v>194</v>
      </c>
      <c r="E164" s="1">
        <v>0</v>
      </c>
      <c r="F164" s="1" t="s">
        <v>14092</v>
      </c>
      <c r="G164" s="1" t="s">
        <v>14093</v>
      </c>
      <c r="H164" s="1" t="s">
        <v>1238</v>
      </c>
      <c r="I164" s="1" t="s">
        <v>26</v>
      </c>
      <c r="J164" s="1"/>
      <c r="K164" s="1" t="s">
        <v>14094</v>
      </c>
      <c r="L164" s="1" t="s">
        <v>14095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 t="s">
        <v>14091</v>
      </c>
      <c r="B165" s="1">
        <v>28</v>
      </c>
      <c r="C165" s="1">
        <v>191</v>
      </c>
      <c r="D165" s="1">
        <v>1543</v>
      </c>
      <c r="E165" s="1">
        <v>0</v>
      </c>
      <c r="F165" s="1" t="s">
        <v>14096</v>
      </c>
      <c r="G165" s="1" t="s">
        <v>14097</v>
      </c>
      <c r="H165" s="1" t="s">
        <v>1238</v>
      </c>
      <c r="I165" s="1" t="s">
        <v>818</v>
      </c>
      <c r="J165" s="1" t="s">
        <v>13686</v>
      </c>
      <c r="K165" s="1" t="s">
        <v>14094</v>
      </c>
      <c r="L165" s="1" t="s">
        <v>14095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3" t="s">
        <v>14091</v>
      </c>
      <c r="B166" s="3">
        <v>28</v>
      </c>
      <c r="C166" s="3">
        <v>1524</v>
      </c>
      <c r="D166" s="3">
        <v>1757</v>
      </c>
      <c r="E166" s="3">
        <v>1</v>
      </c>
      <c r="F166" s="3" t="s">
        <v>14098</v>
      </c>
      <c r="G166" s="3" t="s">
        <v>14099</v>
      </c>
      <c r="H166" s="3" t="s">
        <v>1238</v>
      </c>
      <c r="I166" s="3" t="s">
        <v>134</v>
      </c>
      <c r="J166" s="3" t="s">
        <v>31</v>
      </c>
      <c r="K166" s="3" t="s">
        <v>14094</v>
      </c>
      <c r="L166" s="3" t="s">
        <v>14095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 t="s">
        <v>14100</v>
      </c>
      <c r="B167" s="1">
        <v>29</v>
      </c>
      <c r="C167" s="1">
        <v>274</v>
      </c>
      <c r="D167" s="1">
        <v>549</v>
      </c>
      <c r="E167" s="1">
        <v>0</v>
      </c>
      <c r="F167" s="1" t="s">
        <v>14101</v>
      </c>
      <c r="G167" s="1" t="s">
        <v>14102</v>
      </c>
      <c r="H167" s="1" t="s">
        <v>1238</v>
      </c>
      <c r="I167" s="1" t="s">
        <v>26</v>
      </c>
      <c r="J167" s="1" t="s">
        <v>12270</v>
      </c>
      <c r="K167" s="1" t="s">
        <v>1528</v>
      </c>
      <c r="L167" s="1" t="s">
        <v>1529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 t="s">
        <v>14100</v>
      </c>
      <c r="B168" s="1">
        <v>29</v>
      </c>
      <c r="C168" s="1">
        <v>2081</v>
      </c>
      <c r="D168" s="1">
        <v>3469</v>
      </c>
      <c r="E168" s="1">
        <v>0</v>
      </c>
      <c r="F168" s="1" t="s">
        <v>14103</v>
      </c>
      <c r="G168" s="1" t="s">
        <v>14104</v>
      </c>
      <c r="H168" s="1" t="s">
        <v>1238</v>
      </c>
      <c r="I168" s="1" t="s">
        <v>26</v>
      </c>
      <c r="J168" s="1" t="s">
        <v>13686</v>
      </c>
      <c r="K168" s="1" t="s">
        <v>1528</v>
      </c>
      <c r="L168" s="1" t="s">
        <v>1529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3" t="s">
        <v>14100</v>
      </c>
      <c r="B169" s="3">
        <v>29</v>
      </c>
      <c r="C169" s="3">
        <v>3462</v>
      </c>
      <c r="D169" s="3">
        <v>3743</v>
      </c>
      <c r="E169" s="3">
        <v>1</v>
      </c>
      <c r="F169" s="3" t="s">
        <v>14105</v>
      </c>
      <c r="G169" s="3" t="s">
        <v>14106</v>
      </c>
      <c r="H169" s="3" t="s">
        <v>1238</v>
      </c>
      <c r="I169" s="3" t="s">
        <v>134</v>
      </c>
      <c r="J169" s="3" t="s">
        <v>31</v>
      </c>
      <c r="K169" s="3" t="s">
        <v>1528</v>
      </c>
      <c r="L169" s="3" t="s">
        <v>1529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 t="s">
        <v>14100</v>
      </c>
      <c r="B170" s="1">
        <v>29</v>
      </c>
      <c r="C170" s="1">
        <v>3718</v>
      </c>
      <c r="D170" s="1">
        <v>4320</v>
      </c>
      <c r="E170" s="1">
        <v>0</v>
      </c>
      <c r="F170" s="1" t="s">
        <v>14107</v>
      </c>
      <c r="G170" s="1" t="s">
        <v>14108</v>
      </c>
      <c r="H170" s="1" t="s">
        <v>1238</v>
      </c>
      <c r="I170" s="1" t="s">
        <v>26</v>
      </c>
      <c r="J170" s="1" t="s">
        <v>13289</v>
      </c>
      <c r="K170" s="1" t="s">
        <v>1528</v>
      </c>
      <c r="L170" s="1" t="s">
        <v>1529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 t="s">
        <v>14100</v>
      </c>
      <c r="B171" s="1">
        <v>29</v>
      </c>
      <c r="C171" s="1">
        <v>4325</v>
      </c>
      <c r="D171" s="1">
        <v>6424</v>
      </c>
      <c r="E171" s="1">
        <v>0</v>
      </c>
      <c r="F171" s="1" t="s">
        <v>14109</v>
      </c>
      <c r="G171" s="1" t="s">
        <v>14110</v>
      </c>
      <c r="H171" s="1" t="s">
        <v>1238</v>
      </c>
      <c r="I171" s="1" t="s">
        <v>7080</v>
      </c>
      <c r="J171" s="1" t="s">
        <v>13885</v>
      </c>
      <c r="K171" s="1" t="s">
        <v>1528</v>
      </c>
      <c r="L171" s="1" t="s">
        <v>1529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 t="s">
        <v>14100</v>
      </c>
      <c r="B172" s="1">
        <v>29</v>
      </c>
      <c r="C172" s="1">
        <v>6516</v>
      </c>
      <c r="D172" s="1">
        <v>7316</v>
      </c>
      <c r="E172" s="1">
        <v>0</v>
      </c>
      <c r="F172" s="1" t="s">
        <v>14111</v>
      </c>
      <c r="G172" s="1" t="s">
        <v>14112</v>
      </c>
      <c r="H172" s="1" t="s">
        <v>1238</v>
      </c>
      <c r="I172" s="1" t="s">
        <v>26</v>
      </c>
      <c r="J172" s="1" t="s">
        <v>3042</v>
      </c>
      <c r="K172" s="1" t="s">
        <v>1528</v>
      </c>
      <c r="L172" s="1" t="s">
        <v>1529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 t="s">
        <v>14113</v>
      </c>
      <c r="B173" s="1">
        <v>30</v>
      </c>
      <c r="C173" s="1">
        <v>3482</v>
      </c>
      <c r="D173" s="1">
        <v>3814</v>
      </c>
      <c r="E173" s="1">
        <v>0</v>
      </c>
      <c r="F173" s="1" t="s">
        <v>14114</v>
      </c>
      <c r="G173" s="1" t="s">
        <v>14115</v>
      </c>
      <c r="H173" s="1" t="s">
        <v>8595</v>
      </c>
      <c r="I173" s="1" t="s">
        <v>26</v>
      </c>
      <c r="J173" s="1"/>
      <c r="K173" s="1" t="s">
        <v>14116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 t="s">
        <v>14113</v>
      </c>
      <c r="B174" s="1">
        <v>30</v>
      </c>
      <c r="C174" s="1">
        <v>3876</v>
      </c>
      <c r="D174" s="1">
        <v>6146</v>
      </c>
      <c r="E174" s="1">
        <v>0</v>
      </c>
      <c r="F174" s="1" t="s">
        <v>14117</v>
      </c>
      <c r="G174" s="1" t="s">
        <v>14118</v>
      </c>
      <c r="H174" s="1" t="s">
        <v>8595</v>
      </c>
      <c r="I174" s="1" t="s">
        <v>26</v>
      </c>
      <c r="J174" s="1" t="s">
        <v>13349</v>
      </c>
      <c r="K174" s="1" t="s">
        <v>14116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 t="s">
        <v>14113</v>
      </c>
      <c r="B175" s="1">
        <v>30</v>
      </c>
      <c r="C175" s="1">
        <v>6461</v>
      </c>
      <c r="D175" s="1">
        <v>6730</v>
      </c>
      <c r="E175" s="1">
        <v>0</v>
      </c>
      <c r="F175" s="1" t="s">
        <v>14119</v>
      </c>
      <c r="G175" s="1" t="s">
        <v>14120</v>
      </c>
      <c r="H175" s="1" t="s">
        <v>8595</v>
      </c>
      <c r="I175" s="1" t="s">
        <v>26</v>
      </c>
      <c r="J175" s="1" t="s">
        <v>14121</v>
      </c>
      <c r="K175" s="1" t="s">
        <v>14116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3" t="s">
        <v>14113</v>
      </c>
      <c r="B176" s="3">
        <v>30</v>
      </c>
      <c r="C176" s="3">
        <v>6711</v>
      </c>
      <c r="D176" s="3">
        <v>6995</v>
      </c>
      <c r="E176" s="3">
        <v>1</v>
      </c>
      <c r="F176" s="3" t="s">
        <v>14122</v>
      </c>
      <c r="G176" s="3" t="s">
        <v>14123</v>
      </c>
      <c r="H176" s="3" t="s">
        <v>8595</v>
      </c>
      <c r="I176" s="3" t="s">
        <v>30</v>
      </c>
      <c r="J176" s="3" t="s">
        <v>31</v>
      </c>
      <c r="K176" s="3" t="s">
        <v>14116</v>
      </c>
      <c r="L176" s="3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 t="s">
        <v>14113</v>
      </c>
      <c r="B177" s="1">
        <v>30</v>
      </c>
      <c r="C177" s="1">
        <v>6988</v>
      </c>
      <c r="D177" s="1">
        <v>7317</v>
      </c>
      <c r="E177" s="1">
        <v>0</v>
      </c>
      <c r="F177" s="1" t="s">
        <v>14124</v>
      </c>
      <c r="G177" s="1" t="s">
        <v>14125</v>
      </c>
      <c r="H177" s="1" t="s">
        <v>8595</v>
      </c>
      <c r="I177" s="1" t="s">
        <v>26</v>
      </c>
      <c r="J177" s="1" t="s">
        <v>14126</v>
      </c>
      <c r="K177" s="1" t="s">
        <v>14116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 t="s">
        <v>14113</v>
      </c>
      <c r="B178" s="1">
        <v>30</v>
      </c>
      <c r="C178" s="1">
        <v>7310</v>
      </c>
      <c r="D178" s="1">
        <v>7549</v>
      </c>
      <c r="E178" s="1">
        <v>0</v>
      </c>
      <c r="F178" s="1" t="s">
        <v>14127</v>
      </c>
      <c r="G178" s="1" t="s">
        <v>14128</v>
      </c>
      <c r="H178" s="1" t="s">
        <v>8595</v>
      </c>
      <c r="I178" s="1" t="s">
        <v>26</v>
      </c>
      <c r="J178" s="1"/>
      <c r="K178" s="1" t="s">
        <v>14116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 t="s">
        <v>14113</v>
      </c>
      <c r="B179" s="1">
        <v>30</v>
      </c>
      <c r="C179" s="1">
        <v>7536</v>
      </c>
      <c r="D179" s="1">
        <v>8915</v>
      </c>
      <c r="E179" s="1">
        <v>0</v>
      </c>
      <c r="F179" s="1" t="s">
        <v>14129</v>
      </c>
      <c r="G179" s="1" t="s">
        <v>14130</v>
      </c>
      <c r="H179" s="1" t="s">
        <v>8595</v>
      </c>
      <c r="I179" s="1" t="s">
        <v>26</v>
      </c>
      <c r="J179" s="1" t="s">
        <v>13686</v>
      </c>
      <c r="K179" s="1" t="s">
        <v>14116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 t="s">
        <v>14131</v>
      </c>
      <c r="B180" s="1">
        <v>31</v>
      </c>
      <c r="C180" s="1">
        <v>150817</v>
      </c>
      <c r="D180" s="1">
        <v>152880</v>
      </c>
      <c r="E180" s="1">
        <v>0</v>
      </c>
      <c r="F180" s="1" t="s">
        <v>14132</v>
      </c>
      <c r="G180" s="1" t="s">
        <v>14133</v>
      </c>
      <c r="H180" s="1" t="s">
        <v>1267</v>
      </c>
      <c r="I180" s="1" t="s">
        <v>14134</v>
      </c>
      <c r="J180" s="1" t="s">
        <v>13885</v>
      </c>
      <c r="K180" s="1" t="s">
        <v>14135</v>
      </c>
      <c r="L180" s="1" t="s">
        <v>2037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 t="s">
        <v>14131</v>
      </c>
      <c r="B181" s="1">
        <v>31</v>
      </c>
      <c r="C181" s="1">
        <v>152886</v>
      </c>
      <c r="D181" s="1">
        <v>153101</v>
      </c>
      <c r="E181" s="1">
        <v>0</v>
      </c>
      <c r="F181" s="1" t="s">
        <v>14136</v>
      </c>
      <c r="G181" s="1" t="s">
        <v>14137</v>
      </c>
      <c r="H181" s="1" t="s">
        <v>1267</v>
      </c>
      <c r="I181" s="1" t="s">
        <v>26</v>
      </c>
      <c r="J181" s="1" t="s">
        <v>13759</v>
      </c>
      <c r="K181" s="1" t="s">
        <v>14135</v>
      </c>
      <c r="L181" s="1" t="s">
        <v>2037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 t="s">
        <v>14131</v>
      </c>
      <c r="B182" s="1">
        <v>31</v>
      </c>
      <c r="C182" s="1">
        <v>153098</v>
      </c>
      <c r="D182" s="1">
        <v>153397</v>
      </c>
      <c r="E182" s="1">
        <v>0</v>
      </c>
      <c r="F182" s="1" t="s">
        <v>14138</v>
      </c>
      <c r="G182" s="1" t="s">
        <v>14139</v>
      </c>
      <c r="H182" s="1" t="s">
        <v>1267</v>
      </c>
      <c r="I182" s="1" t="s">
        <v>26</v>
      </c>
      <c r="J182" s="1" t="s">
        <v>13694</v>
      </c>
      <c r="K182" s="1" t="s">
        <v>14135</v>
      </c>
      <c r="L182" s="1" t="s">
        <v>2037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3" t="s">
        <v>14131</v>
      </c>
      <c r="B183" s="3">
        <v>31</v>
      </c>
      <c r="C183" s="3">
        <v>153360</v>
      </c>
      <c r="D183" s="3">
        <v>153656</v>
      </c>
      <c r="E183" s="3">
        <v>1</v>
      </c>
      <c r="F183" s="3" t="s">
        <v>14140</v>
      </c>
      <c r="G183" s="3" t="s">
        <v>14141</v>
      </c>
      <c r="H183" s="3" t="s">
        <v>1267</v>
      </c>
      <c r="I183" s="3" t="s">
        <v>14142</v>
      </c>
      <c r="J183" s="3" t="s">
        <v>31</v>
      </c>
      <c r="K183" s="3" t="s">
        <v>14135</v>
      </c>
      <c r="L183" s="3" t="s">
        <v>2037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 t="s">
        <v>14131</v>
      </c>
      <c r="B184" s="1">
        <v>31</v>
      </c>
      <c r="C184" s="1">
        <v>153653</v>
      </c>
      <c r="D184" s="1">
        <v>153793</v>
      </c>
      <c r="E184" s="1">
        <v>0</v>
      </c>
      <c r="F184" s="1" t="s">
        <v>14143</v>
      </c>
      <c r="G184" s="1" t="s">
        <v>14144</v>
      </c>
      <c r="H184" s="1" t="s">
        <v>1267</v>
      </c>
      <c r="I184" s="1" t="s">
        <v>26</v>
      </c>
      <c r="J184" s="1" t="s">
        <v>14145</v>
      </c>
      <c r="K184" s="1" t="s">
        <v>14135</v>
      </c>
      <c r="L184" s="1" t="s">
        <v>2037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 t="s">
        <v>14131</v>
      </c>
      <c r="B185" s="1">
        <v>31</v>
      </c>
      <c r="C185" s="1">
        <v>153812</v>
      </c>
      <c r="D185" s="1">
        <v>154126</v>
      </c>
      <c r="E185" s="1">
        <v>0</v>
      </c>
      <c r="F185" s="1" t="s">
        <v>14146</v>
      </c>
      <c r="G185" s="1" t="s">
        <v>14147</v>
      </c>
      <c r="H185" s="1" t="s">
        <v>1267</v>
      </c>
      <c r="I185" s="1" t="s">
        <v>14148</v>
      </c>
      <c r="J185" s="1" t="s">
        <v>14145</v>
      </c>
      <c r="K185" s="1" t="s">
        <v>14135</v>
      </c>
      <c r="L185" s="1" t="s">
        <v>2037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 t="s">
        <v>14131</v>
      </c>
      <c r="B186" s="1">
        <v>31</v>
      </c>
      <c r="C186" s="1">
        <v>154207</v>
      </c>
      <c r="D186" s="1">
        <v>154416</v>
      </c>
      <c r="E186" s="1">
        <v>0</v>
      </c>
      <c r="F186" s="1" t="s">
        <v>14149</v>
      </c>
      <c r="G186" s="1" t="s">
        <v>14150</v>
      </c>
      <c r="H186" s="1" t="s">
        <v>1267</v>
      </c>
      <c r="I186" s="1" t="s">
        <v>26</v>
      </c>
      <c r="J186" s="1"/>
      <c r="K186" s="1" t="s">
        <v>14135</v>
      </c>
      <c r="L186" s="1" t="s">
        <v>2037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 t="s">
        <v>14151</v>
      </c>
      <c r="B187" s="1">
        <v>32</v>
      </c>
      <c r="C187" s="1">
        <v>22082</v>
      </c>
      <c r="D187" s="1">
        <v>22510</v>
      </c>
      <c r="E187" s="1">
        <v>0</v>
      </c>
      <c r="F187" s="1" t="s">
        <v>14152</v>
      </c>
      <c r="G187" s="1" t="s">
        <v>14153</v>
      </c>
      <c r="H187" s="1" t="s">
        <v>14154</v>
      </c>
      <c r="I187" s="1" t="s">
        <v>26</v>
      </c>
      <c r="J187" s="1"/>
      <c r="K187" s="1" t="s">
        <v>14155</v>
      </c>
      <c r="L187" s="1" t="s">
        <v>14156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 t="s">
        <v>14151</v>
      </c>
      <c r="B188" s="1">
        <v>32</v>
      </c>
      <c r="C188" s="1">
        <v>22593</v>
      </c>
      <c r="D188" s="1">
        <v>23306</v>
      </c>
      <c r="E188" s="1">
        <v>0</v>
      </c>
      <c r="F188" s="1" t="s">
        <v>14157</v>
      </c>
      <c r="G188" s="1" t="s">
        <v>14158</v>
      </c>
      <c r="H188" s="1" t="s">
        <v>14154</v>
      </c>
      <c r="I188" s="1" t="s">
        <v>26</v>
      </c>
      <c r="J188" s="1" t="s">
        <v>14159</v>
      </c>
      <c r="K188" s="1" t="s">
        <v>14155</v>
      </c>
      <c r="L188" s="1" t="s">
        <v>14156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 t="s">
        <v>14151</v>
      </c>
      <c r="B189" s="1">
        <v>32</v>
      </c>
      <c r="C189" s="1">
        <v>23303</v>
      </c>
      <c r="D189" s="1">
        <v>25741</v>
      </c>
      <c r="E189" s="1">
        <v>0</v>
      </c>
      <c r="F189" s="1" t="s">
        <v>14160</v>
      </c>
      <c r="G189" s="1" t="s">
        <v>14161</v>
      </c>
      <c r="H189" s="1" t="s">
        <v>14154</v>
      </c>
      <c r="I189" s="1" t="s">
        <v>26</v>
      </c>
      <c r="J189" s="1" t="s">
        <v>11640</v>
      </c>
      <c r="K189" s="1" t="s">
        <v>14155</v>
      </c>
      <c r="L189" s="1" t="s">
        <v>14156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3" t="s">
        <v>14151</v>
      </c>
      <c r="B190" s="3">
        <v>32</v>
      </c>
      <c r="C190" s="3">
        <v>25916</v>
      </c>
      <c r="D190" s="3">
        <v>26197</v>
      </c>
      <c r="E190" s="3">
        <v>1</v>
      </c>
      <c r="F190" s="3" t="s">
        <v>14162</v>
      </c>
      <c r="G190" s="3" t="s">
        <v>14163</v>
      </c>
      <c r="H190" s="3" t="s">
        <v>14154</v>
      </c>
      <c r="I190" s="3" t="s">
        <v>134</v>
      </c>
      <c r="J190" s="3" t="s">
        <v>31</v>
      </c>
      <c r="K190" s="3" t="s">
        <v>14155</v>
      </c>
      <c r="L190" s="3" t="s">
        <v>14156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 t="s">
        <v>14151</v>
      </c>
      <c r="B191" s="1">
        <v>32</v>
      </c>
      <c r="C191" s="1">
        <v>26178</v>
      </c>
      <c r="D191" s="1">
        <v>27551</v>
      </c>
      <c r="E191" s="1">
        <v>0</v>
      </c>
      <c r="F191" s="1" t="s">
        <v>14164</v>
      </c>
      <c r="G191" s="1" t="s">
        <v>14165</v>
      </c>
      <c r="H191" s="1" t="s">
        <v>14154</v>
      </c>
      <c r="I191" s="1" t="s">
        <v>818</v>
      </c>
      <c r="J191" s="1" t="s">
        <v>13054</v>
      </c>
      <c r="K191" s="1" t="s">
        <v>14155</v>
      </c>
      <c r="L191" s="1" t="s">
        <v>14156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 t="s">
        <v>14151</v>
      </c>
      <c r="B192" s="1">
        <v>32</v>
      </c>
      <c r="C192" s="1">
        <v>27548</v>
      </c>
      <c r="D192" s="1">
        <v>27769</v>
      </c>
      <c r="E192" s="1">
        <v>0</v>
      </c>
      <c r="F192" s="1" t="s">
        <v>14166</v>
      </c>
      <c r="G192" s="1" t="s">
        <v>14167</v>
      </c>
      <c r="H192" s="1" t="s">
        <v>14154</v>
      </c>
      <c r="I192" s="1" t="s">
        <v>26</v>
      </c>
      <c r="J192" s="1"/>
      <c r="K192" s="1" t="s">
        <v>14155</v>
      </c>
      <c r="L192" s="1" t="s">
        <v>14156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 t="s">
        <v>14151</v>
      </c>
      <c r="B193" s="1">
        <v>32</v>
      </c>
      <c r="C193" s="1">
        <v>27766</v>
      </c>
      <c r="D193" s="1">
        <v>28176</v>
      </c>
      <c r="E193" s="1">
        <v>0</v>
      </c>
      <c r="F193" s="1" t="s">
        <v>14168</v>
      </c>
      <c r="G193" s="1" t="s">
        <v>14169</v>
      </c>
      <c r="H193" s="1" t="s">
        <v>14154</v>
      </c>
      <c r="I193" s="1" t="s">
        <v>26</v>
      </c>
      <c r="J193" s="1" t="s">
        <v>11855</v>
      </c>
      <c r="K193" s="1" t="s">
        <v>14155</v>
      </c>
      <c r="L193" s="1" t="s">
        <v>14156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 t="s">
        <v>14170</v>
      </c>
      <c r="B194" s="1">
        <v>33</v>
      </c>
      <c r="C194" s="1">
        <v>19651</v>
      </c>
      <c r="D194" s="1">
        <v>19998</v>
      </c>
      <c r="E194" s="1">
        <v>0</v>
      </c>
      <c r="F194" s="1" t="s">
        <v>14171</v>
      </c>
      <c r="G194" s="1" t="s">
        <v>14172</v>
      </c>
      <c r="H194" s="1" t="s">
        <v>1324</v>
      </c>
      <c r="I194" s="1" t="s">
        <v>2326</v>
      </c>
      <c r="J194" s="1" t="s">
        <v>1803</v>
      </c>
      <c r="K194" s="1" t="s">
        <v>8556</v>
      </c>
      <c r="L194" s="1" t="s">
        <v>8557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 t="s">
        <v>14170</v>
      </c>
      <c r="B195" s="1">
        <v>33</v>
      </c>
      <c r="C195" s="1">
        <v>20128</v>
      </c>
      <c r="D195" s="1">
        <v>20541</v>
      </c>
      <c r="E195" s="1">
        <v>0</v>
      </c>
      <c r="F195" s="1" t="s">
        <v>14173</v>
      </c>
      <c r="G195" s="1" t="s">
        <v>14174</v>
      </c>
      <c r="H195" s="1" t="s">
        <v>1324</v>
      </c>
      <c r="I195" s="1" t="s">
        <v>14175</v>
      </c>
      <c r="J195" s="1" t="s">
        <v>12193</v>
      </c>
      <c r="K195" s="1" t="s">
        <v>8556</v>
      </c>
      <c r="L195" s="1" t="s">
        <v>8557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 t="s">
        <v>14170</v>
      </c>
      <c r="B196" s="1">
        <v>33</v>
      </c>
      <c r="C196" s="1">
        <v>20538</v>
      </c>
      <c r="D196" s="1">
        <v>20756</v>
      </c>
      <c r="E196" s="1">
        <v>0</v>
      </c>
      <c r="F196" s="1" t="s">
        <v>14176</v>
      </c>
      <c r="G196" s="1" t="s">
        <v>14177</v>
      </c>
      <c r="H196" s="1" t="s">
        <v>1324</v>
      </c>
      <c r="I196" s="1" t="s">
        <v>26</v>
      </c>
      <c r="J196" s="1"/>
      <c r="K196" s="1" t="s">
        <v>8556</v>
      </c>
      <c r="L196" s="1" t="s">
        <v>8557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3" t="s">
        <v>14170</v>
      </c>
      <c r="B197" s="3">
        <v>33</v>
      </c>
      <c r="C197" s="3">
        <v>20826</v>
      </c>
      <c r="D197" s="3">
        <v>21110</v>
      </c>
      <c r="E197" s="3">
        <v>1</v>
      </c>
      <c r="F197" s="3" t="s">
        <v>14178</v>
      </c>
      <c r="G197" s="3" t="s">
        <v>14179</v>
      </c>
      <c r="H197" s="3" t="s">
        <v>1324</v>
      </c>
      <c r="I197" s="3" t="s">
        <v>304</v>
      </c>
      <c r="J197" s="3" t="s">
        <v>13743</v>
      </c>
      <c r="K197" s="3" t="s">
        <v>8556</v>
      </c>
      <c r="L197" s="3" t="s">
        <v>8557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 t="s">
        <v>14170</v>
      </c>
      <c r="B198" s="1">
        <v>33</v>
      </c>
      <c r="C198" s="1">
        <v>21314</v>
      </c>
      <c r="D198" s="1">
        <v>23803</v>
      </c>
      <c r="E198" s="1">
        <v>0</v>
      </c>
      <c r="F198" s="1" t="s">
        <v>14180</v>
      </c>
      <c r="G198" s="1" t="s">
        <v>14181</v>
      </c>
      <c r="H198" s="1" t="s">
        <v>1324</v>
      </c>
      <c r="I198" s="1" t="s">
        <v>11165</v>
      </c>
      <c r="J198" s="1" t="s">
        <v>14182</v>
      </c>
      <c r="K198" s="1" t="s">
        <v>8556</v>
      </c>
      <c r="L198" s="1" t="s">
        <v>8557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 t="s">
        <v>14170</v>
      </c>
      <c r="B199" s="1">
        <v>33</v>
      </c>
      <c r="C199" s="1">
        <v>23800</v>
      </c>
      <c r="D199" s="1">
        <v>24219</v>
      </c>
      <c r="E199" s="1">
        <v>0</v>
      </c>
      <c r="F199" s="1" t="s">
        <v>14183</v>
      </c>
      <c r="G199" s="1" t="s">
        <v>14184</v>
      </c>
      <c r="H199" s="1" t="s">
        <v>1324</v>
      </c>
      <c r="I199" s="1" t="s">
        <v>26</v>
      </c>
      <c r="J199" s="1"/>
      <c r="K199" s="1" t="s">
        <v>8556</v>
      </c>
      <c r="L199" s="1" t="s">
        <v>8557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 t="s">
        <v>14170</v>
      </c>
      <c r="B200" s="1">
        <v>33</v>
      </c>
      <c r="C200" s="1">
        <v>24222</v>
      </c>
      <c r="D200" s="1">
        <v>26144</v>
      </c>
      <c r="E200" s="1">
        <v>0</v>
      </c>
      <c r="F200" s="1" t="s">
        <v>14185</v>
      </c>
      <c r="G200" s="1" t="s">
        <v>14186</v>
      </c>
      <c r="H200" s="1" t="s">
        <v>1324</v>
      </c>
      <c r="I200" s="1" t="s">
        <v>14187</v>
      </c>
      <c r="J200" s="1" t="s">
        <v>14188</v>
      </c>
      <c r="K200" s="1" t="s">
        <v>8556</v>
      </c>
      <c r="L200" s="1" t="s">
        <v>8557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 t="s">
        <v>14189</v>
      </c>
      <c r="B201" s="1">
        <v>34</v>
      </c>
      <c r="C201" s="1">
        <v>59229</v>
      </c>
      <c r="D201" s="1">
        <v>59441</v>
      </c>
      <c r="E201" s="1">
        <v>0</v>
      </c>
      <c r="F201" s="1" t="s">
        <v>14190</v>
      </c>
      <c r="G201" s="1" t="s">
        <v>14191</v>
      </c>
      <c r="H201" s="1" t="s">
        <v>1346</v>
      </c>
      <c r="I201" s="1" t="s">
        <v>26</v>
      </c>
      <c r="J201" s="1"/>
      <c r="K201" s="1" t="s">
        <v>14192</v>
      </c>
      <c r="L201" s="1" t="s">
        <v>14193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 t="s">
        <v>14189</v>
      </c>
      <c r="B202" s="1">
        <v>34</v>
      </c>
      <c r="C202" s="1">
        <v>59448</v>
      </c>
      <c r="D202" s="1">
        <v>59777</v>
      </c>
      <c r="E202" s="1">
        <v>0</v>
      </c>
      <c r="F202" s="1" t="s">
        <v>14194</v>
      </c>
      <c r="G202" s="1" t="s">
        <v>14195</v>
      </c>
      <c r="H202" s="1" t="s">
        <v>1346</v>
      </c>
      <c r="I202" s="1" t="s">
        <v>26</v>
      </c>
      <c r="J202" s="1" t="s">
        <v>11986</v>
      </c>
      <c r="K202" s="1" t="s">
        <v>14192</v>
      </c>
      <c r="L202" s="1" t="s">
        <v>14193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 t="s">
        <v>14189</v>
      </c>
      <c r="B203" s="1">
        <v>34</v>
      </c>
      <c r="C203" s="1">
        <v>59866</v>
      </c>
      <c r="D203" s="1">
        <v>60231</v>
      </c>
      <c r="E203" s="1">
        <v>0</v>
      </c>
      <c r="F203" s="1" t="s">
        <v>14196</v>
      </c>
      <c r="G203" s="1" t="s">
        <v>14197</v>
      </c>
      <c r="H203" s="1" t="s">
        <v>1346</v>
      </c>
      <c r="I203" s="1" t="s">
        <v>26</v>
      </c>
      <c r="J203" s="1"/>
      <c r="K203" s="1" t="s">
        <v>14192</v>
      </c>
      <c r="L203" s="1" t="s">
        <v>14193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3" t="s">
        <v>14189</v>
      </c>
      <c r="B204" s="3">
        <v>34</v>
      </c>
      <c r="C204" s="3">
        <v>60200</v>
      </c>
      <c r="D204" s="3">
        <v>60439</v>
      </c>
      <c r="E204" s="3">
        <v>1</v>
      </c>
      <c r="F204" s="3" t="s">
        <v>14198</v>
      </c>
      <c r="G204" s="3" t="s">
        <v>14199</v>
      </c>
      <c r="H204" s="3" t="s">
        <v>1346</v>
      </c>
      <c r="I204" s="3" t="s">
        <v>26</v>
      </c>
      <c r="J204" s="3" t="s">
        <v>31</v>
      </c>
      <c r="K204" s="3" t="s">
        <v>14192</v>
      </c>
      <c r="L204" s="3" t="s">
        <v>14193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 t="s">
        <v>14189</v>
      </c>
      <c r="B205" s="1">
        <v>34</v>
      </c>
      <c r="C205" s="1">
        <v>60441</v>
      </c>
      <c r="D205" s="1">
        <v>61670</v>
      </c>
      <c r="E205" s="1">
        <v>0</v>
      </c>
      <c r="F205" s="1" t="s">
        <v>14200</v>
      </c>
      <c r="G205" s="1" t="s">
        <v>14201</v>
      </c>
      <c r="H205" s="1" t="s">
        <v>1346</v>
      </c>
      <c r="I205" s="1" t="s">
        <v>26</v>
      </c>
      <c r="J205" s="1" t="s">
        <v>13911</v>
      </c>
      <c r="K205" s="1" t="s">
        <v>14192</v>
      </c>
      <c r="L205" s="1" t="s">
        <v>14193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 t="s">
        <v>14189</v>
      </c>
      <c r="B206" s="1">
        <v>34</v>
      </c>
      <c r="C206" s="1">
        <v>61667</v>
      </c>
      <c r="D206" s="1">
        <v>62920</v>
      </c>
      <c r="E206" s="1">
        <v>0</v>
      </c>
      <c r="F206" s="1" t="s">
        <v>14202</v>
      </c>
      <c r="G206" s="1" t="s">
        <v>14203</v>
      </c>
      <c r="H206" s="1" t="s">
        <v>1346</v>
      </c>
      <c r="I206" s="1" t="s">
        <v>14204</v>
      </c>
      <c r="J206" s="1" t="s">
        <v>2378</v>
      </c>
      <c r="K206" s="1" t="s">
        <v>14192</v>
      </c>
      <c r="L206" s="1" t="s">
        <v>14193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 t="s">
        <v>14189</v>
      </c>
      <c r="B207" s="1">
        <v>34</v>
      </c>
      <c r="C207" s="1">
        <v>1</v>
      </c>
      <c r="D207" s="1">
        <v>1086</v>
      </c>
      <c r="E207" s="1">
        <v>0</v>
      </c>
      <c r="F207" s="1" t="s">
        <v>14205</v>
      </c>
      <c r="G207" s="1" t="s">
        <v>14206</v>
      </c>
      <c r="H207" s="1" t="s">
        <v>1346</v>
      </c>
      <c r="I207" s="1" t="s">
        <v>26</v>
      </c>
      <c r="J207" s="1" t="s">
        <v>14207</v>
      </c>
      <c r="K207" s="1" t="s">
        <v>14192</v>
      </c>
      <c r="L207" s="1" t="s">
        <v>14193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 t="s">
        <v>14189</v>
      </c>
      <c r="B208" s="1">
        <v>34</v>
      </c>
      <c r="C208" s="1">
        <v>1</v>
      </c>
      <c r="D208" s="1">
        <v>1086</v>
      </c>
      <c r="E208" s="1">
        <v>0</v>
      </c>
      <c r="F208" s="1" t="s">
        <v>14205</v>
      </c>
      <c r="G208" s="1" t="s">
        <v>14206</v>
      </c>
      <c r="H208" s="1" t="s">
        <v>1346</v>
      </c>
      <c r="I208" s="1" t="s">
        <v>26</v>
      </c>
      <c r="J208" s="1" t="s">
        <v>14207</v>
      </c>
      <c r="K208" s="1" t="s">
        <v>14192</v>
      </c>
      <c r="L208" s="1" t="s">
        <v>14193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 t="s">
        <v>14189</v>
      </c>
      <c r="B209" s="1">
        <v>34</v>
      </c>
      <c r="C209" s="1">
        <v>1</v>
      </c>
      <c r="D209" s="1">
        <v>1086</v>
      </c>
      <c r="E209" s="1">
        <v>0</v>
      </c>
      <c r="F209" s="1" t="s">
        <v>14205</v>
      </c>
      <c r="G209" s="1" t="s">
        <v>14206</v>
      </c>
      <c r="H209" s="1" t="s">
        <v>1346</v>
      </c>
      <c r="I209" s="1" t="s">
        <v>26</v>
      </c>
      <c r="J209" s="1" t="s">
        <v>14207</v>
      </c>
      <c r="K209" s="1" t="s">
        <v>14192</v>
      </c>
      <c r="L209" s="1" t="s">
        <v>14193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 t="s">
        <v>14189</v>
      </c>
      <c r="B210" s="1">
        <v>34</v>
      </c>
      <c r="C210" s="1">
        <v>1</v>
      </c>
      <c r="D210" s="1">
        <v>1086</v>
      </c>
      <c r="E210" s="1">
        <v>0</v>
      </c>
      <c r="F210" s="1" t="s">
        <v>14205</v>
      </c>
      <c r="G210" s="1" t="s">
        <v>14206</v>
      </c>
      <c r="H210" s="1" t="s">
        <v>1346</v>
      </c>
      <c r="I210" s="1" t="s">
        <v>26</v>
      </c>
      <c r="J210" s="1" t="s">
        <v>14207</v>
      </c>
      <c r="K210" s="1" t="s">
        <v>14192</v>
      </c>
      <c r="L210" s="1" t="s">
        <v>14193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 t="s">
        <v>14189</v>
      </c>
      <c r="B211" s="1">
        <v>34</v>
      </c>
      <c r="C211" s="1">
        <v>1</v>
      </c>
      <c r="D211" s="1">
        <v>1086</v>
      </c>
      <c r="E211" s="1">
        <v>0</v>
      </c>
      <c r="F211" s="1" t="s">
        <v>14205</v>
      </c>
      <c r="G211" s="1" t="s">
        <v>14206</v>
      </c>
      <c r="H211" s="1" t="s">
        <v>1346</v>
      </c>
      <c r="I211" s="1" t="s">
        <v>26</v>
      </c>
      <c r="J211" s="1" t="s">
        <v>14207</v>
      </c>
      <c r="K211" s="1" t="s">
        <v>14192</v>
      </c>
      <c r="L211" s="1" t="s">
        <v>14193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 t="s">
        <v>14189</v>
      </c>
      <c r="B212" s="1">
        <v>34</v>
      </c>
      <c r="C212" s="1">
        <v>1</v>
      </c>
      <c r="D212" s="1">
        <v>1086</v>
      </c>
      <c r="E212" s="1">
        <v>0</v>
      </c>
      <c r="F212" s="1" t="s">
        <v>14205</v>
      </c>
      <c r="G212" s="1" t="s">
        <v>14206</v>
      </c>
      <c r="H212" s="1" t="s">
        <v>1346</v>
      </c>
      <c r="I212" s="1" t="s">
        <v>26</v>
      </c>
      <c r="J212" s="1" t="s">
        <v>14207</v>
      </c>
      <c r="K212" s="1" t="s">
        <v>14192</v>
      </c>
      <c r="L212" s="1" t="s">
        <v>14193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 t="s">
        <v>14189</v>
      </c>
      <c r="B213" s="1">
        <v>34</v>
      </c>
      <c r="C213" s="1">
        <v>1</v>
      </c>
      <c r="D213" s="1">
        <v>1086</v>
      </c>
      <c r="E213" s="1">
        <v>0</v>
      </c>
      <c r="F213" s="1" t="s">
        <v>14205</v>
      </c>
      <c r="G213" s="1" t="s">
        <v>14206</v>
      </c>
      <c r="H213" s="1" t="s">
        <v>1346</v>
      </c>
      <c r="I213" s="1" t="s">
        <v>26</v>
      </c>
      <c r="J213" s="1" t="s">
        <v>14207</v>
      </c>
      <c r="K213" s="1" t="s">
        <v>14192</v>
      </c>
      <c r="L213" s="1" t="s">
        <v>14193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 t="s">
        <v>14189</v>
      </c>
      <c r="B214" s="1">
        <v>34</v>
      </c>
      <c r="C214" s="1">
        <v>1</v>
      </c>
      <c r="D214" s="1">
        <v>1086</v>
      </c>
      <c r="E214" s="1">
        <v>0</v>
      </c>
      <c r="F214" s="1" t="s">
        <v>14205</v>
      </c>
      <c r="G214" s="1" t="s">
        <v>14206</v>
      </c>
      <c r="H214" s="1" t="s">
        <v>1346</v>
      </c>
      <c r="I214" s="1" t="s">
        <v>26</v>
      </c>
      <c r="J214" s="1" t="s">
        <v>14207</v>
      </c>
      <c r="K214" s="1" t="s">
        <v>14192</v>
      </c>
      <c r="L214" s="1" t="s">
        <v>14193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 t="s">
        <v>14189</v>
      </c>
      <c r="B215" s="1">
        <v>34</v>
      </c>
      <c r="C215" s="1">
        <v>62924</v>
      </c>
      <c r="D215" s="1">
        <v>64246</v>
      </c>
      <c r="E215" s="1">
        <v>0</v>
      </c>
      <c r="F215" s="1" t="s">
        <v>14205</v>
      </c>
      <c r="G215" s="1" t="s">
        <v>14206</v>
      </c>
      <c r="H215" s="1" t="s">
        <v>1346</v>
      </c>
      <c r="I215" s="1" t="s">
        <v>26</v>
      </c>
      <c r="J215" s="1" t="s">
        <v>14207</v>
      </c>
      <c r="K215" s="1" t="s">
        <v>14192</v>
      </c>
      <c r="L215" s="1" t="s">
        <v>14193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 t="s">
        <v>14189</v>
      </c>
      <c r="B216" s="1">
        <v>34</v>
      </c>
      <c r="C216" s="1">
        <v>62924</v>
      </c>
      <c r="D216" s="1">
        <v>64246</v>
      </c>
      <c r="E216" s="1">
        <v>0</v>
      </c>
      <c r="F216" s="1" t="s">
        <v>14205</v>
      </c>
      <c r="G216" s="1" t="s">
        <v>14206</v>
      </c>
      <c r="H216" s="1" t="s">
        <v>1346</v>
      </c>
      <c r="I216" s="1" t="s">
        <v>26</v>
      </c>
      <c r="J216" s="1" t="s">
        <v>14207</v>
      </c>
      <c r="K216" s="1" t="s">
        <v>14192</v>
      </c>
      <c r="L216" s="1" t="s">
        <v>14193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 t="s">
        <v>14189</v>
      </c>
      <c r="B217" s="1">
        <v>34</v>
      </c>
      <c r="C217" s="1">
        <v>62924</v>
      </c>
      <c r="D217" s="1">
        <v>64246</v>
      </c>
      <c r="E217" s="1">
        <v>0</v>
      </c>
      <c r="F217" s="1" t="s">
        <v>14205</v>
      </c>
      <c r="G217" s="1" t="s">
        <v>14206</v>
      </c>
      <c r="H217" s="1" t="s">
        <v>1346</v>
      </c>
      <c r="I217" s="1" t="s">
        <v>26</v>
      </c>
      <c r="J217" s="1" t="s">
        <v>14207</v>
      </c>
      <c r="K217" s="1" t="s">
        <v>14192</v>
      </c>
      <c r="L217" s="1" t="s">
        <v>14193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 t="s">
        <v>14189</v>
      </c>
      <c r="B218" s="1">
        <v>34</v>
      </c>
      <c r="C218" s="1">
        <v>62924</v>
      </c>
      <c r="D218" s="1">
        <v>64246</v>
      </c>
      <c r="E218" s="1">
        <v>0</v>
      </c>
      <c r="F218" s="1" t="s">
        <v>14205</v>
      </c>
      <c r="G218" s="1" t="s">
        <v>14206</v>
      </c>
      <c r="H218" s="1" t="s">
        <v>1346</v>
      </c>
      <c r="I218" s="1" t="s">
        <v>26</v>
      </c>
      <c r="J218" s="1" t="s">
        <v>14207</v>
      </c>
      <c r="K218" s="1" t="s">
        <v>14192</v>
      </c>
      <c r="L218" s="1" t="s">
        <v>14193</v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 t="s">
        <v>14189</v>
      </c>
      <c r="B219" s="1">
        <v>34</v>
      </c>
      <c r="C219" s="1">
        <v>62924</v>
      </c>
      <c r="D219" s="1">
        <v>64246</v>
      </c>
      <c r="E219" s="1">
        <v>0</v>
      </c>
      <c r="F219" s="1" t="s">
        <v>14205</v>
      </c>
      <c r="G219" s="1" t="s">
        <v>14206</v>
      </c>
      <c r="H219" s="1" t="s">
        <v>1346</v>
      </c>
      <c r="I219" s="1" t="s">
        <v>26</v>
      </c>
      <c r="J219" s="1" t="s">
        <v>14207</v>
      </c>
      <c r="K219" s="1" t="s">
        <v>14192</v>
      </c>
      <c r="L219" s="1" t="s">
        <v>14193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 t="s">
        <v>14189</v>
      </c>
      <c r="B220" s="1">
        <v>34</v>
      </c>
      <c r="C220" s="1">
        <v>62924</v>
      </c>
      <c r="D220" s="1">
        <v>64246</v>
      </c>
      <c r="E220" s="1">
        <v>0</v>
      </c>
      <c r="F220" s="1" t="s">
        <v>14205</v>
      </c>
      <c r="G220" s="1" t="s">
        <v>14206</v>
      </c>
      <c r="H220" s="1" t="s">
        <v>1346</v>
      </c>
      <c r="I220" s="1" t="s">
        <v>26</v>
      </c>
      <c r="J220" s="1" t="s">
        <v>14207</v>
      </c>
      <c r="K220" s="1" t="s">
        <v>14192</v>
      </c>
      <c r="L220" s="1" t="s">
        <v>14193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 t="s">
        <v>14189</v>
      </c>
      <c r="B221" s="1">
        <v>34</v>
      </c>
      <c r="C221" s="1">
        <v>62924</v>
      </c>
      <c r="D221" s="1">
        <v>64246</v>
      </c>
      <c r="E221" s="1">
        <v>0</v>
      </c>
      <c r="F221" s="1" t="s">
        <v>14205</v>
      </c>
      <c r="G221" s="1" t="s">
        <v>14206</v>
      </c>
      <c r="H221" s="1" t="s">
        <v>1346</v>
      </c>
      <c r="I221" s="1" t="s">
        <v>26</v>
      </c>
      <c r="J221" s="1" t="s">
        <v>14207</v>
      </c>
      <c r="K221" s="1" t="s">
        <v>14192</v>
      </c>
      <c r="L221" s="1" t="s">
        <v>14193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 t="s">
        <v>14189</v>
      </c>
      <c r="B222" s="1">
        <v>34</v>
      </c>
      <c r="C222" s="1">
        <v>62924</v>
      </c>
      <c r="D222" s="1">
        <v>64246</v>
      </c>
      <c r="E222" s="1">
        <v>0</v>
      </c>
      <c r="F222" s="1" t="s">
        <v>14205</v>
      </c>
      <c r="G222" s="1" t="s">
        <v>14206</v>
      </c>
      <c r="H222" s="1" t="s">
        <v>1346</v>
      </c>
      <c r="I222" s="1" t="s">
        <v>26</v>
      </c>
      <c r="J222" s="1" t="s">
        <v>14207</v>
      </c>
      <c r="K222" s="1" t="s">
        <v>14192</v>
      </c>
      <c r="L222" s="1" t="s">
        <v>14193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 t="s">
        <v>14208</v>
      </c>
      <c r="B223" s="1">
        <v>35</v>
      </c>
      <c r="C223" s="1">
        <v>37552</v>
      </c>
      <c r="D223" s="1">
        <v>39723</v>
      </c>
      <c r="E223" s="1">
        <v>0</v>
      </c>
      <c r="F223" s="1" t="s">
        <v>14209</v>
      </c>
      <c r="G223" s="1" t="s">
        <v>14210</v>
      </c>
      <c r="H223" s="1" t="s">
        <v>1368</v>
      </c>
      <c r="I223" s="1" t="s">
        <v>7080</v>
      </c>
      <c r="J223" s="1" t="s">
        <v>14188</v>
      </c>
      <c r="K223" s="1" t="s">
        <v>14211</v>
      </c>
      <c r="L223" s="1" t="s">
        <v>14212</v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 t="s">
        <v>14208</v>
      </c>
      <c r="B224" s="1">
        <v>35</v>
      </c>
      <c r="C224" s="1">
        <v>39713</v>
      </c>
      <c r="D224" s="1">
        <v>39844</v>
      </c>
      <c r="E224" s="1">
        <v>0</v>
      </c>
      <c r="F224" s="1" t="s">
        <v>14213</v>
      </c>
      <c r="G224" s="1" t="s">
        <v>14214</v>
      </c>
      <c r="H224" s="1" t="s">
        <v>1368</v>
      </c>
      <c r="I224" s="1" t="s">
        <v>26</v>
      </c>
      <c r="J224" s="1" t="s">
        <v>14215</v>
      </c>
      <c r="K224" s="1" t="s">
        <v>14211</v>
      </c>
      <c r="L224" s="1" t="s">
        <v>14212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 t="s">
        <v>14208</v>
      </c>
      <c r="B225" s="1">
        <v>35</v>
      </c>
      <c r="C225" s="1">
        <v>39927</v>
      </c>
      <c r="D225" s="1">
        <v>40079</v>
      </c>
      <c r="E225" s="1">
        <v>0</v>
      </c>
      <c r="F225" s="1" t="s">
        <v>14216</v>
      </c>
      <c r="G225" s="1" t="s">
        <v>14217</v>
      </c>
      <c r="H225" s="1" t="s">
        <v>1368</v>
      </c>
      <c r="I225" s="1" t="s">
        <v>26</v>
      </c>
      <c r="J225" s="1" t="s">
        <v>1007</v>
      </c>
      <c r="K225" s="1" t="s">
        <v>14211</v>
      </c>
      <c r="L225" s="1" t="s">
        <v>14212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3" t="s">
        <v>14208</v>
      </c>
      <c r="B226" s="3">
        <v>35</v>
      </c>
      <c r="C226" s="3">
        <v>40076</v>
      </c>
      <c r="D226" s="3">
        <v>40378</v>
      </c>
      <c r="E226" s="3">
        <v>1</v>
      </c>
      <c r="F226" s="3" t="s">
        <v>14218</v>
      </c>
      <c r="G226" s="3" t="s">
        <v>14219</v>
      </c>
      <c r="H226" s="3" t="s">
        <v>1368</v>
      </c>
      <c r="I226" s="3" t="s">
        <v>14220</v>
      </c>
      <c r="J226" s="3" t="s">
        <v>14221</v>
      </c>
      <c r="K226" s="3" t="s">
        <v>14211</v>
      </c>
      <c r="L226" s="3" t="s">
        <v>14212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 t="s">
        <v>14208</v>
      </c>
      <c r="B227" s="1">
        <v>35</v>
      </c>
      <c r="C227" s="1">
        <v>40390</v>
      </c>
      <c r="D227" s="1">
        <v>40593</v>
      </c>
      <c r="E227" s="1">
        <v>0</v>
      </c>
      <c r="F227" s="1" t="s">
        <v>14222</v>
      </c>
      <c r="G227" s="1" t="s">
        <v>14223</v>
      </c>
      <c r="H227" s="1" t="s">
        <v>1368</v>
      </c>
      <c r="I227" s="1" t="s">
        <v>26</v>
      </c>
      <c r="J227" s="1"/>
      <c r="K227" s="1" t="s">
        <v>14211</v>
      </c>
      <c r="L227" s="1" t="s">
        <v>14212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 t="s">
        <v>14208</v>
      </c>
      <c r="B228" s="1">
        <v>35</v>
      </c>
      <c r="C228" s="1">
        <v>40593</v>
      </c>
      <c r="D228" s="1">
        <v>40787</v>
      </c>
      <c r="E228" s="1">
        <v>0</v>
      </c>
      <c r="F228" s="1" t="s">
        <v>14224</v>
      </c>
      <c r="G228" s="1" t="s">
        <v>14225</v>
      </c>
      <c r="H228" s="1" t="s">
        <v>1368</v>
      </c>
      <c r="I228" s="1" t="s">
        <v>26</v>
      </c>
      <c r="J228" s="1" t="s">
        <v>14226</v>
      </c>
      <c r="K228" s="1" t="s">
        <v>14211</v>
      </c>
      <c r="L228" s="1" t="s">
        <v>14212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 t="s">
        <v>14208</v>
      </c>
      <c r="B229" s="1">
        <v>35</v>
      </c>
      <c r="C229" s="1">
        <v>40784</v>
      </c>
      <c r="D229" s="1">
        <v>42208</v>
      </c>
      <c r="E229" s="1">
        <v>0</v>
      </c>
      <c r="F229" s="1" t="s">
        <v>14227</v>
      </c>
      <c r="G229" s="1" t="s">
        <v>14228</v>
      </c>
      <c r="H229" s="1" t="s">
        <v>1368</v>
      </c>
      <c r="I229" s="1" t="s">
        <v>11242</v>
      </c>
      <c r="J229" s="1" t="s">
        <v>13686</v>
      </c>
      <c r="K229" s="1" t="s">
        <v>14211</v>
      </c>
      <c r="L229" s="1" t="s">
        <v>14212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 t="s">
        <v>14229</v>
      </c>
      <c r="B230" s="1">
        <v>36</v>
      </c>
      <c r="C230" s="1">
        <v>158813</v>
      </c>
      <c r="D230" s="1">
        <v>159052</v>
      </c>
      <c r="E230" s="1">
        <v>0</v>
      </c>
      <c r="F230" s="1" t="s">
        <v>14230</v>
      </c>
      <c r="G230" s="1" t="s">
        <v>14231</v>
      </c>
      <c r="H230" s="1" t="s">
        <v>5418</v>
      </c>
      <c r="I230" s="1" t="s">
        <v>12143</v>
      </c>
      <c r="J230" s="1" t="s">
        <v>13139</v>
      </c>
      <c r="K230" s="1" t="s">
        <v>14232</v>
      </c>
      <c r="L230" s="1" t="s">
        <v>12915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 t="s">
        <v>14229</v>
      </c>
      <c r="B231" s="1">
        <v>36</v>
      </c>
      <c r="C231" s="1">
        <v>159067</v>
      </c>
      <c r="D231" s="1">
        <v>159330</v>
      </c>
      <c r="E231" s="1">
        <v>0</v>
      </c>
      <c r="F231" s="1" t="s">
        <v>14233</v>
      </c>
      <c r="G231" s="1" t="s">
        <v>14234</v>
      </c>
      <c r="H231" s="1" t="s">
        <v>5418</v>
      </c>
      <c r="I231" s="1" t="s">
        <v>1738</v>
      </c>
      <c r="J231" s="1"/>
      <c r="K231" s="1" t="s">
        <v>14232</v>
      </c>
      <c r="L231" s="1" t="s">
        <v>12915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 t="s">
        <v>14229</v>
      </c>
      <c r="B232" s="1">
        <v>36</v>
      </c>
      <c r="C232" s="1">
        <v>159342</v>
      </c>
      <c r="D232" s="1">
        <v>159521</v>
      </c>
      <c r="E232" s="1">
        <v>0</v>
      </c>
      <c r="F232" s="1" t="s">
        <v>14235</v>
      </c>
      <c r="G232" s="1" t="s">
        <v>14236</v>
      </c>
      <c r="H232" s="1" t="s">
        <v>5418</v>
      </c>
      <c r="I232" s="1" t="s">
        <v>26</v>
      </c>
      <c r="J232" s="1" t="s">
        <v>1007</v>
      </c>
      <c r="K232" s="1" t="s">
        <v>14232</v>
      </c>
      <c r="L232" s="1" t="s">
        <v>12915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3" t="s">
        <v>14229</v>
      </c>
      <c r="B233" s="3">
        <v>36</v>
      </c>
      <c r="C233" s="3">
        <v>159549</v>
      </c>
      <c r="D233" s="3">
        <v>159944</v>
      </c>
      <c r="E233" s="3">
        <v>1</v>
      </c>
      <c r="F233" s="3" t="s">
        <v>14237</v>
      </c>
      <c r="G233" s="3" t="s">
        <v>14238</v>
      </c>
      <c r="H233" s="3" t="s">
        <v>5418</v>
      </c>
      <c r="I233" s="3" t="s">
        <v>304</v>
      </c>
      <c r="J233" s="3" t="s">
        <v>13743</v>
      </c>
      <c r="K233" s="3" t="s">
        <v>14232</v>
      </c>
      <c r="L233" s="3" t="s">
        <v>12915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 t="s">
        <v>14229</v>
      </c>
      <c r="B234" s="1">
        <v>36</v>
      </c>
      <c r="C234" s="1">
        <v>159941</v>
      </c>
      <c r="D234" s="1">
        <v>161149</v>
      </c>
      <c r="E234" s="1">
        <v>0</v>
      </c>
      <c r="F234" s="1" t="s">
        <v>14239</v>
      </c>
      <c r="G234" s="1" t="s">
        <v>14240</v>
      </c>
      <c r="H234" s="1" t="s">
        <v>5418</v>
      </c>
      <c r="I234" s="1" t="s">
        <v>11006</v>
      </c>
      <c r="J234" s="1" t="s">
        <v>13054</v>
      </c>
      <c r="K234" s="1" t="s">
        <v>14232</v>
      </c>
      <c r="L234" s="1" t="s">
        <v>12915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 t="s">
        <v>14229</v>
      </c>
      <c r="B235" s="1">
        <v>36</v>
      </c>
      <c r="C235" s="1">
        <v>161149</v>
      </c>
      <c r="D235" s="1">
        <v>161370</v>
      </c>
      <c r="E235" s="1">
        <v>0</v>
      </c>
      <c r="F235" s="1" t="s">
        <v>14241</v>
      </c>
      <c r="G235" s="1" t="s">
        <v>14242</v>
      </c>
      <c r="H235" s="1" t="s">
        <v>5418</v>
      </c>
      <c r="I235" s="1" t="s">
        <v>14243</v>
      </c>
      <c r="J235" s="1" t="s">
        <v>14244</v>
      </c>
      <c r="K235" s="1" t="s">
        <v>14232</v>
      </c>
      <c r="L235" s="1" t="s">
        <v>12915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 t="s">
        <v>14229</v>
      </c>
      <c r="B236" s="1">
        <v>36</v>
      </c>
      <c r="C236" s="1">
        <v>161367</v>
      </c>
      <c r="D236" s="1">
        <v>161990</v>
      </c>
      <c r="E236" s="1">
        <v>0</v>
      </c>
      <c r="F236" s="1" t="s">
        <v>14245</v>
      </c>
      <c r="G236" s="1" t="s">
        <v>14246</v>
      </c>
      <c r="H236" s="1" t="s">
        <v>5418</v>
      </c>
      <c r="I236" s="1" t="s">
        <v>14247</v>
      </c>
      <c r="J236" s="1" t="s">
        <v>14248</v>
      </c>
      <c r="K236" s="1" t="s">
        <v>14232</v>
      </c>
      <c r="L236" s="1" t="s">
        <v>12915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3" t="s">
        <v>14249</v>
      </c>
      <c r="B237" s="3">
        <v>37</v>
      </c>
      <c r="C237" s="3">
        <v>51</v>
      </c>
      <c r="D237" s="3">
        <v>248</v>
      </c>
      <c r="E237" s="3">
        <v>1</v>
      </c>
      <c r="F237" s="3" t="s">
        <v>14250</v>
      </c>
      <c r="G237" s="3" t="s">
        <v>14251</v>
      </c>
      <c r="H237" s="3" t="s">
        <v>1427</v>
      </c>
      <c r="I237" s="3" t="s">
        <v>304</v>
      </c>
      <c r="J237" s="3" t="s">
        <v>31</v>
      </c>
      <c r="K237" s="3" t="s">
        <v>14252</v>
      </c>
      <c r="L237" s="3" t="s">
        <v>12915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 t="s">
        <v>14253</v>
      </c>
      <c r="B238" s="1">
        <v>38</v>
      </c>
      <c r="C238" s="1">
        <v>14911</v>
      </c>
      <c r="D238" s="1">
        <v>15315</v>
      </c>
      <c r="E238" s="1">
        <v>0</v>
      </c>
      <c r="F238" s="1" t="s">
        <v>14254</v>
      </c>
      <c r="G238" s="1" t="s">
        <v>14255</v>
      </c>
      <c r="H238" s="1" t="s">
        <v>1454</v>
      </c>
      <c r="I238" s="1" t="s">
        <v>26</v>
      </c>
      <c r="J238" s="1"/>
      <c r="K238" s="1" t="s">
        <v>14256</v>
      </c>
      <c r="L238" s="1" t="s">
        <v>14257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 t="s">
        <v>14253</v>
      </c>
      <c r="B239" s="1">
        <v>38</v>
      </c>
      <c r="C239" s="1">
        <v>15312</v>
      </c>
      <c r="D239" s="1">
        <v>17693</v>
      </c>
      <c r="E239" s="1">
        <v>0</v>
      </c>
      <c r="F239" s="1" t="s">
        <v>14258</v>
      </c>
      <c r="G239" s="1" t="s">
        <v>14259</v>
      </c>
      <c r="H239" s="1" t="s">
        <v>1454</v>
      </c>
      <c r="I239" s="1" t="s">
        <v>13811</v>
      </c>
      <c r="J239" s="1" t="s">
        <v>11640</v>
      </c>
      <c r="K239" s="1" t="s">
        <v>14256</v>
      </c>
      <c r="L239" s="1" t="s">
        <v>14257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 t="s">
        <v>14253</v>
      </c>
      <c r="B240" s="1">
        <v>38</v>
      </c>
      <c r="C240" s="1">
        <v>17895</v>
      </c>
      <c r="D240" s="1">
        <v>18107</v>
      </c>
      <c r="E240" s="1">
        <v>0</v>
      </c>
      <c r="F240" s="1" t="s">
        <v>14260</v>
      </c>
      <c r="G240" s="1" t="s">
        <v>14261</v>
      </c>
      <c r="H240" s="1" t="s">
        <v>1454</v>
      </c>
      <c r="I240" s="1" t="s">
        <v>26</v>
      </c>
      <c r="J240" s="1"/>
      <c r="K240" s="1" t="s">
        <v>14256</v>
      </c>
      <c r="L240" s="1" t="s">
        <v>14257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3" t="s">
        <v>14253</v>
      </c>
      <c r="B241" s="3">
        <v>38</v>
      </c>
      <c r="C241" s="3">
        <v>18053</v>
      </c>
      <c r="D241" s="3">
        <v>18346</v>
      </c>
      <c r="E241" s="3">
        <v>1</v>
      </c>
      <c r="F241" s="3" t="s">
        <v>14262</v>
      </c>
      <c r="G241" s="3" t="s">
        <v>14263</v>
      </c>
      <c r="H241" s="3" t="s">
        <v>1454</v>
      </c>
      <c r="I241" s="3" t="s">
        <v>30</v>
      </c>
      <c r="J241" s="3" t="s">
        <v>31</v>
      </c>
      <c r="K241" s="3" t="s">
        <v>14256</v>
      </c>
      <c r="L241" s="3" t="s">
        <v>14257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 t="s">
        <v>14253</v>
      </c>
      <c r="B242" s="1">
        <v>38</v>
      </c>
      <c r="C242" s="1">
        <v>18327</v>
      </c>
      <c r="D242" s="1">
        <v>19673</v>
      </c>
      <c r="E242" s="1">
        <v>0</v>
      </c>
      <c r="F242" s="1" t="s">
        <v>14264</v>
      </c>
      <c r="G242" s="1" t="s">
        <v>14265</v>
      </c>
      <c r="H242" s="1" t="s">
        <v>1454</v>
      </c>
      <c r="I242" s="1" t="s">
        <v>26</v>
      </c>
      <c r="J242" s="1" t="s">
        <v>13686</v>
      </c>
      <c r="K242" s="1" t="s">
        <v>14256</v>
      </c>
      <c r="L242" s="1" t="s">
        <v>14257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 t="s">
        <v>14253</v>
      </c>
      <c r="B243" s="1">
        <v>38</v>
      </c>
      <c r="C243" s="1">
        <v>19670</v>
      </c>
      <c r="D243" s="1">
        <v>20155</v>
      </c>
      <c r="E243" s="1">
        <v>0</v>
      </c>
      <c r="F243" s="1" t="s">
        <v>14266</v>
      </c>
      <c r="G243" s="1" t="s">
        <v>14267</v>
      </c>
      <c r="H243" s="1" t="s">
        <v>1454</v>
      </c>
      <c r="I243" s="1" t="s">
        <v>26</v>
      </c>
      <c r="J243" s="1"/>
      <c r="K243" s="1" t="s">
        <v>14256</v>
      </c>
      <c r="L243" s="1" t="s">
        <v>14257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 t="s">
        <v>14253</v>
      </c>
      <c r="B244" s="1">
        <v>38</v>
      </c>
      <c r="C244" s="1">
        <v>20258</v>
      </c>
      <c r="D244" s="1">
        <v>20560</v>
      </c>
      <c r="E244" s="1">
        <v>0</v>
      </c>
      <c r="F244" s="1" t="s">
        <v>14268</v>
      </c>
      <c r="G244" s="1" t="s">
        <v>14269</v>
      </c>
      <c r="H244" s="1" t="s">
        <v>1454</v>
      </c>
      <c r="I244" s="1" t="s">
        <v>26</v>
      </c>
      <c r="J244" s="1" t="s">
        <v>329</v>
      </c>
      <c r="K244" s="1" t="s">
        <v>14256</v>
      </c>
      <c r="L244" s="1" t="s">
        <v>14257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 t="s">
        <v>14270</v>
      </c>
      <c r="B245" s="1">
        <v>39</v>
      </c>
      <c r="C245" s="1">
        <v>1009</v>
      </c>
      <c r="D245" s="1">
        <v>1302</v>
      </c>
      <c r="E245" s="1">
        <v>0</v>
      </c>
      <c r="F245" s="1" t="s">
        <v>14271</v>
      </c>
      <c r="G245" s="1" t="s">
        <v>14272</v>
      </c>
      <c r="H245" s="1" t="s">
        <v>1497</v>
      </c>
      <c r="I245" s="1" t="s">
        <v>26</v>
      </c>
      <c r="J245" s="1"/>
      <c r="K245" s="1" t="s">
        <v>14273</v>
      </c>
      <c r="L245" s="1" t="s">
        <v>14274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 t="s">
        <v>14270</v>
      </c>
      <c r="B246" s="1">
        <v>39</v>
      </c>
      <c r="C246" s="1">
        <v>1803</v>
      </c>
      <c r="D246" s="1">
        <v>2342</v>
      </c>
      <c r="E246" s="1">
        <v>0</v>
      </c>
      <c r="F246" s="1" t="s">
        <v>14275</v>
      </c>
      <c r="G246" s="1" t="s">
        <v>14276</v>
      </c>
      <c r="H246" s="1" t="s">
        <v>1497</v>
      </c>
      <c r="I246" s="1" t="s">
        <v>26</v>
      </c>
      <c r="J246" s="1"/>
      <c r="K246" s="1" t="s">
        <v>14273</v>
      </c>
      <c r="L246" s="1" t="s">
        <v>14274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 t="s">
        <v>14270</v>
      </c>
      <c r="B247" s="1">
        <v>39</v>
      </c>
      <c r="C247" s="1">
        <v>2347</v>
      </c>
      <c r="D247" s="1">
        <v>3720</v>
      </c>
      <c r="E247" s="1">
        <v>0</v>
      </c>
      <c r="F247" s="1" t="s">
        <v>14277</v>
      </c>
      <c r="G247" s="1" t="s">
        <v>14278</v>
      </c>
      <c r="H247" s="1" t="s">
        <v>1497</v>
      </c>
      <c r="I247" s="1" t="s">
        <v>818</v>
      </c>
      <c r="J247" s="1" t="s">
        <v>13054</v>
      </c>
      <c r="K247" s="1" t="s">
        <v>14273</v>
      </c>
      <c r="L247" s="1" t="s">
        <v>14274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3" t="s">
        <v>14270</v>
      </c>
      <c r="B248" s="3">
        <v>39</v>
      </c>
      <c r="C248" s="3">
        <v>3717</v>
      </c>
      <c r="D248" s="3">
        <v>3992</v>
      </c>
      <c r="E248" s="3">
        <v>1</v>
      </c>
      <c r="F248" s="3" t="s">
        <v>14279</v>
      </c>
      <c r="G248" s="3" t="s">
        <v>14280</v>
      </c>
      <c r="H248" s="3" t="s">
        <v>1497</v>
      </c>
      <c r="I248" s="3" t="s">
        <v>304</v>
      </c>
      <c r="J248" s="3"/>
      <c r="K248" s="3" t="s">
        <v>14273</v>
      </c>
      <c r="L248" s="3" t="s">
        <v>14274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 t="s">
        <v>14281</v>
      </c>
      <c r="B249" s="1">
        <v>40</v>
      </c>
      <c r="C249" s="1">
        <v>133</v>
      </c>
      <c r="D249" s="1">
        <v>867</v>
      </c>
      <c r="E249" s="1">
        <v>0</v>
      </c>
      <c r="F249" s="1" t="s">
        <v>14282</v>
      </c>
      <c r="G249" s="1" t="s">
        <v>14283</v>
      </c>
      <c r="H249" s="1" t="s">
        <v>1497</v>
      </c>
      <c r="I249" s="1" t="s">
        <v>1223</v>
      </c>
      <c r="J249" s="1" t="s">
        <v>1224</v>
      </c>
      <c r="K249" s="1" t="s">
        <v>14284</v>
      </c>
      <c r="L249" s="1" t="s">
        <v>14274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 t="s">
        <v>14281</v>
      </c>
      <c r="B250" s="1">
        <v>40</v>
      </c>
      <c r="C250" s="1">
        <v>988</v>
      </c>
      <c r="D250" s="1">
        <v>2754</v>
      </c>
      <c r="E250" s="1">
        <v>0</v>
      </c>
      <c r="F250" s="1" t="s">
        <v>14285</v>
      </c>
      <c r="G250" s="1" t="s">
        <v>14286</v>
      </c>
      <c r="H250" s="1" t="s">
        <v>1497</v>
      </c>
      <c r="I250" s="1" t="s">
        <v>11666</v>
      </c>
      <c r="J250" s="1" t="s">
        <v>13686</v>
      </c>
      <c r="K250" s="1" t="s">
        <v>14284</v>
      </c>
      <c r="L250" s="1" t="s">
        <v>14274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3" t="s">
        <v>14281</v>
      </c>
      <c r="B251" s="3">
        <v>40</v>
      </c>
      <c r="C251" s="3">
        <v>3139</v>
      </c>
      <c r="D251" s="3">
        <v>3396</v>
      </c>
      <c r="E251" s="3">
        <v>1</v>
      </c>
      <c r="F251" s="3" t="s">
        <v>14287</v>
      </c>
      <c r="G251" s="3" t="s">
        <v>14288</v>
      </c>
      <c r="H251" s="3" t="s">
        <v>1497</v>
      </c>
      <c r="I251" s="3" t="s">
        <v>304</v>
      </c>
      <c r="J251" s="3" t="s">
        <v>31</v>
      </c>
      <c r="K251" s="3" t="s">
        <v>14284</v>
      </c>
      <c r="L251" s="3" t="s">
        <v>14274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 t="s">
        <v>14281</v>
      </c>
      <c r="B252" s="1">
        <v>40</v>
      </c>
      <c r="C252" s="1">
        <v>4955</v>
      </c>
      <c r="D252" s="1">
        <v>6913</v>
      </c>
      <c r="E252" s="1">
        <v>0</v>
      </c>
      <c r="F252" s="1" t="s">
        <v>14289</v>
      </c>
      <c r="G252" s="1" t="s">
        <v>14290</v>
      </c>
      <c r="H252" s="1" t="s">
        <v>1497</v>
      </c>
      <c r="I252" s="1" t="s">
        <v>2589</v>
      </c>
      <c r="J252" s="1" t="s">
        <v>14291</v>
      </c>
      <c r="K252" s="1" t="s">
        <v>14284</v>
      </c>
      <c r="L252" s="1" t="s">
        <v>14274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 t="s">
        <v>14281</v>
      </c>
      <c r="B253" s="1">
        <v>40</v>
      </c>
      <c r="C253" s="1">
        <v>6913</v>
      </c>
      <c r="D253" s="1">
        <v>7125</v>
      </c>
      <c r="E253" s="1">
        <v>0</v>
      </c>
      <c r="F253" s="1" t="s">
        <v>14292</v>
      </c>
      <c r="G253" s="1" t="s">
        <v>14293</v>
      </c>
      <c r="H253" s="1" t="s">
        <v>1497</v>
      </c>
      <c r="I253" s="1" t="s">
        <v>14294</v>
      </c>
      <c r="J253" s="1" t="s">
        <v>5026</v>
      </c>
      <c r="K253" s="1" t="s">
        <v>14284</v>
      </c>
      <c r="L253" s="1" t="s">
        <v>14274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 t="s">
        <v>14281</v>
      </c>
      <c r="B254" s="1">
        <v>40</v>
      </c>
      <c r="C254" s="1">
        <v>7204</v>
      </c>
      <c r="D254" s="1">
        <v>9354</v>
      </c>
      <c r="E254" s="1">
        <v>0</v>
      </c>
      <c r="F254" s="1" t="s">
        <v>14295</v>
      </c>
      <c r="G254" s="1" t="s">
        <v>14296</v>
      </c>
      <c r="H254" s="1" t="s">
        <v>1497</v>
      </c>
      <c r="I254" s="1" t="s">
        <v>26</v>
      </c>
      <c r="J254" s="1" t="s">
        <v>14297</v>
      </c>
      <c r="K254" s="1" t="s">
        <v>14284</v>
      </c>
      <c r="L254" s="1" t="s">
        <v>14274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 t="s">
        <v>14298</v>
      </c>
      <c r="B255" s="1">
        <v>41</v>
      </c>
      <c r="C255" s="1">
        <v>888356</v>
      </c>
      <c r="D255" s="1">
        <v>888733</v>
      </c>
      <c r="E255" s="1">
        <v>0</v>
      </c>
      <c r="F255" s="1" t="s">
        <v>14299</v>
      </c>
      <c r="G255" s="1" t="s">
        <v>14300</v>
      </c>
      <c r="H255" s="1" t="s">
        <v>14301</v>
      </c>
      <c r="I255" s="1" t="s">
        <v>2326</v>
      </c>
      <c r="J255" s="1" t="s">
        <v>1803</v>
      </c>
      <c r="K255" s="1" t="s">
        <v>14302</v>
      </c>
      <c r="L255" s="1" t="s">
        <v>14303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 t="s">
        <v>14298</v>
      </c>
      <c r="B256" s="1">
        <v>41</v>
      </c>
      <c r="C256" s="1">
        <v>888864</v>
      </c>
      <c r="D256" s="1">
        <v>889343</v>
      </c>
      <c r="E256" s="1">
        <v>0</v>
      </c>
      <c r="F256" s="1" t="s">
        <v>14304</v>
      </c>
      <c r="G256" s="1" t="s">
        <v>14305</v>
      </c>
      <c r="H256" s="1" t="s">
        <v>14301</v>
      </c>
      <c r="I256" s="1" t="s">
        <v>26</v>
      </c>
      <c r="J256" s="1"/>
      <c r="K256" s="1" t="s">
        <v>14302</v>
      </c>
      <c r="L256" s="1" t="s">
        <v>14303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 t="s">
        <v>14298</v>
      </c>
      <c r="B257" s="1">
        <v>41</v>
      </c>
      <c r="C257" s="1">
        <v>889340</v>
      </c>
      <c r="D257" s="1">
        <v>890698</v>
      </c>
      <c r="E257" s="1">
        <v>0</v>
      </c>
      <c r="F257" s="1" t="s">
        <v>14306</v>
      </c>
      <c r="G257" s="1" t="s">
        <v>14307</v>
      </c>
      <c r="H257" s="1" t="s">
        <v>14301</v>
      </c>
      <c r="I257" s="1" t="s">
        <v>818</v>
      </c>
      <c r="J257" s="1" t="s">
        <v>13686</v>
      </c>
      <c r="K257" s="1" t="s">
        <v>14302</v>
      </c>
      <c r="L257" s="1" t="s">
        <v>14303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3" t="s">
        <v>14298</v>
      </c>
      <c r="B258" s="3">
        <v>41</v>
      </c>
      <c r="C258" s="3">
        <v>890679</v>
      </c>
      <c r="D258" s="3">
        <v>890960</v>
      </c>
      <c r="E258" s="3">
        <v>1</v>
      </c>
      <c r="F258" s="3" t="s">
        <v>14308</v>
      </c>
      <c r="G258" s="3" t="s">
        <v>14309</v>
      </c>
      <c r="H258" s="3" t="s">
        <v>14301</v>
      </c>
      <c r="I258" s="3" t="s">
        <v>304</v>
      </c>
      <c r="J258" s="3" t="s">
        <v>31</v>
      </c>
      <c r="K258" s="3" t="s">
        <v>14302</v>
      </c>
      <c r="L258" s="3" t="s">
        <v>14303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 t="s">
        <v>14298</v>
      </c>
      <c r="B259" s="1">
        <v>41</v>
      </c>
      <c r="C259" s="1">
        <v>891096</v>
      </c>
      <c r="D259" s="1">
        <v>893339</v>
      </c>
      <c r="E259" s="1">
        <v>0</v>
      </c>
      <c r="F259" s="1" t="s">
        <v>14310</v>
      </c>
      <c r="G259" s="1" t="s">
        <v>14311</v>
      </c>
      <c r="H259" s="1" t="s">
        <v>14301</v>
      </c>
      <c r="I259" s="1" t="s">
        <v>11768</v>
      </c>
      <c r="J259" s="1" t="s">
        <v>13349</v>
      </c>
      <c r="K259" s="1" t="s">
        <v>14302</v>
      </c>
      <c r="L259" s="1" t="s">
        <v>14303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 t="s">
        <v>14298</v>
      </c>
      <c r="B260" s="1">
        <v>41</v>
      </c>
      <c r="C260" s="1">
        <v>893332</v>
      </c>
      <c r="D260" s="1">
        <v>893790</v>
      </c>
      <c r="E260" s="1">
        <v>0</v>
      </c>
      <c r="F260" s="1" t="s">
        <v>14312</v>
      </c>
      <c r="G260" s="1" t="s">
        <v>14313</v>
      </c>
      <c r="H260" s="1" t="s">
        <v>14301</v>
      </c>
      <c r="I260" s="1" t="s">
        <v>26</v>
      </c>
      <c r="J260" s="1"/>
      <c r="K260" s="1" t="s">
        <v>14302</v>
      </c>
      <c r="L260" s="1" t="s">
        <v>14303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 t="s">
        <v>14298</v>
      </c>
      <c r="B261" s="1">
        <v>41</v>
      </c>
      <c r="C261" s="1">
        <v>893787</v>
      </c>
      <c r="D261" s="1">
        <v>894563</v>
      </c>
      <c r="E261" s="1">
        <v>0</v>
      </c>
      <c r="F261" s="1" t="s">
        <v>14314</v>
      </c>
      <c r="G261" s="1" t="s">
        <v>14315</v>
      </c>
      <c r="H261" s="1" t="s">
        <v>14301</v>
      </c>
      <c r="I261" s="1" t="s">
        <v>14316</v>
      </c>
      <c r="J261" s="1" t="s">
        <v>14073</v>
      </c>
      <c r="K261" s="1" t="s">
        <v>14302</v>
      </c>
      <c r="L261" s="1" t="s">
        <v>14303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 t="s">
        <v>14317</v>
      </c>
      <c r="B262" s="1">
        <v>42</v>
      </c>
      <c r="C262" s="1">
        <v>1832964</v>
      </c>
      <c r="D262" s="1">
        <v>1833314</v>
      </c>
      <c r="E262" s="1">
        <v>0</v>
      </c>
      <c r="F262" s="1" t="s">
        <v>14318</v>
      </c>
      <c r="G262" s="1" t="s">
        <v>14319</v>
      </c>
      <c r="H262" s="1" t="s">
        <v>14320</v>
      </c>
      <c r="I262" s="1" t="s">
        <v>26</v>
      </c>
      <c r="J262" s="1"/>
      <c r="K262" s="1" t="s">
        <v>13825</v>
      </c>
      <c r="L262" s="1" t="s">
        <v>13826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 t="s">
        <v>14317</v>
      </c>
      <c r="B263" s="1">
        <v>42</v>
      </c>
      <c r="C263" s="1">
        <v>1833301</v>
      </c>
      <c r="D263" s="1">
        <v>1834665</v>
      </c>
      <c r="E263" s="1">
        <v>0</v>
      </c>
      <c r="F263" s="1" t="s">
        <v>14321</v>
      </c>
      <c r="G263" s="1" t="s">
        <v>14322</v>
      </c>
      <c r="H263" s="1" t="s">
        <v>14320</v>
      </c>
      <c r="I263" s="1" t="s">
        <v>818</v>
      </c>
      <c r="J263" s="1" t="s">
        <v>13686</v>
      </c>
      <c r="K263" s="1" t="s">
        <v>13825</v>
      </c>
      <c r="L263" s="1" t="s">
        <v>13826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 t="s">
        <v>14317</v>
      </c>
      <c r="B264" s="1">
        <v>42</v>
      </c>
      <c r="C264" s="1">
        <v>1834662</v>
      </c>
      <c r="D264" s="1">
        <v>1834985</v>
      </c>
      <c r="E264" s="1">
        <v>0</v>
      </c>
      <c r="F264" s="1" t="s">
        <v>14323</v>
      </c>
      <c r="G264" s="1" t="s">
        <v>14324</v>
      </c>
      <c r="H264" s="1" t="s">
        <v>14320</v>
      </c>
      <c r="I264" s="1" t="s">
        <v>26</v>
      </c>
      <c r="J264" s="1"/>
      <c r="K264" s="1" t="s">
        <v>13825</v>
      </c>
      <c r="L264" s="1" t="s">
        <v>13826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3" t="s">
        <v>14317</v>
      </c>
      <c r="B265" s="3">
        <v>42</v>
      </c>
      <c r="C265" s="3">
        <v>1834987</v>
      </c>
      <c r="D265" s="3">
        <v>1835268</v>
      </c>
      <c r="E265" s="3">
        <v>1</v>
      </c>
      <c r="F265" s="3" t="s">
        <v>14325</v>
      </c>
      <c r="G265" s="3" t="s">
        <v>14326</v>
      </c>
      <c r="H265" s="3" t="s">
        <v>14320</v>
      </c>
      <c r="I265" s="3" t="s">
        <v>304</v>
      </c>
      <c r="J265" s="3" t="s">
        <v>31</v>
      </c>
      <c r="K265" s="3" t="s">
        <v>13825</v>
      </c>
      <c r="L265" s="3" t="s">
        <v>13826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 t="s">
        <v>14317</v>
      </c>
      <c r="B266" s="1">
        <v>42</v>
      </c>
      <c r="C266" s="1">
        <v>1835473</v>
      </c>
      <c r="D266" s="1">
        <v>1837749</v>
      </c>
      <c r="E266" s="1">
        <v>0</v>
      </c>
      <c r="F266" s="1" t="s">
        <v>14327</v>
      </c>
      <c r="G266" s="1" t="s">
        <v>14328</v>
      </c>
      <c r="H266" s="1" t="s">
        <v>14320</v>
      </c>
      <c r="I266" s="1" t="s">
        <v>11768</v>
      </c>
      <c r="J266" s="1" t="s">
        <v>11084</v>
      </c>
      <c r="K266" s="1" t="s">
        <v>13825</v>
      </c>
      <c r="L266" s="1" t="s">
        <v>13826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 t="s">
        <v>14317</v>
      </c>
      <c r="B267" s="1">
        <v>42</v>
      </c>
      <c r="C267" s="1">
        <v>1837746</v>
      </c>
      <c r="D267" s="1">
        <v>1837895</v>
      </c>
      <c r="E267" s="1">
        <v>0</v>
      </c>
      <c r="F267" s="1" t="s">
        <v>14329</v>
      </c>
      <c r="G267" s="1" t="s">
        <v>14330</v>
      </c>
      <c r="H267" s="1" t="s">
        <v>14320</v>
      </c>
      <c r="I267" s="1" t="s">
        <v>26</v>
      </c>
      <c r="J267" s="1"/>
      <c r="K267" s="1" t="s">
        <v>13825</v>
      </c>
      <c r="L267" s="1" t="s">
        <v>13826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 t="s">
        <v>14317</v>
      </c>
      <c r="B268" s="1">
        <v>42</v>
      </c>
      <c r="C268" s="1">
        <v>1838403</v>
      </c>
      <c r="D268" s="1">
        <v>1838558</v>
      </c>
      <c r="E268" s="1">
        <v>0</v>
      </c>
      <c r="F268" s="1" t="s">
        <v>14331</v>
      </c>
      <c r="G268" s="1" t="s">
        <v>14332</v>
      </c>
      <c r="H268" s="1" t="s">
        <v>14320</v>
      </c>
      <c r="I268" s="1" t="s">
        <v>26</v>
      </c>
      <c r="J268" s="1"/>
      <c r="K268" s="1" t="s">
        <v>13825</v>
      </c>
      <c r="L268" s="1" t="s">
        <v>13826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 t="s">
        <v>14333</v>
      </c>
      <c r="B269" s="1">
        <v>43</v>
      </c>
      <c r="C269" s="1">
        <v>20164</v>
      </c>
      <c r="D269" s="1">
        <v>22194</v>
      </c>
      <c r="E269" s="1">
        <v>0</v>
      </c>
      <c r="F269" s="1" t="s">
        <v>14334</v>
      </c>
      <c r="G269" s="1" t="s">
        <v>14335</v>
      </c>
      <c r="H269" s="1" t="s">
        <v>14336</v>
      </c>
      <c r="I269" s="1" t="s">
        <v>13765</v>
      </c>
      <c r="J269" s="1" t="s">
        <v>13885</v>
      </c>
      <c r="K269" s="1" t="s">
        <v>14337</v>
      </c>
      <c r="L269" s="1" t="s">
        <v>14338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 t="s">
        <v>14333</v>
      </c>
      <c r="B270" s="1">
        <v>43</v>
      </c>
      <c r="C270" s="1">
        <v>22526</v>
      </c>
      <c r="D270" s="1">
        <v>22897</v>
      </c>
      <c r="E270" s="1">
        <v>0</v>
      </c>
      <c r="F270" s="1" t="s">
        <v>14339</v>
      </c>
      <c r="G270" s="1" t="s">
        <v>14340</v>
      </c>
      <c r="H270" s="1" t="s">
        <v>14336</v>
      </c>
      <c r="I270" s="1" t="s">
        <v>26</v>
      </c>
      <c r="J270" s="1" t="s">
        <v>14341</v>
      </c>
      <c r="K270" s="1" t="s">
        <v>14337</v>
      </c>
      <c r="L270" s="1" t="s">
        <v>14338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 t="s">
        <v>14333</v>
      </c>
      <c r="B271" s="1">
        <v>43</v>
      </c>
      <c r="C271" s="1">
        <v>22887</v>
      </c>
      <c r="D271" s="1">
        <v>25298</v>
      </c>
      <c r="E271" s="1">
        <v>0</v>
      </c>
      <c r="F271" s="1" t="s">
        <v>14342</v>
      </c>
      <c r="G271" s="1" t="s">
        <v>14343</v>
      </c>
      <c r="H271" s="1" t="s">
        <v>14336</v>
      </c>
      <c r="I271" s="1" t="s">
        <v>13711</v>
      </c>
      <c r="J271" s="1" t="s">
        <v>11640</v>
      </c>
      <c r="K271" s="1" t="s">
        <v>14337</v>
      </c>
      <c r="L271" s="1" t="s">
        <v>14338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3" t="s">
        <v>14333</v>
      </c>
      <c r="B272" s="3">
        <v>43</v>
      </c>
      <c r="C272" s="3">
        <v>25525</v>
      </c>
      <c r="D272" s="3">
        <v>25836</v>
      </c>
      <c r="E272" s="3">
        <v>1</v>
      </c>
      <c r="F272" s="3" t="s">
        <v>14344</v>
      </c>
      <c r="G272" s="3" t="s">
        <v>14345</v>
      </c>
      <c r="H272" s="3" t="s">
        <v>14336</v>
      </c>
      <c r="I272" s="3" t="s">
        <v>304</v>
      </c>
      <c r="J272" s="3" t="s">
        <v>31</v>
      </c>
      <c r="K272" s="3" t="s">
        <v>14337</v>
      </c>
      <c r="L272" s="3" t="s">
        <v>14338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 t="s">
        <v>14333</v>
      </c>
      <c r="B273" s="1">
        <v>43</v>
      </c>
      <c r="C273" s="1">
        <v>27675</v>
      </c>
      <c r="D273" s="1">
        <v>28070</v>
      </c>
      <c r="E273" s="1">
        <v>0</v>
      </c>
      <c r="F273" s="1" t="s">
        <v>14346</v>
      </c>
      <c r="G273" s="1" t="s">
        <v>14347</v>
      </c>
      <c r="H273" s="1" t="s">
        <v>14336</v>
      </c>
      <c r="I273" s="1" t="s">
        <v>26</v>
      </c>
      <c r="J273" s="1"/>
      <c r="K273" s="1" t="s">
        <v>14337</v>
      </c>
      <c r="L273" s="1" t="s">
        <v>14338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 t="s">
        <v>14333</v>
      </c>
      <c r="B274" s="1">
        <v>43</v>
      </c>
      <c r="C274" s="1">
        <v>28120</v>
      </c>
      <c r="D274" s="1">
        <v>29280</v>
      </c>
      <c r="E274" s="1">
        <v>0</v>
      </c>
      <c r="F274" s="1" t="s">
        <v>14348</v>
      </c>
      <c r="G274" s="1" t="s">
        <v>14349</v>
      </c>
      <c r="H274" s="1" t="s">
        <v>14336</v>
      </c>
      <c r="I274" s="1" t="s">
        <v>14350</v>
      </c>
      <c r="J274" s="1" t="s">
        <v>14351</v>
      </c>
      <c r="K274" s="1" t="s">
        <v>14337</v>
      </c>
      <c r="L274" s="1" t="s">
        <v>14338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 t="s">
        <v>14333</v>
      </c>
      <c r="B275" s="1">
        <v>43</v>
      </c>
      <c r="C275" s="1">
        <v>29281</v>
      </c>
      <c r="D275" s="1">
        <v>31017</v>
      </c>
      <c r="E275" s="1">
        <v>0</v>
      </c>
      <c r="F275" s="1" t="s">
        <v>14352</v>
      </c>
      <c r="G275" s="1" t="s">
        <v>14353</v>
      </c>
      <c r="H275" s="1" t="s">
        <v>14336</v>
      </c>
      <c r="I275" s="1" t="s">
        <v>14354</v>
      </c>
      <c r="J275" s="1" t="s">
        <v>14355</v>
      </c>
      <c r="K275" s="1" t="s">
        <v>14337</v>
      </c>
      <c r="L275" s="1" t="s">
        <v>14338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 t="s">
        <v>14356</v>
      </c>
      <c r="B276" s="1">
        <v>44</v>
      </c>
      <c r="C276" s="1">
        <v>1244210</v>
      </c>
      <c r="D276" s="1">
        <v>1245160</v>
      </c>
      <c r="E276" s="1">
        <v>0</v>
      </c>
      <c r="F276" s="1" t="s">
        <v>14357</v>
      </c>
      <c r="G276" s="1" t="s">
        <v>14358</v>
      </c>
      <c r="H276" s="1" t="s">
        <v>14359</v>
      </c>
      <c r="I276" s="1" t="s">
        <v>14360</v>
      </c>
      <c r="J276" s="1" t="s">
        <v>14361</v>
      </c>
      <c r="K276" s="1" t="s">
        <v>14362</v>
      </c>
      <c r="L276" s="1" t="s">
        <v>14363</v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 t="s">
        <v>14356</v>
      </c>
      <c r="B277" s="1">
        <v>44</v>
      </c>
      <c r="C277" s="1">
        <v>1245440</v>
      </c>
      <c r="D277" s="1">
        <v>1245868</v>
      </c>
      <c r="E277" s="1">
        <v>0</v>
      </c>
      <c r="F277" s="1" t="s">
        <v>14364</v>
      </c>
      <c r="G277" s="1" t="s">
        <v>14365</v>
      </c>
      <c r="H277" s="1" t="s">
        <v>14359</v>
      </c>
      <c r="I277" s="1" t="s">
        <v>11854</v>
      </c>
      <c r="J277" s="1" t="s">
        <v>11855</v>
      </c>
      <c r="K277" s="1" t="s">
        <v>14362</v>
      </c>
      <c r="L277" s="1" t="s">
        <v>14363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 t="s">
        <v>14356</v>
      </c>
      <c r="B278" s="1">
        <v>44</v>
      </c>
      <c r="C278" s="1">
        <v>1245865</v>
      </c>
      <c r="D278" s="1">
        <v>1247118</v>
      </c>
      <c r="E278" s="1">
        <v>0</v>
      </c>
      <c r="F278" s="1" t="s">
        <v>14366</v>
      </c>
      <c r="G278" s="1" t="s">
        <v>14367</v>
      </c>
      <c r="H278" s="1" t="s">
        <v>14359</v>
      </c>
      <c r="I278" s="1" t="s">
        <v>818</v>
      </c>
      <c r="J278" s="1" t="s">
        <v>13686</v>
      </c>
      <c r="K278" s="1" t="s">
        <v>14362</v>
      </c>
      <c r="L278" s="1" t="s">
        <v>14363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3" t="s">
        <v>14356</v>
      </c>
      <c r="B279" s="3">
        <v>44</v>
      </c>
      <c r="C279" s="3">
        <v>1247219</v>
      </c>
      <c r="D279" s="3">
        <v>1247509</v>
      </c>
      <c r="E279" s="3">
        <v>1</v>
      </c>
      <c r="F279" s="3" t="s">
        <v>14368</v>
      </c>
      <c r="G279" s="3" t="s">
        <v>14369</v>
      </c>
      <c r="H279" s="3" t="s">
        <v>14359</v>
      </c>
      <c r="I279" s="3" t="s">
        <v>304</v>
      </c>
      <c r="J279" s="3" t="s">
        <v>31</v>
      </c>
      <c r="K279" s="3" t="s">
        <v>14362</v>
      </c>
      <c r="L279" s="3" t="s">
        <v>14363</v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 t="s">
        <v>14356</v>
      </c>
      <c r="B280" s="1">
        <v>44</v>
      </c>
      <c r="C280" s="1">
        <v>1247678</v>
      </c>
      <c r="D280" s="1">
        <v>1249924</v>
      </c>
      <c r="E280" s="1">
        <v>0</v>
      </c>
      <c r="F280" s="1" t="s">
        <v>14370</v>
      </c>
      <c r="G280" s="1" t="s">
        <v>14371</v>
      </c>
      <c r="H280" s="1" t="s">
        <v>14359</v>
      </c>
      <c r="I280" s="1" t="s">
        <v>11768</v>
      </c>
      <c r="J280" s="1" t="s">
        <v>13349</v>
      </c>
      <c r="K280" s="1" t="s">
        <v>14362</v>
      </c>
      <c r="L280" s="1" t="s">
        <v>14363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 t="s">
        <v>14356</v>
      </c>
      <c r="B281" s="1">
        <v>44</v>
      </c>
      <c r="C281" s="1">
        <v>1249921</v>
      </c>
      <c r="D281" s="1">
        <v>1250322</v>
      </c>
      <c r="E281" s="1">
        <v>0</v>
      </c>
      <c r="F281" s="1" t="s">
        <v>14372</v>
      </c>
      <c r="G281" s="1" t="s">
        <v>14373</v>
      </c>
      <c r="H281" s="1" t="s">
        <v>14359</v>
      </c>
      <c r="I281" s="1" t="s">
        <v>26</v>
      </c>
      <c r="J281" s="1"/>
      <c r="K281" s="1" t="s">
        <v>14362</v>
      </c>
      <c r="L281" s="1" t="s">
        <v>14363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 t="s">
        <v>14356</v>
      </c>
      <c r="B282" s="1">
        <v>44</v>
      </c>
      <c r="C282" s="1">
        <v>1250322</v>
      </c>
      <c r="D282" s="1">
        <v>1251116</v>
      </c>
      <c r="E282" s="1">
        <v>0</v>
      </c>
      <c r="F282" s="1" t="s">
        <v>14374</v>
      </c>
      <c r="G282" s="1" t="s">
        <v>14375</v>
      </c>
      <c r="H282" s="1" t="s">
        <v>14359</v>
      </c>
      <c r="I282" s="1" t="s">
        <v>14316</v>
      </c>
      <c r="J282" s="1" t="s">
        <v>14073</v>
      </c>
      <c r="K282" s="1" t="s">
        <v>14362</v>
      </c>
      <c r="L282" s="1" t="s">
        <v>14363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 t="s">
        <v>14376</v>
      </c>
      <c r="B283" s="1">
        <v>45</v>
      </c>
      <c r="C283" s="1">
        <v>690429</v>
      </c>
      <c r="D283" s="1">
        <v>690653</v>
      </c>
      <c r="E283" s="1">
        <v>0</v>
      </c>
      <c r="F283" s="1" t="s">
        <v>14377</v>
      </c>
      <c r="G283" s="1" t="s">
        <v>14378</v>
      </c>
      <c r="H283" s="1" t="s">
        <v>14379</v>
      </c>
      <c r="I283" s="1" t="s">
        <v>26</v>
      </c>
      <c r="J283" s="1"/>
      <c r="K283" s="1" t="s">
        <v>14380</v>
      </c>
      <c r="L283" s="1" t="s">
        <v>4976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 t="s">
        <v>14376</v>
      </c>
      <c r="B284" s="1">
        <v>45</v>
      </c>
      <c r="C284" s="1">
        <v>690650</v>
      </c>
      <c r="D284" s="1">
        <v>690823</v>
      </c>
      <c r="E284" s="1">
        <v>0</v>
      </c>
      <c r="F284" s="1" t="s">
        <v>14381</v>
      </c>
      <c r="G284" s="1" t="s">
        <v>14382</v>
      </c>
      <c r="H284" s="1" t="s">
        <v>14379</v>
      </c>
      <c r="I284" s="1" t="s">
        <v>26</v>
      </c>
      <c r="J284" s="1"/>
      <c r="K284" s="1" t="s">
        <v>14380</v>
      </c>
      <c r="L284" s="1" t="s">
        <v>4976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 t="s">
        <v>14376</v>
      </c>
      <c r="B285" s="1">
        <v>45</v>
      </c>
      <c r="C285" s="1">
        <v>690936</v>
      </c>
      <c r="D285" s="1">
        <v>691172</v>
      </c>
      <c r="E285" s="1">
        <v>0</v>
      </c>
      <c r="F285" s="1" t="s">
        <v>14383</v>
      </c>
      <c r="G285" s="1" t="s">
        <v>14384</v>
      </c>
      <c r="H285" s="1" t="s">
        <v>14379</v>
      </c>
      <c r="I285" s="1" t="s">
        <v>26</v>
      </c>
      <c r="J285" s="1" t="s">
        <v>14385</v>
      </c>
      <c r="K285" s="1" t="s">
        <v>14380</v>
      </c>
      <c r="L285" s="1" t="s">
        <v>4976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3" t="s">
        <v>14376</v>
      </c>
      <c r="B286" s="3">
        <v>45</v>
      </c>
      <c r="C286" s="3">
        <v>691243</v>
      </c>
      <c r="D286" s="3">
        <v>691560</v>
      </c>
      <c r="E286" s="3">
        <v>1</v>
      </c>
      <c r="F286" s="3" t="s">
        <v>14386</v>
      </c>
      <c r="G286" s="3" t="s">
        <v>14387</v>
      </c>
      <c r="H286" s="3" t="s">
        <v>14379</v>
      </c>
      <c r="I286" s="3" t="s">
        <v>304</v>
      </c>
      <c r="J286" s="3" t="s">
        <v>31</v>
      </c>
      <c r="K286" s="3" t="s">
        <v>14380</v>
      </c>
      <c r="L286" s="3" t="s">
        <v>4976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 t="s">
        <v>14376</v>
      </c>
      <c r="B287" s="1">
        <v>45</v>
      </c>
      <c r="C287" s="1">
        <v>691469</v>
      </c>
      <c r="D287" s="1">
        <v>692725</v>
      </c>
      <c r="E287" s="1">
        <v>0</v>
      </c>
      <c r="F287" s="1" t="s">
        <v>14388</v>
      </c>
      <c r="G287" s="1" t="s">
        <v>14389</v>
      </c>
      <c r="H287" s="1" t="s">
        <v>14379</v>
      </c>
      <c r="I287" s="1" t="s">
        <v>818</v>
      </c>
      <c r="J287" s="1" t="s">
        <v>13054</v>
      </c>
      <c r="K287" s="1" t="s">
        <v>14380</v>
      </c>
      <c r="L287" s="1" t="s">
        <v>4976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 t="s">
        <v>14376</v>
      </c>
      <c r="B288" s="1">
        <v>45</v>
      </c>
      <c r="C288" s="1">
        <v>692730</v>
      </c>
      <c r="D288" s="1">
        <v>693623</v>
      </c>
      <c r="E288" s="1">
        <v>0</v>
      </c>
      <c r="F288" s="1" t="s">
        <v>14390</v>
      </c>
      <c r="G288" s="1" t="s">
        <v>14391</v>
      </c>
      <c r="H288" s="1" t="s">
        <v>14379</v>
      </c>
      <c r="I288" s="1" t="s">
        <v>13463</v>
      </c>
      <c r="J288" s="1" t="s">
        <v>13464</v>
      </c>
      <c r="K288" s="1" t="s">
        <v>14380</v>
      </c>
      <c r="L288" s="1" t="s">
        <v>4976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 t="s">
        <v>14376</v>
      </c>
      <c r="B289" s="1">
        <v>45</v>
      </c>
      <c r="C289" s="1">
        <v>693625</v>
      </c>
      <c r="D289" s="1">
        <v>694494</v>
      </c>
      <c r="E289" s="1">
        <v>0</v>
      </c>
      <c r="F289" s="1" t="s">
        <v>14392</v>
      </c>
      <c r="G289" s="1" t="s">
        <v>14393</v>
      </c>
      <c r="H289" s="1" t="s">
        <v>14379</v>
      </c>
      <c r="I289" s="1" t="s">
        <v>1621</v>
      </c>
      <c r="J289" s="1" t="s">
        <v>11098</v>
      </c>
      <c r="K289" s="1" t="s">
        <v>14380</v>
      </c>
      <c r="L289" s="1" t="s">
        <v>4976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 t="s">
        <v>14394</v>
      </c>
      <c r="B290" s="1">
        <v>46</v>
      </c>
      <c r="C290" s="1">
        <v>1214251</v>
      </c>
      <c r="D290" s="1">
        <v>1214679</v>
      </c>
      <c r="E290" s="1">
        <v>0</v>
      </c>
      <c r="F290" s="1" t="s">
        <v>14395</v>
      </c>
      <c r="G290" s="1" t="s">
        <v>14396</v>
      </c>
      <c r="H290" s="1" t="s">
        <v>14397</v>
      </c>
      <c r="I290" s="1" t="s">
        <v>26</v>
      </c>
      <c r="J290" s="1"/>
      <c r="K290" s="1" t="s">
        <v>14398</v>
      </c>
      <c r="L290" s="1" t="s">
        <v>14399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 t="s">
        <v>14394</v>
      </c>
      <c r="B291" s="1">
        <v>46</v>
      </c>
      <c r="C291" s="1">
        <v>1214771</v>
      </c>
      <c r="D291" s="1">
        <v>1215205</v>
      </c>
      <c r="E291" s="1">
        <v>0</v>
      </c>
      <c r="F291" s="1" t="s">
        <v>14400</v>
      </c>
      <c r="G291" s="1" t="s">
        <v>14401</v>
      </c>
      <c r="H291" s="1" t="s">
        <v>14397</v>
      </c>
      <c r="I291" s="1" t="s">
        <v>26</v>
      </c>
      <c r="J291" s="1"/>
      <c r="K291" s="1" t="s">
        <v>14398</v>
      </c>
      <c r="L291" s="1" t="s">
        <v>14399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 t="s">
        <v>14394</v>
      </c>
      <c r="B292" s="1">
        <v>46</v>
      </c>
      <c r="C292" s="1">
        <v>1215220</v>
      </c>
      <c r="D292" s="1">
        <v>1216569</v>
      </c>
      <c r="E292" s="1">
        <v>0</v>
      </c>
      <c r="F292" s="1" t="s">
        <v>14402</v>
      </c>
      <c r="G292" s="1" t="s">
        <v>14403</v>
      </c>
      <c r="H292" s="1" t="s">
        <v>14397</v>
      </c>
      <c r="I292" s="1" t="s">
        <v>818</v>
      </c>
      <c r="J292" s="1" t="s">
        <v>13686</v>
      </c>
      <c r="K292" s="1" t="s">
        <v>14398</v>
      </c>
      <c r="L292" s="1" t="s">
        <v>14399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3" t="s">
        <v>14394</v>
      </c>
      <c r="B293" s="3">
        <v>46</v>
      </c>
      <c r="C293" s="3">
        <v>1216566</v>
      </c>
      <c r="D293" s="3">
        <v>1216868</v>
      </c>
      <c r="E293" s="3">
        <v>1</v>
      </c>
      <c r="F293" s="3" t="s">
        <v>14404</v>
      </c>
      <c r="G293" s="3" t="s">
        <v>14405</v>
      </c>
      <c r="H293" s="3" t="s">
        <v>14397</v>
      </c>
      <c r="I293" s="3" t="s">
        <v>304</v>
      </c>
      <c r="J293" s="3" t="s">
        <v>31</v>
      </c>
      <c r="K293" s="3" t="s">
        <v>14398</v>
      </c>
      <c r="L293" s="3" t="s">
        <v>14399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 t="s">
        <v>14394</v>
      </c>
      <c r="B294" s="1">
        <v>46</v>
      </c>
      <c r="C294" s="1">
        <v>1216979</v>
      </c>
      <c r="D294" s="1">
        <v>1217176</v>
      </c>
      <c r="E294" s="1">
        <v>0</v>
      </c>
      <c r="F294" s="1" t="s">
        <v>14406</v>
      </c>
      <c r="G294" s="1" t="s">
        <v>14407</v>
      </c>
      <c r="H294" s="1" t="s">
        <v>14397</v>
      </c>
      <c r="I294" s="1" t="s">
        <v>26</v>
      </c>
      <c r="J294" s="1" t="s">
        <v>329</v>
      </c>
      <c r="K294" s="1" t="s">
        <v>14398</v>
      </c>
      <c r="L294" s="1" t="s">
        <v>14399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 t="s">
        <v>14394</v>
      </c>
      <c r="B295" s="1">
        <v>46</v>
      </c>
      <c r="C295" s="1">
        <v>1219602</v>
      </c>
      <c r="D295" s="1">
        <v>1220000</v>
      </c>
      <c r="E295" s="1">
        <v>0</v>
      </c>
      <c r="F295" s="1" t="s">
        <v>14408</v>
      </c>
      <c r="G295" s="1" t="s">
        <v>14409</v>
      </c>
      <c r="H295" s="1" t="s">
        <v>14397</v>
      </c>
      <c r="I295" s="1" t="s">
        <v>26</v>
      </c>
      <c r="J295" s="1" t="s">
        <v>13694</v>
      </c>
      <c r="K295" s="1" t="s">
        <v>14398</v>
      </c>
      <c r="L295" s="1" t="s">
        <v>14399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 t="s">
        <v>14394</v>
      </c>
      <c r="B296" s="1">
        <v>46</v>
      </c>
      <c r="C296" s="1">
        <v>1219972</v>
      </c>
      <c r="D296" s="1">
        <v>1220202</v>
      </c>
      <c r="E296" s="1">
        <v>0</v>
      </c>
      <c r="F296" s="1" t="s">
        <v>14410</v>
      </c>
      <c r="G296" s="1" t="s">
        <v>14411</v>
      </c>
      <c r="H296" s="1" t="s">
        <v>14397</v>
      </c>
      <c r="I296" s="1" t="s">
        <v>26</v>
      </c>
      <c r="J296" s="1" t="s">
        <v>12204</v>
      </c>
      <c r="K296" s="1" t="s">
        <v>14398</v>
      </c>
      <c r="L296" s="1" t="s">
        <v>14399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 t="s">
        <v>14412</v>
      </c>
      <c r="B297" s="1">
        <v>47</v>
      </c>
      <c r="C297" s="1">
        <v>209452</v>
      </c>
      <c r="D297" s="1">
        <v>210243</v>
      </c>
      <c r="E297" s="1">
        <v>0</v>
      </c>
      <c r="F297" s="1" t="s">
        <v>14413</v>
      </c>
      <c r="G297" s="1" t="s">
        <v>14414</v>
      </c>
      <c r="H297" s="1" t="s">
        <v>14415</v>
      </c>
      <c r="I297" s="1" t="s">
        <v>14416</v>
      </c>
      <c r="J297" s="1" t="s">
        <v>3042</v>
      </c>
      <c r="K297" s="1" t="s">
        <v>14417</v>
      </c>
      <c r="L297" s="1" t="s">
        <v>14418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 t="s">
        <v>14412</v>
      </c>
      <c r="B298" s="1">
        <v>47</v>
      </c>
      <c r="C298" s="1">
        <v>210259</v>
      </c>
      <c r="D298" s="1">
        <v>210903</v>
      </c>
      <c r="E298" s="1">
        <v>0</v>
      </c>
      <c r="F298" s="1" t="s">
        <v>14419</v>
      </c>
      <c r="G298" s="1" t="s">
        <v>14420</v>
      </c>
      <c r="H298" s="1" t="s">
        <v>14415</v>
      </c>
      <c r="I298" s="1" t="s">
        <v>14421</v>
      </c>
      <c r="J298" s="1" t="s">
        <v>13676</v>
      </c>
      <c r="K298" s="1" t="s">
        <v>14417</v>
      </c>
      <c r="L298" s="1" t="s">
        <v>14418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 t="s">
        <v>14412</v>
      </c>
      <c r="B299" s="1">
        <v>47</v>
      </c>
      <c r="C299" s="1">
        <v>210907</v>
      </c>
      <c r="D299" s="1">
        <v>212928</v>
      </c>
      <c r="E299" s="1">
        <v>0</v>
      </c>
      <c r="F299" s="1" t="s">
        <v>14422</v>
      </c>
      <c r="G299" s="1" t="s">
        <v>14423</v>
      </c>
      <c r="H299" s="1" t="s">
        <v>14415</v>
      </c>
      <c r="I299" s="1" t="s">
        <v>13765</v>
      </c>
      <c r="J299" s="1" t="s">
        <v>14188</v>
      </c>
      <c r="K299" s="1" t="s">
        <v>14417</v>
      </c>
      <c r="L299" s="1" t="s">
        <v>14418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3" t="s">
        <v>14412</v>
      </c>
      <c r="B300" s="3">
        <v>47</v>
      </c>
      <c r="C300" s="3">
        <v>212925</v>
      </c>
      <c r="D300" s="3">
        <v>213230</v>
      </c>
      <c r="E300" s="3">
        <v>1</v>
      </c>
      <c r="F300" s="3" t="s">
        <v>14424</v>
      </c>
      <c r="G300" s="3" t="s">
        <v>14425</v>
      </c>
      <c r="H300" s="3" t="s">
        <v>14415</v>
      </c>
      <c r="I300" s="3" t="s">
        <v>304</v>
      </c>
      <c r="J300" s="3" t="s">
        <v>31</v>
      </c>
      <c r="K300" s="3" t="s">
        <v>14417</v>
      </c>
      <c r="L300" s="3" t="s">
        <v>14418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 t="s">
        <v>14412</v>
      </c>
      <c r="B301" s="1">
        <v>47</v>
      </c>
      <c r="C301" s="1">
        <v>213218</v>
      </c>
      <c r="D301" s="1">
        <v>214588</v>
      </c>
      <c r="E301" s="1">
        <v>0</v>
      </c>
      <c r="F301" s="1" t="s">
        <v>14426</v>
      </c>
      <c r="G301" s="1" t="s">
        <v>14427</v>
      </c>
      <c r="H301" s="1" t="s">
        <v>14415</v>
      </c>
      <c r="I301" s="1" t="s">
        <v>818</v>
      </c>
      <c r="J301" s="1" t="s">
        <v>13686</v>
      </c>
      <c r="K301" s="1" t="s">
        <v>14417</v>
      </c>
      <c r="L301" s="1" t="s">
        <v>14418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 t="s">
        <v>14412</v>
      </c>
      <c r="B302" s="1">
        <v>47</v>
      </c>
      <c r="C302" s="1">
        <v>214591</v>
      </c>
      <c r="D302" s="1">
        <v>214974</v>
      </c>
      <c r="E302" s="1">
        <v>0</v>
      </c>
      <c r="F302" s="1" t="s">
        <v>14428</v>
      </c>
      <c r="G302" s="1" t="s">
        <v>14429</v>
      </c>
      <c r="H302" s="1" t="s">
        <v>14415</v>
      </c>
      <c r="I302" s="1" t="s">
        <v>14430</v>
      </c>
      <c r="J302" s="1"/>
      <c r="K302" s="1" t="s">
        <v>14417</v>
      </c>
      <c r="L302" s="1" t="s">
        <v>14418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 t="s">
        <v>14412</v>
      </c>
      <c r="B303" s="1">
        <v>47</v>
      </c>
      <c r="C303" s="1">
        <v>215524</v>
      </c>
      <c r="D303" s="1">
        <v>215697</v>
      </c>
      <c r="E303" s="1">
        <v>0</v>
      </c>
      <c r="F303" s="1" t="s">
        <v>14431</v>
      </c>
      <c r="G303" s="1" t="s">
        <v>14432</v>
      </c>
      <c r="H303" s="1" t="s">
        <v>14415</v>
      </c>
      <c r="I303" s="1" t="s">
        <v>26</v>
      </c>
      <c r="J303" s="1"/>
      <c r="K303" s="1" t="s">
        <v>14417</v>
      </c>
      <c r="L303" s="1" t="s">
        <v>14418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 t="s">
        <v>14412</v>
      </c>
      <c r="B304" s="1">
        <v>48</v>
      </c>
      <c r="C304" s="1">
        <v>1250097</v>
      </c>
      <c r="D304" s="1">
        <v>1250330</v>
      </c>
      <c r="E304" s="1">
        <v>0</v>
      </c>
      <c r="F304" s="1" t="s">
        <v>14433</v>
      </c>
      <c r="G304" s="1" t="s">
        <v>14434</v>
      </c>
      <c r="H304" s="1" t="s">
        <v>14415</v>
      </c>
      <c r="I304" s="1" t="s">
        <v>13241</v>
      </c>
      <c r="J304" s="1" t="s">
        <v>14435</v>
      </c>
      <c r="K304" s="1" t="s">
        <v>14417</v>
      </c>
      <c r="L304" s="1" t="s">
        <v>14418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 t="s">
        <v>14412</v>
      </c>
      <c r="B305" s="1">
        <v>48</v>
      </c>
      <c r="C305" s="1">
        <v>1250444</v>
      </c>
      <c r="D305" s="1">
        <v>1251238</v>
      </c>
      <c r="E305" s="1">
        <v>0</v>
      </c>
      <c r="F305" s="1" t="s">
        <v>14436</v>
      </c>
      <c r="G305" s="1" t="s">
        <v>14437</v>
      </c>
      <c r="H305" s="1" t="s">
        <v>14415</v>
      </c>
      <c r="I305" s="1" t="s">
        <v>14416</v>
      </c>
      <c r="J305" s="1" t="s">
        <v>3042</v>
      </c>
      <c r="K305" s="1" t="s">
        <v>14417</v>
      </c>
      <c r="L305" s="1" t="s">
        <v>14418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 t="s">
        <v>14412</v>
      </c>
      <c r="B306" s="1">
        <v>48</v>
      </c>
      <c r="C306" s="1">
        <v>1251903</v>
      </c>
      <c r="D306" s="1">
        <v>1253930</v>
      </c>
      <c r="E306" s="1">
        <v>0</v>
      </c>
      <c r="F306" s="1" t="s">
        <v>14438</v>
      </c>
      <c r="G306" s="1" t="s">
        <v>14439</v>
      </c>
      <c r="H306" s="1" t="s">
        <v>14415</v>
      </c>
      <c r="I306" s="1" t="s">
        <v>13765</v>
      </c>
      <c r="J306" s="1" t="s">
        <v>14188</v>
      </c>
      <c r="K306" s="1" t="s">
        <v>14417</v>
      </c>
      <c r="L306" s="1" t="s">
        <v>14418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3" t="s">
        <v>14412</v>
      </c>
      <c r="B307" s="3">
        <v>48</v>
      </c>
      <c r="C307" s="3">
        <v>1253927</v>
      </c>
      <c r="D307" s="3">
        <v>1254232</v>
      </c>
      <c r="E307" s="3">
        <v>1</v>
      </c>
      <c r="F307" s="3" t="s">
        <v>14424</v>
      </c>
      <c r="G307" s="3" t="s">
        <v>14440</v>
      </c>
      <c r="H307" s="3" t="s">
        <v>14415</v>
      </c>
      <c r="I307" s="3" t="s">
        <v>304</v>
      </c>
      <c r="J307" s="3" t="s">
        <v>31</v>
      </c>
      <c r="K307" s="3" t="s">
        <v>14417</v>
      </c>
      <c r="L307" s="3" t="s">
        <v>14418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 t="s">
        <v>14412</v>
      </c>
      <c r="B308" s="1">
        <v>48</v>
      </c>
      <c r="C308" s="1">
        <v>1254220</v>
      </c>
      <c r="D308" s="1">
        <v>1255590</v>
      </c>
      <c r="E308" s="1">
        <v>0</v>
      </c>
      <c r="F308" s="1" t="s">
        <v>14441</v>
      </c>
      <c r="G308" s="1" t="s">
        <v>14442</v>
      </c>
      <c r="H308" s="1" t="s">
        <v>14415</v>
      </c>
      <c r="I308" s="1" t="s">
        <v>818</v>
      </c>
      <c r="J308" s="1" t="s">
        <v>13686</v>
      </c>
      <c r="K308" s="1" t="s">
        <v>14417</v>
      </c>
      <c r="L308" s="1" t="s">
        <v>14418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 t="s">
        <v>14412</v>
      </c>
      <c r="B309" s="1">
        <v>48</v>
      </c>
      <c r="C309" s="1">
        <v>1255593</v>
      </c>
      <c r="D309" s="1">
        <v>1255976</v>
      </c>
      <c r="E309" s="1">
        <v>0</v>
      </c>
      <c r="F309" s="1" t="s">
        <v>14428</v>
      </c>
      <c r="G309" s="1" t="s">
        <v>14443</v>
      </c>
      <c r="H309" s="1" t="s">
        <v>14415</v>
      </c>
      <c r="I309" s="1" t="s">
        <v>14430</v>
      </c>
      <c r="J309" s="1"/>
      <c r="K309" s="1" t="s">
        <v>14417</v>
      </c>
      <c r="L309" s="1" t="s">
        <v>14418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 t="s">
        <v>14412</v>
      </c>
      <c r="B310" s="1">
        <v>48</v>
      </c>
      <c r="C310" s="1">
        <v>1256526</v>
      </c>
      <c r="D310" s="1">
        <v>1256699</v>
      </c>
      <c r="E310" s="1">
        <v>0</v>
      </c>
      <c r="F310" s="1" t="s">
        <v>14431</v>
      </c>
      <c r="G310" s="1" t="s">
        <v>14444</v>
      </c>
      <c r="H310" s="1" t="s">
        <v>14415</v>
      </c>
      <c r="I310" s="1" t="s">
        <v>26</v>
      </c>
      <c r="J310" s="1"/>
      <c r="K310" s="1" t="s">
        <v>14417</v>
      </c>
      <c r="L310" s="1" t="s">
        <v>14418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 t="s">
        <v>14445</v>
      </c>
      <c r="B311" s="1">
        <v>49</v>
      </c>
      <c r="C311" s="1">
        <v>4062541</v>
      </c>
      <c r="D311" s="1">
        <v>4063002</v>
      </c>
      <c r="E311" s="1">
        <v>0</v>
      </c>
      <c r="F311" s="1" t="s">
        <v>14446</v>
      </c>
      <c r="G311" s="1" t="s">
        <v>14447</v>
      </c>
      <c r="H311" s="1" t="s">
        <v>14448</v>
      </c>
      <c r="I311" s="1" t="s">
        <v>26</v>
      </c>
      <c r="J311" s="1" t="s">
        <v>6594</v>
      </c>
      <c r="K311" s="1" t="s">
        <v>14449</v>
      </c>
      <c r="L311" s="1" t="s">
        <v>14450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 t="s">
        <v>14445</v>
      </c>
      <c r="B312" s="1">
        <v>49</v>
      </c>
      <c r="C312" s="1">
        <v>4063376</v>
      </c>
      <c r="D312" s="1">
        <v>4063714</v>
      </c>
      <c r="E312" s="1">
        <v>0</v>
      </c>
      <c r="F312" s="1" t="s">
        <v>14451</v>
      </c>
      <c r="G312" s="1" t="s">
        <v>14452</v>
      </c>
      <c r="H312" s="1" t="s">
        <v>14448</v>
      </c>
      <c r="I312" s="1" t="s">
        <v>26</v>
      </c>
      <c r="J312" s="1"/>
      <c r="K312" s="1" t="s">
        <v>14449</v>
      </c>
      <c r="L312" s="1" t="s">
        <v>14450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 t="s">
        <v>14445</v>
      </c>
      <c r="B313" s="1">
        <v>49</v>
      </c>
      <c r="C313" s="1">
        <v>4063711</v>
      </c>
      <c r="D313" s="1">
        <v>4065087</v>
      </c>
      <c r="E313" s="1">
        <v>0</v>
      </c>
      <c r="F313" s="1" t="s">
        <v>14453</v>
      </c>
      <c r="G313" s="1" t="s">
        <v>14454</v>
      </c>
      <c r="H313" s="1" t="s">
        <v>14448</v>
      </c>
      <c r="I313" s="1" t="s">
        <v>818</v>
      </c>
      <c r="J313" s="1" t="s">
        <v>13054</v>
      </c>
      <c r="K313" s="1" t="s">
        <v>14449</v>
      </c>
      <c r="L313" s="1" t="s">
        <v>14450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3" t="s">
        <v>14445</v>
      </c>
      <c r="B314" s="3">
        <v>49</v>
      </c>
      <c r="C314" s="3">
        <v>4065084</v>
      </c>
      <c r="D314" s="3">
        <v>4065365</v>
      </c>
      <c r="E314" s="3">
        <v>1</v>
      </c>
      <c r="F314" s="3" t="s">
        <v>14455</v>
      </c>
      <c r="G314" s="3" t="s">
        <v>14456</v>
      </c>
      <c r="H314" s="3" t="s">
        <v>14448</v>
      </c>
      <c r="I314" s="3" t="s">
        <v>26</v>
      </c>
      <c r="J314" s="3" t="s">
        <v>31</v>
      </c>
      <c r="K314" s="3" t="s">
        <v>14449</v>
      </c>
      <c r="L314" s="3" t="s">
        <v>14450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 t="s">
        <v>14445</v>
      </c>
      <c r="B315" s="1">
        <v>49</v>
      </c>
      <c r="C315" s="1">
        <v>4065621</v>
      </c>
      <c r="D315" s="1">
        <v>4067963</v>
      </c>
      <c r="E315" s="1">
        <v>0</v>
      </c>
      <c r="F315" s="1" t="s">
        <v>14457</v>
      </c>
      <c r="G315" s="1" t="s">
        <v>14458</v>
      </c>
      <c r="H315" s="1" t="s">
        <v>14448</v>
      </c>
      <c r="I315" s="1" t="s">
        <v>12116</v>
      </c>
      <c r="J315" s="1" t="s">
        <v>11640</v>
      </c>
      <c r="K315" s="1" t="s">
        <v>14449</v>
      </c>
      <c r="L315" s="1" t="s">
        <v>14450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 t="s">
        <v>14445</v>
      </c>
      <c r="B316" s="1">
        <v>49</v>
      </c>
      <c r="C316" s="1">
        <v>4068038</v>
      </c>
      <c r="D316" s="1">
        <v>4068883</v>
      </c>
      <c r="E316" s="1">
        <v>0</v>
      </c>
      <c r="F316" s="1" t="s">
        <v>14459</v>
      </c>
      <c r="G316" s="1" t="s">
        <v>14460</v>
      </c>
      <c r="H316" s="1" t="s">
        <v>14448</v>
      </c>
      <c r="I316" s="1" t="s">
        <v>14461</v>
      </c>
      <c r="J316" s="1" t="s">
        <v>14462</v>
      </c>
      <c r="K316" s="1" t="s">
        <v>14449</v>
      </c>
      <c r="L316" s="1" t="s">
        <v>14450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 t="s">
        <v>14445</v>
      </c>
      <c r="B317" s="1">
        <v>49</v>
      </c>
      <c r="C317" s="1">
        <v>4068888</v>
      </c>
      <c r="D317" s="1">
        <v>4070906</v>
      </c>
      <c r="E317" s="1">
        <v>0</v>
      </c>
      <c r="F317" s="1" t="s">
        <v>14463</v>
      </c>
      <c r="G317" s="1" t="s">
        <v>14464</v>
      </c>
      <c r="H317" s="1" t="s">
        <v>14448</v>
      </c>
      <c r="I317" s="1" t="s">
        <v>26</v>
      </c>
      <c r="J317" s="1" t="s">
        <v>13885</v>
      </c>
      <c r="K317" s="1" t="s">
        <v>14449</v>
      </c>
      <c r="L317" s="1" t="s">
        <v>14450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 t="s">
        <v>14465</v>
      </c>
      <c r="B318" s="1">
        <v>50</v>
      </c>
      <c r="C318" s="1">
        <v>1383948</v>
      </c>
      <c r="D318" s="1">
        <v>1384958</v>
      </c>
      <c r="E318" s="1">
        <v>0</v>
      </c>
      <c r="F318" s="1" t="s">
        <v>14466</v>
      </c>
      <c r="G318" s="1" t="s">
        <v>14467</v>
      </c>
      <c r="H318" s="1" t="s">
        <v>14468</v>
      </c>
      <c r="I318" s="1" t="s">
        <v>26</v>
      </c>
      <c r="J318" s="1"/>
      <c r="K318" s="1" t="s">
        <v>14469</v>
      </c>
      <c r="L318" s="1" t="s">
        <v>14470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 t="s">
        <v>14465</v>
      </c>
      <c r="B319" s="1">
        <v>50</v>
      </c>
      <c r="C319" s="1">
        <v>1385146</v>
      </c>
      <c r="D319" s="1">
        <v>1385733</v>
      </c>
      <c r="E319" s="1">
        <v>0</v>
      </c>
      <c r="F319" s="1" t="s">
        <v>14471</v>
      </c>
      <c r="G319" s="1" t="s">
        <v>14472</v>
      </c>
      <c r="H319" s="1" t="s">
        <v>14468</v>
      </c>
      <c r="I319" s="1" t="s">
        <v>26</v>
      </c>
      <c r="J319" s="1"/>
      <c r="K319" s="1" t="s">
        <v>14469</v>
      </c>
      <c r="L319" s="1" t="s">
        <v>14470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 t="s">
        <v>14465</v>
      </c>
      <c r="B320" s="1">
        <v>50</v>
      </c>
      <c r="C320" s="1">
        <v>1386386</v>
      </c>
      <c r="D320" s="1">
        <v>1387741</v>
      </c>
      <c r="E320" s="1">
        <v>0</v>
      </c>
      <c r="F320" s="1" t="s">
        <v>14473</v>
      </c>
      <c r="G320" s="1" t="s">
        <v>14474</v>
      </c>
      <c r="H320" s="1" t="s">
        <v>14468</v>
      </c>
      <c r="I320" s="1" t="s">
        <v>818</v>
      </c>
      <c r="J320" s="1" t="s">
        <v>13686</v>
      </c>
      <c r="K320" s="1" t="s">
        <v>14469</v>
      </c>
      <c r="L320" s="1" t="s">
        <v>14470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3" t="s">
        <v>14465</v>
      </c>
      <c r="B321" s="3">
        <v>50</v>
      </c>
      <c r="C321" s="3">
        <v>1387722</v>
      </c>
      <c r="D321" s="3">
        <v>1388003</v>
      </c>
      <c r="E321" s="3">
        <v>1</v>
      </c>
      <c r="F321" s="3" t="s">
        <v>14475</v>
      </c>
      <c r="G321" s="3" t="s">
        <v>14476</v>
      </c>
      <c r="H321" s="3" t="s">
        <v>14468</v>
      </c>
      <c r="I321" s="3" t="s">
        <v>304</v>
      </c>
      <c r="J321" s="3" t="s">
        <v>31</v>
      </c>
      <c r="K321" s="3" t="s">
        <v>14469</v>
      </c>
      <c r="L321" s="3" t="s">
        <v>14470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 t="s">
        <v>14465</v>
      </c>
      <c r="B322" s="1">
        <v>50</v>
      </c>
      <c r="C322" s="1">
        <v>1388316</v>
      </c>
      <c r="D322" s="1">
        <v>1390775</v>
      </c>
      <c r="E322" s="1">
        <v>0</v>
      </c>
      <c r="F322" s="1" t="s">
        <v>14477</v>
      </c>
      <c r="G322" s="1" t="s">
        <v>14478</v>
      </c>
      <c r="H322" s="1" t="s">
        <v>14468</v>
      </c>
      <c r="I322" s="1" t="s">
        <v>12116</v>
      </c>
      <c r="J322" s="1" t="s">
        <v>11640</v>
      </c>
      <c r="K322" s="1" t="s">
        <v>14469</v>
      </c>
      <c r="L322" s="1" t="s">
        <v>14470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 t="s">
        <v>14465</v>
      </c>
      <c r="B323" s="1">
        <v>50</v>
      </c>
      <c r="C323" s="1">
        <v>1390795</v>
      </c>
      <c r="D323" s="1">
        <v>1392780</v>
      </c>
      <c r="E323" s="1">
        <v>0</v>
      </c>
      <c r="F323" s="1" t="s">
        <v>14479</v>
      </c>
      <c r="G323" s="1" t="s">
        <v>14480</v>
      </c>
      <c r="H323" s="1" t="s">
        <v>14468</v>
      </c>
      <c r="I323" s="1" t="s">
        <v>13765</v>
      </c>
      <c r="J323" s="1" t="s">
        <v>13885</v>
      </c>
      <c r="K323" s="1" t="s">
        <v>14469</v>
      </c>
      <c r="L323" s="1" t="s">
        <v>14470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 t="s">
        <v>14465</v>
      </c>
      <c r="B324" s="1">
        <v>50</v>
      </c>
      <c r="C324" s="1">
        <v>1392870</v>
      </c>
      <c r="D324" s="1">
        <v>1393487</v>
      </c>
      <c r="E324" s="1">
        <v>0</v>
      </c>
      <c r="F324" s="1" t="s">
        <v>14481</v>
      </c>
      <c r="G324" s="1" t="s">
        <v>14482</v>
      </c>
      <c r="H324" s="1" t="s">
        <v>14468</v>
      </c>
      <c r="I324" s="1" t="s">
        <v>14421</v>
      </c>
      <c r="J324" s="1" t="s">
        <v>13676</v>
      </c>
      <c r="K324" s="1" t="s">
        <v>14469</v>
      </c>
      <c r="L324" s="1" t="s">
        <v>14470</v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 t="s">
        <v>14483</v>
      </c>
      <c r="B325" s="1">
        <v>51</v>
      </c>
      <c r="C325" s="1">
        <v>313346</v>
      </c>
      <c r="D325" s="1">
        <v>313570</v>
      </c>
      <c r="E325" s="1">
        <v>0</v>
      </c>
      <c r="F325" s="1" t="s">
        <v>14484</v>
      </c>
      <c r="G325" s="1" t="s">
        <v>14485</v>
      </c>
      <c r="H325" s="1" t="s">
        <v>14486</v>
      </c>
      <c r="I325" s="1" t="s">
        <v>26</v>
      </c>
      <c r="J325" s="1"/>
      <c r="K325" s="1" t="s">
        <v>14487</v>
      </c>
      <c r="L325" s="1" t="s">
        <v>8688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 t="s">
        <v>14483</v>
      </c>
      <c r="B326" s="1">
        <v>51</v>
      </c>
      <c r="C326" s="1">
        <v>313567</v>
      </c>
      <c r="D326" s="1">
        <v>313773</v>
      </c>
      <c r="E326" s="1">
        <v>0</v>
      </c>
      <c r="F326" s="1" t="s">
        <v>14488</v>
      </c>
      <c r="G326" s="1" t="s">
        <v>14489</v>
      </c>
      <c r="H326" s="1" t="s">
        <v>14486</v>
      </c>
      <c r="I326" s="1" t="s">
        <v>26</v>
      </c>
      <c r="J326" s="1"/>
      <c r="K326" s="1" t="s">
        <v>14487</v>
      </c>
      <c r="L326" s="1" t="s">
        <v>8688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 t="s">
        <v>14483</v>
      </c>
      <c r="B327" s="1">
        <v>51</v>
      </c>
      <c r="C327" s="1">
        <v>313770</v>
      </c>
      <c r="D327" s="1">
        <v>313988</v>
      </c>
      <c r="E327" s="1">
        <v>0</v>
      </c>
      <c r="F327" s="1" t="s">
        <v>14490</v>
      </c>
      <c r="G327" s="1" t="s">
        <v>14491</v>
      </c>
      <c r="H327" s="1" t="s">
        <v>14486</v>
      </c>
      <c r="I327" s="1" t="s">
        <v>26</v>
      </c>
      <c r="J327" s="1" t="s">
        <v>14492</v>
      </c>
      <c r="K327" s="1" t="s">
        <v>14487</v>
      </c>
      <c r="L327" s="1" t="s">
        <v>8688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3" t="s">
        <v>14483</v>
      </c>
      <c r="B328" s="3">
        <v>51</v>
      </c>
      <c r="C328" s="3">
        <v>313985</v>
      </c>
      <c r="D328" s="3">
        <v>314248</v>
      </c>
      <c r="E328" s="3">
        <v>1</v>
      </c>
      <c r="F328" s="3" t="s">
        <v>14493</v>
      </c>
      <c r="G328" s="3" t="s">
        <v>14494</v>
      </c>
      <c r="H328" s="3" t="s">
        <v>14486</v>
      </c>
      <c r="I328" s="3" t="s">
        <v>304</v>
      </c>
      <c r="J328" s="3" t="s">
        <v>31</v>
      </c>
      <c r="K328" s="3" t="s">
        <v>14487</v>
      </c>
      <c r="L328" s="3" t="s">
        <v>8688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 t="s">
        <v>14483</v>
      </c>
      <c r="B329" s="1">
        <v>51</v>
      </c>
      <c r="C329" s="1">
        <v>314337</v>
      </c>
      <c r="D329" s="1">
        <v>316403</v>
      </c>
      <c r="E329" s="1">
        <v>0</v>
      </c>
      <c r="F329" s="1" t="s">
        <v>14495</v>
      </c>
      <c r="G329" s="1" t="s">
        <v>14496</v>
      </c>
      <c r="H329" s="1" t="s">
        <v>14486</v>
      </c>
      <c r="I329" s="1" t="s">
        <v>26</v>
      </c>
      <c r="J329" s="1" t="s">
        <v>13885</v>
      </c>
      <c r="K329" s="1" t="s">
        <v>14487</v>
      </c>
      <c r="L329" s="1" t="s">
        <v>8688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 t="s">
        <v>14483</v>
      </c>
      <c r="B330" s="1">
        <v>51</v>
      </c>
      <c r="C330" s="1">
        <v>316403</v>
      </c>
      <c r="D330" s="1">
        <v>316591</v>
      </c>
      <c r="E330" s="1">
        <v>0</v>
      </c>
      <c r="F330" s="1" t="s">
        <v>14497</v>
      </c>
      <c r="G330" s="1" t="s">
        <v>14498</v>
      </c>
      <c r="H330" s="1" t="s">
        <v>14486</v>
      </c>
      <c r="I330" s="1" t="s">
        <v>26</v>
      </c>
      <c r="J330" s="1"/>
      <c r="K330" s="1" t="s">
        <v>14487</v>
      </c>
      <c r="L330" s="1" t="s">
        <v>8688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 t="s">
        <v>14483</v>
      </c>
      <c r="B331" s="1">
        <v>51</v>
      </c>
      <c r="C331" s="1">
        <v>316709</v>
      </c>
      <c r="D331" s="1">
        <v>317257</v>
      </c>
      <c r="E331" s="1">
        <v>0</v>
      </c>
      <c r="F331" s="1" t="s">
        <v>14499</v>
      </c>
      <c r="G331" s="1" t="s">
        <v>14500</v>
      </c>
      <c r="H331" s="1" t="s">
        <v>14486</v>
      </c>
      <c r="I331" s="1" t="s">
        <v>14421</v>
      </c>
      <c r="J331" s="1" t="s">
        <v>13676</v>
      </c>
      <c r="K331" s="1" t="s">
        <v>14487</v>
      </c>
      <c r="L331" s="1" t="s">
        <v>8688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 t="s">
        <v>14501</v>
      </c>
      <c r="B332" s="1">
        <v>52</v>
      </c>
      <c r="C332" s="1">
        <v>1231708</v>
      </c>
      <c r="D332" s="1">
        <v>1233210</v>
      </c>
      <c r="E332" s="1">
        <v>0</v>
      </c>
      <c r="F332" s="1" t="s">
        <v>14502</v>
      </c>
      <c r="G332" s="1" t="s">
        <v>14503</v>
      </c>
      <c r="H332" s="1" t="s">
        <v>14504</v>
      </c>
      <c r="I332" s="1" t="s">
        <v>14505</v>
      </c>
      <c r="J332" s="1" t="s">
        <v>14506</v>
      </c>
      <c r="K332" s="1" t="s">
        <v>14507</v>
      </c>
      <c r="L332" s="1" t="s">
        <v>14002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 t="s">
        <v>14501</v>
      </c>
      <c r="B333" s="1">
        <v>52</v>
      </c>
      <c r="C333" s="1">
        <v>1234981</v>
      </c>
      <c r="D333" s="1">
        <v>1235250</v>
      </c>
      <c r="E333" s="1">
        <v>0</v>
      </c>
      <c r="F333" s="1" t="s">
        <v>14508</v>
      </c>
      <c r="G333" s="1" t="s">
        <v>14509</v>
      </c>
      <c r="H333" s="1" t="s">
        <v>14504</v>
      </c>
      <c r="I333" s="1" t="s">
        <v>26</v>
      </c>
      <c r="J333" s="1"/>
      <c r="K333" s="1" t="s">
        <v>14507</v>
      </c>
      <c r="L333" s="1" t="s">
        <v>14002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 t="s">
        <v>14501</v>
      </c>
      <c r="B334" s="1">
        <v>52</v>
      </c>
      <c r="C334" s="1">
        <v>1235270</v>
      </c>
      <c r="D334" s="1">
        <v>1235728</v>
      </c>
      <c r="E334" s="1">
        <v>0</v>
      </c>
      <c r="F334" s="1" t="s">
        <v>14510</v>
      </c>
      <c r="G334" s="1" t="s">
        <v>14511</v>
      </c>
      <c r="H334" s="1" t="s">
        <v>14504</v>
      </c>
      <c r="I334" s="1" t="s">
        <v>26</v>
      </c>
      <c r="J334" s="1" t="s">
        <v>14512</v>
      </c>
      <c r="K334" s="1" t="s">
        <v>14507</v>
      </c>
      <c r="L334" s="1" t="s">
        <v>14002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3" t="s">
        <v>14501</v>
      </c>
      <c r="B335" s="3">
        <v>52</v>
      </c>
      <c r="C335" s="3">
        <v>1235864</v>
      </c>
      <c r="D335" s="3">
        <v>1236154</v>
      </c>
      <c r="E335" s="3">
        <v>1</v>
      </c>
      <c r="F335" s="3" t="s">
        <v>14513</v>
      </c>
      <c r="G335" s="3" t="s">
        <v>14514</v>
      </c>
      <c r="H335" s="3" t="s">
        <v>14504</v>
      </c>
      <c r="I335" s="3" t="s">
        <v>304</v>
      </c>
      <c r="J335" s="3" t="s">
        <v>31</v>
      </c>
      <c r="K335" s="3" t="s">
        <v>14507</v>
      </c>
      <c r="L335" s="3" t="s">
        <v>14002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 t="s">
        <v>14501</v>
      </c>
      <c r="B336" s="1">
        <v>52</v>
      </c>
      <c r="C336" s="1">
        <v>1236142</v>
      </c>
      <c r="D336" s="1">
        <v>1236561</v>
      </c>
      <c r="E336" s="1">
        <v>0</v>
      </c>
      <c r="F336" s="1" t="s">
        <v>14515</v>
      </c>
      <c r="G336" s="1" t="s">
        <v>14516</v>
      </c>
      <c r="H336" s="1" t="s">
        <v>14504</v>
      </c>
      <c r="I336" s="1" t="s">
        <v>26</v>
      </c>
      <c r="J336" s="1"/>
      <c r="K336" s="1" t="s">
        <v>14507</v>
      </c>
      <c r="L336" s="1" t="s">
        <v>14002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 t="s">
        <v>14501</v>
      </c>
      <c r="B337" s="1">
        <v>52</v>
      </c>
      <c r="C337" s="1">
        <v>1236657</v>
      </c>
      <c r="D337" s="1">
        <v>1239068</v>
      </c>
      <c r="E337" s="1">
        <v>0</v>
      </c>
      <c r="F337" s="1" t="s">
        <v>14517</v>
      </c>
      <c r="G337" s="1" t="s">
        <v>14518</v>
      </c>
      <c r="H337" s="1" t="s">
        <v>14504</v>
      </c>
      <c r="I337" s="1" t="s">
        <v>26</v>
      </c>
      <c r="J337" s="1" t="s">
        <v>1007</v>
      </c>
      <c r="K337" s="1" t="s">
        <v>14507</v>
      </c>
      <c r="L337" s="1" t="s">
        <v>14002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 t="s">
        <v>14501</v>
      </c>
      <c r="B338" s="1">
        <v>52</v>
      </c>
      <c r="C338" s="1">
        <v>1239517</v>
      </c>
      <c r="D338" s="1">
        <v>1239798</v>
      </c>
      <c r="E338" s="1">
        <v>0</v>
      </c>
      <c r="F338" s="1" t="s">
        <v>14519</v>
      </c>
      <c r="G338" s="1" t="s">
        <v>14520</v>
      </c>
      <c r="H338" s="1" t="s">
        <v>14504</v>
      </c>
      <c r="I338" s="1" t="s">
        <v>26</v>
      </c>
      <c r="J338" s="1"/>
      <c r="K338" s="1" t="s">
        <v>14507</v>
      </c>
      <c r="L338" s="1" t="s">
        <v>14002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 t="s">
        <v>14521</v>
      </c>
      <c r="B339" s="1">
        <v>53</v>
      </c>
      <c r="C339" s="1">
        <v>62215</v>
      </c>
      <c r="D339" s="1">
        <v>64623</v>
      </c>
      <c r="E339" s="1">
        <v>0</v>
      </c>
      <c r="F339" s="1" t="s">
        <v>14522</v>
      </c>
      <c r="G339" s="1" t="s">
        <v>14523</v>
      </c>
      <c r="H339" s="1" t="s">
        <v>14524</v>
      </c>
      <c r="I339" s="1" t="s">
        <v>12116</v>
      </c>
      <c r="J339" s="1" t="s">
        <v>11640</v>
      </c>
      <c r="K339" s="1" t="s">
        <v>14525</v>
      </c>
      <c r="L339" s="1" t="s">
        <v>14526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 t="s">
        <v>14521</v>
      </c>
      <c r="B340" s="1">
        <v>53</v>
      </c>
      <c r="C340" s="1">
        <v>64676</v>
      </c>
      <c r="D340" s="1">
        <v>64906</v>
      </c>
      <c r="E340" s="1">
        <v>0</v>
      </c>
      <c r="F340" s="1" t="s">
        <v>14527</v>
      </c>
      <c r="G340" s="1" t="s">
        <v>14528</v>
      </c>
      <c r="H340" s="1" t="s">
        <v>14524</v>
      </c>
      <c r="I340" s="1" t="s">
        <v>26</v>
      </c>
      <c r="J340" s="1"/>
      <c r="K340" s="1" t="s">
        <v>14525</v>
      </c>
      <c r="L340" s="1" t="s">
        <v>14526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 t="s">
        <v>14521</v>
      </c>
      <c r="B341" s="1">
        <v>53</v>
      </c>
      <c r="C341" s="1">
        <v>64912</v>
      </c>
      <c r="D341" s="1">
        <v>65511</v>
      </c>
      <c r="E341" s="1">
        <v>0</v>
      </c>
      <c r="F341" s="1" t="s">
        <v>14529</v>
      </c>
      <c r="G341" s="1" t="s">
        <v>14530</v>
      </c>
      <c r="H341" s="1" t="s">
        <v>14524</v>
      </c>
      <c r="I341" s="1" t="s">
        <v>2326</v>
      </c>
      <c r="J341" s="1" t="s">
        <v>10963</v>
      </c>
      <c r="K341" s="1" t="s">
        <v>14525</v>
      </c>
      <c r="L341" s="1" t="s">
        <v>14526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3" t="s">
        <v>14521</v>
      </c>
      <c r="B342" s="3">
        <v>53</v>
      </c>
      <c r="C342" s="3">
        <v>65914</v>
      </c>
      <c r="D342" s="3">
        <v>66192</v>
      </c>
      <c r="E342" s="3">
        <v>1</v>
      </c>
      <c r="F342" s="3" t="s">
        <v>14531</v>
      </c>
      <c r="G342" s="3" t="s">
        <v>14532</v>
      </c>
      <c r="H342" s="3" t="s">
        <v>14524</v>
      </c>
      <c r="I342" s="3" t="s">
        <v>304</v>
      </c>
      <c r="J342" s="3" t="s">
        <v>31</v>
      </c>
      <c r="K342" s="3" t="s">
        <v>14525</v>
      </c>
      <c r="L342" s="3" t="s">
        <v>14526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 t="s">
        <v>14521</v>
      </c>
      <c r="B343" s="1">
        <v>53</v>
      </c>
      <c r="C343" s="1">
        <v>66189</v>
      </c>
      <c r="D343" s="1">
        <v>67553</v>
      </c>
      <c r="E343" s="1">
        <v>0</v>
      </c>
      <c r="F343" s="1" t="s">
        <v>14533</v>
      </c>
      <c r="G343" s="1" t="s">
        <v>14534</v>
      </c>
      <c r="H343" s="1" t="s">
        <v>14524</v>
      </c>
      <c r="I343" s="1" t="s">
        <v>818</v>
      </c>
      <c r="J343" s="1" t="s">
        <v>13686</v>
      </c>
      <c r="K343" s="1" t="s">
        <v>14525</v>
      </c>
      <c r="L343" s="1" t="s">
        <v>14526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 t="s">
        <v>14521</v>
      </c>
      <c r="B344" s="1">
        <v>53</v>
      </c>
      <c r="C344" s="1">
        <v>67543</v>
      </c>
      <c r="D344" s="1">
        <v>68067</v>
      </c>
      <c r="E344" s="1">
        <v>0</v>
      </c>
      <c r="F344" s="1" t="s">
        <v>14535</v>
      </c>
      <c r="G344" s="1" t="s">
        <v>14536</v>
      </c>
      <c r="H344" s="1" t="s">
        <v>14524</v>
      </c>
      <c r="I344" s="1" t="s">
        <v>26</v>
      </c>
      <c r="J344" s="1" t="s">
        <v>14537</v>
      </c>
      <c r="K344" s="1" t="s">
        <v>14525</v>
      </c>
      <c r="L344" s="1" t="s">
        <v>14526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 t="s">
        <v>14521</v>
      </c>
      <c r="B345" s="1">
        <v>53</v>
      </c>
      <c r="C345" s="1">
        <v>68223</v>
      </c>
      <c r="D345" s="1">
        <v>68492</v>
      </c>
      <c r="E345" s="1">
        <v>0</v>
      </c>
      <c r="F345" s="1" t="s">
        <v>14538</v>
      </c>
      <c r="G345" s="1" t="s">
        <v>14539</v>
      </c>
      <c r="H345" s="1" t="s">
        <v>14524</v>
      </c>
      <c r="I345" s="1" t="s">
        <v>26</v>
      </c>
      <c r="J345" s="1"/>
      <c r="K345" s="1" t="s">
        <v>14525</v>
      </c>
      <c r="L345" s="1" t="s">
        <v>14526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 t="s">
        <v>14540</v>
      </c>
      <c r="B346" s="1">
        <v>54</v>
      </c>
      <c r="C346" s="1">
        <v>60661</v>
      </c>
      <c r="D346" s="1">
        <v>61641</v>
      </c>
      <c r="E346" s="1">
        <v>0</v>
      </c>
      <c r="F346" s="1" t="s">
        <v>14541</v>
      </c>
      <c r="G346" s="1" t="s">
        <v>14542</v>
      </c>
      <c r="H346" s="1" t="s">
        <v>14543</v>
      </c>
      <c r="I346" s="1" t="s">
        <v>14544</v>
      </c>
      <c r="J346" s="1" t="s">
        <v>1573</v>
      </c>
      <c r="K346" s="1" t="s">
        <v>14545</v>
      </c>
      <c r="L346" s="1" t="s">
        <v>14546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 t="s">
        <v>14540</v>
      </c>
      <c r="B347" s="1">
        <v>54</v>
      </c>
      <c r="C347" s="1">
        <v>61656</v>
      </c>
      <c r="D347" s="1">
        <v>61832</v>
      </c>
      <c r="E347" s="1">
        <v>0</v>
      </c>
      <c r="F347" s="1" t="s">
        <v>14547</v>
      </c>
      <c r="G347" s="1" t="s">
        <v>14548</v>
      </c>
      <c r="H347" s="1" t="s">
        <v>14543</v>
      </c>
      <c r="I347" s="1" t="s">
        <v>26</v>
      </c>
      <c r="J347" s="1"/>
      <c r="K347" s="1" t="s">
        <v>14545</v>
      </c>
      <c r="L347" s="1" t="s">
        <v>14546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 t="s">
        <v>14540</v>
      </c>
      <c r="B348" s="1">
        <v>54</v>
      </c>
      <c r="C348" s="1">
        <v>61822</v>
      </c>
      <c r="D348" s="1">
        <v>64146</v>
      </c>
      <c r="E348" s="1">
        <v>0</v>
      </c>
      <c r="F348" s="1" t="s">
        <v>14549</v>
      </c>
      <c r="G348" s="1" t="s">
        <v>14550</v>
      </c>
      <c r="H348" s="1" t="s">
        <v>14543</v>
      </c>
      <c r="I348" s="1" t="s">
        <v>12116</v>
      </c>
      <c r="J348" s="1" t="s">
        <v>14551</v>
      </c>
      <c r="K348" s="1" t="s">
        <v>14545</v>
      </c>
      <c r="L348" s="1" t="s">
        <v>14546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3" t="s">
        <v>14540</v>
      </c>
      <c r="B349" s="3">
        <v>54</v>
      </c>
      <c r="C349" s="3">
        <v>64439</v>
      </c>
      <c r="D349" s="3">
        <v>64726</v>
      </c>
      <c r="E349" s="3">
        <v>1</v>
      </c>
      <c r="F349" s="3" t="s">
        <v>14552</v>
      </c>
      <c r="G349" s="3" t="s">
        <v>14553</v>
      </c>
      <c r="H349" s="3" t="s">
        <v>14543</v>
      </c>
      <c r="I349" s="3" t="s">
        <v>304</v>
      </c>
      <c r="J349" s="3" t="s">
        <v>31</v>
      </c>
      <c r="K349" s="3" t="s">
        <v>14545</v>
      </c>
      <c r="L349" s="3" t="s">
        <v>14546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 t="s">
        <v>14540</v>
      </c>
      <c r="B350" s="1">
        <v>54</v>
      </c>
      <c r="C350" s="1">
        <v>64716</v>
      </c>
      <c r="D350" s="1">
        <v>66098</v>
      </c>
      <c r="E350" s="1">
        <v>0</v>
      </c>
      <c r="F350" s="1" t="s">
        <v>14554</v>
      </c>
      <c r="G350" s="1" t="s">
        <v>14555</v>
      </c>
      <c r="H350" s="1" t="s">
        <v>14543</v>
      </c>
      <c r="I350" s="1" t="s">
        <v>818</v>
      </c>
      <c r="J350" s="1" t="s">
        <v>13054</v>
      </c>
      <c r="K350" s="1" t="s">
        <v>14545</v>
      </c>
      <c r="L350" s="1" t="s">
        <v>14546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 t="s">
        <v>14540</v>
      </c>
      <c r="B351" s="1">
        <v>54</v>
      </c>
      <c r="C351" s="1">
        <v>66101</v>
      </c>
      <c r="D351" s="1">
        <v>66370</v>
      </c>
      <c r="E351" s="1">
        <v>0</v>
      </c>
      <c r="F351" s="1" t="s">
        <v>14556</v>
      </c>
      <c r="G351" s="1" t="s">
        <v>14557</v>
      </c>
      <c r="H351" s="1" t="s">
        <v>14543</v>
      </c>
      <c r="I351" s="1" t="s">
        <v>26</v>
      </c>
      <c r="J351" s="1"/>
      <c r="K351" s="1" t="s">
        <v>14545</v>
      </c>
      <c r="L351" s="1" t="s">
        <v>14546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 t="s">
        <v>14540</v>
      </c>
      <c r="B352" s="1">
        <v>54</v>
      </c>
      <c r="C352" s="1">
        <v>66909</v>
      </c>
      <c r="D352" s="1">
        <v>67520</v>
      </c>
      <c r="E352" s="1">
        <v>0</v>
      </c>
      <c r="F352" s="1" t="s">
        <v>14558</v>
      </c>
      <c r="G352" s="1" t="s">
        <v>14559</v>
      </c>
      <c r="H352" s="1" t="s">
        <v>14543</v>
      </c>
      <c r="I352" s="1" t="s">
        <v>26</v>
      </c>
      <c r="J352" s="1" t="s">
        <v>14560</v>
      </c>
      <c r="K352" s="1" t="s">
        <v>14545</v>
      </c>
      <c r="L352" s="1" t="s">
        <v>14546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 t="s">
        <v>14561</v>
      </c>
      <c r="B353" s="1">
        <v>55</v>
      </c>
      <c r="C353" s="1">
        <v>1207164</v>
      </c>
      <c r="D353" s="1">
        <v>1207529</v>
      </c>
      <c r="E353" s="1">
        <v>0</v>
      </c>
      <c r="F353" s="1" t="s">
        <v>14562</v>
      </c>
      <c r="G353" s="1" t="s">
        <v>14563</v>
      </c>
      <c r="H353" s="1" t="s">
        <v>14564</v>
      </c>
      <c r="I353" s="1" t="s">
        <v>2326</v>
      </c>
      <c r="J353" s="1" t="s">
        <v>1803</v>
      </c>
      <c r="K353" s="1" t="s">
        <v>14565</v>
      </c>
      <c r="L353" s="1" t="s">
        <v>14566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 t="s">
        <v>14561</v>
      </c>
      <c r="B354" s="1">
        <v>55</v>
      </c>
      <c r="C354" s="1">
        <v>1207642</v>
      </c>
      <c r="D354" s="1">
        <v>1208112</v>
      </c>
      <c r="E354" s="1">
        <v>0</v>
      </c>
      <c r="F354" s="1" t="s">
        <v>14567</v>
      </c>
      <c r="G354" s="1" t="s">
        <v>14568</v>
      </c>
      <c r="H354" s="1" t="s">
        <v>14564</v>
      </c>
      <c r="I354" s="1" t="s">
        <v>26</v>
      </c>
      <c r="J354" s="1" t="s">
        <v>12209</v>
      </c>
      <c r="K354" s="1" t="s">
        <v>14565</v>
      </c>
      <c r="L354" s="1" t="s">
        <v>14566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 t="s">
        <v>14561</v>
      </c>
      <c r="B355" s="1">
        <v>55</v>
      </c>
      <c r="C355" s="1">
        <v>1208160</v>
      </c>
      <c r="D355" s="1">
        <v>1209503</v>
      </c>
      <c r="E355" s="1">
        <v>0</v>
      </c>
      <c r="F355" s="1" t="s">
        <v>14569</v>
      </c>
      <c r="G355" s="1" t="s">
        <v>14570</v>
      </c>
      <c r="H355" s="1" t="s">
        <v>14564</v>
      </c>
      <c r="I355" s="1" t="s">
        <v>818</v>
      </c>
      <c r="J355" s="1" t="s">
        <v>13686</v>
      </c>
      <c r="K355" s="1" t="s">
        <v>14565</v>
      </c>
      <c r="L355" s="1" t="s">
        <v>14566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3" t="s">
        <v>14561</v>
      </c>
      <c r="B356" s="3">
        <v>55</v>
      </c>
      <c r="C356" s="3">
        <v>1209484</v>
      </c>
      <c r="D356" s="3">
        <v>1209765</v>
      </c>
      <c r="E356" s="3">
        <v>1</v>
      </c>
      <c r="F356" s="3" t="s">
        <v>14571</v>
      </c>
      <c r="G356" s="3" t="s">
        <v>14572</v>
      </c>
      <c r="H356" s="3" t="s">
        <v>14564</v>
      </c>
      <c r="I356" s="3" t="s">
        <v>304</v>
      </c>
      <c r="J356" s="3" t="s">
        <v>31</v>
      </c>
      <c r="K356" s="3" t="s">
        <v>14565</v>
      </c>
      <c r="L356" s="3" t="s">
        <v>14566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 t="s">
        <v>14561</v>
      </c>
      <c r="B357" s="1">
        <v>55</v>
      </c>
      <c r="C357" s="1">
        <v>1212114</v>
      </c>
      <c r="D357" s="1">
        <v>1212485</v>
      </c>
      <c r="E357" s="1">
        <v>0</v>
      </c>
      <c r="F357" s="1" t="s">
        <v>14573</v>
      </c>
      <c r="G357" s="1" t="s">
        <v>14574</v>
      </c>
      <c r="H357" s="1" t="s">
        <v>14564</v>
      </c>
      <c r="I357" s="1" t="s">
        <v>26</v>
      </c>
      <c r="J357" s="1" t="s">
        <v>13694</v>
      </c>
      <c r="K357" s="1" t="s">
        <v>14565</v>
      </c>
      <c r="L357" s="1" t="s">
        <v>14566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1" t="s">
        <v>14561</v>
      </c>
      <c r="B358" s="1">
        <v>55</v>
      </c>
      <c r="C358" s="1">
        <v>1212478</v>
      </c>
      <c r="D358" s="1">
        <v>1213152</v>
      </c>
      <c r="E358" s="1">
        <v>0</v>
      </c>
      <c r="F358" s="1" t="s">
        <v>14575</v>
      </c>
      <c r="G358" s="1" t="s">
        <v>14576</v>
      </c>
      <c r="H358" s="1" t="s">
        <v>14564</v>
      </c>
      <c r="I358" s="1" t="s">
        <v>13241</v>
      </c>
      <c r="J358" s="1" t="s">
        <v>14435</v>
      </c>
      <c r="K358" s="1" t="s">
        <v>14565</v>
      </c>
      <c r="L358" s="1" t="s">
        <v>14566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 t="s">
        <v>14561</v>
      </c>
      <c r="B359" s="1">
        <v>55</v>
      </c>
      <c r="C359" s="1">
        <v>1213127</v>
      </c>
      <c r="D359" s="1">
        <v>1213273</v>
      </c>
      <c r="E359" s="1">
        <v>0</v>
      </c>
      <c r="F359" s="1" t="s">
        <v>14577</v>
      </c>
      <c r="G359" s="1" t="s">
        <v>14578</v>
      </c>
      <c r="H359" s="1" t="s">
        <v>14564</v>
      </c>
      <c r="I359" s="1" t="s">
        <v>26</v>
      </c>
      <c r="J359" s="1"/>
      <c r="K359" s="1" t="s">
        <v>14565</v>
      </c>
      <c r="L359" s="1" t="s">
        <v>14566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 t="s">
        <v>14579</v>
      </c>
      <c r="B360" s="1">
        <v>56</v>
      </c>
      <c r="C360" s="1">
        <v>64744</v>
      </c>
      <c r="D360" s="1">
        <v>65103</v>
      </c>
      <c r="E360" s="1">
        <v>0</v>
      </c>
      <c r="F360" s="1" t="s">
        <v>14580</v>
      </c>
      <c r="G360" s="1" t="s">
        <v>14581</v>
      </c>
      <c r="H360" s="1" t="s">
        <v>14582</v>
      </c>
      <c r="I360" s="1" t="s">
        <v>2326</v>
      </c>
      <c r="J360" s="1" t="s">
        <v>1803</v>
      </c>
      <c r="K360" s="1" t="s">
        <v>13919</v>
      </c>
      <c r="L360" s="1" t="s">
        <v>13920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 t="s">
        <v>14579</v>
      </c>
      <c r="B361" s="1">
        <v>56</v>
      </c>
      <c r="C361" s="1">
        <v>65210</v>
      </c>
      <c r="D361" s="1">
        <v>65638</v>
      </c>
      <c r="E361" s="1">
        <v>0</v>
      </c>
      <c r="F361" s="1" t="s">
        <v>14583</v>
      </c>
      <c r="G361" s="1" t="s">
        <v>14584</v>
      </c>
      <c r="H361" s="1" t="s">
        <v>14582</v>
      </c>
      <c r="I361" s="1" t="s">
        <v>26</v>
      </c>
      <c r="J361" s="1" t="s">
        <v>11855</v>
      </c>
      <c r="K361" s="1" t="s">
        <v>13919</v>
      </c>
      <c r="L361" s="1" t="s">
        <v>13920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 t="s">
        <v>14579</v>
      </c>
      <c r="B362" s="1">
        <v>56</v>
      </c>
      <c r="C362" s="1">
        <v>65904</v>
      </c>
      <c r="D362" s="1">
        <v>67277</v>
      </c>
      <c r="E362" s="1">
        <v>0</v>
      </c>
      <c r="F362" s="1" t="s">
        <v>14585</v>
      </c>
      <c r="G362" s="1" t="s">
        <v>14586</v>
      </c>
      <c r="H362" s="1" t="s">
        <v>14582</v>
      </c>
      <c r="I362" s="1" t="s">
        <v>818</v>
      </c>
      <c r="J362" s="1" t="s">
        <v>13686</v>
      </c>
      <c r="K362" s="1" t="s">
        <v>13919</v>
      </c>
      <c r="L362" s="1" t="s">
        <v>13920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3" t="s">
        <v>14579</v>
      </c>
      <c r="B363" s="3">
        <v>56</v>
      </c>
      <c r="C363" s="3">
        <v>67258</v>
      </c>
      <c r="D363" s="3">
        <v>67539</v>
      </c>
      <c r="E363" s="3">
        <v>1</v>
      </c>
      <c r="F363" s="3" t="s">
        <v>14587</v>
      </c>
      <c r="G363" s="3" t="s">
        <v>14588</v>
      </c>
      <c r="H363" s="3" t="s">
        <v>14582</v>
      </c>
      <c r="I363" s="3" t="s">
        <v>304</v>
      </c>
      <c r="J363" s="3" t="s">
        <v>31</v>
      </c>
      <c r="K363" s="3" t="s">
        <v>13919</v>
      </c>
      <c r="L363" s="3" t="s">
        <v>13920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 t="s">
        <v>14579</v>
      </c>
      <c r="B364" s="1">
        <v>56</v>
      </c>
      <c r="C364" s="1">
        <v>67692</v>
      </c>
      <c r="D364" s="1">
        <v>69947</v>
      </c>
      <c r="E364" s="1">
        <v>0</v>
      </c>
      <c r="F364" s="1" t="s">
        <v>14589</v>
      </c>
      <c r="G364" s="1" t="s">
        <v>14590</v>
      </c>
      <c r="H364" s="1" t="s">
        <v>14582</v>
      </c>
      <c r="I364" s="1" t="s">
        <v>11768</v>
      </c>
      <c r="J364" s="1" t="s">
        <v>11084</v>
      </c>
      <c r="K364" s="1" t="s">
        <v>13919</v>
      </c>
      <c r="L364" s="1" t="s">
        <v>13920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 t="s">
        <v>14579</v>
      </c>
      <c r="B365" s="1">
        <v>56</v>
      </c>
      <c r="C365" s="1">
        <v>69938</v>
      </c>
      <c r="D365" s="1">
        <v>70384</v>
      </c>
      <c r="E365" s="1">
        <v>0</v>
      </c>
      <c r="F365" s="1" t="s">
        <v>14591</v>
      </c>
      <c r="G365" s="1" t="s">
        <v>14592</v>
      </c>
      <c r="H365" s="1" t="s">
        <v>14582</v>
      </c>
      <c r="I365" s="1" t="s">
        <v>26</v>
      </c>
      <c r="J365" s="1"/>
      <c r="K365" s="1" t="s">
        <v>13919</v>
      </c>
      <c r="L365" s="1" t="s">
        <v>13920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 t="s">
        <v>14579</v>
      </c>
      <c r="B366" s="1">
        <v>56</v>
      </c>
      <c r="C366" s="1">
        <v>70698</v>
      </c>
      <c r="D366" s="1">
        <v>70874</v>
      </c>
      <c r="E366" s="1">
        <v>0</v>
      </c>
      <c r="F366" s="1" t="s">
        <v>14593</v>
      </c>
      <c r="G366" s="1" t="s">
        <v>14594</v>
      </c>
      <c r="H366" s="1" t="s">
        <v>14582</v>
      </c>
      <c r="I366" s="1" t="s">
        <v>26</v>
      </c>
      <c r="J366" s="1"/>
      <c r="K366" s="1" t="s">
        <v>13919</v>
      </c>
      <c r="L366" s="1" t="s">
        <v>13920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 t="s">
        <v>14595</v>
      </c>
      <c r="B367" s="1">
        <v>57</v>
      </c>
      <c r="C367" s="1">
        <v>1853687</v>
      </c>
      <c r="D367" s="1">
        <v>1854124</v>
      </c>
      <c r="E367" s="1">
        <v>0</v>
      </c>
      <c r="F367" s="1" t="s">
        <v>14596</v>
      </c>
      <c r="G367" s="1" t="s">
        <v>14597</v>
      </c>
      <c r="H367" s="1" t="s">
        <v>14598</v>
      </c>
      <c r="I367" s="1" t="s">
        <v>26</v>
      </c>
      <c r="J367" s="1"/>
      <c r="K367" s="1" t="s">
        <v>14599</v>
      </c>
      <c r="L367" s="1" t="s">
        <v>14600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 t="s">
        <v>14595</v>
      </c>
      <c r="B368" s="1">
        <v>57</v>
      </c>
      <c r="C368" s="1">
        <v>1854125</v>
      </c>
      <c r="D368" s="1">
        <v>1855471</v>
      </c>
      <c r="E368" s="1">
        <v>0</v>
      </c>
      <c r="F368" s="1" t="s">
        <v>14601</v>
      </c>
      <c r="G368" s="1" t="s">
        <v>14602</v>
      </c>
      <c r="H368" s="1" t="s">
        <v>14598</v>
      </c>
      <c r="I368" s="1" t="s">
        <v>818</v>
      </c>
      <c r="J368" s="1" t="s">
        <v>13686</v>
      </c>
      <c r="K368" s="1" t="s">
        <v>14599</v>
      </c>
      <c r="L368" s="1" t="s">
        <v>14600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 t="s">
        <v>14595</v>
      </c>
      <c r="B369" s="1">
        <v>57</v>
      </c>
      <c r="C369" s="1">
        <v>1855468</v>
      </c>
      <c r="D369" s="1">
        <v>1855737</v>
      </c>
      <c r="E369" s="1">
        <v>0</v>
      </c>
      <c r="F369" s="1" t="s">
        <v>14603</v>
      </c>
      <c r="G369" s="1" t="s">
        <v>14604</v>
      </c>
      <c r="H369" s="1" t="s">
        <v>14598</v>
      </c>
      <c r="I369" s="1" t="s">
        <v>26</v>
      </c>
      <c r="J369" s="1"/>
      <c r="K369" s="1" t="s">
        <v>14599</v>
      </c>
      <c r="L369" s="1" t="s">
        <v>14600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3" t="s">
        <v>14595</v>
      </c>
      <c r="B370" s="3">
        <v>57</v>
      </c>
      <c r="C370" s="3">
        <v>1855734</v>
      </c>
      <c r="D370" s="3">
        <v>1856018</v>
      </c>
      <c r="E370" s="3">
        <v>1</v>
      </c>
      <c r="F370" s="3" t="s">
        <v>14605</v>
      </c>
      <c r="G370" s="3" t="s">
        <v>14606</v>
      </c>
      <c r="H370" s="3" t="s">
        <v>14598</v>
      </c>
      <c r="I370" s="3" t="s">
        <v>304</v>
      </c>
      <c r="J370" s="3" t="s">
        <v>31</v>
      </c>
      <c r="K370" s="3" t="s">
        <v>14599</v>
      </c>
      <c r="L370" s="3" t="s">
        <v>14600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 t="s">
        <v>14595</v>
      </c>
      <c r="B371" s="1">
        <v>57</v>
      </c>
      <c r="C371" s="1">
        <v>1856176</v>
      </c>
      <c r="D371" s="1">
        <v>1858413</v>
      </c>
      <c r="E371" s="1">
        <v>0</v>
      </c>
      <c r="F371" s="1" t="s">
        <v>14607</v>
      </c>
      <c r="G371" s="1" t="s">
        <v>14608</v>
      </c>
      <c r="H371" s="1" t="s">
        <v>14598</v>
      </c>
      <c r="I371" s="1" t="s">
        <v>11768</v>
      </c>
      <c r="J371" s="1" t="s">
        <v>13349</v>
      </c>
      <c r="K371" s="1" t="s">
        <v>14599</v>
      </c>
      <c r="L371" s="1" t="s">
        <v>14600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 t="s">
        <v>14595</v>
      </c>
      <c r="B372" s="1">
        <v>57</v>
      </c>
      <c r="C372" s="1">
        <v>1858410</v>
      </c>
      <c r="D372" s="1">
        <v>1858823</v>
      </c>
      <c r="E372" s="1">
        <v>0</v>
      </c>
      <c r="F372" s="1" t="s">
        <v>14609</v>
      </c>
      <c r="G372" s="1" t="s">
        <v>14610</v>
      </c>
      <c r="H372" s="1" t="s">
        <v>14598</v>
      </c>
      <c r="I372" s="1" t="s">
        <v>26</v>
      </c>
      <c r="J372" s="1"/>
      <c r="K372" s="1" t="s">
        <v>14599</v>
      </c>
      <c r="L372" s="1" t="s">
        <v>14600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 t="s">
        <v>14595</v>
      </c>
      <c r="B373" s="1">
        <v>57</v>
      </c>
      <c r="C373" s="1">
        <v>1858827</v>
      </c>
      <c r="D373" s="1">
        <v>1859603</v>
      </c>
      <c r="E373" s="1">
        <v>0</v>
      </c>
      <c r="F373" s="1" t="s">
        <v>14611</v>
      </c>
      <c r="G373" s="1" t="s">
        <v>14612</v>
      </c>
      <c r="H373" s="1" t="s">
        <v>14598</v>
      </c>
      <c r="I373" s="1" t="s">
        <v>14316</v>
      </c>
      <c r="J373" s="1" t="s">
        <v>14073</v>
      </c>
      <c r="K373" s="1" t="s">
        <v>14599</v>
      </c>
      <c r="L373" s="1" t="s">
        <v>14600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 t="s">
        <v>14613</v>
      </c>
      <c r="B374" s="1">
        <v>58</v>
      </c>
      <c r="C374" s="1">
        <v>23689</v>
      </c>
      <c r="D374" s="1">
        <v>24060</v>
      </c>
      <c r="E374" s="1">
        <v>0</v>
      </c>
      <c r="F374" s="1" t="s">
        <v>14614</v>
      </c>
      <c r="G374" s="1" t="s">
        <v>14615</v>
      </c>
      <c r="H374" s="1" t="s">
        <v>14616</v>
      </c>
      <c r="I374" s="1" t="s">
        <v>26</v>
      </c>
      <c r="J374" s="1" t="s">
        <v>1091</v>
      </c>
      <c r="K374" s="1" t="s">
        <v>14617</v>
      </c>
      <c r="L374" s="1" t="s">
        <v>11129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 t="s">
        <v>14613</v>
      </c>
      <c r="B375" s="1">
        <v>58</v>
      </c>
      <c r="C375" s="1">
        <v>24079</v>
      </c>
      <c r="D375" s="1">
        <v>24696</v>
      </c>
      <c r="E375" s="1">
        <v>0</v>
      </c>
      <c r="F375" s="1" t="s">
        <v>14618</v>
      </c>
      <c r="G375" s="1" t="s">
        <v>14619</v>
      </c>
      <c r="H375" s="1" t="s">
        <v>14616</v>
      </c>
      <c r="I375" s="1" t="s">
        <v>26</v>
      </c>
      <c r="J375" s="1"/>
      <c r="K375" s="1" t="s">
        <v>14617</v>
      </c>
      <c r="L375" s="1" t="s">
        <v>11129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 t="s">
        <v>14613</v>
      </c>
      <c r="B376" s="1">
        <v>58</v>
      </c>
      <c r="C376" s="1">
        <v>24693</v>
      </c>
      <c r="D376" s="1">
        <v>26033</v>
      </c>
      <c r="E376" s="1">
        <v>0</v>
      </c>
      <c r="F376" s="1" t="s">
        <v>14620</v>
      </c>
      <c r="G376" s="1" t="s">
        <v>14621</v>
      </c>
      <c r="H376" s="1" t="s">
        <v>14616</v>
      </c>
      <c r="I376" s="1" t="s">
        <v>818</v>
      </c>
      <c r="J376" s="1" t="s">
        <v>13686</v>
      </c>
      <c r="K376" s="1" t="s">
        <v>14617</v>
      </c>
      <c r="L376" s="1" t="s">
        <v>11129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3" t="s">
        <v>14613</v>
      </c>
      <c r="B377" s="3">
        <v>58</v>
      </c>
      <c r="C377" s="3">
        <v>26147</v>
      </c>
      <c r="D377" s="3">
        <v>26416</v>
      </c>
      <c r="E377" s="3">
        <v>1</v>
      </c>
      <c r="F377" s="3" t="s">
        <v>14622</v>
      </c>
      <c r="G377" s="3" t="s">
        <v>14623</v>
      </c>
      <c r="H377" s="3" t="s">
        <v>14616</v>
      </c>
      <c r="I377" s="3" t="s">
        <v>304</v>
      </c>
      <c r="J377" s="3" t="s">
        <v>31</v>
      </c>
      <c r="K377" s="3" t="s">
        <v>14617</v>
      </c>
      <c r="L377" s="3" t="s">
        <v>11129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 t="s">
        <v>14613</v>
      </c>
      <c r="B378" s="1">
        <v>58</v>
      </c>
      <c r="C378" s="1">
        <v>26456</v>
      </c>
      <c r="D378" s="1">
        <v>26743</v>
      </c>
      <c r="E378" s="1">
        <v>0</v>
      </c>
      <c r="F378" s="1" t="s">
        <v>14624</v>
      </c>
      <c r="G378" s="1" t="s">
        <v>14625</v>
      </c>
      <c r="H378" s="1" t="s">
        <v>14616</v>
      </c>
      <c r="I378" s="1" t="s">
        <v>26</v>
      </c>
      <c r="J378" s="1"/>
      <c r="K378" s="1" t="s">
        <v>14617</v>
      </c>
      <c r="L378" s="1" t="s">
        <v>11129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 t="s">
        <v>14613</v>
      </c>
      <c r="B379" s="1">
        <v>58</v>
      </c>
      <c r="C379" s="1">
        <v>26939</v>
      </c>
      <c r="D379" s="1">
        <v>29254</v>
      </c>
      <c r="E379" s="1">
        <v>0</v>
      </c>
      <c r="F379" s="1" t="s">
        <v>14626</v>
      </c>
      <c r="G379" s="1" t="s">
        <v>14627</v>
      </c>
      <c r="H379" s="1" t="s">
        <v>14616</v>
      </c>
      <c r="I379" s="1" t="s">
        <v>12116</v>
      </c>
      <c r="J379" s="1" t="s">
        <v>11640</v>
      </c>
      <c r="K379" s="1" t="s">
        <v>14617</v>
      </c>
      <c r="L379" s="1" t="s">
        <v>11129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 t="s">
        <v>14613</v>
      </c>
      <c r="B380" s="1">
        <v>58</v>
      </c>
      <c r="C380" s="1">
        <v>29426</v>
      </c>
      <c r="D380" s="1">
        <v>29599</v>
      </c>
      <c r="E380" s="1">
        <v>0</v>
      </c>
      <c r="F380" s="1" t="s">
        <v>14628</v>
      </c>
      <c r="G380" s="1" t="s">
        <v>14629</v>
      </c>
      <c r="H380" s="1" t="s">
        <v>14616</v>
      </c>
      <c r="I380" s="1" t="s">
        <v>26</v>
      </c>
      <c r="J380" s="1"/>
      <c r="K380" s="1" t="s">
        <v>14617</v>
      </c>
      <c r="L380" s="1" t="s">
        <v>11129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 t="s">
        <v>14630</v>
      </c>
      <c r="B381" s="1">
        <v>59</v>
      </c>
      <c r="C381" s="1">
        <v>2814700</v>
      </c>
      <c r="D381" s="1">
        <v>2815209</v>
      </c>
      <c r="E381" s="1">
        <v>0</v>
      </c>
      <c r="F381" s="1" t="s">
        <v>14631</v>
      </c>
      <c r="G381" s="1" t="s">
        <v>14632</v>
      </c>
      <c r="H381" s="1" t="s">
        <v>14633</v>
      </c>
      <c r="I381" s="1" t="s">
        <v>12588</v>
      </c>
      <c r="J381" s="1" t="s">
        <v>14634</v>
      </c>
      <c r="K381" s="1" t="s">
        <v>14635</v>
      </c>
      <c r="L381" s="1" t="s">
        <v>14636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 t="s">
        <v>14630</v>
      </c>
      <c r="B382" s="1">
        <v>59</v>
      </c>
      <c r="C382" s="1">
        <v>2815525</v>
      </c>
      <c r="D382" s="1">
        <v>2815977</v>
      </c>
      <c r="E382" s="1">
        <v>0</v>
      </c>
      <c r="F382" s="1" t="s">
        <v>14637</v>
      </c>
      <c r="G382" s="1" t="s">
        <v>14638</v>
      </c>
      <c r="H382" s="1" t="s">
        <v>14633</v>
      </c>
      <c r="I382" s="1" t="s">
        <v>1738</v>
      </c>
      <c r="J382" s="1" t="s">
        <v>12209</v>
      </c>
      <c r="K382" s="1" t="s">
        <v>14635</v>
      </c>
      <c r="L382" s="1" t="s">
        <v>14636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 t="s">
        <v>14630</v>
      </c>
      <c r="B383" s="1">
        <v>59</v>
      </c>
      <c r="C383" s="1">
        <v>2816004</v>
      </c>
      <c r="D383" s="1">
        <v>2817380</v>
      </c>
      <c r="E383" s="1">
        <v>0</v>
      </c>
      <c r="F383" s="1" t="s">
        <v>14639</v>
      </c>
      <c r="G383" s="1" t="s">
        <v>14640</v>
      </c>
      <c r="H383" s="1" t="s">
        <v>14633</v>
      </c>
      <c r="I383" s="1" t="s">
        <v>818</v>
      </c>
      <c r="J383" s="1" t="s">
        <v>13054</v>
      </c>
      <c r="K383" s="1" t="s">
        <v>14635</v>
      </c>
      <c r="L383" s="1" t="s">
        <v>14636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3" t="s">
        <v>14630</v>
      </c>
      <c r="B384" s="3">
        <v>59</v>
      </c>
      <c r="C384" s="3">
        <v>2817380</v>
      </c>
      <c r="D384" s="3">
        <v>2817664</v>
      </c>
      <c r="E384" s="3">
        <v>1</v>
      </c>
      <c r="F384" s="3" t="s">
        <v>14641</v>
      </c>
      <c r="G384" s="3" t="s">
        <v>14642</v>
      </c>
      <c r="H384" s="3" t="s">
        <v>14633</v>
      </c>
      <c r="I384" s="3" t="s">
        <v>304</v>
      </c>
      <c r="J384" s="3" t="s">
        <v>31</v>
      </c>
      <c r="K384" s="3" t="s">
        <v>14635</v>
      </c>
      <c r="L384" s="3" t="s">
        <v>14636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 t="s">
        <v>14630</v>
      </c>
      <c r="B385" s="1">
        <v>59</v>
      </c>
      <c r="C385" s="1">
        <v>2818215</v>
      </c>
      <c r="D385" s="1">
        <v>2820743</v>
      </c>
      <c r="E385" s="1">
        <v>0</v>
      </c>
      <c r="F385" s="1" t="s">
        <v>14643</v>
      </c>
      <c r="G385" s="1" t="s">
        <v>14644</v>
      </c>
      <c r="H385" s="1" t="s">
        <v>14633</v>
      </c>
      <c r="I385" s="1" t="s">
        <v>12116</v>
      </c>
      <c r="J385" s="1" t="s">
        <v>11640</v>
      </c>
      <c r="K385" s="1" t="s">
        <v>14635</v>
      </c>
      <c r="L385" s="1" t="s">
        <v>14636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 t="s">
        <v>14630</v>
      </c>
      <c r="B386" s="1">
        <v>59</v>
      </c>
      <c r="C386" s="1">
        <v>2820782</v>
      </c>
      <c r="D386" s="1">
        <v>2821237</v>
      </c>
      <c r="E386" s="1">
        <v>0</v>
      </c>
      <c r="F386" s="1" t="s">
        <v>14645</v>
      </c>
      <c r="G386" s="1" t="s">
        <v>14646</v>
      </c>
      <c r="H386" s="1" t="s">
        <v>14633</v>
      </c>
      <c r="I386" s="1" t="s">
        <v>26</v>
      </c>
      <c r="J386" s="1" t="s">
        <v>14647</v>
      </c>
      <c r="K386" s="1" t="s">
        <v>14635</v>
      </c>
      <c r="L386" s="1" t="s">
        <v>14636</v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 t="s">
        <v>14630</v>
      </c>
      <c r="B387" s="1">
        <v>59</v>
      </c>
      <c r="C387" s="1">
        <v>2821281</v>
      </c>
      <c r="D387" s="1">
        <v>2821571</v>
      </c>
      <c r="E387" s="1">
        <v>0</v>
      </c>
      <c r="F387" s="1" t="s">
        <v>14648</v>
      </c>
      <c r="G387" s="1" t="s">
        <v>14649</v>
      </c>
      <c r="H387" s="1" t="s">
        <v>14633</v>
      </c>
      <c r="I387" s="1" t="s">
        <v>26</v>
      </c>
      <c r="J387" s="1"/>
      <c r="K387" s="1" t="s">
        <v>14635</v>
      </c>
      <c r="L387" s="1" t="s">
        <v>14636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 t="s">
        <v>14650</v>
      </c>
      <c r="B388" s="1">
        <v>60</v>
      </c>
      <c r="C388" s="1">
        <v>43889</v>
      </c>
      <c r="D388" s="1">
        <v>44314</v>
      </c>
      <c r="E388" s="1">
        <v>0</v>
      </c>
      <c r="F388" s="1" t="s">
        <v>14651</v>
      </c>
      <c r="G388" s="1" t="s">
        <v>14652</v>
      </c>
      <c r="H388" s="1" t="s">
        <v>14653</v>
      </c>
      <c r="I388" s="1" t="s">
        <v>11854</v>
      </c>
      <c r="J388" s="1" t="s">
        <v>11855</v>
      </c>
      <c r="K388" s="1" t="s">
        <v>14654</v>
      </c>
      <c r="L388" s="1" t="s">
        <v>14655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 t="s">
        <v>14650</v>
      </c>
      <c r="B389" s="1">
        <v>60</v>
      </c>
      <c r="C389" s="1">
        <v>44311</v>
      </c>
      <c r="D389" s="1">
        <v>44532</v>
      </c>
      <c r="E389" s="1">
        <v>0</v>
      </c>
      <c r="F389" s="1" t="s">
        <v>14656</v>
      </c>
      <c r="G389" s="1" t="s">
        <v>14657</v>
      </c>
      <c r="H389" s="1" t="s">
        <v>14653</v>
      </c>
      <c r="I389" s="1" t="s">
        <v>26</v>
      </c>
      <c r="J389" s="1"/>
      <c r="K389" s="1" t="s">
        <v>14654</v>
      </c>
      <c r="L389" s="1" t="s">
        <v>14655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 t="s">
        <v>14650</v>
      </c>
      <c r="B390" s="1">
        <v>60</v>
      </c>
      <c r="C390" s="1">
        <v>44529</v>
      </c>
      <c r="D390" s="1">
        <v>45881</v>
      </c>
      <c r="E390" s="1">
        <v>0</v>
      </c>
      <c r="F390" s="1" t="s">
        <v>14658</v>
      </c>
      <c r="G390" s="1" t="s">
        <v>14659</v>
      </c>
      <c r="H390" s="1" t="s">
        <v>14653</v>
      </c>
      <c r="I390" s="1" t="s">
        <v>818</v>
      </c>
      <c r="J390" s="1" t="s">
        <v>13686</v>
      </c>
      <c r="K390" s="1" t="s">
        <v>14654</v>
      </c>
      <c r="L390" s="1" t="s">
        <v>14655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3" t="s">
        <v>14650</v>
      </c>
      <c r="B391" s="3">
        <v>60</v>
      </c>
      <c r="C391" s="3">
        <v>45862</v>
      </c>
      <c r="D391" s="3">
        <v>46143</v>
      </c>
      <c r="E391" s="3">
        <v>1</v>
      </c>
      <c r="F391" s="3" t="s">
        <v>14660</v>
      </c>
      <c r="G391" s="3" t="s">
        <v>14661</v>
      </c>
      <c r="H391" s="3" t="s">
        <v>14653</v>
      </c>
      <c r="I391" s="3" t="s">
        <v>304</v>
      </c>
      <c r="J391" s="3" t="s">
        <v>31</v>
      </c>
      <c r="K391" s="3" t="s">
        <v>14654</v>
      </c>
      <c r="L391" s="3" t="s">
        <v>14655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 t="s">
        <v>14650</v>
      </c>
      <c r="B392" s="1">
        <v>60</v>
      </c>
      <c r="C392" s="1">
        <v>46293</v>
      </c>
      <c r="D392" s="1">
        <v>48641</v>
      </c>
      <c r="E392" s="1">
        <v>0</v>
      </c>
      <c r="F392" s="1" t="s">
        <v>14662</v>
      </c>
      <c r="G392" s="1" t="s">
        <v>14663</v>
      </c>
      <c r="H392" s="1" t="s">
        <v>14653</v>
      </c>
      <c r="I392" s="1" t="s">
        <v>12116</v>
      </c>
      <c r="J392" s="1" t="s">
        <v>11640</v>
      </c>
      <c r="K392" s="1" t="s">
        <v>14654</v>
      </c>
      <c r="L392" s="1" t="s">
        <v>14655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 t="s">
        <v>14650</v>
      </c>
      <c r="B393" s="1">
        <v>60</v>
      </c>
      <c r="C393" s="1">
        <v>48629</v>
      </c>
      <c r="D393" s="1">
        <v>49072</v>
      </c>
      <c r="E393" s="1">
        <v>0</v>
      </c>
      <c r="F393" s="1" t="s">
        <v>14664</v>
      </c>
      <c r="G393" s="1" t="s">
        <v>14665</v>
      </c>
      <c r="H393" s="1" t="s">
        <v>14653</v>
      </c>
      <c r="I393" s="1" t="s">
        <v>12026</v>
      </c>
      <c r="J393" s="1" t="s">
        <v>13694</v>
      </c>
      <c r="K393" s="1" t="s">
        <v>14654</v>
      </c>
      <c r="L393" s="1" t="s">
        <v>14655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 t="s">
        <v>14650</v>
      </c>
      <c r="B394" s="1">
        <v>60</v>
      </c>
      <c r="C394" s="1">
        <v>49059</v>
      </c>
      <c r="D394" s="1">
        <v>49280</v>
      </c>
      <c r="E394" s="1">
        <v>0</v>
      </c>
      <c r="F394" s="1" t="s">
        <v>14666</v>
      </c>
      <c r="G394" s="1" t="s">
        <v>14667</v>
      </c>
      <c r="H394" s="1" t="s">
        <v>14653</v>
      </c>
      <c r="I394" s="1" t="s">
        <v>26</v>
      </c>
      <c r="J394" s="1" t="s">
        <v>14668</v>
      </c>
      <c r="K394" s="1" t="s">
        <v>14654</v>
      </c>
      <c r="L394" s="1" t="s">
        <v>14655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 t="s">
        <v>14669</v>
      </c>
      <c r="B395" s="1">
        <v>61</v>
      </c>
      <c r="C395" s="1">
        <v>76537</v>
      </c>
      <c r="D395" s="1">
        <v>76689</v>
      </c>
      <c r="E395" s="1">
        <v>0</v>
      </c>
      <c r="F395" s="1" t="s">
        <v>14670</v>
      </c>
      <c r="G395" s="1" t="s">
        <v>14671</v>
      </c>
      <c r="H395" s="1" t="s">
        <v>14672</v>
      </c>
      <c r="I395" s="1" t="s">
        <v>26</v>
      </c>
      <c r="J395" s="1"/>
      <c r="K395" s="1" t="s">
        <v>14673</v>
      </c>
      <c r="L395" s="1" t="s">
        <v>5662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 t="s">
        <v>14669</v>
      </c>
      <c r="B396" s="1">
        <v>61</v>
      </c>
      <c r="C396" s="1">
        <v>76682</v>
      </c>
      <c r="D396" s="1">
        <v>77110</v>
      </c>
      <c r="E396" s="1">
        <v>0</v>
      </c>
      <c r="F396" s="1" t="s">
        <v>14674</v>
      </c>
      <c r="G396" s="1" t="s">
        <v>14675</v>
      </c>
      <c r="H396" s="1" t="s">
        <v>14672</v>
      </c>
      <c r="I396" s="1" t="s">
        <v>26</v>
      </c>
      <c r="J396" s="1"/>
      <c r="K396" s="1" t="s">
        <v>14673</v>
      </c>
      <c r="L396" s="1" t="s">
        <v>5662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 t="s">
        <v>14669</v>
      </c>
      <c r="B397" s="1">
        <v>61</v>
      </c>
      <c r="C397" s="1">
        <v>77107</v>
      </c>
      <c r="D397" s="1">
        <v>79329</v>
      </c>
      <c r="E397" s="1">
        <v>0</v>
      </c>
      <c r="F397" s="1" t="s">
        <v>14676</v>
      </c>
      <c r="G397" s="1" t="s">
        <v>14677</v>
      </c>
      <c r="H397" s="1" t="s">
        <v>14672</v>
      </c>
      <c r="I397" s="1" t="s">
        <v>11768</v>
      </c>
      <c r="J397" s="1" t="s">
        <v>14678</v>
      </c>
      <c r="K397" s="1" t="s">
        <v>14673</v>
      </c>
      <c r="L397" s="1" t="s">
        <v>5662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3" t="s">
        <v>14669</v>
      </c>
      <c r="B398" s="3">
        <v>61</v>
      </c>
      <c r="C398" s="3">
        <v>79494</v>
      </c>
      <c r="D398" s="3">
        <v>79775</v>
      </c>
      <c r="E398" s="3">
        <v>1</v>
      </c>
      <c r="F398" s="3" t="s">
        <v>14679</v>
      </c>
      <c r="G398" s="3" t="s">
        <v>14680</v>
      </c>
      <c r="H398" s="3" t="s">
        <v>14672</v>
      </c>
      <c r="I398" s="3" t="s">
        <v>304</v>
      </c>
      <c r="J398" s="3" t="s">
        <v>31</v>
      </c>
      <c r="K398" s="3" t="s">
        <v>14673</v>
      </c>
      <c r="L398" s="3" t="s">
        <v>5662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 t="s">
        <v>14669</v>
      </c>
      <c r="B399" s="1">
        <v>61</v>
      </c>
      <c r="C399" s="1">
        <v>79756</v>
      </c>
      <c r="D399" s="1">
        <v>81093</v>
      </c>
      <c r="E399" s="1">
        <v>0</v>
      </c>
      <c r="F399" s="1" t="s">
        <v>14681</v>
      </c>
      <c r="G399" s="1" t="s">
        <v>14682</v>
      </c>
      <c r="H399" s="1" t="s">
        <v>14672</v>
      </c>
      <c r="I399" s="1" t="s">
        <v>818</v>
      </c>
      <c r="J399" s="1" t="s">
        <v>13054</v>
      </c>
      <c r="K399" s="1" t="s">
        <v>14673</v>
      </c>
      <c r="L399" s="1" t="s">
        <v>5662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 t="s">
        <v>14669</v>
      </c>
      <c r="B400" s="1">
        <v>61</v>
      </c>
      <c r="C400" s="1">
        <v>81090</v>
      </c>
      <c r="D400" s="1">
        <v>81524</v>
      </c>
      <c r="E400" s="1">
        <v>0</v>
      </c>
      <c r="F400" s="1" t="s">
        <v>14683</v>
      </c>
      <c r="G400" s="1" t="s">
        <v>14684</v>
      </c>
      <c r="H400" s="1" t="s">
        <v>14672</v>
      </c>
      <c r="I400" s="1" t="s">
        <v>11854</v>
      </c>
      <c r="J400" s="1" t="s">
        <v>11855</v>
      </c>
      <c r="K400" s="1" t="s">
        <v>14673</v>
      </c>
      <c r="L400" s="1" t="s">
        <v>5662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 t="s">
        <v>14669</v>
      </c>
      <c r="B401" s="1">
        <v>61</v>
      </c>
      <c r="C401" s="1">
        <v>81608</v>
      </c>
      <c r="D401" s="1">
        <v>81958</v>
      </c>
      <c r="E401" s="1">
        <v>0</v>
      </c>
      <c r="F401" s="1" t="s">
        <v>14685</v>
      </c>
      <c r="G401" s="1" t="s">
        <v>14686</v>
      </c>
      <c r="H401" s="1" t="s">
        <v>14672</v>
      </c>
      <c r="I401" s="1" t="s">
        <v>2326</v>
      </c>
      <c r="J401" s="1" t="s">
        <v>1803</v>
      </c>
      <c r="K401" s="1" t="s">
        <v>14673</v>
      </c>
      <c r="L401" s="1" t="s">
        <v>5662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 t="s">
        <v>14687</v>
      </c>
      <c r="B402" s="1">
        <v>62</v>
      </c>
      <c r="C402" s="1">
        <v>2897318</v>
      </c>
      <c r="D402" s="1">
        <v>2899756</v>
      </c>
      <c r="E402" s="1">
        <v>0</v>
      </c>
      <c r="F402" s="1" t="s">
        <v>14688</v>
      </c>
      <c r="G402" s="1" t="s">
        <v>14689</v>
      </c>
      <c r="H402" s="1" t="s">
        <v>14690</v>
      </c>
      <c r="I402" s="1" t="s">
        <v>12116</v>
      </c>
      <c r="J402" s="1" t="s">
        <v>11640</v>
      </c>
      <c r="K402" s="1" t="s">
        <v>14691</v>
      </c>
      <c r="L402" s="1" t="s">
        <v>10498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 t="s">
        <v>14687</v>
      </c>
      <c r="B403" s="1">
        <v>62</v>
      </c>
      <c r="C403" s="1">
        <v>2899984</v>
      </c>
      <c r="D403" s="1">
        <v>2900101</v>
      </c>
      <c r="E403" s="1">
        <v>0</v>
      </c>
      <c r="F403" s="1" t="s">
        <v>14692</v>
      </c>
      <c r="G403" s="1" t="s">
        <v>14693</v>
      </c>
      <c r="H403" s="1" t="s">
        <v>14690</v>
      </c>
      <c r="I403" s="1" t="s">
        <v>26</v>
      </c>
      <c r="J403" s="1" t="s">
        <v>2870</v>
      </c>
      <c r="K403" s="1" t="s">
        <v>14691</v>
      </c>
      <c r="L403" s="1" t="s">
        <v>10498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 t="s">
        <v>14687</v>
      </c>
      <c r="B404" s="1">
        <v>62</v>
      </c>
      <c r="C404" s="1">
        <v>2900202</v>
      </c>
      <c r="D404" s="1">
        <v>2901151</v>
      </c>
      <c r="E404" s="1">
        <v>0</v>
      </c>
      <c r="F404" s="1" t="s">
        <v>14694</v>
      </c>
      <c r="G404" s="1" t="s">
        <v>14695</v>
      </c>
      <c r="H404" s="1" t="s">
        <v>14690</v>
      </c>
      <c r="I404" s="1" t="s">
        <v>13354</v>
      </c>
      <c r="J404" s="1" t="s">
        <v>13686</v>
      </c>
      <c r="K404" s="1" t="s">
        <v>14691</v>
      </c>
      <c r="L404" s="1" t="s">
        <v>10498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3" t="s">
        <v>14687</v>
      </c>
      <c r="B405" s="3">
        <v>62</v>
      </c>
      <c r="C405" s="3">
        <v>2901148</v>
      </c>
      <c r="D405" s="3">
        <v>2901429</v>
      </c>
      <c r="E405" s="3">
        <v>1</v>
      </c>
      <c r="F405" s="3" t="s">
        <v>14696</v>
      </c>
      <c r="G405" s="3" t="s">
        <v>14697</v>
      </c>
      <c r="H405" s="3" t="s">
        <v>14690</v>
      </c>
      <c r="I405" s="3" t="s">
        <v>304</v>
      </c>
      <c r="J405" s="3" t="s">
        <v>31</v>
      </c>
      <c r="K405" s="3" t="s">
        <v>14691</v>
      </c>
      <c r="L405" s="3" t="s">
        <v>10498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 t="s">
        <v>14687</v>
      </c>
      <c r="B406" s="1">
        <v>62</v>
      </c>
      <c r="C406" s="1">
        <v>2905452</v>
      </c>
      <c r="D406" s="1">
        <v>2905681</v>
      </c>
      <c r="E406" s="1">
        <v>0</v>
      </c>
      <c r="F406" s="1" t="s">
        <v>14698</v>
      </c>
      <c r="G406" s="1" t="s">
        <v>14699</v>
      </c>
      <c r="H406" s="1" t="s">
        <v>14690</v>
      </c>
      <c r="I406" s="1" t="s">
        <v>26</v>
      </c>
      <c r="J406" s="1"/>
      <c r="K406" s="1" t="s">
        <v>14691</v>
      </c>
      <c r="L406" s="1" t="s">
        <v>10498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 t="s">
        <v>14687</v>
      </c>
      <c r="B407" s="1">
        <v>62</v>
      </c>
      <c r="C407" s="1">
        <v>2905782</v>
      </c>
      <c r="D407" s="1">
        <v>2905960</v>
      </c>
      <c r="E407" s="1">
        <v>0</v>
      </c>
      <c r="F407" s="1" t="s">
        <v>14700</v>
      </c>
      <c r="G407" s="1" t="s">
        <v>14701</v>
      </c>
      <c r="H407" s="1" t="s">
        <v>14690</v>
      </c>
      <c r="I407" s="1" t="s">
        <v>11158</v>
      </c>
      <c r="J407" s="1" t="s">
        <v>11159</v>
      </c>
      <c r="K407" s="1" t="s">
        <v>14691</v>
      </c>
      <c r="L407" s="1" t="s">
        <v>10498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 t="s">
        <v>14687</v>
      </c>
      <c r="B408" s="1">
        <v>62</v>
      </c>
      <c r="C408" s="1">
        <v>2905982</v>
      </c>
      <c r="D408" s="1">
        <v>2906236</v>
      </c>
      <c r="E408" s="1">
        <v>0</v>
      </c>
      <c r="F408" s="1" t="s">
        <v>14702</v>
      </c>
      <c r="G408" s="1" t="s">
        <v>14703</v>
      </c>
      <c r="H408" s="1" t="s">
        <v>14690</v>
      </c>
      <c r="I408" s="1" t="s">
        <v>26</v>
      </c>
      <c r="J408" s="1"/>
      <c r="K408" s="1" t="s">
        <v>14691</v>
      </c>
      <c r="L408" s="1" t="s">
        <v>10498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 t="s">
        <v>14704</v>
      </c>
      <c r="B409" s="1">
        <v>63</v>
      </c>
      <c r="C409" s="1">
        <v>1</v>
      </c>
      <c r="D409" s="1">
        <v>2238</v>
      </c>
      <c r="E409" s="1">
        <v>0</v>
      </c>
      <c r="F409" s="1" t="s">
        <v>14705</v>
      </c>
      <c r="G409" s="1" t="s">
        <v>14706</v>
      </c>
      <c r="H409" s="1" t="s">
        <v>14707</v>
      </c>
      <c r="I409" s="1" t="s">
        <v>12116</v>
      </c>
      <c r="J409" s="1" t="s">
        <v>11640</v>
      </c>
      <c r="K409" s="1" t="s">
        <v>14708</v>
      </c>
      <c r="L409" s="1" t="s">
        <v>12915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 t="s">
        <v>14704</v>
      </c>
      <c r="B410" s="1">
        <v>63</v>
      </c>
      <c r="C410" s="1">
        <v>2341</v>
      </c>
      <c r="D410" s="1">
        <v>2445</v>
      </c>
      <c r="E410" s="1">
        <v>0</v>
      </c>
      <c r="F410" s="1" t="s">
        <v>14709</v>
      </c>
      <c r="G410" s="1" t="s">
        <v>14710</v>
      </c>
      <c r="H410" s="1" t="s">
        <v>14707</v>
      </c>
      <c r="I410" s="1" t="s">
        <v>26</v>
      </c>
      <c r="J410" s="1"/>
      <c r="K410" s="1" t="s">
        <v>14708</v>
      </c>
      <c r="L410" s="1" t="s">
        <v>12915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3" t="s">
        <v>14704</v>
      </c>
      <c r="B411" s="3">
        <v>63</v>
      </c>
      <c r="C411" s="3">
        <v>2579</v>
      </c>
      <c r="D411" s="3">
        <v>2784</v>
      </c>
      <c r="E411" s="3">
        <v>1</v>
      </c>
      <c r="F411" s="3" t="s">
        <v>14711</v>
      </c>
      <c r="G411" s="3" t="s">
        <v>14712</v>
      </c>
      <c r="H411" s="3" t="s">
        <v>14707</v>
      </c>
      <c r="I411" s="3" t="s">
        <v>304</v>
      </c>
      <c r="J411" s="3" t="s">
        <v>31</v>
      </c>
      <c r="K411" s="3" t="s">
        <v>14708</v>
      </c>
      <c r="L411" s="3" t="s">
        <v>12915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 t="s">
        <v>14713</v>
      </c>
      <c r="B412" s="1">
        <v>64</v>
      </c>
      <c r="C412" s="1">
        <v>112286</v>
      </c>
      <c r="D412" s="1">
        <v>112960</v>
      </c>
      <c r="E412" s="1">
        <v>0</v>
      </c>
      <c r="F412" s="1" t="s">
        <v>14714</v>
      </c>
      <c r="G412" s="1" t="s">
        <v>14715</v>
      </c>
      <c r="H412" s="1" t="s">
        <v>14716</v>
      </c>
      <c r="I412" s="1" t="s">
        <v>2195</v>
      </c>
      <c r="J412" s="1" t="s">
        <v>166</v>
      </c>
      <c r="K412" s="1" t="s">
        <v>14717</v>
      </c>
      <c r="L412" s="1" t="s">
        <v>14718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 t="s">
        <v>14713</v>
      </c>
      <c r="B413" s="1">
        <v>64</v>
      </c>
      <c r="C413" s="1">
        <v>112957</v>
      </c>
      <c r="D413" s="1">
        <v>113481</v>
      </c>
      <c r="E413" s="1">
        <v>0</v>
      </c>
      <c r="F413" s="1" t="s">
        <v>14719</v>
      </c>
      <c r="G413" s="1" t="s">
        <v>14720</v>
      </c>
      <c r="H413" s="1" t="s">
        <v>14716</v>
      </c>
      <c r="I413" s="1" t="s">
        <v>1223</v>
      </c>
      <c r="J413" s="1" t="s">
        <v>14721</v>
      </c>
      <c r="K413" s="1" t="s">
        <v>14717</v>
      </c>
      <c r="L413" s="1" t="s">
        <v>14718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 t="s">
        <v>14713</v>
      </c>
      <c r="B414" s="1">
        <v>64</v>
      </c>
      <c r="C414" s="1">
        <v>114608</v>
      </c>
      <c r="D414" s="1">
        <v>115060</v>
      </c>
      <c r="E414" s="1">
        <v>0</v>
      </c>
      <c r="F414" s="1" t="s">
        <v>14722</v>
      </c>
      <c r="G414" s="1" t="s">
        <v>14723</v>
      </c>
      <c r="H414" s="1" t="s">
        <v>14716</v>
      </c>
      <c r="I414" s="1" t="s">
        <v>26</v>
      </c>
      <c r="J414" s="1"/>
      <c r="K414" s="1" t="s">
        <v>14717</v>
      </c>
      <c r="L414" s="1" t="s">
        <v>14718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3" t="s">
        <v>14713</v>
      </c>
      <c r="B415" s="3">
        <v>64</v>
      </c>
      <c r="C415" s="3">
        <v>115188</v>
      </c>
      <c r="D415" s="3">
        <v>115466</v>
      </c>
      <c r="E415" s="3">
        <v>1</v>
      </c>
      <c r="F415" s="3" t="s">
        <v>14724</v>
      </c>
      <c r="G415" s="3" t="s">
        <v>14725</v>
      </c>
      <c r="H415" s="3" t="s">
        <v>14716</v>
      </c>
      <c r="I415" s="3" t="s">
        <v>304</v>
      </c>
      <c r="J415" s="3" t="s">
        <v>31</v>
      </c>
      <c r="K415" s="3" t="s">
        <v>14717</v>
      </c>
      <c r="L415" s="3" t="s">
        <v>14718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 t="s">
        <v>14713</v>
      </c>
      <c r="B416" s="1">
        <v>64</v>
      </c>
      <c r="C416" s="1">
        <v>117553</v>
      </c>
      <c r="D416" s="1">
        <v>118014</v>
      </c>
      <c r="E416" s="1">
        <v>0</v>
      </c>
      <c r="F416" s="1" t="s">
        <v>14726</v>
      </c>
      <c r="G416" s="1" t="s">
        <v>14727</v>
      </c>
      <c r="H416" s="1" t="s">
        <v>14716</v>
      </c>
      <c r="I416" s="1" t="s">
        <v>14728</v>
      </c>
      <c r="J416" s="1" t="s">
        <v>14729</v>
      </c>
      <c r="K416" s="1" t="s">
        <v>14717</v>
      </c>
      <c r="L416" s="1" t="s">
        <v>14718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 t="s">
        <v>14713</v>
      </c>
      <c r="B417" s="1">
        <v>64</v>
      </c>
      <c r="C417" s="1">
        <v>118036</v>
      </c>
      <c r="D417" s="1">
        <v>118269</v>
      </c>
      <c r="E417" s="1">
        <v>0</v>
      </c>
      <c r="F417" s="1" t="s">
        <v>14730</v>
      </c>
      <c r="G417" s="1" t="s">
        <v>14731</v>
      </c>
      <c r="H417" s="1" t="s">
        <v>14716</v>
      </c>
      <c r="I417" s="1" t="s">
        <v>14732</v>
      </c>
      <c r="J417" s="1" t="s">
        <v>14733</v>
      </c>
      <c r="K417" s="1" t="s">
        <v>14717</v>
      </c>
      <c r="L417" s="1" t="s">
        <v>14718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 t="s">
        <v>14713</v>
      </c>
      <c r="B418" s="1">
        <v>64</v>
      </c>
      <c r="C418" s="1">
        <v>118436</v>
      </c>
      <c r="D418" s="1">
        <v>118813</v>
      </c>
      <c r="E418" s="1">
        <v>0</v>
      </c>
      <c r="F418" s="1" t="s">
        <v>14734</v>
      </c>
      <c r="G418" s="1" t="s">
        <v>14735</v>
      </c>
      <c r="H418" s="1" t="s">
        <v>14716</v>
      </c>
      <c r="I418" s="1" t="s">
        <v>2326</v>
      </c>
      <c r="J418" s="1" t="s">
        <v>1803</v>
      </c>
      <c r="K418" s="1" t="s">
        <v>14717</v>
      </c>
      <c r="L418" s="1" t="s">
        <v>14718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 t="s">
        <v>14736</v>
      </c>
      <c r="B419" s="1">
        <v>65</v>
      </c>
      <c r="C419" s="1">
        <v>26554</v>
      </c>
      <c r="D419" s="1">
        <v>26979</v>
      </c>
      <c r="E419" s="1">
        <v>0</v>
      </c>
      <c r="F419" s="1" t="s">
        <v>14737</v>
      </c>
      <c r="G419" s="1" t="s">
        <v>14738</v>
      </c>
      <c r="H419" s="1" t="s">
        <v>14739</v>
      </c>
      <c r="I419" s="1" t="s">
        <v>13106</v>
      </c>
      <c r="J419" s="1" t="s">
        <v>14740</v>
      </c>
      <c r="K419" s="1" t="s">
        <v>14741</v>
      </c>
      <c r="L419" s="1" t="s">
        <v>13702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 t="s">
        <v>14736</v>
      </c>
      <c r="B420" s="1">
        <v>65</v>
      </c>
      <c r="C420" s="1">
        <v>27202</v>
      </c>
      <c r="D420" s="1">
        <v>27426</v>
      </c>
      <c r="E420" s="1">
        <v>0</v>
      </c>
      <c r="F420" s="1" t="s">
        <v>14742</v>
      </c>
      <c r="G420" s="1" t="s">
        <v>14743</v>
      </c>
      <c r="H420" s="1" t="s">
        <v>14739</v>
      </c>
      <c r="I420" s="1" t="s">
        <v>26</v>
      </c>
      <c r="J420" s="1"/>
      <c r="K420" s="1" t="s">
        <v>14741</v>
      </c>
      <c r="L420" s="1" t="s">
        <v>13702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 t="s">
        <v>14736</v>
      </c>
      <c r="B421" s="1">
        <v>65</v>
      </c>
      <c r="C421" s="1">
        <v>27488</v>
      </c>
      <c r="D421" s="1">
        <v>28867</v>
      </c>
      <c r="E421" s="1">
        <v>0</v>
      </c>
      <c r="F421" s="1" t="s">
        <v>14744</v>
      </c>
      <c r="G421" s="1" t="s">
        <v>14745</v>
      </c>
      <c r="H421" s="1" t="s">
        <v>14739</v>
      </c>
      <c r="I421" s="1" t="s">
        <v>818</v>
      </c>
      <c r="J421" s="1" t="s">
        <v>13054</v>
      </c>
      <c r="K421" s="1" t="s">
        <v>14741</v>
      </c>
      <c r="L421" s="1" t="s">
        <v>13702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3" t="s">
        <v>14736</v>
      </c>
      <c r="B422" s="3">
        <v>65</v>
      </c>
      <c r="C422" s="3">
        <v>28881</v>
      </c>
      <c r="D422" s="3">
        <v>29177</v>
      </c>
      <c r="E422" s="3">
        <v>1</v>
      </c>
      <c r="F422" s="3" t="s">
        <v>14746</v>
      </c>
      <c r="G422" s="3" t="s">
        <v>14747</v>
      </c>
      <c r="H422" s="3" t="s">
        <v>14739</v>
      </c>
      <c r="I422" s="3" t="s">
        <v>304</v>
      </c>
      <c r="J422" s="3" t="s">
        <v>31</v>
      </c>
      <c r="K422" s="3" t="s">
        <v>14741</v>
      </c>
      <c r="L422" s="3" t="s">
        <v>13702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 t="s">
        <v>14736</v>
      </c>
      <c r="B423" s="1">
        <v>65</v>
      </c>
      <c r="C423" s="1">
        <v>29465</v>
      </c>
      <c r="D423" s="1">
        <v>31930</v>
      </c>
      <c r="E423" s="1">
        <v>0</v>
      </c>
      <c r="F423" s="1" t="s">
        <v>14748</v>
      </c>
      <c r="G423" s="1" t="s">
        <v>14749</v>
      </c>
      <c r="H423" s="1" t="s">
        <v>14739</v>
      </c>
      <c r="I423" s="1" t="s">
        <v>12116</v>
      </c>
      <c r="J423" s="1" t="s">
        <v>11640</v>
      </c>
      <c r="K423" s="1" t="s">
        <v>14741</v>
      </c>
      <c r="L423" s="1" t="s">
        <v>13702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 t="s">
        <v>14736</v>
      </c>
      <c r="B424" s="1">
        <v>65</v>
      </c>
      <c r="C424" s="1">
        <v>31953</v>
      </c>
      <c r="D424" s="1">
        <v>32123</v>
      </c>
      <c r="E424" s="1">
        <v>0</v>
      </c>
      <c r="F424" s="1" t="s">
        <v>14750</v>
      </c>
      <c r="G424" s="1" t="s">
        <v>14751</v>
      </c>
      <c r="H424" s="1" t="s">
        <v>14739</v>
      </c>
      <c r="I424" s="1" t="s">
        <v>26</v>
      </c>
      <c r="J424" s="1"/>
      <c r="K424" s="1" t="s">
        <v>14741</v>
      </c>
      <c r="L424" s="1" t="s">
        <v>13702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 t="s">
        <v>14736</v>
      </c>
      <c r="B425" s="1">
        <v>65</v>
      </c>
      <c r="C425" s="1">
        <v>32120</v>
      </c>
      <c r="D425" s="1">
        <v>32392</v>
      </c>
      <c r="E425" s="1">
        <v>0</v>
      </c>
      <c r="F425" s="1" t="s">
        <v>14752</v>
      </c>
      <c r="G425" s="1" t="s">
        <v>14753</v>
      </c>
      <c r="H425" s="1" t="s">
        <v>14739</v>
      </c>
      <c r="I425" s="1" t="s">
        <v>26</v>
      </c>
      <c r="J425" s="1" t="s">
        <v>14754</v>
      </c>
      <c r="K425" s="1" t="s">
        <v>14741</v>
      </c>
      <c r="L425" s="1" t="s">
        <v>13702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 t="s">
        <v>14755</v>
      </c>
      <c r="B426" s="1">
        <v>66</v>
      </c>
      <c r="C426" s="1">
        <v>242</v>
      </c>
      <c r="D426" s="1">
        <v>463</v>
      </c>
      <c r="E426" s="1">
        <v>0</v>
      </c>
      <c r="F426" s="1" t="s">
        <v>14756</v>
      </c>
      <c r="G426" s="1" t="s">
        <v>14757</v>
      </c>
      <c r="H426" s="1" t="s">
        <v>14758</v>
      </c>
      <c r="I426" s="1" t="s">
        <v>26</v>
      </c>
      <c r="J426" s="1"/>
      <c r="K426" s="1" t="s">
        <v>14759</v>
      </c>
      <c r="L426" s="1" t="s">
        <v>1183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 t="s">
        <v>14755</v>
      </c>
      <c r="B427" s="1">
        <v>66</v>
      </c>
      <c r="C427" s="1">
        <v>460</v>
      </c>
      <c r="D427" s="1">
        <v>1011</v>
      </c>
      <c r="E427" s="1">
        <v>0</v>
      </c>
      <c r="F427" s="1" t="s">
        <v>14760</v>
      </c>
      <c r="G427" s="1" t="s">
        <v>14761</v>
      </c>
      <c r="H427" s="1" t="s">
        <v>14758</v>
      </c>
      <c r="I427" s="1" t="s">
        <v>14762</v>
      </c>
      <c r="J427" s="1" t="s">
        <v>124</v>
      </c>
      <c r="K427" s="1" t="s">
        <v>14759</v>
      </c>
      <c r="L427" s="1" t="s">
        <v>1183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3" t="s">
        <v>14755</v>
      </c>
      <c r="B428" s="3">
        <v>66</v>
      </c>
      <c r="C428" s="3">
        <v>1245</v>
      </c>
      <c r="D428" s="3">
        <v>1523</v>
      </c>
      <c r="E428" s="3">
        <v>1</v>
      </c>
      <c r="F428" s="3" t="s">
        <v>14763</v>
      </c>
      <c r="G428" s="3" t="s">
        <v>14764</v>
      </c>
      <c r="H428" s="3" t="s">
        <v>14758</v>
      </c>
      <c r="I428" s="3" t="s">
        <v>304</v>
      </c>
      <c r="J428" s="3" t="s">
        <v>31</v>
      </c>
      <c r="K428" s="3" t="s">
        <v>14759</v>
      </c>
      <c r="L428" s="3" t="s">
        <v>1183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 t="s">
        <v>14755</v>
      </c>
      <c r="B429" s="1">
        <v>66</v>
      </c>
      <c r="C429" s="1">
        <v>1536</v>
      </c>
      <c r="D429" s="1">
        <v>1808</v>
      </c>
      <c r="E429" s="1">
        <v>0</v>
      </c>
      <c r="F429" s="1" t="s">
        <v>14765</v>
      </c>
      <c r="G429" s="1" t="s">
        <v>14766</v>
      </c>
      <c r="H429" s="1" t="s">
        <v>14758</v>
      </c>
      <c r="I429" s="1" t="s">
        <v>26</v>
      </c>
      <c r="J429" s="1"/>
      <c r="K429" s="1" t="s">
        <v>14759</v>
      </c>
      <c r="L429" s="1" t="s">
        <v>1183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 t="s">
        <v>14755</v>
      </c>
      <c r="B430" s="1">
        <v>66</v>
      </c>
      <c r="C430" s="1">
        <v>1812</v>
      </c>
      <c r="D430" s="1">
        <v>2036</v>
      </c>
      <c r="E430" s="1">
        <v>0</v>
      </c>
      <c r="F430" s="1" t="s">
        <v>14767</v>
      </c>
      <c r="G430" s="1" t="s">
        <v>14768</v>
      </c>
      <c r="H430" s="1" t="s">
        <v>14758</v>
      </c>
      <c r="I430" s="1" t="s">
        <v>26</v>
      </c>
      <c r="J430" s="1"/>
      <c r="K430" s="1" t="s">
        <v>14759</v>
      </c>
      <c r="L430" s="1" t="s">
        <v>1183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 t="s">
        <v>14755</v>
      </c>
      <c r="B431" s="1">
        <v>66</v>
      </c>
      <c r="C431" s="1">
        <v>2084</v>
      </c>
      <c r="D431" s="1">
        <v>3466</v>
      </c>
      <c r="E431" s="1">
        <v>0</v>
      </c>
      <c r="F431" s="1" t="s">
        <v>14769</v>
      </c>
      <c r="G431" s="1" t="s">
        <v>14770</v>
      </c>
      <c r="H431" s="1" t="s">
        <v>14758</v>
      </c>
      <c r="I431" s="1" t="s">
        <v>818</v>
      </c>
      <c r="J431" s="1" t="s">
        <v>13686</v>
      </c>
      <c r="K431" s="1" t="s">
        <v>14759</v>
      </c>
      <c r="L431" s="1" t="s">
        <v>1183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 t="s">
        <v>14771</v>
      </c>
      <c r="B432" s="1">
        <v>67</v>
      </c>
      <c r="C432" s="1">
        <v>21307</v>
      </c>
      <c r="D432" s="1">
        <v>21726</v>
      </c>
      <c r="E432" s="1">
        <v>0</v>
      </c>
      <c r="F432" s="1" t="s">
        <v>14772</v>
      </c>
      <c r="G432" s="1" t="s">
        <v>14773</v>
      </c>
      <c r="H432" s="1" t="s">
        <v>14774</v>
      </c>
      <c r="I432" s="1" t="s">
        <v>26</v>
      </c>
      <c r="J432" s="1" t="s">
        <v>12193</v>
      </c>
      <c r="K432" s="1" t="s">
        <v>14775</v>
      </c>
      <c r="L432" s="1" t="s">
        <v>14566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 t="s">
        <v>14771</v>
      </c>
      <c r="B433" s="1">
        <v>67</v>
      </c>
      <c r="C433" s="1">
        <v>21894</v>
      </c>
      <c r="D433" s="1">
        <v>22097</v>
      </c>
      <c r="E433" s="1">
        <v>0</v>
      </c>
      <c r="F433" s="1" t="s">
        <v>14776</v>
      </c>
      <c r="G433" s="1" t="s">
        <v>14777</v>
      </c>
      <c r="H433" s="1" t="s">
        <v>14774</v>
      </c>
      <c r="I433" s="1" t="s">
        <v>26</v>
      </c>
      <c r="J433" s="1"/>
      <c r="K433" s="1" t="s">
        <v>14775</v>
      </c>
      <c r="L433" s="1" t="s">
        <v>14566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 t="s">
        <v>14771</v>
      </c>
      <c r="B434" s="1">
        <v>67</v>
      </c>
      <c r="C434" s="1">
        <v>22094</v>
      </c>
      <c r="D434" s="1">
        <v>23425</v>
      </c>
      <c r="E434" s="1">
        <v>0</v>
      </c>
      <c r="F434" s="1" t="s">
        <v>14778</v>
      </c>
      <c r="G434" s="1" t="s">
        <v>14779</v>
      </c>
      <c r="H434" s="1" t="s">
        <v>14774</v>
      </c>
      <c r="I434" s="1" t="s">
        <v>13354</v>
      </c>
      <c r="J434" s="1" t="s">
        <v>13054</v>
      </c>
      <c r="K434" s="1" t="s">
        <v>14775</v>
      </c>
      <c r="L434" s="1" t="s">
        <v>14566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3" t="s">
        <v>14771</v>
      </c>
      <c r="B435" s="3">
        <v>67</v>
      </c>
      <c r="C435" s="3">
        <v>23422</v>
      </c>
      <c r="D435" s="3">
        <v>23706</v>
      </c>
      <c r="E435" s="3">
        <v>1</v>
      </c>
      <c r="F435" s="3" t="s">
        <v>14780</v>
      </c>
      <c r="G435" s="3" t="s">
        <v>14781</v>
      </c>
      <c r="H435" s="3" t="s">
        <v>14774</v>
      </c>
      <c r="I435" s="3" t="s">
        <v>304</v>
      </c>
      <c r="J435" s="3"/>
      <c r="K435" s="3" t="s">
        <v>14775</v>
      </c>
      <c r="L435" s="3" t="s">
        <v>14566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 t="s">
        <v>14771</v>
      </c>
      <c r="B436" s="1">
        <v>67</v>
      </c>
      <c r="C436" s="1">
        <v>24062</v>
      </c>
      <c r="D436" s="1">
        <v>26443</v>
      </c>
      <c r="E436" s="1">
        <v>0</v>
      </c>
      <c r="F436" s="1" t="s">
        <v>14782</v>
      </c>
      <c r="G436" s="1" t="s">
        <v>14783</v>
      </c>
      <c r="H436" s="1" t="s">
        <v>14774</v>
      </c>
      <c r="I436" s="1" t="s">
        <v>12319</v>
      </c>
      <c r="J436" s="1" t="s">
        <v>11084</v>
      </c>
      <c r="K436" s="1" t="s">
        <v>14775</v>
      </c>
      <c r="L436" s="1" t="s">
        <v>14566</v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 t="s">
        <v>14771</v>
      </c>
      <c r="B437" s="1">
        <v>67</v>
      </c>
      <c r="C437" s="1">
        <v>26449</v>
      </c>
      <c r="D437" s="1">
        <v>28371</v>
      </c>
      <c r="E437" s="1">
        <v>0</v>
      </c>
      <c r="F437" s="1" t="s">
        <v>14784</v>
      </c>
      <c r="G437" s="1" t="s">
        <v>14785</v>
      </c>
      <c r="H437" s="1" t="s">
        <v>14774</v>
      </c>
      <c r="I437" s="1" t="s">
        <v>13765</v>
      </c>
      <c r="J437" s="1" t="s">
        <v>13885</v>
      </c>
      <c r="K437" s="1" t="s">
        <v>14775</v>
      </c>
      <c r="L437" s="1" t="s">
        <v>14566</v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 t="s">
        <v>14771</v>
      </c>
      <c r="B438" s="1">
        <v>67</v>
      </c>
      <c r="C438" s="1">
        <v>28411</v>
      </c>
      <c r="D438" s="1">
        <v>28977</v>
      </c>
      <c r="E438" s="1">
        <v>0</v>
      </c>
      <c r="F438" s="1" t="s">
        <v>14786</v>
      </c>
      <c r="G438" s="1" t="s">
        <v>14787</v>
      </c>
      <c r="H438" s="1" t="s">
        <v>14774</v>
      </c>
      <c r="I438" s="1" t="s">
        <v>14421</v>
      </c>
      <c r="J438" s="1" t="s">
        <v>13676</v>
      </c>
      <c r="K438" s="1" t="s">
        <v>14775</v>
      </c>
      <c r="L438" s="1" t="s">
        <v>14566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 t="s">
        <v>14788</v>
      </c>
      <c r="B439" s="1">
        <v>68</v>
      </c>
      <c r="C439" s="1">
        <v>2185974</v>
      </c>
      <c r="D439" s="1">
        <v>2186189</v>
      </c>
      <c r="E439" s="1">
        <v>0</v>
      </c>
      <c r="F439" s="1" t="s">
        <v>14789</v>
      </c>
      <c r="G439" s="1" t="s">
        <v>14790</v>
      </c>
      <c r="H439" s="1" t="s">
        <v>14791</v>
      </c>
      <c r="I439" s="1" t="s">
        <v>26</v>
      </c>
      <c r="J439" s="1"/>
      <c r="K439" s="1" t="s">
        <v>14792</v>
      </c>
      <c r="L439" s="1" t="s">
        <v>14793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 t="s">
        <v>14788</v>
      </c>
      <c r="B440" s="1">
        <v>68</v>
      </c>
      <c r="C440" s="1">
        <v>2186335</v>
      </c>
      <c r="D440" s="1">
        <v>2186793</v>
      </c>
      <c r="E440" s="1">
        <v>0</v>
      </c>
      <c r="F440" s="1" t="s">
        <v>14794</v>
      </c>
      <c r="G440" s="1" t="s">
        <v>14795</v>
      </c>
      <c r="H440" s="1" t="s">
        <v>14791</v>
      </c>
      <c r="I440" s="1" t="s">
        <v>26</v>
      </c>
      <c r="J440" s="1"/>
      <c r="K440" s="1" t="s">
        <v>14792</v>
      </c>
      <c r="L440" s="1" t="s">
        <v>14793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 t="s">
        <v>14788</v>
      </c>
      <c r="B441" s="1">
        <v>68</v>
      </c>
      <c r="C441" s="1">
        <v>2186796</v>
      </c>
      <c r="D441" s="1">
        <v>2188154</v>
      </c>
      <c r="E441" s="1">
        <v>0</v>
      </c>
      <c r="F441" s="1" t="s">
        <v>14796</v>
      </c>
      <c r="G441" s="1" t="s">
        <v>14797</v>
      </c>
      <c r="H441" s="1" t="s">
        <v>14791</v>
      </c>
      <c r="I441" s="1" t="s">
        <v>818</v>
      </c>
      <c r="J441" s="1" t="s">
        <v>13054</v>
      </c>
      <c r="K441" s="1" t="s">
        <v>14792</v>
      </c>
      <c r="L441" s="1" t="s">
        <v>14793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3" t="s">
        <v>14788</v>
      </c>
      <c r="B442" s="3">
        <v>68</v>
      </c>
      <c r="C442" s="3">
        <v>2188135</v>
      </c>
      <c r="D442" s="3">
        <v>2188413</v>
      </c>
      <c r="E442" s="3">
        <v>1</v>
      </c>
      <c r="F442" s="3" t="s">
        <v>14798</v>
      </c>
      <c r="G442" s="3" t="s">
        <v>14799</v>
      </c>
      <c r="H442" s="3" t="s">
        <v>14791</v>
      </c>
      <c r="I442" s="3" t="s">
        <v>304</v>
      </c>
      <c r="J442" s="3" t="s">
        <v>31</v>
      </c>
      <c r="K442" s="3" t="s">
        <v>14792</v>
      </c>
      <c r="L442" s="3" t="s">
        <v>14793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 t="s">
        <v>14788</v>
      </c>
      <c r="B443" s="1">
        <v>68</v>
      </c>
      <c r="C443" s="1">
        <v>2188553</v>
      </c>
      <c r="D443" s="1">
        <v>2190817</v>
      </c>
      <c r="E443" s="1">
        <v>0</v>
      </c>
      <c r="F443" s="1" t="s">
        <v>14800</v>
      </c>
      <c r="G443" s="1" t="s">
        <v>14801</v>
      </c>
      <c r="H443" s="1" t="s">
        <v>14791</v>
      </c>
      <c r="I443" s="1" t="s">
        <v>11768</v>
      </c>
      <c r="J443" s="1" t="s">
        <v>14802</v>
      </c>
      <c r="K443" s="1" t="s">
        <v>14792</v>
      </c>
      <c r="L443" s="1" t="s">
        <v>14793</v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 t="s">
        <v>14788</v>
      </c>
      <c r="B444" s="1">
        <v>68</v>
      </c>
      <c r="C444" s="1">
        <v>2190814</v>
      </c>
      <c r="D444" s="1">
        <v>2191245</v>
      </c>
      <c r="E444" s="1">
        <v>0</v>
      </c>
      <c r="F444" s="1" t="s">
        <v>14803</v>
      </c>
      <c r="G444" s="1" t="s">
        <v>14804</v>
      </c>
      <c r="H444" s="1" t="s">
        <v>14791</v>
      </c>
      <c r="I444" s="1" t="s">
        <v>26</v>
      </c>
      <c r="J444" s="1"/>
      <c r="K444" s="1" t="s">
        <v>14792</v>
      </c>
      <c r="L444" s="1" t="s">
        <v>14793</v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 t="s">
        <v>14788</v>
      </c>
      <c r="B445" s="1">
        <v>68</v>
      </c>
      <c r="C445" s="1">
        <v>2191242</v>
      </c>
      <c r="D445" s="1">
        <v>2192039</v>
      </c>
      <c r="E445" s="1">
        <v>0</v>
      </c>
      <c r="F445" s="1" t="s">
        <v>14805</v>
      </c>
      <c r="G445" s="1" t="s">
        <v>14806</v>
      </c>
      <c r="H445" s="1" t="s">
        <v>14791</v>
      </c>
      <c r="I445" s="1" t="s">
        <v>14316</v>
      </c>
      <c r="J445" s="1" t="s">
        <v>14073</v>
      </c>
      <c r="K445" s="1" t="s">
        <v>14792</v>
      </c>
      <c r="L445" s="1" t="s">
        <v>14793</v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 t="s">
        <v>14807</v>
      </c>
      <c r="B446" s="1">
        <v>69</v>
      </c>
      <c r="C446" s="1">
        <v>50256</v>
      </c>
      <c r="D446" s="1">
        <v>50495</v>
      </c>
      <c r="E446" s="1">
        <v>0</v>
      </c>
      <c r="F446" s="1" t="s">
        <v>14808</v>
      </c>
      <c r="G446" s="1" t="s">
        <v>14809</v>
      </c>
      <c r="H446" s="1" t="s">
        <v>14810</v>
      </c>
      <c r="I446" s="1" t="s">
        <v>26</v>
      </c>
      <c r="J446" s="1"/>
      <c r="K446" s="1" t="s">
        <v>14811</v>
      </c>
      <c r="L446" s="1" t="s">
        <v>6810</v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 t="s">
        <v>14807</v>
      </c>
      <c r="B447" s="1">
        <v>69</v>
      </c>
      <c r="C447" s="1">
        <v>50539</v>
      </c>
      <c r="D447" s="1">
        <v>50928</v>
      </c>
      <c r="E447" s="1">
        <v>0</v>
      </c>
      <c r="F447" s="1" t="s">
        <v>14812</v>
      </c>
      <c r="G447" s="1" t="s">
        <v>14813</v>
      </c>
      <c r="H447" s="1" t="s">
        <v>14810</v>
      </c>
      <c r="I447" s="1" t="s">
        <v>14814</v>
      </c>
      <c r="J447" s="1" t="s">
        <v>14815</v>
      </c>
      <c r="K447" s="1" t="s">
        <v>14811</v>
      </c>
      <c r="L447" s="1" t="s">
        <v>6810</v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 t="s">
        <v>14807</v>
      </c>
      <c r="B448" s="1">
        <v>69</v>
      </c>
      <c r="C448" s="1">
        <v>50959</v>
      </c>
      <c r="D448" s="1">
        <v>53373</v>
      </c>
      <c r="E448" s="1">
        <v>0</v>
      </c>
      <c r="F448" s="1" t="s">
        <v>14816</v>
      </c>
      <c r="G448" s="1" t="s">
        <v>14817</v>
      </c>
      <c r="H448" s="1" t="s">
        <v>14810</v>
      </c>
      <c r="I448" s="1" t="s">
        <v>12116</v>
      </c>
      <c r="J448" s="1" t="s">
        <v>11640</v>
      </c>
      <c r="K448" s="1" t="s">
        <v>14811</v>
      </c>
      <c r="L448" s="1" t="s">
        <v>6810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3" t="s">
        <v>14807</v>
      </c>
      <c r="B449" s="3">
        <v>69</v>
      </c>
      <c r="C449" s="3">
        <v>53678</v>
      </c>
      <c r="D449" s="3">
        <v>53953</v>
      </c>
      <c r="E449" s="3">
        <v>1</v>
      </c>
      <c r="F449" s="3" t="s">
        <v>14818</v>
      </c>
      <c r="G449" s="3" t="s">
        <v>14819</v>
      </c>
      <c r="H449" s="3" t="s">
        <v>14810</v>
      </c>
      <c r="I449" s="3" t="s">
        <v>304</v>
      </c>
      <c r="J449" s="3" t="s">
        <v>31</v>
      </c>
      <c r="K449" s="3" t="s">
        <v>14811</v>
      </c>
      <c r="L449" s="3" t="s">
        <v>6810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 t="s">
        <v>14807</v>
      </c>
      <c r="B450" s="1">
        <v>69</v>
      </c>
      <c r="C450" s="1">
        <v>53956</v>
      </c>
      <c r="D450" s="1">
        <v>55332</v>
      </c>
      <c r="E450" s="1">
        <v>0</v>
      </c>
      <c r="F450" s="1" t="s">
        <v>14820</v>
      </c>
      <c r="G450" s="1" t="s">
        <v>14821</v>
      </c>
      <c r="H450" s="1" t="s">
        <v>14810</v>
      </c>
      <c r="I450" s="1" t="s">
        <v>818</v>
      </c>
      <c r="J450" s="1" t="s">
        <v>13054</v>
      </c>
      <c r="K450" s="1" t="s">
        <v>14811</v>
      </c>
      <c r="L450" s="1" t="s">
        <v>6810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 t="s">
        <v>14807</v>
      </c>
      <c r="B451" s="1">
        <v>69</v>
      </c>
      <c r="C451" s="1">
        <v>55345</v>
      </c>
      <c r="D451" s="1">
        <v>55866</v>
      </c>
      <c r="E451" s="1">
        <v>0</v>
      </c>
      <c r="F451" s="1" t="s">
        <v>14822</v>
      </c>
      <c r="G451" s="1" t="s">
        <v>14823</v>
      </c>
      <c r="H451" s="1" t="s">
        <v>14810</v>
      </c>
      <c r="I451" s="1" t="s">
        <v>26</v>
      </c>
      <c r="J451" s="1"/>
      <c r="K451" s="1" t="s">
        <v>14811</v>
      </c>
      <c r="L451" s="1" t="s">
        <v>6810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 t="s">
        <v>14807</v>
      </c>
      <c r="B452" s="1">
        <v>69</v>
      </c>
      <c r="C452" s="1">
        <v>56109</v>
      </c>
      <c r="D452" s="1">
        <v>57077</v>
      </c>
      <c r="E452" s="1">
        <v>0</v>
      </c>
      <c r="F452" s="1" t="s">
        <v>14824</v>
      </c>
      <c r="G452" s="1" t="s">
        <v>14825</v>
      </c>
      <c r="H452" s="1" t="s">
        <v>14810</v>
      </c>
      <c r="I452" s="1" t="s">
        <v>26</v>
      </c>
      <c r="J452" s="1"/>
      <c r="K452" s="1" t="s">
        <v>14811</v>
      </c>
      <c r="L452" s="1" t="s">
        <v>6810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 t="s">
        <v>14826</v>
      </c>
      <c r="B453" s="1">
        <v>70</v>
      </c>
      <c r="C453" s="1">
        <v>82478</v>
      </c>
      <c r="D453" s="1">
        <v>82831</v>
      </c>
      <c r="E453" s="1">
        <v>0</v>
      </c>
      <c r="F453" s="1" t="s">
        <v>14827</v>
      </c>
      <c r="G453" s="1" t="s">
        <v>14828</v>
      </c>
      <c r="H453" s="1" t="s">
        <v>14829</v>
      </c>
      <c r="I453" s="1" t="s">
        <v>26</v>
      </c>
      <c r="J453" s="1"/>
      <c r="K453" s="1" t="s">
        <v>890</v>
      </c>
      <c r="L453" s="1" t="s">
        <v>199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 t="s">
        <v>14826</v>
      </c>
      <c r="B454" s="1">
        <v>70</v>
      </c>
      <c r="C454" s="1">
        <v>83070</v>
      </c>
      <c r="D454" s="1">
        <v>85232</v>
      </c>
      <c r="E454" s="1">
        <v>0</v>
      </c>
      <c r="F454" s="1" t="s">
        <v>14830</v>
      </c>
      <c r="G454" s="1" t="s">
        <v>14831</v>
      </c>
      <c r="H454" s="1" t="s">
        <v>14829</v>
      </c>
      <c r="I454" s="1" t="s">
        <v>7080</v>
      </c>
      <c r="J454" s="1" t="s">
        <v>13885</v>
      </c>
      <c r="K454" s="1" t="s">
        <v>890</v>
      </c>
      <c r="L454" s="1" t="s">
        <v>199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 t="s">
        <v>14826</v>
      </c>
      <c r="B455" s="1">
        <v>70</v>
      </c>
      <c r="C455" s="1">
        <v>85235</v>
      </c>
      <c r="D455" s="1">
        <v>85414</v>
      </c>
      <c r="E455" s="1">
        <v>0</v>
      </c>
      <c r="F455" s="1" t="s">
        <v>14832</v>
      </c>
      <c r="G455" s="1" t="s">
        <v>14833</v>
      </c>
      <c r="H455" s="1" t="s">
        <v>14829</v>
      </c>
      <c r="I455" s="1" t="s">
        <v>26</v>
      </c>
      <c r="J455" s="1"/>
      <c r="K455" s="1" t="s">
        <v>890</v>
      </c>
      <c r="L455" s="1" t="s">
        <v>199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3" t="s">
        <v>14826</v>
      </c>
      <c r="B456" s="3">
        <v>70</v>
      </c>
      <c r="C456" s="3">
        <v>85407</v>
      </c>
      <c r="D456" s="3">
        <v>85694</v>
      </c>
      <c r="E456" s="3">
        <v>1</v>
      </c>
      <c r="F456" s="3" t="s">
        <v>14834</v>
      </c>
      <c r="G456" s="3" t="s">
        <v>14835</v>
      </c>
      <c r="H456" s="3" t="s">
        <v>14829</v>
      </c>
      <c r="I456" s="3" t="s">
        <v>26</v>
      </c>
      <c r="J456" s="3"/>
      <c r="K456" s="3" t="s">
        <v>890</v>
      </c>
      <c r="L456" s="3" t="s">
        <v>199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 t="s">
        <v>14826</v>
      </c>
      <c r="B457" s="1">
        <v>70</v>
      </c>
      <c r="C457" s="1">
        <v>85992</v>
      </c>
      <c r="D457" s="1">
        <v>87053</v>
      </c>
      <c r="E457" s="1">
        <v>0</v>
      </c>
      <c r="F457" s="1" t="s">
        <v>14836</v>
      </c>
      <c r="G457" s="1" t="s">
        <v>14837</v>
      </c>
      <c r="H457" s="1" t="s">
        <v>14829</v>
      </c>
      <c r="I457" s="1" t="s">
        <v>11840</v>
      </c>
      <c r="J457" s="1" t="s">
        <v>14838</v>
      </c>
      <c r="K457" s="1" t="s">
        <v>890</v>
      </c>
      <c r="L457" s="1" t="s">
        <v>199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 t="s">
        <v>14826</v>
      </c>
      <c r="B458" s="1">
        <v>70</v>
      </c>
      <c r="C458" s="1">
        <v>86963</v>
      </c>
      <c r="D458" s="1">
        <v>89386</v>
      </c>
      <c r="E458" s="1">
        <v>0</v>
      </c>
      <c r="F458" s="1" t="s">
        <v>14839</v>
      </c>
      <c r="G458" s="1" t="s">
        <v>14840</v>
      </c>
      <c r="H458" s="1" t="s">
        <v>14829</v>
      </c>
      <c r="I458" s="1" t="s">
        <v>14841</v>
      </c>
      <c r="J458" s="1" t="s">
        <v>14842</v>
      </c>
      <c r="K458" s="1" t="s">
        <v>890</v>
      </c>
      <c r="L458" s="1" t="s">
        <v>199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 t="s">
        <v>14826</v>
      </c>
      <c r="B459" s="1">
        <v>70</v>
      </c>
      <c r="C459" s="1">
        <v>89444</v>
      </c>
      <c r="D459" s="1">
        <v>90232</v>
      </c>
      <c r="E459" s="1">
        <v>0</v>
      </c>
      <c r="F459" s="1" t="s">
        <v>14843</v>
      </c>
      <c r="G459" s="1" t="s">
        <v>14844</v>
      </c>
      <c r="H459" s="1" t="s">
        <v>14829</v>
      </c>
      <c r="I459" s="1" t="s">
        <v>14845</v>
      </c>
      <c r="J459" s="1" t="s">
        <v>14846</v>
      </c>
      <c r="K459" s="1" t="s">
        <v>890</v>
      </c>
      <c r="L459" s="1" t="s">
        <v>199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 t="s">
        <v>14847</v>
      </c>
      <c r="B460" s="1">
        <v>71</v>
      </c>
      <c r="C460" s="1">
        <v>53691</v>
      </c>
      <c r="D460" s="1">
        <v>54125</v>
      </c>
      <c r="E460" s="1">
        <v>0</v>
      </c>
      <c r="F460" s="1" t="s">
        <v>14848</v>
      </c>
      <c r="G460" s="1" t="s">
        <v>14849</v>
      </c>
      <c r="H460" s="1" t="s">
        <v>14850</v>
      </c>
      <c r="I460" s="1" t="s">
        <v>11854</v>
      </c>
      <c r="J460" s="1" t="s">
        <v>11855</v>
      </c>
      <c r="K460" s="1" t="s">
        <v>14851</v>
      </c>
      <c r="L460" s="1" t="s">
        <v>5763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 t="s">
        <v>14847</v>
      </c>
      <c r="B461" s="1">
        <v>71</v>
      </c>
      <c r="C461" s="1">
        <v>54174</v>
      </c>
      <c r="D461" s="1">
        <v>55505</v>
      </c>
      <c r="E461" s="1">
        <v>0</v>
      </c>
      <c r="F461" s="1" t="s">
        <v>14852</v>
      </c>
      <c r="G461" s="1" t="s">
        <v>14853</v>
      </c>
      <c r="H461" s="1" t="s">
        <v>14850</v>
      </c>
      <c r="I461" s="1" t="s">
        <v>818</v>
      </c>
      <c r="J461" s="1" t="s">
        <v>13686</v>
      </c>
      <c r="K461" s="1" t="s">
        <v>14851</v>
      </c>
      <c r="L461" s="1" t="s">
        <v>5763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 t="s">
        <v>14847</v>
      </c>
      <c r="B462" s="1">
        <v>71</v>
      </c>
      <c r="C462" s="1">
        <v>55498</v>
      </c>
      <c r="D462" s="1">
        <v>55974</v>
      </c>
      <c r="E462" s="1">
        <v>0</v>
      </c>
      <c r="F462" s="1" t="s">
        <v>14854</v>
      </c>
      <c r="G462" s="1" t="s">
        <v>14855</v>
      </c>
      <c r="H462" s="1" t="s">
        <v>14850</v>
      </c>
      <c r="I462" s="1" t="s">
        <v>2326</v>
      </c>
      <c r="J462" s="1" t="s">
        <v>10963</v>
      </c>
      <c r="K462" s="1" t="s">
        <v>14851</v>
      </c>
      <c r="L462" s="1" t="s">
        <v>5763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3" t="s">
        <v>14847</v>
      </c>
      <c r="B463" s="3">
        <v>71</v>
      </c>
      <c r="C463" s="3">
        <v>55952</v>
      </c>
      <c r="D463" s="3">
        <v>56245</v>
      </c>
      <c r="E463" s="3">
        <v>1</v>
      </c>
      <c r="F463" s="3" t="s">
        <v>14856</v>
      </c>
      <c r="G463" s="3" t="s">
        <v>14857</v>
      </c>
      <c r="H463" s="3" t="s">
        <v>14850</v>
      </c>
      <c r="I463" s="3" t="s">
        <v>304</v>
      </c>
      <c r="J463" s="3" t="s">
        <v>31</v>
      </c>
      <c r="K463" s="3" t="s">
        <v>14851</v>
      </c>
      <c r="L463" s="3" t="s">
        <v>5763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 t="s">
        <v>14847</v>
      </c>
      <c r="B464" s="1">
        <v>71</v>
      </c>
      <c r="C464" s="1">
        <v>56223</v>
      </c>
      <c r="D464" s="1">
        <v>56552</v>
      </c>
      <c r="E464" s="1">
        <v>0</v>
      </c>
      <c r="F464" s="1" t="s">
        <v>14858</v>
      </c>
      <c r="G464" s="1" t="s">
        <v>14859</v>
      </c>
      <c r="H464" s="1" t="s">
        <v>14850</v>
      </c>
      <c r="I464" s="1" t="s">
        <v>26</v>
      </c>
      <c r="J464" s="1"/>
      <c r="K464" s="1" t="s">
        <v>14851</v>
      </c>
      <c r="L464" s="1" t="s">
        <v>5763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 t="s">
        <v>14847</v>
      </c>
      <c r="B465" s="1">
        <v>71</v>
      </c>
      <c r="C465" s="1">
        <v>56740</v>
      </c>
      <c r="D465" s="1">
        <v>59013</v>
      </c>
      <c r="E465" s="1">
        <v>0</v>
      </c>
      <c r="F465" s="1" t="s">
        <v>14860</v>
      </c>
      <c r="G465" s="1" t="s">
        <v>14861</v>
      </c>
      <c r="H465" s="1" t="s">
        <v>14850</v>
      </c>
      <c r="I465" s="1" t="s">
        <v>14862</v>
      </c>
      <c r="J465" s="1" t="s">
        <v>14863</v>
      </c>
      <c r="K465" s="1" t="s">
        <v>14851</v>
      </c>
      <c r="L465" s="1" t="s">
        <v>5763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 t="s">
        <v>14847</v>
      </c>
      <c r="B466" s="1">
        <v>71</v>
      </c>
      <c r="C466" s="1">
        <v>59000</v>
      </c>
      <c r="D466" s="1">
        <v>59377</v>
      </c>
      <c r="E466" s="1">
        <v>0</v>
      </c>
      <c r="F466" s="1" t="s">
        <v>14864</v>
      </c>
      <c r="G466" s="1" t="s">
        <v>14865</v>
      </c>
      <c r="H466" s="1" t="s">
        <v>14850</v>
      </c>
      <c r="I466" s="1" t="s">
        <v>26</v>
      </c>
      <c r="J466" s="1" t="s">
        <v>13694</v>
      </c>
      <c r="K466" s="1" t="s">
        <v>14851</v>
      </c>
      <c r="L466" s="1" t="s">
        <v>5763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 t="s">
        <v>14866</v>
      </c>
      <c r="B467" s="1">
        <v>72</v>
      </c>
      <c r="C467" s="1">
        <v>1132220</v>
      </c>
      <c r="D467" s="1">
        <v>1132972</v>
      </c>
      <c r="E467" s="1">
        <v>0</v>
      </c>
      <c r="F467" s="1" t="s">
        <v>14867</v>
      </c>
      <c r="G467" s="1" t="s">
        <v>14868</v>
      </c>
      <c r="H467" s="1" t="s">
        <v>14869</v>
      </c>
      <c r="I467" s="1" t="s">
        <v>14316</v>
      </c>
      <c r="J467" s="1" t="s">
        <v>14870</v>
      </c>
      <c r="K467" s="1" t="s">
        <v>14871</v>
      </c>
      <c r="L467" s="1" t="s">
        <v>4932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 t="s">
        <v>14866</v>
      </c>
      <c r="B468" s="1">
        <v>72</v>
      </c>
      <c r="C468" s="1">
        <v>1132972</v>
      </c>
      <c r="D468" s="1">
        <v>1133406</v>
      </c>
      <c r="E468" s="1">
        <v>0</v>
      </c>
      <c r="F468" s="1" t="s">
        <v>14872</v>
      </c>
      <c r="G468" s="1" t="s">
        <v>14873</v>
      </c>
      <c r="H468" s="1" t="s">
        <v>14869</v>
      </c>
      <c r="I468" s="1" t="s">
        <v>12026</v>
      </c>
      <c r="J468" s="1"/>
      <c r="K468" s="1" t="s">
        <v>14871</v>
      </c>
      <c r="L468" s="1" t="s">
        <v>4932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 t="s">
        <v>14866</v>
      </c>
      <c r="B469" s="1">
        <v>72</v>
      </c>
      <c r="C469" s="1">
        <v>1133403</v>
      </c>
      <c r="D469" s="1">
        <v>1135769</v>
      </c>
      <c r="E469" s="1">
        <v>0</v>
      </c>
      <c r="F469" s="1" t="s">
        <v>14874</v>
      </c>
      <c r="G469" s="1" t="s">
        <v>14875</v>
      </c>
      <c r="H469" s="1" t="s">
        <v>14869</v>
      </c>
      <c r="I469" s="1" t="s">
        <v>12116</v>
      </c>
      <c r="J469" s="1" t="s">
        <v>11640</v>
      </c>
      <c r="K469" s="1" t="s">
        <v>14871</v>
      </c>
      <c r="L469" s="1" t="s">
        <v>4932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3" t="s">
        <v>14866</v>
      </c>
      <c r="B470" s="3">
        <v>72</v>
      </c>
      <c r="C470" s="3">
        <v>1135987</v>
      </c>
      <c r="D470" s="3">
        <v>1136268</v>
      </c>
      <c r="E470" s="3">
        <v>1</v>
      </c>
      <c r="F470" s="3" t="s">
        <v>14876</v>
      </c>
      <c r="G470" s="3" t="s">
        <v>14877</v>
      </c>
      <c r="H470" s="3" t="s">
        <v>14869</v>
      </c>
      <c r="I470" s="3" t="s">
        <v>304</v>
      </c>
      <c r="J470" s="3" t="s">
        <v>31</v>
      </c>
      <c r="K470" s="3" t="s">
        <v>14871</v>
      </c>
      <c r="L470" s="3" t="s">
        <v>4932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 t="s">
        <v>14866</v>
      </c>
      <c r="B471" s="1">
        <v>72</v>
      </c>
      <c r="C471" s="1">
        <v>1136249</v>
      </c>
      <c r="D471" s="1">
        <v>1137610</v>
      </c>
      <c r="E471" s="1">
        <v>0</v>
      </c>
      <c r="F471" s="1" t="s">
        <v>14878</v>
      </c>
      <c r="G471" s="1" t="s">
        <v>14879</v>
      </c>
      <c r="H471" s="1" t="s">
        <v>14869</v>
      </c>
      <c r="I471" s="1" t="s">
        <v>818</v>
      </c>
      <c r="J471" s="1" t="s">
        <v>13686</v>
      </c>
      <c r="K471" s="1" t="s">
        <v>14871</v>
      </c>
      <c r="L471" s="1" t="s">
        <v>4932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 t="s">
        <v>14866</v>
      </c>
      <c r="B472" s="1">
        <v>72</v>
      </c>
      <c r="C472" s="1">
        <v>1137607</v>
      </c>
      <c r="D472" s="1">
        <v>1137831</v>
      </c>
      <c r="E472" s="1">
        <v>0</v>
      </c>
      <c r="F472" s="1" t="s">
        <v>14880</v>
      </c>
      <c r="G472" s="1" t="s">
        <v>14881</v>
      </c>
      <c r="H472" s="1" t="s">
        <v>14869</v>
      </c>
      <c r="I472" s="1" t="s">
        <v>26</v>
      </c>
      <c r="J472" s="1"/>
      <c r="K472" s="1" t="s">
        <v>14871</v>
      </c>
      <c r="L472" s="1" t="s">
        <v>4932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 t="s">
        <v>14866</v>
      </c>
      <c r="B473" s="1">
        <v>72</v>
      </c>
      <c r="C473" s="1">
        <v>1137828</v>
      </c>
      <c r="D473" s="1">
        <v>1138238</v>
      </c>
      <c r="E473" s="1">
        <v>0</v>
      </c>
      <c r="F473" s="1" t="s">
        <v>14882</v>
      </c>
      <c r="G473" s="1" t="s">
        <v>14883</v>
      </c>
      <c r="H473" s="1" t="s">
        <v>14869</v>
      </c>
      <c r="I473" s="1" t="s">
        <v>11854</v>
      </c>
      <c r="J473" s="1" t="s">
        <v>11855</v>
      </c>
      <c r="K473" s="1" t="s">
        <v>14871</v>
      </c>
      <c r="L473" s="1" t="s">
        <v>4932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 t="s">
        <v>14884</v>
      </c>
      <c r="B474" s="1">
        <v>73</v>
      </c>
      <c r="C474" s="1">
        <v>320674</v>
      </c>
      <c r="D474" s="1">
        <v>321186</v>
      </c>
      <c r="E474" s="1">
        <v>0</v>
      </c>
      <c r="F474" s="1" t="s">
        <v>14885</v>
      </c>
      <c r="G474" s="1" t="s">
        <v>14886</v>
      </c>
      <c r="H474" s="1" t="s">
        <v>14887</v>
      </c>
      <c r="I474" s="1" t="s">
        <v>26</v>
      </c>
      <c r="J474" s="1"/>
      <c r="K474" s="1" t="s">
        <v>14888</v>
      </c>
      <c r="L474" s="1" t="s">
        <v>14889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 t="s">
        <v>14884</v>
      </c>
      <c r="B475" s="1">
        <v>73</v>
      </c>
      <c r="C475" s="1">
        <v>321183</v>
      </c>
      <c r="D475" s="1">
        <v>323477</v>
      </c>
      <c r="E475" s="1">
        <v>0</v>
      </c>
      <c r="F475" s="1" t="s">
        <v>14890</v>
      </c>
      <c r="G475" s="1" t="s">
        <v>14891</v>
      </c>
      <c r="H475" s="1" t="s">
        <v>14887</v>
      </c>
      <c r="I475" s="1" t="s">
        <v>11768</v>
      </c>
      <c r="J475" s="1" t="s">
        <v>11084</v>
      </c>
      <c r="K475" s="1" t="s">
        <v>14888</v>
      </c>
      <c r="L475" s="1" t="s">
        <v>14889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 t="s">
        <v>14884</v>
      </c>
      <c r="B476" s="1">
        <v>73</v>
      </c>
      <c r="C476" s="1">
        <v>323474</v>
      </c>
      <c r="D476" s="1">
        <v>324019</v>
      </c>
      <c r="E476" s="1">
        <v>0</v>
      </c>
      <c r="F476" s="1" t="s">
        <v>14892</v>
      </c>
      <c r="G476" s="1" t="s">
        <v>14893</v>
      </c>
      <c r="H476" s="1" t="s">
        <v>14887</v>
      </c>
      <c r="I476" s="1" t="s">
        <v>26</v>
      </c>
      <c r="J476" s="1" t="s">
        <v>14121</v>
      </c>
      <c r="K476" s="1" t="s">
        <v>14888</v>
      </c>
      <c r="L476" s="1" t="s">
        <v>14889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3" t="s">
        <v>14884</v>
      </c>
      <c r="B477" s="3">
        <v>73</v>
      </c>
      <c r="C477" s="3">
        <v>324257</v>
      </c>
      <c r="D477" s="3">
        <v>324535</v>
      </c>
      <c r="E477" s="3">
        <v>1</v>
      </c>
      <c r="F477" s="3" t="s">
        <v>14894</v>
      </c>
      <c r="G477" s="3" t="s">
        <v>14895</v>
      </c>
      <c r="H477" s="3" t="s">
        <v>14887</v>
      </c>
      <c r="I477" s="3" t="s">
        <v>304</v>
      </c>
      <c r="J477" s="3"/>
      <c r="K477" s="3" t="s">
        <v>14888</v>
      </c>
      <c r="L477" s="3" t="s">
        <v>14889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 t="s">
        <v>14884</v>
      </c>
      <c r="B478" s="1">
        <v>73</v>
      </c>
      <c r="C478" s="1">
        <v>324516</v>
      </c>
      <c r="D478" s="1">
        <v>325880</v>
      </c>
      <c r="E478" s="1">
        <v>0</v>
      </c>
      <c r="F478" s="1" t="s">
        <v>14896</v>
      </c>
      <c r="G478" s="1" t="s">
        <v>14897</v>
      </c>
      <c r="H478" s="1" t="s">
        <v>14887</v>
      </c>
      <c r="I478" s="1" t="s">
        <v>818</v>
      </c>
      <c r="J478" s="1" t="s">
        <v>13686</v>
      </c>
      <c r="K478" s="1" t="s">
        <v>14888</v>
      </c>
      <c r="L478" s="1" t="s">
        <v>14889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 t="s">
        <v>14884</v>
      </c>
      <c r="B479" s="1">
        <v>73</v>
      </c>
      <c r="C479" s="1">
        <v>325877</v>
      </c>
      <c r="D479" s="1">
        <v>326356</v>
      </c>
      <c r="E479" s="1">
        <v>0</v>
      </c>
      <c r="F479" s="1" t="s">
        <v>14898</v>
      </c>
      <c r="G479" s="1" t="s">
        <v>14899</v>
      </c>
      <c r="H479" s="1" t="s">
        <v>14887</v>
      </c>
      <c r="I479" s="1" t="s">
        <v>26</v>
      </c>
      <c r="J479" s="1"/>
      <c r="K479" s="1" t="s">
        <v>14888</v>
      </c>
      <c r="L479" s="1" t="s">
        <v>14889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 t="s">
        <v>14884</v>
      </c>
      <c r="B480" s="1">
        <v>73</v>
      </c>
      <c r="C480" s="1">
        <v>326534</v>
      </c>
      <c r="D480" s="1">
        <v>327313</v>
      </c>
      <c r="E480" s="1">
        <v>0</v>
      </c>
      <c r="F480" s="1" t="s">
        <v>14900</v>
      </c>
      <c r="G480" s="1" t="s">
        <v>14901</v>
      </c>
      <c r="H480" s="1" t="s">
        <v>14887</v>
      </c>
      <c r="I480" s="1" t="s">
        <v>26</v>
      </c>
      <c r="J480" s="1" t="s">
        <v>329</v>
      </c>
      <c r="K480" s="1" t="s">
        <v>14888</v>
      </c>
      <c r="L480" s="1" t="s">
        <v>14889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 t="s">
        <v>14902</v>
      </c>
      <c r="B481" s="1">
        <v>74</v>
      </c>
      <c r="C481" s="1">
        <v>4819</v>
      </c>
      <c r="D481" s="1">
        <v>4983</v>
      </c>
      <c r="E481" s="1">
        <v>0</v>
      </c>
      <c r="F481" s="1" t="s">
        <v>14903</v>
      </c>
      <c r="G481" s="1" t="s">
        <v>14904</v>
      </c>
      <c r="H481" s="1" t="s">
        <v>14905</v>
      </c>
      <c r="I481" s="1" t="s">
        <v>26</v>
      </c>
      <c r="J481" s="1"/>
      <c r="K481" s="1" t="s">
        <v>14906</v>
      </c>
      <c r="L481" s="1" t="s">
        <v>14907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 t="s">
        <v>14902</v>
      </c>
      <c r="B482" s="1">
        <v>74</v>
      </c>
      <c r="C482" s="1">
        <v>4961</v>
      </c>
      <c r="D482" s="1">
        <v>6928</v>
      </c>
      <c r="E482" s="1">
        <v>0</v>
      </c>
      <c r="F482" s="1" t="s">
        <v>14908</v>
      </c>
      <c r="G482" s="1" t="s">
        <v>14909</v>
      </c>
      <c r="H482" s="1" t="s">
        <v>14905</v>
      </c>
      <c r="I482" s="1" t="s">
        <v>13765</v>
      </c>
      <c r="J482" s="1" t="s">
        <v>13673</v>
      </c>
      <c r="K482" s="1" t="s">
        <v>14906</v>
      </c>
      <c r="L482" s="1" t="s">
        <v>14907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 t="s">
        <v>14902</v>
      </c>
      <c r="B483" s="1">
        <v>74</v>
      </c>
      <c r="C483" s="1">
        <v>6938</v>
      </c>
      <c r="D483" s="1">
        <v>9358</v>
      </c>
      <c r="E483" s="1">
        <v>0</v>
      </c>
      <c r="F483" s="1" t="s">
        <v>14910</v>
      </c>
      <c r="G483" s="1" t="s">
        <v>14911</v>
      </c>
      <c r="H483" s="1" t="s">
        <v>14905</v>
      </c>
      <c r="I483" s="1" t="s">
        <v>12116</v>
      </c>
      <c r="J483" s="1" t="s">
        <v>11640</v>
      </c>
      <c r="K483" s="1" t="s">
        <v>14906</v>
      </c>
      <c r="L483" s="1" t="s">
        <v>14907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3" t="s">
        <v>14902</v>
      </c>
      <c r="B484" s="3">
        <v>74</v>
      </c>
      <c r="C484" s="3">
        <v>9846</v>
      </c>
      <c r="D484" s="3">
        <v>10166</v>
      </c>
      <c r="E484" s="3">
        <v>1</v>
      </c>
      <c r="F484" s="3" t="s">
        <v>14912</v>
      </c>
      <c r="G484" s="3" t="s">
        <v>14913</v>
      </c>
      <c r="H484" s="3" t="s">
        <v>14905</v>
      </c>
      <c r="I484" s="3" t="s">
        <v>304</v>
      </c>
      <c r="J484" s="3" t="s">
        <v>31</v>
      </c>
      <c r="K484" s="3" t="s">
        <v>14906</v>
      </c>
      <c r="L484" s="3" t="s">
        <v>14907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 t="s">
        <v>14902</v>
      </c>
      <c r="B485" s="1">
        <v>74</v>
      </c>
      <c r="C485" s="1">
        <v>11585</v>
      </c>
      <c r="D485" s="1">
        <v>11839</v>
      </c>
      <c r="E485" s="1">
        <v>0</v>
      </c>
      <c r="F485" s="1" t="s">
        <v>14914</v>
      </c>
      <c r="G485" s="1" t="s">
        <v>14915</v>
      </c>
      <c r="H485" s="1" t="s">
        <v>14905</v>
      </c>
      <c r="I485" s="1" t="s">
        <v>26</v>
      </c>
      <c r="J485" s="1" t="s">
        <v>14916</v>
      </c>
      <c r="K485" s="1" t="s">
        <v>14906</v>
      </c>
      <c r="L485" s="1" t="s">
        <v>14907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 t="s">
        <v>14902</v>
      </c>
      <c r="B486" s="1">
        <v>74</v>
      </c>
      <c r="C486" s="1">
        <v>11820</v>
      </c>
      <c r="D486" s="1">
        <v>12197</v>
      </c>
      <c r="E486" s="1">
        <v>0</v>
      </c>
      <c r="F486" s="1" t="s">
        <v>14917</v>
      </c>
      <c r="G486" s="1" t="s">
        <v>14918</v>
      </c>
      <c r="H486" s="1" t="s">
        <v>14905</v>
      </c>
      <c r="I486" s="1" t="s">
        <v>26</v>
      </c>
      <c r="J486" s="1" t="s">
        <v>14919</v>
      </c>
      <c r="K486" s="1" t="s">
        <v>14906</v>
      </c>
      <c r="L486" s="1" t="s">
        <v>14907</v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 t="s">
        <v>14902</v>
      </c>
      <c r="B487" s="1">
        <v>74</v>
      </c>
      <c r="C487" s="1">
        <v>12347</v>
      </c>
      <c r="D487" s="1">
        <v>13084</v>
      </c>
      <c r="E487" s="1">
        <v>0</v>
      </c>
      <c r="F487" s="1" t="s">
        <v>14920</v>
      </c>
      <c r="G487" s="1" t="s">
        <v>14921</v>
      </c>
      <c r="H487" s="1" t="s">
        <v>14905</v>
      </c>
      <c r="I487" s="1" t="s">
        <v>12588</v>
      </c>
      <c r="J487" s="1" t="s">
        <v>14922</v>
      </c>
      <c r="K487" s="1" t="s">
        <v>14906</v>
      </c>
      <c r="L487" s="1" t="s">
        <v>14907</v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 t="s">
        <v>14923</v>
      </c>
      <c r="B488" s="1">
        <v>75</v>
      </c>
      <c r="C488" s="1">
        <v>1191</v>
      </c>
      <c r="D488" s="1">
        <v>1352</v>
      </c>
      <c r="E488" s="1">
        <v>0</v>
      </c>
      <c r="F488" s="1" t="s">
        <v>14924</v>
      </c>
      <c r="G488" s="1" t="s">
        <v>14925</v>
      </c>
      <c r="H488" s="1" t="s">
        <v>14926</v>
      </c>
      <c r="I488" s="1" t="s">
        <v>26</v>
      </c>
      <c r="J488" s="1"/>
      <c r="K488" s="1" t="s">
        <v>14927</v>
      </c>
      <c r="L488" s="1" t="s">
        <v>14928</v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 t="s">
        <v>14923</v>
      </c>
      <c r="B489" s="1">
        <v>75</v>
      </c>
      <c r="C489" s="1">
        <v>1397</v>
      </c>
      <c r="D489" s="1">
        <v>1570</v>
      </c>
      <c r="E489" s="1">
        <v>0</v>
      </c>
      <c r="F489" s="1" t="s">
        <v>14929</v>
      </c>
      <c r="G489" s="1" t="s">
        <v>14930</v>
      </c>
      <c r="H489" s="1" t="s">
        <v>14926</v>
      </c>
      <c r="I489" s="1" t="s">
        <v>26</v>
      </c>
      <c r="J489" s="1"/>
      <c r="K489" s="1" t="s">
        <v>14927</v>
      </c>
      <c r="L489" s="1" t="s">
        <v>14928</v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 t="s">
        <v>14923</v>
      </c>
      <c r="B490" s="1">
        <v>75</v>
      </c>
      <c r="C490" s="1">
        <v>1661</v>
      </c>
      <c r="D490" s="1">
        <v>2839</v>
      </c>
      <c r="E490" s="1">
        <v>0</v>
      </c>
      <c r="F490" s="1" t="s">
        <v>14931</v>
      </c>
      <c r="G490" s="1" t="s">
        <v>14932</v>
      </c>
      <c r="H490" s="1" t="s">
        <v>14926</v>
      </c>
      <c r="I490" s="1" t="s">
        <v>14933</v>
      </c>
      <c r="J490" s="1" t="s">
        <v>13054</v>
      </c>
      <c r="K490" s="1" t="s">
        <v>14927</v>
      </c>
      <c r="L490" s="1" t="s">
        <v>14928</v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3" t="s">
        <v>14923</v>
      </c>
      <c r="B491" s="3">
        <v>75</v>
      </c>
      <c r="C491" s="3">
        <v>2843</v>
      </c>
      <c r="D491" s="3">
        <v>3145</v>
      </c>
      <c r="E491" s="3">
        <v>1</v>
      </c>
      <c r="F491" s="3" t="s">
        <v>14934</v>
      </c>
      <c r="G491" s="3" t="s">
        <v>14935</v>
      </c>
      <c r="H491" s="3" t="s">
        <v>14926</v>
      </c>
      <c r="I491" s="3" t="s">
        <v>304</v>
      </c>
      <c r="J491" s="3" t="s">
        <v>31</v>
      </c>
      <c r="K491" s="3" t="s">
        <v>14927</v>
      </c>
      <c r="L491" s="3" t="s">
        <v>14928</v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 t="s">
        <v>14923</v>
      </c>
      <c r="B492" s="1">
        <v>75</v>
      </c>
      <c r="C492" s="1">
        <v>3146</v>
      </c>
      <c r="D492" s="1">
        <v>4831</v>
      </c>
      <c r="E492" s="1">
        <v>0</v>
      </c>
      <c r="F492" s="1" t="s">
        <v>14936</v>
      </c>
      <c r="G492" s="1" t="s">
        <v>14937</v>
      </c>
      <c r="H492" s="1" t="s">
        <v>14926</v>
      </c>
      <c r="I492" s="1" t="s">
        <v>1621</v>
      </c>
      <c r="J492" s="1" t="s">
        <v>14938</v>
      </c>
      <c r="K492" s="1" t="s">
        <v>14927</v>
      </c>
      <c r="L492" s="1" t="s">
        <v>14928</v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 t="s">
        <v>14923</v>
      </c>
      <c r="B493" s="1">
        <v>75</v>
      </c>
      <c r="C493" s="1">
        <v>4883</v>
      </c>
      <c r="D493" s="1">
        <v>5326</v>
      </c>
      <c r="E493" s="1">
        <v>0</v>
      </c>
      <c r="F493" s="1" t="s">
        <v>14939</v>
      </c>
      <c r="G493" s="1" t="s">
        <v>14940</v>
      </c>
      <c r="H493" s="1" t="s">
        <v>14926</v>
      </c>
      <c r="I493" s="1" t="s">
        <v>11239</v>
      </c>
      <c r="J493" s="1" t="s">
        <v>11088</v>
      </c>
      <c r="K493" s="1" t="s">
        <v>14927</v>
      </c>
      <c r="L493" s="1" t="s">
        <v>14928</v>
      </c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 t="s">
        <v>14923</v>
      </c>
      <c r="B494" s="1">
        <v>75</v>
      </c>
      <c r="C494" s="1">
        <v>5540</v>
      </c>
      <c r="D494" s="1">
        <v>7273</v>
      </c>
      <c r="E494" s="1">
        <v>0</v>
      </c>
      <c r="F494" s="1" t="s">
        <v>14941</v>
      </c>
      <c r="G494" s="1" t="s">
        <v>14942</v>
      </c>
      <c r="H494" s="1" t="s">
        <v>14926</v>
      </c>
      <c r="I494" s="1" t="s">
        <v>26</v>
      </c>
      <c r="J494" s="1"/>
      <c r="K494" s="1" t="s">
        <v>14927</v>
      </c>
      <c r="L494" s="1" t="s">
        <v>14928</v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 t="s">
        <v>14943</v>
      </c>
      <c r="B495" s="1">
        <v>76</v>
      </c>
      <c r="C495" s="1">
        <v>30528</v>
      </c>
      <c r="D495" s="1">
        <v>31007</v>
      </c>
      <c r="E495" s="1">
        <v>0</v>
      </c>
      <c r="F495" s="1" t="s">
        <v>14944</v>
      </c>
      <c r="G495" s="1" t="s">
        <v>14945</v>
      </c>
      <c r="H495" s="1" t="s">
        <v>14946</v>
      </c>
      <c r="I495" s="1" t="s">
        <v>14947</v>
      </c>
      <c r="J495" s="1" t="s">
        <v>12209</v>
      </c>
      <c r="K495" s="1" t="s">
        <v>14927</v>
      </c>
      <c r="L495" s="1" t="s">
        <v>14928</v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 t="s">
        <v>14943</v>
      </c>
      <c r="B496" s="1">
        <v>76</v>
      </c>
      <c r="C496" s="1">
        <v>31000</v>
      </c>
      <c r="D496" s="1">
        <v>31137</v>
      </c>
      <c r="E496" s="1">
        <v>0</v>
      </c>
      <c r="F496" s="1" t="s">
        <v>14948</v>
      </c>
      <c r="G496" s="1" t="s">
        <v>14949</v>
      </c>
      <c r="H496" s="1" t="s">
        <v>14946</v>
      </c>
      <c r="I496" s="1" t="s">
        <v>26</v>
      </c>
      <c r="J496" s="1" t="s">
        <v>14950</v>
      </c>
      <c r="K496" s="1" t="s">
        <v>14927</v>
      </c>
      <c r="L496" s="1" t="s">
        <v>14928</v>
      </c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 t="s">
        <v>14943</v>
      </c>
      <c r="B497" s="1">
        <v>76</v>
      </c>
      <c r="C497" s="1">
        <v>31161</v>
      </c>
      <c r="D497" s="1">
        <v>32531</v>
      </c>
      <c r="E497" s="1">
        <v>0</v>
      </c>
      <c r="F497" s="1" t="s">
        <v>14951</v>
      </c>
      <c r="G497" s="1" t="s">
        <v>14952</v>
      </c>
      <c r="H497" s="1" t="s">
        <v>14946</v>
      </c>
      <c r="I497" s="1" t="s">
        <v>818</v>
      </c>
      <c r="J497" s="1" t="s">
        <v>13686</v>
      </c>
      <c r="K497" s="1" t="s">
        <v>14927</v>
      </c>
      <c r="L497" s="1" t="s">
        <v>14928</v>
      </c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3" t="s">
        <v>14943</v>
      </c>
      <c r="B498" s="3">
        <v>76</v>
      </c>
      <c r="C498" s="3">
        <v>32480</v>
      </c>
      <c r="D498" s="3">
        <v>32806</v>
      </c>
      <c r="E498" s="3">
        <v>1</v>
      </c>
      <c r="F498" s="3" t="s">
        <v>14953</v>
      </c>
      <c r="G498" s="3" t="s">
        <v>14954</v>
      </c>
      <c r="H498" s="3" t="s">
        <v>14946</v>
      </c>
      <c r="I498" s="3" t="s">
        <v>304</v>
      </c>
      <c r="J498" s="3" t="s">
        <v>31</v>
      </c>
      <c r="K498" s="3" t="s">
        <v>14927</v>
      </c>
      <c r="L498" s="3" t="s">
        <v>14928</v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 t="s">
        <v>14943</v>
      </c>
      <c r="B499" s="1">
        <v>76</v>
      </c>
      <c r="C499" s="1">
        <v>33085</v>
      </c>
      <c r="D499" s="1">
        <v>35502</v>
      </c>
      <c r="E499" s="1">
        <v>0</v>
      </c>
      <c r="F499" s="1" t="s">
        <v>14955</v>
      </c>
      <c r="G499" s="1" t="s">
        <v>14956</v>
      </c>
      <c r="H499" s="1" t="s">
        <v>14946</v>
      </c>
      <c r="I499" s="1" t="s">
        <v>12116</v>
      </c>
      <c r="J499" s="1" t="s">
        <v>11640</v>
      </c>
      <c r="K499" s="1" t="s">
        <v>14927</v>
      </c>
      <c r="L499" s="1" t="s">
        <v>14928</v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 t="s">
        <v>14943</v>
      </c>
      <c r="B500" s="1">
        <v>76</v>
      </c>
      <c r="C500" s="1">
        <v>35514</v>
      </c>
      <c r="D500" s="1">
        <v>37472</v>
      </c>
      <c r="E500" s="1">
        <v>0</v>
      </c>
      <c r="F500" s="1" t="s">
        <v>14957</v>
      </c>
      <c r="G500" s="1" t="s">
        <v>14958</v>
      </c>
      <c r="H500" s="1" t="s">
        <v>14946</v>
      </c>
      <c r="I500" s="1" t="s">
        <v>13765</v>
      </c>
      <c r="J500" s="1" t="s">
        <v>13673</v>
      </c>
      <c r="K500" s="1" t="s">
        <v>14927</v>
      </c>
      <c r="L500" s="1" t="s">
        <v>14928</v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 t="s">
        <v>14943</v>
      </c>
      <c r="B501" s="1">
        <v>76</v>
      </c>
      <c r="C501" s="1">
        <v>37472</v>
      </c>
      <c r="D501" s="1">
        <v>38044</v>
      </c>
      <c r="E501" s="1">
        <v>0</v>
      </c>
      <c r="F501" s="1" t="s">
        <v>14959</v>
      </c>
      <c r="G501" s="1" t="s">
        <v>14960</v>
      </c>
      <c r="H501" s="1" t="s">
        <v>14946</v>
      </c>
      <c r="I501" s="1" t="s">
        <v>14421</v>
      </c>
      <c r="J501" s="1" t="s">
        <v>13676</v>
      </c>
      <c r="K501" s="1" t="s">
        <v>14927</v>
      </c>
      <c r="L501" s="1" t="s">
        <v>14928</v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 t="s">
        <v>14961</v>
      </c>
      <c r="B502" s="1">
        <v>77</v>
      </c>
      <c r="C502" s="1">
        <v>2584</v>
      </c>
      <c r="D502" s="1">
        <v>4275</v>
      </c>
      <c r="E502" s="1">
        <v>0</v>
      </c>
      <c r="F502" s="1" t="s">
        <v>14962</v>
      </c>
      <c r="G502" s="1" t="s">
        <v>14963</v>
      </c>
      <c r="H502" s="1" t="s">
        <v>14964</v>
      </c>
      <c r="I502" s="1" t="s">
        <v>26</v>
      </c>
      <c r="J502" s="1" t="s">
        <v>14965</v>
      </c>
      <c r="K502" s="1" t="s">
        <v>14966</v>
      </c>
      <c r="L502" s="1" t="s">
        <v>4932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 t="s">
        <v>14961</v>
      </c>
      <c r="B503" s="1">
        <v>77</v>
      </c>
      <c r="C503" s="1">
        <v>4281</v>
      </c>
      <c r="D503" s="1">
        <v>4736</v>
      </c>
      <c r="E503" s="1">
        <v>0</v>
      </c>
      <c r="F503" s="1" t="s">
        <v>14967</v>
      </c>
      <c r="G503" s="1" t="s">
        <v>14968</v>
      </c>
      <c r="H503" s="1" t="s">
        <v>14964</v>
      </c>
      <c r="I503" s="1" t="s">
        <v>11239</v>
      </c>
      <c r="J503" s="1" t="s">
        <v>11088</v>
      </c>
      <c r="K503" s="1" t="s">
        <v>14966</v>
      </c>
      <c r="L503" s="1" t="s">
        <v>4932</v>
      </c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 t="s">
        <v>14961</v>
      </c>
      <c r="B504" s="1">
        <v>77</v>
      </c>
      <c r="C504" s="1">
        <v>4756</v>
      </c>
      <c r="D504" s="1">
        <v>6348</v>
      </c>
      <c r="E504" s="1">
        <v>0</v>
      </c>
      <c r="F504" s="1" t="s">
        <v>14969</v>
      </c>
      <c r="G504" s="1" t="s">
        <v>14970</v>
      </c>
      <c r="H504" s="1" t="s">
        <v>14964</v>
      </c>
      <c r="I504" s="1" t="s">
        <v>1621</v>
      </c>
      <c r="J504" s="1" t="s">
        <v>14971</v>
      </c>
      <c r="K504" s="1" t="s">
        <v>14966</v>
      </c>
      <c r="L504" s="1" t="s">
        <v>4932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3" t="s">
        <v>14961</v>
      </c>
      <c r="B505" s="3">
        <v>77</v>
      </c>
      <c r="C505" s="3">
        <v>6270</v>
      </c>
      <c r="D505" s="3">
        <v>6635</v>
      </c>
      <c r="E505" s="3">
        <v>1</v>
      </c>
      <c r="F505" s="3" t="s">
        <v>14972</v>
      </c>
      <c r="G505" s="3" t="s">
        <v>14973</v>
      </c>
      <c r="H505" s="3" t="s">
        <v>14964</v>
      </c>
      <c r="I505" s="3" t="s">
        <v>304</v>
      </c>
      <c r="J505" s="3" t="s">
        <v>31</v>
      </c>
      <c r="K505" s="3" t="s">
        <v>14966</v>
      </c>
      <c r="L505" s="3" t="s">
        <v>4932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 t="s">
        <v>14961</v>
      </c>
      <c r="B506" s="1">
        <v>77</v>
      </c>
      <c r="C506" s="1">
        <v>6632</v>
      </c>
      <c r="D506" s="1">
        <v>7759</v>
      </c>
      <c r="E506" s="1">
        <v>0</v>
      </c>
      <c r="F506" s="1" t="s">
        <v>14974</v>
      </c>
      <c r="G506" s="1" t="s">
        <v>14975</v>
      </c>
      <c r="H506" s="1" t="s">
        <v>14964</v>
      </c>
      <c r="I506" s="1" t="s">
        <v>818</v>
      </c>
      <c r="J506" s="1" t="s">
        <v>13054</v>
      </c>
      <c r="K506" s="1" t="s">
        <v>14966</v>
      </c>
      <c r="L506" s="1" t="s">
        <v>4932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 t="s">
        <v>14961</v>
      </c>
      <c r="B507" s="1">
        <v>77</v>
      </c>
      <c r="C507" s="1">
        <v>7877</v>
      </c>
      <c r="D507" s="1">
        <v>8152</v>
      </c>
      <c r="E507" s="1">
        <v>0</v>
      </c>
      <c r="F507" s="1" t="s">
        <v>14976</v>
      </c>
      <c r="G507" s="1" t="s">
        <v>14977</v>
      </c>
      <c r="H507" s="1" t="s">
        <v>14964</v>
      </c>
      <c r="I507" s="1" t="s">
        <v>2326</v>
      </c>
      <c r="J507" s="1" t="s">
        <v>10963</v>
      </c>
      <c r="K507" s="1" t="s">
        <v>14966</v>
      </c>
      <c r="L507" s="1" t="s">
        <v>4932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 t="s">
        <v>14961</v>
      </c>
      <c r="B508" s="1">
        <v>77</v>
      </c>
      <c r="C508" s="1">
        <v>8167</v>
      </c>
      <c r="D508" s="1">
        <v>8877</v>
      </c>
      <c r="E508" s="1">
        <v>0</v>
      </c>
      <c r="F508" s="1" t="s">
        <v>14978</v>
      </c>
      <c r="G508" s="1" t="s">
        <v>14979</v>
      </c>
      <c r="H508" s="1" t="s">
        <v>14964</v>
      </c>
      <c r="I508" s="1" t="s">
        <v>14980</v>
      </c>
      <c r="J508" s="1" t="s">
        <v>14870</v>
      </c>
      <c r="K508" s="1" t="s">
        <v>14966</v>
      </c>
      <c r="L508" s="1" t="s">
        <v>4932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 t="s">
        <v>14981</v>
      </c>
      <c r="B509" s="1">
        <v>78</v>
      </c>
      <c r="C509" s="1">
        <v>680551</v>
      </c>
      <c r="D509" s="1">
        <v>682500</v>
      </c>
      <c r="E509" s="1">
        <v>0</v>
      </c>
      <c r="F509" s="1" t="s">
        <v>14982</v>
      </c>
      <c r="G509" s="1" t="s">
        <v>14983</v>
      </c>
      <c r="H509" s="1" t="s">
        <v>14984</v>
      </c>
      <c r="I509" s="1" t="s">
        <v>13765</v>
      </c>
      <c r="J509" s="1" t="s">
        <v>13885</v>
      </c>
      <c r="K509" s="1" t="s">
        <v>14985</v>
      </c>
      <c r="L509" s="1" t="s">
        <v>14986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 t="s">
        <v>14981</v>
      </c>
      <c r="B510" s="1">
        <v>78</v>
      </c>
      <c r="C510" s="1">
        <v>682523</v>
      </c>
      <c r="D510" s="1">
        <v>683350</v>
      </c>
      <c r="E510" s="1">
        <v>0</v>
      </c>
      <c r="F510" s="1" t="s">
        <v>14987</v>
      </c>
      <c r="G510" s="1" t="s">
        <v>14988</v>
      </c>
      <c r="H510" s="1" t="s">
        <v>14984</v>
      </c>
      <c r="I510" s="1" t="s">
        <v>14316</v>
      </c>
      <c r="J510" s="1" t="s">
        <v>14073</v>
      </c>
      <c r="K510" s="1" t="s">
        <v>14985</v>
      </c>
      <c r="L510" s="1" t="s">
        <v>14986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 t="s">
        <v>14981</v>
      </c>
      <c r="B511" s="1">
        <v>78</v>
      </c>
      <c r="C511" s="1">
        <v>683530</v>
      </c>
      <c r="D511" s="1">
        <v>685935</v>
      </c>
      <c r="E511" s="1">
        <v>0</v>
      </c>
      <c r="F511" s="1" t="s">
        <v>14989</v>
      </c>
      <c r="G511" s="1" t="s">
        <v>14990</v>
      </c>
      <c r="H511" s="1" t="s">
        <v>14984</v>
      </c>
      <c r="I511" s="1" t="s">
        <v>12116</v>
      </c>
      <c r="J511" s="1" t="s">
        <v>11640</v>
      </c>
      <c r="K511" s="1" t="s">
        <v>14985</v>
      </c>
      <c r="L511" s="1" t="s">
        <v>14986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3" t="s">
        <v>14981</v>
      </c>
      <c r="B512" s="3">
        <v>78</v>
      </c>
      <c r="C512" s="3">
        <v>686188</v>
      </c>
      <c r="D512" s="3">
        <v>686466</v>
      </c>
      <c r="E512" s="3">
        <v>1</v>
      </c>
      <c r="F512" s="3" t="s">
        <v>14991</v>
      </c>
      <c r="G512" s="3" t="s">
        <v>14992</v>
      </c>
      <c r="H512" s="3" t="s">
        <v>14984</v>
      </c>
      <c r="I512" s="3" t="s">
        <v>304</v>
      </c>
      <c r="J512" s="3" t="s">
        <v>31</v>
      </c>
      <c r="K512" s="3" t="s">
        <v>14985</v>
      </c>
      <c r="L512" s="3" t="s">
        <v>14986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 t="s">
        <v>14981</v>
      </c>
      <c r="B513" s="1">
        <v>78</v>
      </c>
      <c r="C513" s="1">
        <v>686463</v>
      </c>
      <c r="D513" s="1">
        <v>687845</v>
      </c>
      <c r="E513" s="1">
        <v>0</v>
      </c>
      <c r="F513" s="1" t="s">
        <v>14993</v>
      </c>
      <c r="G513" s="1" t="s">
        <v>14994</v>
      </c>
      <c r="H513" s="1" t="s">
        <v>14984</v>
      </c>
      <c r="I513" s="1" t="s">
        <v>818</v>
      </c>
      <c r="J513" s="1" t="s">
        <v>13054</v>
      </c>
      <c r="K513" s="1" t="s">
        <v>14985</v>
      </c>
      <c r="L513" s="1" t="s">
        <v>14986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 t="s">
        <v>14981</v>
      </c>
      <c r="B514" s="1">
        <v>78</v>
      </c>
      <c r="C514" s="1">
        <v>687858</v>
      </c>
      <c r="D514" s="1">
        <v>688295</v>
      </c>
      <c r="E514" s="1">
        <v>0</v>
      </c>
      <c r="F514" s="1" t="s">
        <v>14995</v>
      </c>
      <c r="G514" s="1" t="s">
        <v>14996</v>
      </c>
      <c r="H514" s="1" t="s">
        <v>14984</v>
      </c>
      <c r="I514" s="1" t="s">
        <v>11854</v>
      </c>
      <c r="J514" s="1" t="s">
        <v>11855</v>
      </c>
      <c r="K514" s="1" t="s">
        <v>14985</v>
      </c>
      <c r="L514" s="1" t="s">
        <v>14986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 t="s">
        <v>14981</v>
      </c>
      <c r="B515" s="1">
        <v>78</v>
      </c>
      <c r="C515" s="1">
        <v>688502</v>
      </c>
      <c r="D515" s="1">
        <v>688855</v>
      </c>
      <c r="E515" s="1">
        <v>0</v>
      </c>
      <c r="F515" s="1" t="s">
        <v>14997</v>
      </c>
      <c r="G515" s="1" t="s">
        <v>14998</v>
      </c>
      <c r="H515" s="1" t="s">
        <v>14984</v>
      </c>
      <c r="I515" s="1" t="s">
        <v>2326</v>
      </c>
      <c r="J515" s="1" t="s">
        <v>1803</v>
      </c>
      <c r="K515" s="1" t="s">
        <v>14985</v>
      </c>
      <c r="L515" s="1" t="s">
        <v>14986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 t="s">
        <v>14999</v>
      </c>
      <c r="B516" s="1">
        <v>79</v>
      </c>
      <c r="C516" s="1">
        <v>84660</v>
      </c>
      <c r="D516" s="1">
        <v>84950</v>
      </c>
      <c r="E516" s="1">
        <v>0</v>
      </c>
      <c r="F516" s="1" t="s">
        <v>15000</v>
      </c>
      <c r="G516" s="1" t="s">
        <v>15001</v>
      </c>
      <c r="H516" s="1" t="s">
        <v>15002</v>
      </c>
      <c r="I516" s="1" t="s">
        <v>26</v>
      </c>
      <c r="J516" s="1" t="s">
        <v>1803</v>
      </c>
      <c r="K516" s="1" t="s">
        <v>15003</v>
      </c>
      <c r="L516" s="1" t="s">
        <v>15004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 t="s">
        <v>14999</v>
      </c>
      <c r="B517" s="1">
        <v>79</v>
      </c>
      <c r="C517" s="1">
        <v>85238</v>
      </c>
      <c r="D517" s="1">
        <v>85915</v>
      </c>
      <c r="E517" s="1">
        <v>0</v>
      </c>
      <c r="F517" s="1" t="s">
        <v>15005</v>
      </c>
      <c r="G517" s="1" t="s">
        <v>15006</v>
      </c>
      <c r="H517" s="1" t="s">
        <v>15002</v>
      </c>
      <c r="I517" s="1" t="s">
        <v>26</v>
      </c>
      <c r="J517" s="1"/>
      <c r="K517" s="1" t="s">
        <v>15003</v>
      </c>
      <c r="L517" s="1" t="s">
        <v>15004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 t="s">
        <v>14999</v>
      </c>
      <c r="B518" s="1">
        <v>79</v>
      </c>
      <c r="C518" s="1">
        <v>85912</v>
      </c>
      <c r="D518" s="1">
        <v>87282</v>
      </c>
      <c r="E518" s="1">
        <v>0</v>
      </c>
      <c r="F518" s="1" t="s">
        <v>15007</v>
      </c>
      <c r="G518" s="1" t="s">
        <v>15008</v>
      </c>
      <c r="H518" s="1" t="s">
        <v>15002</v>
      </c>
      <c r="I518" s="1" t="s">
        <v>818</v>
      </c>
      <c r="J518" s="1" t="s">
        <v>13686</v>
      </c>
      <c r="K518" s="1" t="s">
        <v>15003</v>
      </c>
      <c r="L518" s="1" t="s">
        <v>15004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3" t="s">
        <v>14999</v>
      </c>
      <c r="B519" s="3">
        <v>79</v>
      </c>
      <c r="C519" s="3">
        <v>87263</v>
      </c>
      <c r="D519" s="3">
        <v>87544</v>
      </c>
      <c r="E519" s="3">
        <v>1</v>
      </c>
      <c r="F519" s="3" t="s">
        <v>15009</v>
      </c>
      <c r="G519" s="3" t="s">
        <v>15010</v>
      </c>
      <c r="H519" s="3" t="s">
        <v>15002</v>
      </c>
      <c r="I519" s="3" t="s">
        <v>304</v>
      </c>
      <c r="J519" s="3" t="s">
        <v>31</v>
      </c>
      <c r="K519" s="3" t="s">
        <v>15003</v>
      </c>
      <c r="L519" s="3" t="s">
        <v>15004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 t="s">
        <v>14999</v>
      </c>
      <c r="B520" s="1">
        <v>79</v>
      </c>
      <c r="C520" s="1">
        <v>87826</v>
      </c>
      <c r="D520" s="1">
        <v>90354</v>
      </c>
      <c r="E520" s="1">
        <v>0</v>
      </c>
      <c r="F520" s="1" t="s">
        <v>15011</v>
      </c>
      <c r="G520" s="1" t="s">
        <v>15012</v>
      </c>
      <c r="H520" s="1" t="s">
        <v>15002</v>
      </c>
      <c r="I520" s="1" t="s">
        <v>12116</v>
      </c>
      <c r="J520" s="1" t="s">
        <v>11640</v>
      </c>
      <c r="K520" s="1" t="s">
        <v>15003</v>
      </c>
      <c r="L520" s="1" t="s">
        <v>15004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 t="s">
        <v>14999</v>
      </c>
      <c r="B521" s="1">
        <v>79</v>
      </c>
      <c r="C521" s="1">
        <v>90460</v>
      </c>
      <c r="D521" s="1">
        <v>90852</v>
      </c>
      <c r="E521" s="1">
        <v>0</v>
      </c>
      <c r="F521" s="1" t="s">
        <v>15013</v>
      </c>
      <c r="G521" s="1" t="s">
        <v>15014</v>
      </c>
      <c r="H521" s="1" t="s">
        <v>15002</v>
      </c>
      <c r="I521" s="1" t="s">
        <v>26</v>
      </c>
      <c r="J521" s="1"/>
      <c r="K521" s="1" t="s">
        <v>15003</v>
      </c>
      <c r="L521" s="1" t="s">
        <v>15004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 t="s">
        <v>14999</v>
      </c>
      <c r="B522" s="1">
        <v>79</v>
      </c>
      <c r="C522" s="1">
        <v>90853</v>
      </c>
      <c r="D522" s="1">
        <v>91449</v>
      </c>
      <c r="E522" s="1">
        <v>0</v>
      </c>
      <c r="F522" s="1" t="s">
        <v>15015</v>
      </c>
      <c r="G522" s="1" t="s">
        <v>15016</v>
      </c>
      <c r="H522" s="1" t="s">
        <v>15002</v>
      </c>
      <c r="I522" s="1" t="s">
        <v>14421</v>
      </c>
      <c r="J522" s="1" t="s">
        <v>13676</v>
      </c>
      <c r="K522" s="1" t="s">
        <v>15003</v>
      </c>
      <c r="L522" s="1" t="s">
        <v>15004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 t="s">
        <v>15017</v>
      </c>
      <c r="B523" s="1">
        <v>80</v>
      </c>
      <c r="C523" s="1">
        <v>179081</v>
      </c>
      <c r="D523" s="1">
        <v>179569</v>
      </c>
      <c r="E523" s="1">
        <v>0</v>
      </c>
      <c r="F523" s="1" t="s">
        <v>15018</v>
      </c>
      <c r="G523" s="1" t="s">
        <v>15019</v>
      </c>
      <c r="H523" s="1" t="s">
        <v>15020</v>
      </c>
      <c r="I523" s="1" t="s">
        <v>1738</v>
      </c>
      <c r="J523" s="1" t="s">
        <v>15021</v>
      </c>
      <c r="K523" s="1" t="s">
        <v>15022</v>
      </c>
      <c r="L523" s="1" t="s">
        <v>15023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 t="s">
        <v>15017</v>
      </c>
      <c r="B524" s="1">
        <v>80</v>
      </c>
      <c r="C524" s="1">
        <v>179575</v>
      </c>
      <c r="D524" s="1">
        <v>181500</v>
      </c>
      <c r="E524" s="1">
        <v>0</v>
      </c>
      <c r="F524" s="1" t="s">
        <v>15024</v>
      </c>
      <c r="G524" s="1" t="s">
        <v>15025</v>
      </c>
      <c r="H524" s="1" t="s">
        <v>15020</v>
      </c>
      <c r="I524" s="1" t="s">
        <v>26</v>
      </c>
      <c r="J524" s="1" t="s">
        <v>5224</v>
      </c>
      <c r="K524" s="1" t="s">
        <v>15022</v>
      </c>
      <c r="L524" s="1" t="s">
        <v>15023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 t="s">
        <v>15017</v>
      </c>
      <c r="B525" s="1">
        <v>80</v>
      </c>
      <c r="C525" s="1">
        <v>181490</v>
      </c>
      <c r="D525" s="1">
        <v>181762</v>
      </c>
      <c r="E525" s="1">
        <v>0</v>
      </c>
      <c r="F525" s="1" t="s">
        <v>15026</v>
      </c>
      <c r="G525" s="1" t="s">
        <v>15027</v>
      </c>
      <c r="H525" s="1" t="s">
        <v>15020</v>
      </c>
      <c r="I525" s="1" t="s">
        <v>26</v>
      </c>
      <c r="J525" s="1"/>
      <c r="K525" s="1" t="s">
        <v>15022</v>
      </c>
      <c r="L525" s="1" t="s">
        <v>15023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3" t="s">
        <v>15017</v>
      </c>
      <c r="B526" s="3">
        <v>80</v>
      </c>
      <c r="C526" s="3">
        <v>181787</v>
      </c>
      <c r="D526" s="3">
        <v>182068</v>
      </c>
      <c r="E526" s="3">
        <v>1</v>
      </c>
      <c r="F526" s="3" t="s">
        <v>15028</v>
      </c>
      <c r="G526" s="3" t="s">
        <v>15029</v>
      </c>
      <c r="H526" s="3" t="s">
        <v>15020</v>
      </c>
      <c r="I526" s="3" t="s">
        <v>304</v>
      </c>
      <c r="J526" s="3" t="s">
        <v>31</v>
      </c>
      <c r="K526" s="3" t="s">
        <v>15022</v>
      </c>
      <c r="L526" s="3" t="s">
        <v>15023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 t="s">
        <v>15017</v>
      </c>
      <c r="B527" s="1">
        <v>80</v>
      </c>
      <c r="C527" s="1">
        <v>182208</v>
      </c>
      <c r="D527" s="1">
        <v>184481</v>
      </c>
      <c r="E527" s="1">
        <v>0</v>
      </c>
      <c r="F527" s="1" t="s">
        <v>15030</v>
      </c>
      <c r="G527" s="1" t="s">
        <v>15031</v>
      </c>
      <c r="H527" s="1" t="s">
        <v>15020</v>
      </c>
      <c r="I527" s="1" t="s">
        <v>11768</v>
      </c>
      <c r="J527" s="1" t="s">
        <v>13349</v>
      </c>
      <c r="K527" s="1" t="s">
        <v>15022</v>
      </c>
      <c r="L527" s="1" t="s">
        <v>15023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 t="s">
        <v>15017</v>
      </c>
      <c r="B528" s="1">
        <v>80</v>
      </c>
      <c r="C528" s="1">
        <v>184481</v>
      </c>
      <c r="D528" s="1">
        <v>184813</v>
      </c>
      <c r="E528" s="1">
        <v>0</v>
      </c>
      <c r="F528" s="1" t="s">
        <v>15032</v>
      </c>
      <c r="G528" s="1" t="s">
        <v>15033</v>
      </c>
      <c r="H528" s="1" t="s">
        <v>15020</v>
      </c>
      <c r="I528" s="1" t="s">
        <v>26</v>
      </c>
      <c r="J528" s="1"/>
      <c r="K528" s="1" t="s">
        <v>15022</v>
      </c>
      <c r="L528" s="1" t="s">
        <v>15023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 t="s">
        <v>15017</v>
      </c>
      <c r="B529" s="1">
        <v>80</v>
      </c>
      <c r="C529" s="1">
        <v>184818</v>
      </c>
      <c r="D529" s="1">
        <v>185042</v>
      </c>
      <c r="E529" s="1">
        <v>0</v>
      </c>
      <c r="F529" s="1" t="s">
        <v>15034</v>
      </c>
      <c r="G529" s="1" t="s">
        <v>15035</v>
      </c>
      <c r="H529" s="1" t="s">
        <v>15020</v>
      </c>
      <c r="I529" s="1" t="s">
        <v>26</v>
      </c>
      <c r="J529" s="1"/>
      <c r="K529" s="1" t="s">
        <v>15022</v>
      </c>
      <c r="L529" s="1" t="s">
        <v>15023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 t="s">
        <v>15036</v>
      </c>
      <c r="B530" s="1">
        <v>81</v>
      </c>
      <c r="C530" s="1">
        <v>162010</v>
      </c>
      <c r="D530" s="1">
        <v>162528</v>
      </c>
      <c r="E530" s="1">
        <v>0</v>
      </c>
      <c r="F530" s="1" t="s">
        <v>15037</v>
      </c>
      <c r="G530" s="1" t="s">
        <v>15038</v>
      </c>
      <c r="H530" s="1" t="s">
        <v>15039</v>
      </c>
      <c r="I530" s="1" t="s">
        <v>26</v>
      </c>
      <c r="J530" s="1" t="s">
        <v>15040</v>
      </c>
      <c r="K530" s="1" t="s">
        <v>15041</v>
      </c>
      <c r="L530" s="1" t="s">
        <v>15042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 t="s">
        <v>15036</v>
      </c>
      <c r="B531" s="1">
        <v>81</v>
      </c>
      <c r="C531" s="1">
        <v>163280</v>
      </c>
      <c r="D531" s="1">
        <v>163624</v>
      </c>
      <c r="E531" s="1">
        <v>0</v>
      </c>
      <c r="F531" s="1" t="s">
        <v>15043</v>
      </c>
      <c r="G531" s="1" t="s">
        <v>15044</v>
      </c>
      <c r="H531" s="1" t="s">
        <v>15039</v>
      </c>
      <c r="I531" s="1" t="s">
        <v>26</v>
      </c>
      <c r="J531" s="1"/>
      <c r="K531" s="1" t="s">
        <v>15041</v>
      </c>
      <c r="L531" s="1" t="s">
        <v>15042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 t="s">
        <v>15036</v>
      </c>
      <c r="B532" s="1">
        <v>81</v>
      </c>
      <c r="C532" s="1">
        <v>163621</v>
      </c>
      <c r="D532" s="1">
        <v>165000</v>
      </c>
      <c r="E532" s="1">
        <v>0</v>
      </c>
      <c r="F532" s="1" t="s">
        <v>15045</v>
      </c>
      <c r="G532" s="1" t="s">
        <v>15046</v>
      </c>
      <c r="H532" s="1" t="s">
        <v>15039</v>
      </c>
      <c r="I532" s="1" t="s">
        <v>818</v>
      </c>
      <c r="J532" s="1" t="s">
        <v>13054</v>
      </c>
      <c r="K532" s="1" t="s">
        <v>15041</v>
      </c>
      <c r="L532" s="1" t="s">
        <v>15042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3" t="s">
        <v>15036</v>
      </c>
      <c r="B533" s="3">
        <v>81</v>
      </c>
      <c r="C533" s="3">
        <v>164981</v>
      </c>
      <c r="D533" s="3">
        <v>165277</v>
      </c>
      <c r="E533" s="3">
        <v>1</v>
      </c>
      <c r="F533" s="3" t="s">
        <v>15047</v>
      </c>
      <c r="G533" s="3" t="s">
        <v>15048</v>
      </c>
      <c r="H533" s="3" t="s">
        <v>15039</v>
      </c>
      <c r="I533" s="3" t="s">
        <v>304</v>
      </c>
      <c r="J533" s="3" t="s">
        <v>31</v>
      </c>
      <c r="K533" s="3" t="s">
        <v>15041</v>
      </c>
      <c r="L533" s="3" t="s">
        <v>15042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 t="s">
        <v>15036</v>
      </c>
      <c r="B534" s="1">
        <v>81</v>
      </c>
      <c r="C534" s="1">
        <v>165602</v>
      </c>
      <c r="D534" s="1">
        <v>167911</v>
      </c>
      <c r="E534" s="1">
        <v>0</v>
      </c>
      <c r="F534" s="1" t="s">
        <v>15049</v>
      </c>
      <c r="G534" s="1" t="s">
        <v>15050</v>
      </c>
      <c r="H534" s="1" t="s">
        <v>15039</v>
      </c>
      <c r="I534" s="1" t="s">
        <v>12116</v>
      </c>
      <c r="J534" s="1" t="s">
        <v>11640</v>
      </c>
      <c r="K534" s="1" t="s">
        <v>15041</v>
      </c>
      <c r="L534" s="1" t="s">
        <v>15042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 t="s">
        <v>15036</v>
      </c>
      <c r="B535" s="1">
        <v>81</v>
      </c>
      <c r="C535" s="1">
        <v>167933</v>
      </c>
      <c r="D535" s="1">
        <v>169936</v>
      </c>
      <c r="E535" s="1">
        <v>0</v>
      </c>
      <c r="F535" s="1" t="s">
        <v>15051</v>
      </c>
      <c r="G535" s="1" t="s">
        <v>15052</v>
      </c>
      <c r="H535" s="1" t="s">
        <v>15039</v>
      </c>
      <c r="I535" s="1" t="s">
        <v>13765</v>
      </c>
      <c r="J535" s="1" t="s">
        <v>13885</v>
      </c>
      <c r="K535" s="1" t="s">
        <v>15041</v>
      </c>
      <c r="L535" s="1" t="s">
        <v>15042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 t="s">
        <v>15036</v>
      </c>
      <c r="B536" s="1">
        <v>81</v>
      </c>
      <c r="C536" s="1">
        <v>169970</v>
      </c>
      <c r="D536" s="1">
        <v>170251</v>
      </c>
      <c r="E536" s="1">
        <v>0</v>
      </c>
      <c r="F536" s="1" t="s">
        <v>15053</v>
      </c>
      <c r="G536" s="1" t="s">
        <v>15054</v>
      </c>
      <c r="H536" s="1" t="s">
        <v>15039</v>
      </c>
      <c r="I536" s="1" t="s">
        <v>26</v>
      </c>
      <c r="J536" s="1"/>
      <c r="K536" s="1" t="s">
        <v>15041</v>
      </c>
      <c r="L536" s="1" t="s">
        <v>15042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 t="s">
        <v>15055</v>
      </c>
      <c r="B537" s="1">
        <v>82</v>
      </c>
      <c r="C537" s="1">
        <v>767479</v>
      </c>
      <c r="D537" s="1">
        <v>768276</v>
      </c>
      <c r="E537" s="1">
        <v>0</v>
      </c>
      <c r="F537" s="1" t="s">
        <v>15056</v>
      </c>
      <c r="G537" s="1" t="s">
        <v>15057</v>
      </c>
      <c r="H537" s="1" t="s">
        <v>15058</v>
      </c>
      <c r="I537" s="1" t="s">
        <v>14421</v>
      </c>
      <c r="J537" s="1" t="s">
        <v>13676</v>
      </c>
      <c r="K537" s="1" t="s">
        <v>15059</v>
      </c>
      <c r="L537" s="1" t="s">
        <v>10706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 t="s">
        <v>15055</v>
      </c>
      <c r="B538" s="1">
        <v>82</v>
      </c>
      <c r="C538" s="1">
        <v>768266</v>
      </c>
      <c r="D538" s="1">
        <v>770260</v>
      </c>
      <c r="E538" s="1">
        <v>0</v>
      </c>
      <c r="F538" s="1" t="s">
        <v>15060</v>
      </c>
      <c r="G538" s="1" t="s">
        <v>15061</v>
      </c>
      <c r="H538" s="1" t="s">
        <v>15058</v>
      </c>
      <c r="I538" s="1" t="s">
        <v>13765</v>
      </c>
      <c r="J538" s="1" t="s">
        <v>13885</v>
      </c>
      <c r="K538" s="1" t="s">
        <v>15059</v>
      </c>
      <c r="L538" s="1" t="s">
        <v>10706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 t="s">
        <v>15055</v>
      </c>
      <c r="B539" s="1">
        <v>82</v>
      </c>
      <c r="C539" s="1">
        <v>770274</v>
      </c>
      <c r="D539" s="1">
        <v>772700</v>
      </c>
      <c r="E539" s="1">
        <v>0</v>
      </c>
      <c r="F539" s="1" t="s">
        <v>15062</v>
      </c>
      <c r="G539" s="1" t="s">
        <v>15063</v>
      </c>
      <c r="H539" s="1" t="s">
        <v>15058</v>
      </c>
      <c r="I539" s="1" t="s">
        <v>12116</v>
      </c>
      <c r="J539" s="1" t="s">
        <v>11640</v>
      </c>
      <c r="K539" s="1" t="s">
        <v>15059</v>
      </c>
      <c r="L539" s="1" t="s">
        <v>10706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3" t="s">
        <v>15055</v>
      </c>
      <c r="B540" s="3">
        <v>82</v>
      </c>
      <c r="C540" s="3">
        <v>773013</v>
      </c>
      <c r="D540" s="3">
        <v>773309</v>
      </c>
      <c r="E540" s="3">
        <v>1</v>
      </c>
      <c r="F540" s="3" t="s">
        <v>15064</v>
      </c>
      <c r="G540" s="3" t="s">
        <v>15065</v>
      </c>
      <c r="H540" s="3" t="s">
        <v>15058</v>
      </c>
      <c r="I540" s="3" t="s">
        <v>304</v>
      </c>
      <c r="J540" s="3" t="s">
        <v>31</v>
      </c>
      <c r="K540" s="3" t="s">
        <v>15059</v>
      </c>
      <c r="L540" s="3" t="s">
        <v>10706</v>
      </c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 t="s">
        <v>15055</v>
      </c>
      <c r="B541" s="1">
        <v>82</v>
      </c>
      <c r="C541" s="1">
        <v>773290</v>
      </c>
      <c r="D541" s="1">
        <v>774672</v>
      </c>
      <c r="E541" s="1">
        <v>0</v>
      </c>
      <c r="F541" s="1" t="s">
        <v>15066</v>
      </c>
      <c r="G541" s="1" t="s">
        <v>15067</v>
      </c>
      <c r="H541" s="1" t="s">
        <v>15058</v>
      </c>
      <c r="I541" s="1" t="s">
        <v>818</v>
      </c>
      <c r="J541" s="1" t="s">
        <v>13054</v>
      </c>
      <c r="K541" s="1" t="s">
        <v>15059</v>
      </c>
      <c r="L541" s="1" t="s">
        <v>10706</v>
      </c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 t="s">
        <v>15055</v>
      </c>
      <c r="B542" s="1">
        <v>82</v>
      </c>
      <c r="C542" s="1">
        <v>774674</v>
      </c>
      <c r="D542" s="1">
        <v>775195</v>
      </c>
      <c r="E542" s="1">
        <v>0</v>
      </c>
      <c r="F542" s="1" t="s">
        <v>15068</v>
      </c>
      <c r="G542" s="1" t="s">
        <v>15069</v>
      </c>
      <c r="H542" s="1" t="s">
        <v>15058</v>
      </c>
      <c r="I542" s="1" t="s">
        <v>26</v>
      </c>
      <c r="J542" s="1"/>
      <c r="K542" s="1" t="s">
        <v>15059</v>
      </c>
      <c r="L542" s="1" t="s">
        <v>10706</v>
      </c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 t="s">
        <v>15055</v>
      </c>
      <c r="B543" s="1">
        <v>82</v>
      </c>
      <c r="C543" s="1">
        <v>775561</v>
      </c>
      <c r="D543" s="1">
        <v>776271</v>
      </c>
      <c r="E543" s="1">
        <v>0</v>
      </c>
      <c r="F543" s="1" t="s">
        <v>15070</v>
      </c>
      <c r="G543" s="1" t="s">
        <v>15071</v>
      </c>
      <c r="H543" s="1" t="s">
        <v>15058</v>
      </c>
      <c r="I543" s="1" t="s">
        <v>15072</v>
      </c>
      <c r="J543" s="1" t="s">
        <v>15073</v>
      </c>
      <c r="K543" s="1" t="s">
        <v>15059</v>
      </c>
      <c r="L543" s="1" t="s">
        <v>10706</v>
      </c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 t="s">
        <v>15074</v>
      </c>
      <c r="B544" s="1">
        <v>83</v>
      </c>
      <c r="C544" s="1">
        <v>47152</v>
      </c>
      <c r="D544" s="1">
        <v>47418</v>
      </c>
      <c r="E544" s="1">
        <v>0</v>
      </c>
      <c r="F544" s="1" t="s">
        <v>15075</v>
      </c>
      <c r="G544" s="1" t="s">
        <v>15076</v>
      </c>
      <c r="H544" s="1" t="s">
        <v>15077</v>
      </c>
      <c r="I544" s="1" t="s">
        <v>26</v>
      </c>
      <c r="J544" s="1" t="s">
        <v>15078</v>
      </c>
      <c r="K544" s="1" t="s">
        <v>15079</v>
      </c>
      <c r="L544" s="1" t="s">
        <v>15080</v>
      </c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 t="s">
        <v>15074</v>
      </c>
      <c r="B545" s="1">
        <v>83</v>
      </c>
      <c r="C545" s="1">
        <v>47516</v>
      </c>
      <c r="D545" s="1">
        <v>47926</v>
      </c>
      <c r="E545" s="1">
        <v>0</v>
      </c>
      <c r="F545" s="1" t="s">
        <v>15081</v>
      </c>
      <c r="G545" s="1" t="s">
        <v>15082</v>
      </c>
      <c r="H545" s="1" t="s">
        <v>15077</v>
      </c>
      <c r="I545" s="1" t="s">
        <v>11854</v>
      </c>
      <c r="J545" s="1" t="s">
        <v>11855</v>
      </c>
      <c r="K545" s="1" t="s">
        <v>15079</v>
      </c>
      <c r="L545" s="1" t="s">
        <v>15080</v>
      </c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 t="s">
        <v>15074</v>
      </c>
      <c r="B546" s="1">
        <v>83</v>
      </c>
      <c r="C546" s="1">
        <v>47914</v>
      </c>
      <c r="D546" s="1">
        <v>48126</v>
      </c>
      <c r="E546" s="1">
        <v>0</v>
      </c>
      <c r="F546" s="1" t="s">
        <v>15083</v>
      </c>
      <c r="G546" s="1" t="s">
        <v>15084</v>
      </c>
      <c r="H546" s="1" t="s">
        <v>15077</v>
      </c>
      <c r="I546" s="1" t="s">
        <v>26</v>
      </c>
      <c r="J546" s="1"/>
      <c r="K546" s="1" t="s">
        <v>15079</v>
      </c>
      <c r="L546" s="1" t="s">
        <v>15080</v>
      </c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3" t="s">
        <v>15074</v>
      </c>
      <c r="B547" s="3">
        <v>83</v>
      </c>
      <c r="C547" s="3">
        <v>49480</v>
      </c>
      <c r="D547" s="3">
        <v>49764</v>
      </c>
      <c r="E547" s="3">
        <v>1</v>
      </c>
      <c r="F547" s="3" t="s">
        <v>15085</v>
      </c>
      <c r="G547" s="3" t="s">
        <v>15086</v>
      </c>
      <c r="H547" s="3" t="s">
        <v>15077</v>
      </c>
      <c r="I547" s="3" t="s">
        <v>304</v>
      </c>
      <c r="J547" s="3" t="s">
        <v>31</v>
      </c>
      <c r="K547" s="3" t="s">
        <v>15079</v>
      </c>
      <c r="L547" s="3" t="s">
        <v>15080</v>
      </c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 t="s">
        <v>15074</v>
      </c>
      <c r="B548" s="1">
        <v>83</v>
      </c>
      <c r="C548" s="1">
        <v>49745</v>
      </c>
      <c r="D548" s="1">
        <v>51985</v>
      </c>
      <c r="E548" s="1">
        <v>0</v>
      </c>
      <c r="F548" s="1" t="s">
        <v>15087</v>
      </c>
      <c r="G548" s="1" t="s">
        <v>15088</v>
      </c>
      <c r="H548" s="1" t="s">
        <v>15077</v>
      </c>
      <c r="I548" s="1" t="s">
        <v>11768</v>
      </c>
      <c r="J548" s="1" t="s">
        <v>13961</v>
      </c>
      <c r="K548" s="1" t="s">
        <v>15079</v>
      </c>
      <c r="L548" s="1" t="s">
        <v>15080</v>
      </c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 t="s">
        <v>15074</v>
      </c>
      <c r="B549" s="1">
        <v>83</v>
      </c>
      <c r="C549" s="1">
        <v>52089</v>
      </c>
      <c r="D549" s="1">
        <v>54026</v>
      </c>
      <c r="E549" s="1">
        <v>0</v>
      </c>
      <c r="F549" s="1" t="s">
        <v>15089</v>
      </c>
      <c r="G549" s="1" t="s">
        <v>15090</v>
      </c>
      <c r="H549" s="1" t="s">
        <v>15077</v>
      </c>
      <c r="I549" s="1" t="s">
        <v>13765</v>
      </c>
      <c r="J549" s="1" t="s">
        <v>13885</v>
      </c>
      <c r="K549" s="1" t="s">
        <v>15079</v>
      </c>
      <c r="L549" s="1" t="s">
        <v>15080</v>
      </c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 t="s">
        <v>15074</v>
      </c>
      <c r="B550" s="1">
        <v>83</v>
      </c>
      <c r="C550" s="1">
        <v>54080</v>
      </c>
      <c r="D550" s="1">
        <v>54619</v>
      </c>
      <c r="E550" s="1">
        <v>0</v>
      </c>
      <c r="F550" s="1" t="s">
        <v>15091</v>
      </c>
      <c r="G550" s="1" t="s">
        <v>15092</v>
      </c>
      <c r="H550" s="1" t="s">
        <v>15077</v>
      </c>
      <c r="I550" s="1" t="s">
        <v>14421</v>
      </c>
      <c r="J550" s="1" t="s">
        <v>13676</v>
      </c>
      <c r="K550" s="1" t="s">
        <v>15079</v>
      </c>
      <c r="L550" s="1" t="s">
        <v>15080</v>
      </c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 t="s">
        <v>15093</v>
      </c>
      <c r="B551" s="1">
        <v>84</v>
      </c>
      <c r="C551" s="1">
        <v>67885</v>
      </c>
      <c r="D551" s="1">
        <v>68151</v>
      </c>
      <c r="E551" s="1">
        <v>0</v>
      </c>
      <c r="F551" s="1" t="s">
        <v>15094</v>
      </c>
      <c r="G551" s="1" t="s">
        <v>15095</v>
      </c>
      <c r="H551" s="1" t="s">
        <v>15096</v>
      </c>
      <c r="I551" s="1" t="s">
        <v>15097</v>
      </c>
      <c r="J551" s="1" t="s">
        <v>15098</v>
      </c>
      <c r="K551" s="1" t="s">
        <v>15099</v>
      </c>
      <c r="L551" s="1" t="s">
        <v>15100</v>
      </c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 t="s">
        <v>15093</v>
      </c>
      <c r="B552" s="1">
        <v>84</v>
      </c>
      <c r="C552" s="1">
        <v>68228</v>
      </c>
      <c r="D552" s="1">
        <v>68629</v>
      </c>
      <c r="E552" s="1">
        <v>0</v>
      </c>
      <c r="F552" s="1" t="s">
        <v>15101</v>
      </c>
      <c r="G552" s="1" t="s">
        <v>15102</v>
      </c>
      <c r="H552" s="1" t="s">
        <v>15096</v>
      </c>
      <c r="I552" s="1" t="s">
        <v>11854</v>
      </c>
      <c r="J552" s="1" t="s">
        <v>11855</v>
      </c>
      <c r="K552" s="1" t="s">
        <v>15099</v>
      </c>
      <c r="L552" s="1" t="s">
        <v>15100</v>
      </c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 t="s">
        <v>15093</v>
      </c>
      <c r="B553" s="1">
        <v>84</v>
      </c>
      <c r="C553" s="1">
        <v>68677</v>
      </c>
      <c r="D553" s="1">
        <v>70020</v>
      </c>
      <c r="E553" s="1">
        <v>0</v>
      </c>
      <c r="F553" s="1" t="s">
        <v>15103</v>
      </c>
      <c r="G553" s="1" t="s">
        <v>15104</v>
      </c>
      <c r="H553" s="1" t="s">
        <v>15096</v>
      </c>
      <c r="I553" s="1" t="s">
        <v>818</v>
      </c>
      <c r="J553" s="1" t="s">
        <v>13686</v>
      </c>
      <c r="K553" s="1" t="s">
        <v>15099</v>
      </c>
      <c r="L553" s="1" t="s">
        <v>15100</v>
      </c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3" t="s">
        <v>15093</v>
      </c>
      <c r="B554" s="3">
        <v>84</v>
      </c>
      <c r="C554" s="3">
        <v>70021</v>
      </c>
      <c r="D554" s="3">
        <v>70302</v>
      </c>
      <c r="E554" s="3">
        <v>1</v>
      </c>
      <c r="F554" s="3" t="s">
        <v>15105</v>
      </c>
      <c r="G554" s="3" t="s">
        <v>15106</v>
      </c>
      <c r="H554" s="3" t="s">
        <v>15096</v>
      </c>
      <c r="I554" s="3" t="s">
        <v>304</v>
      </c>
      <c r="J554" s="3" t="s">
        <v>31</v>
      </c>
      <c r="K554" s="3" t="s">
        <v>15099</v>
      </c>
      <c r="L554" s="3" t="s">
        <v>15100</v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 t="s">
        <v>15093</v>
      </c>
      <c r="B555" s="1">
        <v>84</v>
      </c>
      <c r="C555" s="1">
        <v>70260</v>
      </c>
      <c r="D555" s="1">
        <v>70517</v>
      </c>
      <c r="E555" s="1">
        <v>0</v>
      </c>
      <c r="F555" s="1" t="s">
        <v>15107</v>
      </c>
      <c r="G555" s="1" t="s">
        <v>15108</v>
      </c>
      <c r="H555" s="1" t="s">
        <v>15096</v>
      </c>
      <c r="I555" s="1" t="s">
        <v>15109</v>
      </c>
      <c r="J555" s="1" t="s">
        <v>14121</v>
      </c>
      <c r="K555" s="1" t="s">
        <v>15099</v>
      </c>
      <c r="L555" s="1" t="s">
        <v>15100</v>
      </c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 t="s">
        <v>15093</v>
      </c>
      <c r="B556" s="1">
        <v>84</v>
      </c>
      <c r="C556" s="1">
        <v>70780</v>
      </c>
      <c r="D556" s="1">
        <v>72981</v>
      </c>
      <c r="E556" s="1">
        <v>0</v>
      </c>
      <c r="F556" s="1" t="s">
        <v>15110</v>
      </c>
      <c r="G556" s="1" t="s">
        <v>15111</v>
      </c>
      <c r="H556" s="1" t="s">
        <v>15096</v>
      </c>
      <c r="I556" s="1" t="s">
        <v>11768</v>
      </c>
      <c r="J556" s="1" t="s">
        <v>13349</v>
      </c>
      <c r="K556" s="1" t="s">
        <v>15099</v>
      </c>
      <c r="L556" s="1" t="s">
        <v>15100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 t="s">
        <v>15093</v>
      </c>
      <c r="B557" s="1">
        <v>84</v>
      </c>
      <c r="C557" s="1">
        <v>72982</v>
      </c>
      <c r="D557" s="1">
        <v>73368</v>
      </c>
      <c r="E557" s="1">
        <v>0</v>
      </c>
      <c r="F557" s="1" t="s">
        <v>15112</v>
      </c>
      <c r="G557" s="1" t="s">
        <v>15113</v>
      </c>
      <c r="H557" s="1" t="s">
        <v>15096</v>
      </c>
      <c r="I557" s="1" t="s">
        <v>12026</v>
      </c>
      <c r="J557" s="1" t="s">
        <v>13694</v>
      </c>
      <c r="K557" s="1" t="s">
        <v>15099</v>
      </c>
      <c r="L557" s="1" t="s">
        <v>15100</v>
      </c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 t="s">
        <v>15114</v>
      </c>
      <c r="B558" s="1">
        <v>85</v>
      </c>
      <c r="C558" s="1">
        <v>63698</v>
      </c>
      <c r="D558" s="1">
        <v>63910</v>
      </c>
      <c r="E558" s="1">
        <v>0</v>
      </c>
      <c r="F558" s="1" t="s">
        <v>15115</v>
      </c>
      <c r="G558" s="1" t="s">
        <v>15116</v>
      </c>
      <c r="H558" s="1" t="s">
        <v>15117</v>
      </c>
      <c r="I558" s="1" t="s">
        <v>26</v>
      </c>
      <c r="J558" s="1"/>
      <c r="K558" s="1" t="s">
        <v>15118</v>
      </c>
      <c r="L558" s="1" t="s">
        <v>15119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 t="s">
        <v>15114</v>
      </c>
      <c r="B559" s="1">
        <v>85</v>
      </c>
      <c r="C559" s="1">
        <v>63910</v>
      </c>
      <c r="D559" s="1">
        <v>64839</v>
      </c>
      <c r="E559" s="1">
        <v>0</v>
      </c>
      <c r="F559" s="1" t="s">
        <v>15120</v>
      </c>
      <c r="G559" s="1" t="s">
        <v>15121</v>
      </c>
      <c r="H559" s="1" t="s">
        <v>15117</v>
      </c>
      <c r="I559" s="1" t="s">
        <v>13463</v>
      </c>
      <c r="J559" s="1" t="s">
        <v>13464</v>
      </c>
      <c r="K559" s="1" t="s">
        <v>15118</v>
      </c>
      <c r="L559" s="1" t="s">
        <v>15119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 t="s">
        <v>15114</v>
      </c>
      <c r="B560" s="1">
        <v>85</v>
      </c>
      <c r="C560" s="1">
        <v>64839</v>
      </c>
      <c r="D560" s="1">
        <v>66101</v>
      </c>
      <c r="E560" s="1">
        <v>0</v>
      </c>
      <c r="F560" s="1" t="s">
        <v>15122</v>
      </c>
      <c r="G560" s="1" t="s">
        <v>15123</v>
      </c>
      <c r="H560" s="1" t="s">
        <v>15117</v>
      </c>
      <c r="I560" s="1" t="s">
        <v>818</v>
      </c>
      <c r="J560" s="1" t="s">
        <v>13911</v>
      </c>
      <c r="K560" s="1" t="s">
        <v>15118</v>
      </c>
      <c r="L560" s="1" t="s">
        <v>15119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3" t="s">
        <v>15114</v>
      </c>
      <c r="B561" s="3">
        <v>85</v>
      </c>
      <c r="C561" s="3">
        <v>66025</v>
      </c>
      <c r="D561" s="3">
        <v>66315</v>
      </c>
      <c r="E561" s="3">
        <v>1</v>
      </c>
      <c r="F561" s="3" t="s">
        <v>15124</v>
      </c>
      <c r="G561" s="3" t="s">
        <v>15125</v>
      </c>
      <c r="H561" s="3" t="s">
        <v>15117</v>
      </c>
      <c r="I561" s="3" t="s">
        <v>304</v>
      </c>
      <c r="J561" s="3" t="s">
        <v>13743</v>
      </c>
      <c r="K561" s="3" t="s">
        <v>15118</v>
      </c>
      <c r="L561" s="3" t="s">
        <v>15119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 t="s">
        <v>15114</v>
      </c>
      <c r="B562" s="1">
        <v>85</v>
      </c>
      <c r="C562" s="1">
        <v>66334</v>
      </c>
      <c r="D562" s="1">
        <v>66546</v>
      </c>
      <c r="E562" s="1">
        <v>0</v>
      </c>
      <c r="F562" s="1" t="s">
        <v>15126</v>
      </c>
      <c r="G562" s="1" t="s">
        <v>15127</v>
      </c>
      <c r="H562" s="1" t="s">
        <v>15117</v>
      </c>
      <c r="I562" s="1" t="s">
        <v>26</v>
      </c>
      <c r="J562" s="1"/>
      <c r="K562" s="1" t="s">
        <v>15118</v>
      </c>
      <c r="L562" s="1" t="s">
        <v>15119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 t="s">
        <v>15114</v>
      </c>
      <c r="B563" s="1">
        <v>85</v>
      </c>
      <c r="C563" s="1">
        <v>66506</v>
      </c>
      <c r="D563" s="1">
        <v>66955</v>
      </c>
      <c r="E563" s="1">
        <v>0</v>
      </c>
      <c r="F563" s="1" t="s">
        <v>15128</v>
      </c>
      <c r="G563" s="1" t="s">
        <v>15129</v>
      </c>
      <c r="H563" s="1" t="s">
        <v>15117</v>
      </c>
      <c r="I563" s="1" t="s">
        <v>1223</v>
      </c>
      <c r="J563" s="1" t="s">
        <v>13139</v>
      </c>
      <c r="K563" s="1" t="s">
        <v>15118</v>
      </c>
      <c r="L563" s="1" t="s">
        <v>15119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 t="s">
        <v>15114</v>
      </c>
      <c r="B564" s="1">
        <v>85</v>
      </c>
      <c r="C564" s="1">
        <v>66936</v>
      </c>
      <c r="D564" s="1">
        <v>67130</v>
      </c>
      <c r="E564" s="1">
        <v>0</v>
      </c>
      <c r="F564" s="1" t="s">
        <v>15130</v>
      </c>
      <c r="G564" s="1" t="s">
        <v>15131</v>
      </c>
      <c r="H564" s="1" t="s">
        <v>15117</v>
      </c>
      <c r="I564" s="1" t="s">
        <v>26</v>
      </c>
      <c r="J564" s="1"/>
      <c r="K564" s="1" t="s">
        <v>15118</v>
      </c>
      <c r="L564" s="1" t="s">
        <v>15119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 t="s">
        <v>15132</v>
      </c>
      <c r="B565" s="1">
        <v>86</v>
      </c>
      <c r="C565" s="1">
        <v>404390</v>
      </c>
      <c r="D565" s="1">
        <v>406510</v>
      </c>
      <c r="E565" s="1">
        <v>0</v>
      </c>
      <c r="F565" s="1" t="s">
        <v>15133</v>
      </c>
      <c r="G565" s="1" t="s">
        <v>15134</v>
      </c>
      <c r="H565" s="1" t="s">
        <v>15135</v>
      </c>
      <c r="I565" s="1" t="s">
        <v>26</v>
      </c>
      <c r="J565" s="1" t="s">
        <v>14188</v>
      </c>
      <c r="K565" s="1" t="s">
        <v>15136</v>
      </c>
      <c r="L565" s="1" t="s">
        <v>8688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 t="s">
        <v>15132</v>
      </c>
      <c r="B566" s="1">
        <v>86</v>
      </c>
      <c r="C566" s="1">
        <v>406581</v>
      </c>
      <c r="D566" s="1">
        <v>407195</v>
      </c>
      <c r="E566" s="1">
        <v>0</v>
      </c>
      <c r="F566" s="1" t="s">
        <v>15137</v>
      </c>
      <c r="G566" s="1" t="s">
        <v>15138</v>
      </c>
      <c r="H566" s="1" t="s">
        <v>15135</v>
      </c>
      <c r="I566" s="1" t="s">
        <v>26</v>
      </c>
      <c r="J566" s="1" t="s">
        <v>15139</v>
      </c>
      <c r="K566" s="1" t="s">
        <v>15136</v>
      </c>
      <c r="L566" s="1" t="s">
        <v>8688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 t="s">
        <v>15132</v>
      </c>
      <c r="B567" s="1">
        <v>86</v>
      </c>
      <c r="C567" s="1">
        <v>407320</v>
      </c>
      <c r="D567" s="1">
        <v>407484</v>
      </c>
      <c r="E567" s="1">
        <v>0</v>
      </c>
      <c r="F567" s="1" t="s">
        <v>15140</v>
      </c>
      <c r="G567" s="1" t="s">
        <v>15141</v>
      </c>
      <c r="H567" s="1" t="s">
        <v>15135</v>
      </c>
      <c r="I567" s="1" t="s">
        <v>26</v>
      </c>
      <c r="J567" s="1" t="s">
        <v>329</v>
      </c>
      <c r="K567" s="1" t="s">
        <v>15136</v>
      </c>
      <c r="L567" s="1" t="s">
        <v>8688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3" t="s">
        <v>15132</v>
      </c>
      <c r="B568" s="3">
        <v>86</v>
      </c>
      <c r="C568" s="3">
        <v>407477</v>
      </c>
      <c r="D568" s="3">
        <v>407791</v>
      </c>
      <c r="E568" s="3">
        <v>1</v>
      </c>
      <c r="F568" s="3" t="s">
        <v>15142</v>
      </c>
      <c r="G568" s="3" t="s">
        <v>15143</v>
      </c>
      <c r="H568" s="3" t="s">
        <v>15135</v>
      </c>
      <c r="I568" s="3" t="s">
        <v>304</v>
      </c>
      <c r="J568" s="3" t="s">
        <v>31</v>
      </c>
      <c r="K568" s="3" t="s">
        <v>15136</v>
      </c>
      <c r="L568" s="3" t="s">
        <v>8688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 t="s">
        <v>15132</v>
      </c>
      <c r="B569" s="1">
        <v>86</v>
      </c>
      <c r="C569" s="1">
        <v>407788</v>
      </c>
      <c r="D569" s="1">
        <v>408069</v>
      </c>
      <c r="E569" s="1">
        <v>0</v>
      </c>
      <c r="F569" s="1" t="s">
        <v>15144</v>
      </c>
      <c r="G569" s="1" t="s">
        <v>15145</v>
      </c>
      <c r="H569" s="1" t="s">
        <v>15135</v>
      </c>
      <c r="I569" s="1" t="s">
        <v>26</v>
      </c>
      <c r="J569" s="1"/>
      <c r="K569" s="1" t="s">
        <v>15136</v>
      </c>
      <c r="L569" s="1" t="s">
        <v>8688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 t="s">
        <v>15132</v>
      </c>
      <c r="B570" s="1">
        <v>86</v>
      </c>
      <c r="C570" s="1">
        <v>408066</v>
      </c>
      <c r="D570" s="1">
        <v>408605</v>
      </c>
      <c r="E570" s="1">
        <v>0</v>
      </c>
      <c r="F570" s="1" t="s">
        <v>15146</v>
      </c>
      <c r="G570" s="1" t="s">
        <v>15147</v>
      </c>
      <c r="H570" s="1" t="s">
        <v>15135</v>
      </c>
      <c r="I570" s="1" t="s">
        <v>26</v>
      </c>
      <c r="J570" s="1"/>
      <c r="K570" s="1" t="s">
        <v>15136</v>
      </c>
      <c r="L570" s="1" t="s">
        <v>8688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 t="s">
        <v>15132</v>
      </c>
      <c r="B571" s="1">
        <v>86</v>
      </c>
      <c r="C571" s="1">
        <v>408602</v>
      </c>
      <c r="D571" s="1">
        <v>408940</v>
      </c>
      <c r="E571" s="1">
        <v>0</v>
      </c>
      <c r="F571" s="1" t="s">
        <v>15148</v>
      </c>
      <c r="G571" s="1" t="s">
        <v>15149</v>
      </c>
      <c r="H571" s="1" t="s">
        <v>15135</v>
      </c>
      <c r="I571" s="1" t="s">
        <v>26</v>
      </c>
      <c r="J571" s="1"/>
      <c r="K571" s="1" t="s">
        <v>15136</v>
      </c>
      <c r="L571" s="1" t="s">
        <v>8688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 t="s">
        <v>15150</v>
      </c>
      <c r="B572" s="1">
        <v>87</v>
      </c>
      <c r="C572" s="1">
        <v>22596</v>
      </c>
      <c r="D572" s="1">
        <v>24566</v>
      </c>
      <c r="E572" s="1">
        <v>0</v>
      </c>
      <c r="F572" s="1" t="s">
        <v>15151</v>
      </c>
      <c r="G572" s="1" t="s">
        <v>15152</v>
      </c>
      <c r="H572" s="1" t="s">
        <v>15153</v>
      </c>
      <c r="I572" s="1" t="s">
        <v>13765</v>
      </c>
      <c r="J572" s="1" t="s">
        <v>13885</v>
      </c>
      <c r="K572" s="1" t="s">
        <v>15154</v>
      </c>
      <c r="L572" s="1" t="s">
        <v>13702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 t="s">
        <v>15150</v>
      </c>
      <c r="B573" s="1">
        <v>87</v>
      </c>
      <c r="C573" s="1">
        <v>24576</v>
      </c>
      <c r="D573" s="1">
        <v>25211</v>
      </c>
      <c r="E573" s="1">
        <v>0</v>
      </c>
      <c r="F573" s="1" t="s">
        <v>15155</v>
      </c>
      <c r="G573" s="1" t="s">
        <v>15156</v>
      </c>
      <c r="H573" s="1" t="s">
        <v>15153</v>
      </c>
      <c r="I573" s="1" t="s">
        <v>11158</v>
      </c>
      <c r="J573" s="1" t="s">
        <v>15157</v>
      </c>
      <c r="K573" s="1" t="s">
        <v>15154</v>
      </c>
      <c r="L573" s="1" t="s">
        <v>13702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 t="s">
        <v>15150</v>
      </c>
      <c r="B574" s="1">
        <v>87</v>
      </c>
      <c r="C574" s="1">
        <v>25225</v>
      </c>
      <c r="D574" s="1">
        <v>27675</v>
      </c>
      <c r="E574" s="1">
        <v>0</v>
      </c>
      <c r="F574" s="1" t="s">
        <v>15158</v>
      </c>
      <c r="G574" s="1" t="s">
        <v>15159</v>
      </c>
      <c r="H574" s="1" t="s">
        <v>15153</v>
      </c>
      <c r="I574" s="1" t="s">
        <v>12116</v>
      </c>
      <c r="J574" s="1" t="s">
        <v>11640</v>
      </c>
      <c r="K574" s="1" t="s">
        <v>15154</v>
      </c>
      <c r="L574" s="1" t="s">
        <v>13702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3" t="s">
        <v>15150</v>
      </c>
      <c r="B575" s="3">
        <v>87</v>
      </c>
      <c r="C575" s="3">
        <v>28044</v>
      </c>
      <c r="D575" s="3">
        <v>28283</v>
      </c>
      <c r="E575" s="3">
        <v>1</v>
      </c>
      <c r="F575" s="3" t="s">
        <v>15160</v>
      </c>
      <c r="G575" s="3" t="s">
        <v>15161</v>
      </c>
      <c r="H575" s="3" t="s">
        <v>15153</v>
      </c>
      <c r="I575" s="3" t="s">
        <v>304</v>
      </c>
      <c r="J575" s="3" t="s">
        <v>31</v>
      </c>
      <c r="K575" s="3" t="s">
        <v>15154</v>
      </c>
      <c r="L575" s="3" t="s">
        <v>13702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 t="s">
        <v>15150</v>
      </c>
      <c r="B576" s="1">
        <v>87</v>
      </c>
      <c r="C576" s="1">
        <v>28264</v>
      </c>
      <c r="D576" s="1">
        <v>29646</v>
      </c>
      <c r="E576" s="1">
        <v>0</v>
      </c>
      <c r="F576" s="1" t="s">
        <v>15162</v>
      </c>
      <c r="G576" s="1" t="s">
        <v>15163</v>
      </c>
      <c r="H576" s="1" t="s">
        <v>15153</v>
      </c>
      <c r="I576" s="1" t="s">
        <v>818</v>
      </c>
      <c r="J576" s="1" t="s">
        <v>13054</v>
      </c>
      <c r="K576" s="1" t="s">
        <v>15154</v>
      </c>
      <c r="L576" s="1" t="s">
        <v>13702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 t="s">
        <v>15150</v>
      </c>
      <c r="B577" s="1">
        <v>87</v>
      </c>
      <c r="C577" s="1">
        <v>29652</v>
      </c>
      <c r="D577" s="1">
        <v>30119</v>
      </c>
      <c r="E577" s="1">
        <v>0</v>
      </c>
      <c r="F577" s="1" t="s">
        <v>15164</v>
      </c>
      <c r="G577" s="1" t="s">
        <v>15165</v>
      </c>
      <c r="H577" s="1" t="s">
        <v>15153</v>
      </c>
      <c r="I577" s="1" t="s">
        <v>15166</v>
      </c>
      <c r="J577" s="1"/>
      <c r="K577" s="1" t="s">
        <v>15154</v>
      </c>
      <c r="L577" s="1" t="s">
        <v>13702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 t="s">
        <v>15150</v>
      </c>
      <c r="B578" s="1">
        <v>87</v>
      </c>
      <c r="C578" s="1">
        <v>30146</v>
      </c>
      <c r="D578" s="1">
        <v>30634</v>
      </c>
      <c r="E578" s="1">
        <v>0</v>
      </c>
      <c r="F578" s="1" t="s">
        <v>15167</v>
      </c>
      <c r="G578" s="1" t="s">
        <v>15168</v>
      </c>
      <c r="H578" s="1" t="s">
        <v>15153</v>
      </c>
      <c r="I578" s="1" t="s">
        <v>26</v>
      </c>
      <c r="J578" s="1"/>
      <c r="K578" s="1" t="s">
        <v>15154</v>
      </c>
      <c r="L578" s="1" t="s">
        <v>13702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 t="s">
        <v>15169</v>
      </c>
      <c r="B579" s="1">
        <v>88</v>
      </c>
      <c r="C579" s="1">
        <v>181919</v>
      </c>
      <c r="D579" s="1">
        <v>182413</v>
      </c>
      <c r="E579" s="1">
        <v>0</v>
      </c>
      <c r="F579" s="1" t="s">
        <v>15170</v>
      </c>
      <c r="G579" s="1" t="s">
        <v>15171</v>
      </c>
      <c r="H579" s="1" t="s">
        <v>15172</v>
      </c>
      <c r="I579" s="1" t="s">
        <v>26</v>
      </c>
      <c r="J579" s="1"/>
      <c r="K579" s="1" t="s">
        <v>15173</v>
      </c>
      <c r="L579" s="1" t="s">
        <v>4932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 t="s">
        <v>15169</v>
      </c>
      <c r="B580" s="1">
        <v>88</v>
      </c>
      <c r="C580" s="1">
        <v>182440</v>
      </c>
      <c r="D580" s="1">
        <v>182625</v>
      </c>
      <c r="E580" s="1">
        <v>0</v>
      </c>
      <c r="F580" s="1" t="s">
        <v>15174</v>
      </c>
      <c r="G580" s="1" t="s">
        <v>15175</v>
      </c>
      <c r="H580" s="1" t="s">
        <v>15172</v>
      </c>
      <c r="I580" s="1" t="s">
        <v>26</v>
      </c>
      <c r="J580" s="1"/>
      <c r="K580" s="1" t="s">
        <v>15173</v>
      </c>
      <c r="L580" s="1" t="s">
        <v>4932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 t="s">
        <v>15169</v>
      </c>
      <c r="B581" s="1">
        <v>88</v>
      </c>
      <c r="C581" s="1">
        <v>182618</v>
      </c>
      <c r="D581" s="1">
        <v>182938</v>
      </c>
      <c r="E581" s="1">
        <v>0</v>
      </c>
      <c r="F581" s="1" t="s">
        <v>15176</v>
      </c>
      <c r="G581" s="1" t="s">
        <v>15177</v>
      </c>
      <c r="H581" s="1" t="s">
        <v>15172</v>
      </c>
      <c r="I581" s="1" t="s">
        <v>26</v>
      </c>
      <c r="J581" s="1"/>
      <c r="K581" s="1" t="s">
        <v>15173</v>
      </c>
      <c r="L581" s="1" t="s">
        <v>4932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3" t="s">
        <v>15169</v>
      </c>
      <c r="B582" s="3">
        <v>88</v>
      </c>
      <c r="C582" s="3">
        <v>182938</v>
      </c>
      <c r="D582" s="3">
        <v>183234</v>
      </c>
      <c r="E582" s="3">
        <v>1</v>
      </c>
      <c r="F582" s="3" t="s">
        <v>15178</v>
      </c>
      <c r="G582" s="3" t="s">
        <v>15179</v>
      </c>
      <c r="H582" s="3" t="s">
        <v>15172</v>
      </c>
      <c r="I582" s="3" t="s">
        <v>304</v>
      </c>
      <c r="J582" s="3" t="s">
        <v>31</v>
      </c>
      <c r="K582" s="3" t="s">
        <v>15173</v>
      </c>
      <c r="L582" s="3" t="s">
        <v>4932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 t="s">
        <v>15169</v>
      </c>
      <c r="B583" s="1">
        <v>88</v>
      </c>
      <c r="C583" s="1">
        <v>183222</v>
      </c>
      <c r="D583" s="1">
        <v>183392</v>
      </c>
      <c r="E583" s="1">
        <v>0</v>
      </c>
      <c r="F583" s="1" t="s">
        <v>15180</v>
      </c>
      <c r="G583" s="1" t="s">
        <v>15181</v>
      </c>
      <c r="H583" s="1" t="s">
        <v>15172</v>
      </c>
      <c r="I583" s="1" t="s">
        <v>26</v>
      </c>
      <c r="J583" s="1"/>
      <c r="K583" s="1" t="s">
        <v>15173</v>
      </c>
      <c r="L583" s="1" t="s">
        <v>4932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 t="s">
        <v>15169</v>
      </c>
      <c r="B584" s="1">
        <v>88</v>
      </c>
      <c r="C584" s="1">
        <v>183405</v>
      </c>
      <c r="D584" s="1">
        <v>185075</v>
      </c>
      <c r="E584" s="1">
        <v>0</v>
      </c>
      <c r="F584" s="1" t="s">
        <v>15182</v>
      </c>
      <c r="G584" s="1" t="s">
        <v>15183</v>
      </c>
      <c r="H584" s="1" t="s">
        <v>15172</v>
      </c>
      <c r="I584" s="1" t="s">
        <v>1621</v>
      </c>
      <c r="J584" s="1" t="s">
        <v>14971</v>
      </c>
      <c r="K584" s="1" t="s">
        <v>15173</v>
      </c>
      <c r="L584" s="1" t="s">
        <v>4932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 t="s">
        <v>15169</v>
      </c>
      <c r="B585" s="1">
        <v>88</v>
      </c>
      <c r="C585" s="1">
        <v>185077</v>
      </c>
      <c r="D585" s="1">
        <v>185235</v>
      </c>
      <c r="E585" s="1">
        <v>0</v>
      </c>
      <c r="F585" s="1" t="s">
        <v>15184</v>
      </c>
      <c r="G585" s="1" t="s">
        <v>15185</v>
      </c>
      <c r="H585" s="1" t="s">
        <v>15172</v>
      </c>
      <c r="I585" s="1" t="s">
        <v>26</v>
      </c>
      <c r="J585" s="1"/>
      <c r="K585" s="1" t="s">
        <v>15173</v>
      </c>
      <c r="L585" s="1" t="s">
        <v>4932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 t="s">
        <v>15186</v>
      </c>
      <c r="B586" s="1">
        <v>89</v>
      </c>
      <c r="C586" s="1">
        <v>95360</v>
      </c>
      <c r="D586" s="1">
        <v>95767</v>
      </c>
      <c r="E586" s="1">
        <v>0</v>
      </c>
      <c r="F586" s="1" t="s">
        <v>15187</v>
      </c>
      <c r="G586" s="1" t="s">
        <v>15188</v>
      </c>
      <c r="H586" s="1" t="s">
        <v>15189</v>
      </c>
      <c r="I586" s="1" t="s">
        <v>15190</v>
      </c>
      <c r="J586" s="1" t="s">
        <v>11855</v>
      </c>
      <c r="K586" s="1" t="s">
        <v>15191</v>
      </c>
      <c r="L586" s="1" t="s">
        <v>4932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 t="s">
        <v>15186</v>
      </c>
      <c r="B587" s="1">
        <v>89</v>
      </c>
      <c r="C587" s="1">
        <v>95773</v>
      </c>
      <c r="D587" s="1">
        <v>96120</v>
      </c>
      <c r="E587" s="1">
        <v>0</v>
      </c>
      <c r="F587" s="1" t="s">
        <v>15192</v>
      </c>
      <c r="G587" s="1" t="s">
        <v>15193</v>
      </c>
      <c r="H587" s="1" t="s">
        <v>15189</v>
      </c>
      <c r="I587" s="1" t="s">
        <v>26</v>
      </c>
      <c r="J587" s="1"/>
      <c r="K587" s="1" t="s">
        <v>15191</v>
      </c>
      <c r="L587" s="1" t="s">
        <v>4932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 t="s">
        <v>15186</v>
      </c>
      <c r="B588" s="1">
        <v>89</v>
      </c>
      <c r="C588" s="1">
        <v>96200</v>
      </c>
      <c r="D588" s="1">
        <v>97561</v>
      </c>
      <c r="E588" s="1">
        <v>0</v>
      </c>
      <c r="F588" s="1" t="s">
        <v>15194</v>
      </c>
      <c r="G588" s="1" t="s">
        <v>15195</v>
      </c>
      <c r="H588" s="1" t="s">
        <v>15189</v>
      </c>
      <c r="I588" s="1" t="s">
        <v>818</v>
      </c>
      <c r="J588" s="1" t="s">
        <v>13054</v>
      </c>
      <c r="K588" s="1" t="s">
        <v>15191</v>
      </c>
      <c r="L588" s="1" t="s">
        <v>4932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3" t="s">
        <v>15186</v>
      </c>
      <c r="B589" s="3">
        <v>89</v>
      </c>
      <c r="C589" s="3">
        <v>97558</v>
      </c>
      <c r="D589" s="3">
        <v>97836</v>
      </c>
      <c r="E589" s="3">
        <v>1</v>
      </c>
      <c r="F589" s="3" t="s">
        <v>15196</v>
      </c>
      <c r="G589" s="3" t="s">
        <v>15197</v>
      </c>
      <c r="H589" s="3" t="s">
        <v>15189</v>
      </c>
      <c r="I589" s="3" t="s">
        <v>304</v>
      </c>
      <c r="J589" s="3" t="s">
        <v>31</v>
      </c>
      <c r="K589" s="3" t="s">
        <v>15191</v>
      </c>
      <c r="L589" s="3" t="s">
        <v>4932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 t="s">
        <v>15186</v>
      </c>
      <c r="B590" s="1">
        <v>89</v>
      </c>
      <c r="C590" s="1">
        <v>97841</v>
      </c>
      <c r="D590" s="1">
        <v>98158</v>
      </c>
      <c r="E590" s="1">
        <v>0</v>
      </c>
      <c r="F590" s="1" t="s">
        <v>15198</v>
      </c>
      <c r="G590" s="1" t="s">
        <v>15199</v>
      </c>
      <c r="H590" s="1" t="s">
        <v>15189</v>
      </c>
      <c r="I590" s="1" t="s">
        <v>26</v>
      </c>
      <c r="J590" s="1"/>
      <c r="K590" s="1" t="s">
        <v>15191</v>
      </c>
      <c r="L590" s="1" t="s">
        <v>4932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 t="s">
        <v>15186</v>
      </c>
      <c r="B591" s="1">
        <v>89</v>
      </c>
      <c r="C591" s="1">
        <v>98425</v>
      </c>
      <c r="D591" s="1">
        <v>100812</v>
      </c>
      <c r="E591" s="1">
        <v>0</v>
      </c>
      <c r="F591" s="1" t="s">
        <v>15200</v>
      </c>
      <c r="G591" s="1" t="s">
        <v>15201</v>
      </c>
      <c r="H591" s="1" t="s">
        <v>15189</v>
      </c>
      <c r="I591" s="1" t="s">
        <v>12116</v>
      </c>
      <c r="J591" s="1" t="s">
        <v>11640</v>
      </c>
      <c r="K591" s="1" t="s">
        <v>15191</v>
      </c>
      <c r="L591" s="1" t="s">
        <v>4932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 t="s">
        <v>15186</v>
      </c>
      <c r="B592" s="1">
        <v>89</v>
      </c>
      <c r="C592" s="1">
        <v>101174</v>
      </c>
      <c r="D592" s="1">
        <v>101515</v>
      </c>
      <c r="E592" s="1">
        <v>0</v>
      </c>
      <c r="F592" s="1" t="s">
        <v>15202</v>
      </c>
      <c r="G592" s="1" t="s">
        <v>15203</v>
      </c>
      <c r="H592" s="1" t="s">
        <v>15189</v>
      </c>
      <c r="I592" s="1" t="s">
        <v>26</v>
      </c>
      <c r="J592" s="1"/>
      <c r="K592" s="1" t="s">
        <v>15191</v>
      </c>
      <c r="L592" s="1" t="s">
        <v>4932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 t="s">
        <v>15204</v>
      </c>
      <c r="B593" s="1">
        <v>90</v>
      </c>
      <c r="C593" s="1">
        <v>205793</v>
      </c>
      <c r="D593" s="1">
        <v>206218</v>
      </c>
      <c r="E593" s="1">
        <v>0</v>
      </c>
      <c r="F593" s="1" t="s">
        <v>15205</v>
      </c>
      <c r="G593" s="1" t="s">
        <v>15206</v>
      </c>
      <c r="H593" s="1" t="s">
        <v>15207</v>
      </c>
      <c r="I593" s="1" t="s">
        <v>11854</v>
      </c>
      <c r="J593" s="1" t="s">
        <v>11855</v>
      </c>
      <c r="K593" s="1" t="s">
        <v>15208</v>
      </c>
      <c r="L593" s="1" t="s">
        <v>15209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 t="s">
        <v>15204</v>
      </c>
      <c r="B594" s="1">
        <v>90</v>
      </c>
      <c r="C594" s="1">
        <v>206215</v>
      </c>
      <c r="D594" s="1">
        <v>206436</v>
      </c>
      <c r="E594" s="1">
        <v>0</v>
      </c>
      <c r="F594" s="1" t="s">
        <v>15210</v>
      </c>
      <c r="G594" s="1" t="s">
        <v>15211</v>
      </c>
      <c r="H594" s="1" t="s">
        <v>15207</v>
      </c>
      <c r="I594" s="1" t="s">
        <v>26</v>
      </c>
      <c r="J594" s="1"/>
      <c r="K594" s="1" t="s">
        <v>15208</v>
      </c>
      <c r="L594" s="1" t="s">
        <v>15209</v>
      </c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 t="s">
        <v>15204</v>
      </c>
      <c r="B595" s="1">
        <v>90</v>
      </c>
      <c r="C595" s="1">
        <v>206433</v>
      </c>
      <c r="D595" s="1">
        <v>207683</v>
      </c>
      <c r="E595" s="1">
        <v>0</v>
      </c>
      <c r="F595" s="1" t="s">
        <v>15212</v>
      </c>
      <c r="G595" s="1" t="s">
        <v>15213</v>
      </c>
      <c r="H595" s="1" t="s">
        <v>15207</v>
      </c>
      <c r="I595" s="1" t="s">
        <v>818</v>
      </c>
      <c r="J595" s="1" t="s">
        <v>13686</v>
      </c>
      <c r="K595" s="1" t="s">
        <v>15208</v>
      </c>
      <c r="L595" s="1" t="s">
        <v>15209</v>
      </c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3" t="s">
        <v>15204</v>
      </c>
      <c r="B596" s="3">
        <v>90</v>
      </c>
      <c r="C596" s="3">
        <v>207787</v>
      </c>
      <c r="D596" s="3">
        <v>208089</v>
      </c>
      <c r="E596" s="3">
        <v>1</v>
      </c>
      <c r="F596" s="3" t="s">
        <v>15214</v>
      </c>
      <c r="G596" s="3" t="s">
        <v>15215</v>
      </c>
      <c r="H596" s="3" t="s">
        <v>15207</v>
      </c>
      <c r="I596" s="3" t="s">
        <v>304</v>
      </c>
      <c r="J596" s="3" t="s">
        <v>31</v>
      </c>
      <c r="K596" s="3" t="s">
        <v>15208</v>
      </c>
      <c r="L596" s="3" t="s">
        <v>15209</v>
      </c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 t="s">
        <v>15204</v>
      </c>
      <c r="B597" s="1">
        <v>90</v>
      </c>
      <c r="C597" s="1">
        <v>208061</v>
      </c>
      <c r="D597" s="1">
        <v>208399</v>
      </c>
      <c r="E597" s="1">
        <v>0</v>
      </c>
      <c r="F597" s="1" t="s">
        <v>15216</v>
      </c>
      <c r="G597" s="1" t="s">
        <v>15217</v>
      </c>
      <c r="H597" s="1" t="s">
        <v>15207</v>
      </c>
      <c r="I597" s="1" t="s">
        <v>26</v>
      </c>
      <c r="J597" s="1"/>
      <c r="K597" s="1" t="s">
        <v>15208</v>
      </c>
      <c r="L597" s="1" t="s">
        <v>15209</v>
      </c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 t="s">
        <v>15204</v>
      </c>
      <c r="B598" s="1">
        <v>90</v>
      </c>
      <c r="C598" s="1">
        <v>208630</v>
      </c>
      <c r="D598" s="1">
        <v>210960</v>
      </c>
      <c r="E598" s="1">
        <v>0</v>
      </c>
      <c r="F598" s="1" t="s">
        <v>15218</v>
      </c>
      <c r="G598" s="1" t="s">
        <v>15219</v>
      </c>
      <c r="H598" s="1" t="s">
        <v>15207</v>
      </c>
      <c r="I598" s="1" t="s">
        <v>12116</v>
      </c>
      <c r="J598" s="1" t="s">
        <v>11640</v>
      </c>
      <c r="K598" s="1" t="s">
        <v>15208</v>
      </c>
      <c r="L598" s="1" t="s">
        <v>15209</v>
      </c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 t="s">
        <v>15204</v>
      </c>
      <c r="B599" s="1">
        <v>90</v>
      </c>
      <c r="C599" s="1">
        <v>210957</v>
      </c>
      <c r="D599" s="1">
        <v>211340</v>
      </c>
      <c r="E599" s="1">
        <v>0</v>
      </c>
      <c r="F599" s="1" t="s">
        <v>15220</v>
      </c>
      <c r="G599" s="1" t="s">
        <v>15221</v>
      </c>
      <c r="H599" s="1" t="s">
        <v>15207</v>
      </c>
      <c r="I599" s="1" t="s">
        <v>12026</v>
      </c>
      <c r="J599" s="1" t="s">
        <v>13694</v>
      </c>
      <c r="K599" s="1" t="s">
        <v>15208</v>
      </c>
      <c r="L599" s="1" t="s">
        <v>15209</v>
      </c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 t="s">
        <v>15222</v>
      </c>
      <c r="B600" s="1">
        <v>91</v>
      </c>
      <c r="C600" s="1">
        <v>45321</v>
      </c>
      <c r="D600" s="1">
        <v>45875</v>
      </c>
      <c r="E600" s="1">
        <v>0</v>
      </c>
      <c r="F600" s="1" t="s">
        <v>15223</v>
      </c>
      <c r="G600" s="1" t="s">
        <v>15224</v>
      </c>
      <c r="H600" s="1" t="s">
        <v>15225</v>
      </c>
      <c r="I600" s="1" t="s">
        <v>26</v>
      </c>
      <c r="J600" s="1"/>
      <c r="K600" s="1" t="s">
        <v>15226</v>
      </c>
      <c r="L600" s="1" t="s">
        <v>4932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 t="s">
        <v>15222</v>
      </c>
      <c r="B601" s="1">
        <v>91</v>
      </c>
      <c r="C601" s="1">
        <v>45882</v>
      </c>
      <c r="D601" s="1">
        <v>46232</v>
      </c>
      <c r="E601" s="1">
        <v>0</v>
      </c>
      <c r="F601" s="1" t="s">
        <v>15227</v>
      </c>
      <c r="G601" s="1" t="s">
        <v>15228</v>
      </c>
      <c r="H601" s="1" t="s">
        <v>15225</v>
      </c>
      <c r="I601" s="1" t="s">
        <v>26</v>
      </c>
      <c r="J601" s="1"/>
      <c r="K601" s="1" t="s">
        <v>15226</v>
      </c>
      <c r="L601" s="1" t="s">
        <v>4932</v>
      </c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 t="s">
        <v>15222</v>
      </c>
      <c r="B602" s="1">
        <v>91</v>
      </c>
      <c r="C602" s="1">
        <v>48012</v>
      </c>
      <c r="D602" s="1">
        <v>48359</v>
      </c>
      <c r="E602" s="1">
        <v>0</v>
      </c>
      <c r="F602" s="1" t="s">
        <v>15229</v>
      </c>
      <c r="G602" s="1" t="s">
        <v>15230</v>
      </c>
      <c r="H602" s="1" t="s">
        <v>15225</v>
      </c>
      <c r="I602" s="1" t="s">
        <v>26</v>
      </c>
      <c r="J602" s="1"/>
      <c r="K602" s="1" t="s">
        <v>15226</v>
      </c>
      <c r="L602" s="1" t="s">
        <v>4932</v>
      </c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3" t="s">
        <v>15222</v>
      </c>
      <c r="B603" s="3">
        <v>91</v>
      </c>
      <c r="C603" s="3">
        <v>48365</v>
      </c>
      <c r="D603" s="3">
        <v>48643</v>
      </c>
      <c r="E603" s="3">
        <v>1</v>
      </c>
      <c r="F603" s="3" t="s">
        <v>15231</v>
      </c>
      <c r="G603" s="3" t="s">
        <v>15232</v>
      </c>
      <c r="H603" s="3" t="s">
        <v>15225</v>
      </c>
      <c r="I603" s="3" t="s">
        <v>304</v>
      </c>
      <c r="J603" s="3" t="s">
        <v>31</v>
      </c>
      <c r="K603" s="3" t="s">
        <v>15226</v>
      </c>
      <c r="L603" s="3" t="s">
        <v>4932</v>
      </c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 t="s">
        <v>15222</v>
      </c>
      <c r="B604" s="1">
        <v>91</v>
      </c>
      <c r="C604" s="1">
        <v>48643</v>
      </c>
      <c r="D604" s="1">
        <v>51087</v>
      </c>
      <c r="E604" s="1">
        <v>0</v>
      </c>
      <c r="F604" s="1" t="s">
        <v>15233</v>
      </c>
      <c r="G604" s="1" t="s">
        <v>15234</v>
      </c>
      <c r="H604" s="1" t="s">
        <v>15225</v>
      </c>
      <c r="I604" s="1" t="s">
        <v>12116</v>
      </c>
      <c r="J604" s="1" t="s">
        <v>11640</v>
      </c>
      <c r="K604" s="1" t="s">
        <v>15226</v>
      </c>
      <c r="L604" s="1" t="s">
        <v>4932</v>
      </c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 t="s">
        <v>15222</v>
      </c>
      <c r="B605" s="1">
        <v>91</v>
      </c>
      <c r="C605" s="1">
        <v>51119</v>
      </c>
      <c r="D605" s="1">
        <v>51295</v>
      </c>
      <c r="E605" s="1">
        <v>0</v>
      </c>
      <c r="F605" s="1" t="s">
        <v>15235</v>
      </c>
      <c r="G605" s="1" t="s">
        <v>15236</v>
      </c>
      <c r="H605" s="1" t="s">
        <v>15225</v>
      </c>
      <c r="I605" s="1" t="s">
        <v>14814</v>
      </c>
      <c r="J605" s="1" t="s">
        <v>14815</v>
      </c>
      <c r="K605" s="1" t="s">
        <v>15226</v>
      </c>
      <c r="L605" s="1" t="s">
        <v>4932</v>
      </c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 t="s">
        <v>15222</v>
      </c>
      <c r="B606" s="1">
        <v>91</v>
      </c>
      <c r="C606" s="1">
        <v>51336</v>
      </c>
      <c r="D606" s="1">
        <v>51539</v>
      </c>
      <c r="E606" s="1">
        <v>0</v>
      </c>
      <c r="F606" s="1" t="s">
        <v>15237</v>
      </c>
      <c r="G606" s="1" t="s">
        <v>15238</v>
      </c>
      <c r="H606" s="1" t="s">
        <v>15225</v>
      </c>
      <c r="I606" s="1" t="s">
        <v>26</v>
      </c>
      <c r="J606" s="1"/>
      <c r="K606" s="1" t="s">
        <v>15226</v>
      </c>
      <c r="L606" s="1" t="s">
        <v>4932</v>
      </c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 t="s">
        <v>15239</v>
      </c>
      <c r="B607" s="1">
        <v>92</v>
      </c>
      <c r="C607" s="1">
        <v>1311780</v>
      </c>
      <c r="D607" s="1">
        <v>1312046</v>
      </c>
      <c r="E607" s="1">
        <v>0</v>
      </c>
      <c r="F607" s="1" t="s">
        <v>15240</v>
      </c>
      <c r="G607" s="1" t="s">
        <v>15241</v>
      </c>
      <c r="H607" s="1" t="s">
        <v>15242</v>
      </c>
      <c r="I607" s="1" t="s">
        <v>26</v>
      </c>
      <c r="J607" s="1"/>
      <c r="K607" s="1" t="s">
        <v>14252</v>
      </c>
      <c r="L607" s="1" t="s">
        <v>12915</v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 t="s">
        <v>15239</v>
      </c>
      <c r="B608" s="1">
        <v>92</v>
      </c>
      <c r="C608" s="1">
        <v>1312094</v>
      </c>
      <c r="D608" s="1">
        <v>1313299</v>
      </c>
      <c r="E608" s="1">
        <v>0</v>
      </c>
      <c r="F608" s="1" t="s">
        <v>15243</v>
      </c>
      <c r="G608" s="1" t="s">
        <v>15244</v>
      </c>
      <c r="H608" s="1" t="s">
        <v>15242</v>
      </c>
      <c r="I608" s="1" t="s">
        <v>11666</v>
      </c>
      <c r="J608" s="1" t="s">
        <v>13054</v>
      </c>
      <c r="K608" s="1" t="s">
        <v>14252</v>
      </c>
      <c r="L608" s="1" t="s">
        <v>12915</v>
      </c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 t="s">
        <v>15239</v>
      </c>
      <c r="B609" s="1">
        <v>92</v>
      </c>
      <c r="C609" s="1">
        <v>1313290</v>
      </c>
      <c r="D609" s="1">
        <v>1313607</v>
      </c>
      <c r="E609" s="1">
        <v>0</v>
      </c>
      <c r="F609" s="1" t="s">
        <v>15245</v>
      </c>
      <c r="G609" s="1" t="s">
        <v>15246</v>
      </c>
      <c r="H609" s="1" t="s">
        <v>15242</v>
      </c>
      <c r="I609" s="1" t="s">
        <v>26</v>
      </c>
      <c r="J609" s="1"/>
      <c r="K609" s="1" t="s">
        <v>14252</v>
      </c>
      <c r="L609" s="1" t="s">
        <v>12915</v>
      </c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3" t="s">
        <v>15239</v>
      </c>
      <c r="B610" s="3">
        <v>92</v>
      </c>
      <c r="C610" s="3">
        <v>1313600</v>
      </c>
      <c r="D610" s="3">
        <v>1313905</v>
      </c>
      <c r="E610" s="3">
        <v>1</v>
      </c>
      <c r="F610" s="3" t="s">
        <v>15247</v>
      </c>
      <c r="G610" s="3" t="s">
        <v>15248</v>
      </c>
      <c r="H610" s="3" t="s">
        <v>15242</v>
      </c>
      <c r="I610" s="3" t="s">
        <v>304</v>
      </c>
      <c r="J610" s="3" t="s">
        <v>31</v>
      </c>
      <c r="K610" s="3" t="s">
        <v>14252</v>
      </c>
      <c r="L610" s="3" t="s">
        <v>12915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 t="s">
        <v>15239</v>
      </c>
      <c r="B611" s="1">
        <v>92</v>
      </c>
      <c r="C611" s="1">
        <v>1313895</v>
      </c>
      <c r="D611" s="1">
        <v>1315721</v>
      </c>
      <c r="E611" s="1">
        <v>0</v>
      </c>
      <c r="F611" s="1" t="s">
        <v>15249</v>
      </c>
      <c r="G611" s="1" t="s">
        <v>15250</v>
      </c>
      <c r="H611" s="1" t="s">
        <v>15242</v>
      </c>
      <c r="I611" s="1" t="s">
        <v>1621</v>
      </c>
      <c r="J611" s="1" t="s">
        <v>14971</v>
      </c>
      <c r="K611" s="1" t="s">
        <v>14252</v>
      </c>
      <c r="L611" s="1" t="s">
        <v>12915</v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 t="s">
        <v>15239</v>
      </c>
      <c r="B612" s="1">
        <v>92</v>
      </c>
      <c r="C612" s="1">
        <v>1315739</v>
      </c>
      <c r="D612" s="1">
        <v>1315945</v>
      </c>
      <c r="E612" s="1">
        <v>0</v>
      </c>
      <c r="F612" s="1" t="s">
        <v>15251</v>
      </c>
      <c r="G612" s="1" t="s">
        <v>15252</v>
      </c>
      <c r="H612" s="1" t="s">
        <v>15242</v>
      </c>
      <c r="I612" s="1" t="s">
        <v>26</v>
      </c>
      <c r="J612" s="1"/>
      <c r="K612" s="1" t="s">
        <v>14252</v>
      </c>
      <c r="L612" s="1" t="s">
        <v>12915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 t="s">
        <v>15239</v>
      </c>
      <c r="B613" s="1">
        <v>92</v>
      </c>
      <c r="C613" s="1">
        <v>1315991</v>
      </c>
      <c r="D613" s="1">
        <v>1316473</v>
      </c>
      <c r="E613" s="1">
        <v>0</v>
      </c>
      <c r="F613" s="1" t="s">
        <v>15253</v>
      </c>
      <c r="G613" s="1" t="s">
        <v>15254</v>
      </c>
      <c r="H613" s="1" t="s">
        <v>15242</v>
      </c>
      <c r="I613" s="1" t="s">
        <v>11239</v>
      </c>
      <c r="J613" s="1" t="s">
        <v>11088</v>
      </c>
      <c r="K613" s="1" t="s">
        <v>14252</v>
      </c>
      <c r="L613" s="1" t="s">
        <v>12915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 t="s">
        <v>15255</v>
      </c>
      <c r="B614" s="1">
        <v>93</v>
      </c>
      <c r="C614" s="1">
        <v>56335</v>
      </c>
      <c r="D614" s="1">
        <v>56709</v>
      </c>
      <c r="E614" s="1">
        <v>0</v>
      </c>
      <c r="F614" s="1" t="s">
        <v>15256</v>
      </c>
      <c r="G614" s="1" t="s">
        <v>15257</v>
      </c>
      <c r="H614" s="1" t="s">
        <v>15258</v>
      </c>
      <c r="I614" s="1" t="s">
        <v>26</v>
      </c>
      <c r="J614" s="1"/>
      <c r="K614" s="1" t="s">
        <v>15259</v>
      </c>
      <c r="L614" s="1" t="s">
        <v>15260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 t="s">
        <v>15255</v>
      </c>
      <c r="B615" s="1">
        <v>93</v>
      </c>
      <c r="C615" s="1">
        <v>57213</v>
      </c>
      <c r="D615" s="1">
        <v>57669</v>
      </c>
      <c r="E615" s="1">
        <v>0</v>
      </c>
      <c r="F615" s="1" t="s">
        <v>15261</v>
      </c>
      <c r="G615" s="1" t="s">
        <v>15262</v>
      </c>
      <c r="H615" s="1" t="s">
        <v>15258</v>
      </c>
      <c r="I615" s="1" t="s">
        <v>14421</v>
      </c>
      <c r="J615" s="1" t="s">
        <v>13676</v>
      </c>
      <c r="K615" s="1" t="s">
        <v>15259</v>
      </c>
      <c r="L615" s="1" t="s">
        <v>15260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 t="s">
        <v>15255</v>
      </c>
      <c r="B616" s="1">
        <v>93</v>
      </c>
      <c r="C616" s="1">
        <v>58767</v>
      </c>
      <c r="D616" s="1">
        <v>60546</v>
      </c>
      <c r="E616" s="1">
        <v>0</v>
      </c>
      <c r="F616" s="1" t="s">
        <v>15263</v>
      </c>
      <c r="G616" s="1" t="s">
        <v>15264</v>
      </c>
      <c r="H616" s="1" t="s">
        <v>15258</v>
      </c>
      <c r="I616" s="1" t="s">
        <v>12116</v>
      </c>
      <c r="J616" s="1" t="s">
        <v>11640</v>
      </c>
      <c r="K616" s="1" t="s">
        <v>15259</v>
      </c>
      <c r="L616" s="1" t="s">
        <v>15260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3" t="s">
        <v>15255</v>
      </c>
      <c r="B617" s="3">
        <v>93</v>
      </c>
      <c r="C617" s="3">
        <v>60847</v>
      </c>
      <c r="D617" s="3">
        <v>61080</v>
      </c>
      <c r="E617" s="3">
        <v>1</v>
      </c>
      <c r="F617" s="3" t="s">
        <v>15265</v>
      </c>
      <c r="G617" s="3" t="s">
        <v>15266</v>
      </c>
      <c r="H617" s="3" t="s">
        <v>15258</v>
      </c>
      <c r="I617" s="3" t="s">
        <v>304</v>
      </c>
      <c r="J617" s="3"/>
      <c r="K617" s="3" t="s">
        <v>15259</v>
      </c>
      <c r="L617" s="3" t="s">
        <v>15260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 t="s">
        <v>15255</v>
      </c>
      <c r="B618" s="1">
        <v>93</v>
      </c>
      <c r="C618" s="1">
        <v>61061</v>
      </c>
      <c r="D618" s="1">
        <v>62500</v>
      </c>
      <c r="E618" s="1">
        <v>0</v>
      </c>
      <c r="F618" s="1" t="s">
        <v>15267</v>
      </c>
      <c r="G618" s="1" t="s">
        <v>15268</v>
      </c>
      <c r="H618" s="1" t="s">
        <v>15258</v>
      </c>
      <c r="I618" s="1" t="s">
        <v>818</v>
      </c>
      <c r="J618" s="1" t="s">
        <v>13686</v>
      </c>
      <c r="K618" s="1" t="s">
        <v>15259</v>
      </c>
      <c r="L618" s="1" t="s">
        <v>15260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 t="s">
        <v>15255</v>
      </c>
      <c r="B619" s="1">
        <v>93</v>
      </c>
      <c r="C619" s="1">
        <v>62460</v>
      </c>
      <c r="D619" s="1">
        <v>62776</v>
      </c>
      <c r="E619" s="1">
        <v>0</v>
      </c>
      <c r="F619" s="1" t="s">
        <v>15269</v>
      </c>
      <c r="G619" s="1" t="s">
        <v>15270</v>
      </c>
      <c r="H619" s="1" t="s">
        <v>15258</v>
      </c>
      <c r="I619" s="1" t="s">
        <v>14175</v>
      </c>
      <c r="J619" s="1"/>
      <c r="K619" s="1" t="s">
        <v>15259</v>
      </c>
      <c r="L619" s="1" t="s">
        <v>15260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 t="s">
        <v>15255</v>
      </c>
      <c r="B620" s="1">
        <v>93</v>
      </c>
      <c r="C620" s="1">
        <v>62787</v>
      </c>
      <c r="D620" s="1">
        <v>63102</v>
      </c>
      <c r="E620" s="1">
        <v>0</v>
      </c>
      <c r="F620" s="1" t="s">
        <v>15271</v>
      </c>
      <c r="G620" s="1" t="s">
        <v>15272</v>
      </c>
      <c r="H620" s="1" t="s">
        <v>15258</v>
      </c>
      <c r="I620" s="1" t="s">
        <v>15273</v>
      </c>
      <c r="J620" s="1" t="s">
        <v>10496</v>
      </c>
      <c r="K620" s="1" t="s">
        <v>15259</v>
      </c>
      <c r="L620" s="1" t="s">
        <v>15260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 t="s">
        <v>15274</v>
      </c>
      <c r="B621" s="1">
        <v>94</v>
      </c>
      <c r="C621" s="1">
        <v>40116</v>
      </c>
      <c r="D621" s="1">
        <v>40661</v>
      </c>
      <c r="E621" s="1">
        <v>0</v>
      </c>
      <c r="F621" s="1" t="s">
        <v>15275</v>
      </c>
      <c r="G621" s="1" t="s">
        <v>15276</v>
      </c>
      <c r="H621" s="1" t="s">
        <v>15277</v>
      </c>
      <c r="I621" s="1" t="s">
        <v>14316</v>
      </c>
      <c r="J621" s="1" t="s">
        <v>15278</v>
      </c>
      <c r="K621" s="1" t="s">
        <v>15279</v>
      </c>
      <c r="L621" s="1" t="s">
        <v>13702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 t="s">
        <v>15274</v>
      </c>
      <c r="B622" s="1">
        <v>94</v>
      </c>
      <c r="C622" s="1">
        <v>40651</v>
      </c>
      <c r="D622" s="1">
        <v>41082</v>
      </c>
      <c r="E622" s="1">
        <v>0</v>
      </c>
      <c r="F622" s="1" t="s">
        <v>15280</v>
      </c>
      <c r="G622" s="1" t="s">
        <v>15281</v>
      </c>
      <c r="H622" s="1" t="s">
        <v>15277</v>
      </c>
      <c r="I622" s="1" t="s">
        <v>26</v>
      </c>
      <c r="J622" s="1"/>
      <c r="K622" s="1" t="s">
        <v>15279</v>
      </c>
      <c r="L622" s="1" t="s">
        <v>13702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 t="s">
        <v>15274</v>
      </c>
      <c r="B623" s="1">
        <v>94</v>
      </c>
      <c r="C623" s="1">
        <v>41075</v>
      </c>
      <c r="D623" s="1">
        <v>43402</v>
      </c>
      <c r="E623" s="1">
        <v>0</v>
      </c>
      <c r="F623" s="1" t="s">
        <v>15282</v>
      </c>
      <c r="G623" s="1" t="s">
        <v>15283</v>
      </c>
      <c r="H623" s="1" t="s">
        <v>15277</v>
      </c>
      <c r="I623" s="1" t="s">
        <v>12116</v>
      </c>
      <c r="J623" s="1" t="s">
        <v>11640</v>
      </c>
      <c r="K623" s="1" t="s">
        <v>15279</v>
      </c>
      <c r="L623" s="1" t="s">
        <v>13702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3" t="s">
        <v>15274</v>
      </c>
      <c r="B624" s="3">
        <v>94</v>
      </c>
      <c r="C624" s="3">
        <v>43624</v>
      </c>
      <c r="D624" s="3">
        <v>43908</v>
      </c>
      <c r="E624" s="3">
        <v>1</v>
      </c>
      <c r="F624" s="3" t="s">
        <v>15284</v>
      </c>
      <c r="G624" s="3" t="s">
        <v>15285</v>
      </c>
      <c r="H624" s="3" t="s">
        <v>15277</v>
      </c>
      <c r="I624" s="3" t="s">
        <v>304</v>
      </c>
      <c r="J624" s="3" t="s">
        <v>31</v>
      </c>
      <c r="K624" s="3" t="s">
        <v>15279</v>
      </c>
      <c r="L624" s="3" t="s">
        <v>13702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 t="s">
        <v>15274</v>
      </c>
      <c r="B625" s="1">
        <v>94</v>
      </c>
      <c r="C625" s="1">
        <v>43886</v>
      </c>
      <c r="D625" s="1">
        <v>44479</v>
      </c>
      <c r="E625" s="1">
        <v>0</v>
      </c>
      <c r="F625" s="1" t="s">
        <v>15286</v>
      </c>
      <c r="G625" s="1" t="s">
        <v>15287</v>
      </c>
      <c r="H625" s="1" t="s">
        <v>15277</v>
      </c>
      <c r="I625" s="1" t="s">
        <v>2326</v>
      </c>
      <c r="J625" s="1" t="s">
        <v>10963</v>
      </c>
      <c r="K625" s="1" t="s">
        <v>15279</v>
      </c>
      <c r="L625" s="1" t="s">
        <v>13702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 t="s">
        <v>15274</v>
      </c>
      <c r="B626" s="1">
        <v>94</v>
      </c>
      <c r="C626" s="1">
        <v>44454</v>
      </c>
      <c r="D626" s="1">
        <v>45809</v>
      </c>
      <c r="E626" s="1">
        <v>0</v>
      </c>
      <c r="F626" s="1" t="s">
        <v>15288</v>
      </c>
      <c r="G626" s="1" t="s">
        <v>15289</v>
      </c>
      <c r="H626" s="1" t="s">
        <v>15277</v>
      </c>
      <c r="I626" s="1" t="s">
        <v>818</v>
      </c>
      <c r="J626" s="1" t="s">
        <v>13686</v>
      </c>
      <c r="K626" s="1" t="s">
        <v>15279</v>
      </c>
      <c r="L626" s="1" t="s">
        <v>13702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 t="s">
        <v>15274</v>
      </c>
      <c r="B627" s="1">
        <v>94</v>
      </c>
      <c r="C627" s="1">
        <v>45877</v>
      </c>
      <c r="D627" s="1">
        <v>46296</v>
      </c>
      <c r="E627" s="1">
        <v>0</v>
      </c>
      <c r="F627" s="1" t="s">
        <v>15290</v>
      </c>
      <c r="G627" s="1" t="s">
        <v>15291</v>
      </c>
      <c r="H627" s="1" t="s">
        <v>15277</v>
      </c>
      <c r="I627" s="1" t="s">
        <v>11854</v>
      </c>
      <c r="J627" s="1" t="s">
        <v>11855</v>
      </c>
      <c r="K627" s="1" t="s">
        <v>15279</v>
      </c>
      <c r="L627" s="1" t="s">
        <v>13702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 t="s">
        <v>15292</v>
      </c>
      <c r="B628" s="1">
        <v>95</v>
      </c>
      <c r="C628" s="1">
        <v>24854</v>
      </c>
      <c r="D628" s="1">
        <v>25270</v>
      </c>
      <c r="E628" s="1">
        <v>0</v>
      </c>
      <c r="F628" s="1" t="s">
        <v>15293</v>
      </c>
      <c r="G628" s="1" t="s">
        <v>15294</v>
      </c>
      <c r="H628" s="1" t="s">
        <v>15295</v>
      </c>
      <c r="I628" s="1" t="s">
        <v>11854</v>
      </c>
      <c r="J628" s="1" t="s">
        <v>11855</v>
      </c>
      <c r="K628" s="1" t="s">
        <v>15296</v>
      </c>
      <c r="L628" s="1" t="s">
        <v>15297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 t="s">
        <v>15292</v>
      </c>
      <c r="B629" s="1">
        <v>95</v>
      </c>
      <c r="C629" s="1">
        <v>25303</v>
      </c>
      <c r="D629" s="1">
        <v>25548</v>
      </c>
      <c r="E629" s="1">
        <v>0</v>
      </c>
      <c r="F629" s="1" t="s">
        <v>15298</v>
      </c>
      <c r="G629" s="1" t="s">
        <v>15299</v>
      </c>
      <c r="H629" s="1" t="s">
        <v>15295</v>
      </c>
      <c r="I629" s="1" t="s">
        <v>26</v>
      </c>
      <c r="J629" s="1" t="s">
        <v>15300</v>
      </c>
      <c r="K629" s="1" t="s">
        <v>15296</v>
      </c>
      <c r="L629" s="1" t="s">
        <v>15297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 t="s">
        <v>15292</v>
      </c>
      <c r="B630" s="1">
        <v>95</v>
      </c>
      <c r="C630" s="1">
        <v>25538</v>
      </c>
      <c r="D630" s="1">
        <v>26908</v>
      </c>
      <c r="E630" s="1">
        <v>0</v>
      </c>
      <c r="F630" s="1" t="s">
        <v>15301</v>
      </c>
      <c r="G630" s="1" t="s">
        <v>15302</v>
      </c>
      <c r="H630" s="1" t="s">
        <v>15295</v>
      </c>
      <c r="I630" s="1" t="s">
        <v>818</v>
      </c>
      <c r="J630" s="1" t="s">
        <v>13054</v>
      </c>
      <c r="K630" s="1" t="s">
        <v>15296</v>
      </c>
      <c r="L630" s="1" t="s">
        <v>15297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3" t="s">
        <v>15292</v>
      </c>
      <c r="B631" s="3">
        <v>95</v>
      </c>
      <c r="C631" s="3">
        <v>26889</v>
      </c>
      <c r="D631" s="3">
        <v>27167</v>
      </c>
      <c r="E631" s="3">
        <v>1</v>
      </c>
      <c r="F631" s="3" t="s">
        <v>15303</v>
      </c>
      <c r="G631" s="3" t="s">
        <v>15304</v>
      </c>
      <c r="H631" s="3" t="s">
        <v>15295</v>
      </c>
      <c r="I631" s="3" t="s">
        <v>304</v>
      </c>
      <c r="J631" s="3" t="s">
        <v>31</v>
      </c>
      <c r="K631" s="3" t="s">
        <v>15296</v>
      </c>
      <c r="L631" s="3" t="s">
        <v>15297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 t="s">
        <v>15292</v>
      </c>
      <c r="B632" s="1">
        <v>95</v>
      </c>
      <c r="C632" s="1">
        <v>27309</v>
      </c>
      <c r="D632" s="1">
        <v>29600</v>
      </c>
      <c r="E632" s="1">
        <v>0</v>
      </c>
      <c r="F632" s="1" t="s">
        <v>15305</v>
      </c>
      <c r="G632" s="1" t="s">
        <v>15306</v>
      </c>
      <c r="H632" s="1" t="s">
        <v>15295</v>
      </c>
      <c r="I632" s="1" t="s">
        <v>11768</v>
      </c>
      <c r="J632" s="1" t="s">
        <v>14678</v>
      </c>
      <c r="K632" s="1" t="s">
        <v>15296</v>
      </c>
      <c r="L632" s="1" t="s">
        <v>15297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 t="s">
        <v>15292</v>
      </c>
      <c r="B633" s="1">
        <v>95</v>
      </c>
      <c r="C633" s="1">
        <v>29867</v>
      </c>
      <c r="D633" s="1">
        <v>30031</v>
      </c>
      <c r="E633" s="1">
        <v>0</v>
      </c>
      <c r="F633" s="1" t="s">
        <v>15307</v>
      </c>
      <c r="G633" s="1" t="s">
        <v>15308</v>
      </c>
      <c r="H633" s="1" t="s">
        <v>15295</v>
      </c>
      <c r="I633" s="1" t="s">
        <v>26</v>
      </c>
      <c r="J633" s="1"/>
      <c r="K633" s="1" t="s">
        <v>15296</v>
      </c>
      <c r="L633" s="1" t="s">
        <v>15297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 t="s">
        <v>15292</v>
      </c>
      <c r="B634" s="1">
        <v>95</v>
      </c>
      <c r="C634" s="1">
        <v>30015</v>
      </c>
      <c r="D634" s="1">
        <v>30380</v>
      </c>
      <c r="E634" s="1">
        <v>0</v>
      </c>
      <c r="F634" s="1" t="s">
        <v>15309</v>
      </c>
      <c r="G634" s="1" t="s">
        <v>15310</v>
      </c>
      <c r="H634" s="1" t="s">
        <v>15295</v>
      </c>
      <c r="I634" s="1" t="s">
        <v>14430</v>
      </c>
      <c r="J634" s="1"/>
      <c r="K634" s="1" t="s">
        <v>15296</v>
      </c>
      <c r="L634" s="1" t="s">
        <v>15297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 t="s">
        <v>15311</v>
      </c>
      <c r="B635" s="1">
        <v>96</v>
      </c>
      <c r="C635" s="1">
        <v>43758</v>
      </c>
      <c r="D635" s="1">
        <v>45137</v>
      </c>
      <c r="E635" s="1">
        <v>0</v>
      </c>
      <c r="F635" s="1" t="s">
        <v>15312</v>
      </c>
      <c r="G635" s="1" t="s">
        <v>15313</v>
      </c>
      <c r="H635" s="1" t="s">
        <v>15314</v>
      </c>
      <c r="I635" s="1" t="s">
        <v>1621</v>
      </c>
      <c r="J635" s="1" t="s">
        <v>11098</v>
      </c>
      <c r="K635" s="1" t="s">
        <v>15315</v>
      </c>
      <c r="L635" s="1" t="s">
        <v>4932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 t="s">
        <v>15311</v>
      </c>
      <c r="B636" s="1">
        <v>96</v>
      </c>
      <c r="C636" s="1">
        <v>45311</v>
      </c>
      <c r="D636" s="1">
        <v>45532</v>
      </c>
      <c r="E636" s="1">
        <v>0</v>
      </c>
      <c r="F636" s="1" t="s">
        <v>15316</v>
      </c>
      <c r="G636" s="1" t="s">
        <v>15317</v>
      </c>
      <c r="H636" s="1" t="s">
        <v>15314</v>
      </c>
      <c r="I636" s="1" t="s">
        <v>26</v>
      </c>
      <c r="J636" s="1"/>
      <c r="K636" s="1" t="s">
        <v>15315</v>
      </c>
      <c r="L636" s="1" t="s">
        <v>4932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 t="s">
        <v>15311</v>
      </c>
      <c r="B637" s="1">
        <v>96</v>
      </c>
      <c r="C637" s="1">
        <v>45529</v>
      </c>
      <c r="D637" s="1">
        <v>46263</v>
      </c>
      <c r="E637" s="1">
        <v>0</v>
      </c>
      <c r="F637" s="1" t="s">
        <v>15318</v>
      </c>
      <c r="G637" s="1" t="s">
        <v>15319</v>
      </c>
      <c r="H637" s="1" t="s">
        <v>15314</v>
      </c>
      <c r="I637" s="1" t="s">
        <v>26</v>
      </c>
      <c r="J637" s="1" t="s">
        <v>15320</v>
      </c>
      <c r="K637" s="1" t="s">
        <v>15315</v>
      </c>
      <c r="L637" s="1" t="s">
        <v>4932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3" t="s">
        <v>15311</v>
      </c>
      <c r="B638" s="3">
        <v>96</v>
      </c>
      <c r="C638" s="3">
        <v>46277</v>
      </c>
      <c r="D638" s="3">
        <v>46633</v>
      </c>
      <c r="E638" s="3">
        <v>1</v>
      </c>
      <c r="F638" s="3" t="s">
        <v>15321</v>
      </c>
      <c r="G638" s="3" t="s">
        <v>15322</v>
      </c>
      <c r="H638" s="3" t="s">
        <v>15314</v>
      </c>
      <c r="I638" s="3" t="s">
        <v>304</v>
      </c>
      <c r="J638" s="3" t="s">
        <v>31</v>
      </c>
      <c r="K638" s="3" t="s">
        <v>15315</v>
      </c>
      <c r="L638" s="3" t="s">
        <v>4932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 t="s">
        <v>15311</v>
      </c>
      <c r="B639" s="1">
        <v>96</v>
      </c>
      <c r="C639" s="1">
        <v>46633</v>
      </c>
      <c r="D639" s="1">
        <v>46794</v>
      </c>
      <c r="E639" s="1">
        <v>0</v>
      </c>
      <c r="F639" s="1" t="s">
        <v>15323</v>
      </c>
      <c r="G639" s="1" t="s">
        <v>15324</v>
      </c>
      <c r="H639" s="1" t="s">
        <v>15314</v>
      </c>
      <c r="I639" s="1" t="s">
        <v>26</v>
      </c>
      <c r="J639" s="1"/>
      <c r="K639" s="1" t="s">
        <v>15315</v>
      </c>
      <c r="L639" s="1" t="s">
        <v>4932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 t="s">
        <v>15311</v>
      </c>
      <c r="B640" s="1">
        <v>96</v>
      </c>
      <c r="C640" s="1">
        <v>46798</v>
      </c>
      <c r="D640" s="1">
        <v>47490</v>
      </c>
      <c r="E640" s="1">
        <v>0</v>
      </c>
      <c r="F640" s="1" t="s">
        <v>15325</v>
      </c>
      <c r="G640" s="1" t="s">
        <v>15326</v>
      </c>
      <c r="H640" s="1" t="s">
        <v>15314</v>
      </c>
      <c r="I640" s="1" t="s">
        <v>15327</v>
      </c>
      <c r="J640" s="1" t="s">
        <v>15328</v>
      </c>
      <c r="K640" s="1" t="s">
        <v>15315</v>
      </c>
      <c r="L640" s="1" t="s">
        <v>4932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 t="s">
        <v>15311</v>
      </c>
      <c r="B641" s="1">
        <v>96</v>
      </c>
      <c r="C641" s="1">
        <v>47487</v>
      </c>
      <c r="D641" s="1">
        <v>47702</v>
      </c>
      <c r="E641" s="1">
        <v>0</v>
      </c>
      <c r="F641" s="1" t="s">
        <v>15329</v>
      </c>
      <c r="G641" s="1" t="s">
        <v>15330</v>
      </c>
      <c r="H641" s="1" t="s">
        <v>15314</v>
      </c>
      <c r="I641" s="1" t="s">
        <v>26</v>
      </c>
      <c r="J641" s="1" t="s">
        <v>338</v>
      </c>
      <c r="K641" s="1" t="s">
        <v>15315</v>
      </c>
      <c r="L641" s="1" t="s">
        <v>4932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 t="s">
        <v>15331</v>
      </c>
      <c r="B642" s="1">
        <v>97</v>
      </c>
      <c r="C642" s="1">
        <v>4045</v>
      </c>
      <c r="D642" s="1">
        <v>4578</v>
      </c>
      <c r="E642" s="1">
        <v>0</v>
      </c>
      <c r="F642" s="1" t="s">
        <v>15332</v>
      </c>
      <c r="G642" s="1" t="s">
        <v>15333</v>
      </c>
      <c r="H642" s="1" t="s">
        <v>15334</v>
      </c>
      <c r="I642" s="1" t="s">
        <v>14421</v>
      </c>
      <c r="J642" s="1" t="s">
        <v>13676</v>
      </c>
      <c r="K642" s="1" t="s">
        <v>15335</v>
      </c>
      <c r="L642" s="1" t="s">
        <v>5763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 t="s">
        <v>15331</v>
      </c>
      <c r="B643" s="1">
        <v>97</v>
      </c>
      <c r="C643" s="1">
        <v>4614</v>
      </c>
      <c r="D643" s="1">
        <v>6545</v>
      </c>
      <c r="E643" s="1">
        <v>0</v>
      </c>
      <c r="F643" s="1" t="s">
        <v>15336</v>
      </c>
      <c r="G643" s="1" t="s">
        <v>15337</v>
      </c>
      <c r="H643" s="1" t="s">
        <v>15334</v>
      </c>
      <c r="I643" s="1" t="s">
        <v>13765</v>
      </c>
      <c r="J643" s="1" t="s">
        <v>13885</v>
      </c>
      <c r="K643" s="1" t="s">
        <v>15335</v>
      </c>
      <c r="L643" s="1" t="s">
        <v>5763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 t="s">
        <v>15331</v>
      </c>
      <c r="B644" s="1">
        <v>97</v>
      </c>
      <c r="C644" s="1">
        <v>6556</v>
      </c>
      <c r="D644" s="1">
        <v>8910</v>
      </c>
      <c r="E644" s="1">
        <v>0</v>
      </c>
      <c r="F644" s="1" t="s">
        <v>15338</v>
      </c>
      <c r="G644" s="1" t="s">
        <v>15339</v>
      </c>
      <c r="H644" s="1" t="s">
        <v>15334</v>
      </c>
      <c r="I644" s="1" t="s">
        <v>12116</v>
      </c>
      <c r="J644" s="1" t="s">
        <v>11640</v>
      </c>
      <c r="K644" s="1" t="s">
        <v>15335</v>
      </c>
      <c r="L644" s="1" t="s">
        <v>5763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3" t="s">
        <v>15331</v>
      </c>
      <c r="B645" s="3">
        <v>97</v>
      </c>
      <c r="C645" s="3">
        <v>9154</v>
      </c>
      <c r="D645" s="3">
        <v>9465</v>
      </c>
      <c r="E645" s="3">
        <v>1</v>
      </c>
      <c r="F645" s="3" t="s">
        <v>15340</v>
      </c>
      <c r="G645" s="3" t="s">
        <v>15341</v>
      </c>
      <c r="H645" s="3" t="s">
        <v>15334</v>
      </c>
      <c r="I645" s="3" t="s">
        <v>304</v>
      </c>
      <c r="J645" s="3" t="s">
        <v>31</v>
      </c>
      <c r="K645" s="3" t="s">
        <v>15335</v>
      </c>
      <c r="L645" s="3" t="s">
        <v>5763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 t="s">
        <v>15331</v>
      </c>
      <c r="B646" s="1">
        <v>97</v>
      </c>
      <c r="C646" s="1">
        <v>9416</v>
      </c>
      <c r="D646" s="1">
        <v>10768</v>
      </c>
      <c r="E646" s="1">
        <v>0</v>
      </c>
      <c r="F646" s="1" t="s">
        <v>15342</v>
      </c>
      <c r="G646" s="1" t="s">
        <v>15343</v>
      </c>
      <c r="H646" s="1" t="s">
        <v>15334</v>
      </c>
      <c r="I646" s="1" t="s">
        <v>818</v>
      </c>
      <c r="J646" s="1" t="s">
        <v>13686</v>
      </c>
      <c r="K646" s="1" t="s">
        <v>15335</v>
      </c>
      <c r="L646" s="1" t="s">
        <v>5763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 t="s">
        <v>15331</v>
      </c>
      <c r="B647" s="1">
        <v>97</v>
      </c>
      <c r="C647" s="1">
        <v>10761</v>
      </c>
      <c r="D647" s="1">
        <v>11249</v>
      </c>
      <c r="E647" s="1">
        <v>0</v>
      </c>
      <c r="F647" s="1" t="s">
        <v>15344</v>
      </c>
      <c r="G647" s="1" t="s">
        <v>15345</v>
      </c>
      <c r="H647" s="1" t="s">
        <v>15334</v>
      </c>
      <c r="I647" s="1" t="s">
        <v>26</v>
      </c>
      <c r="J647" s="1"/>
      <c r="K647" s="1" t="s">
        <v>15335</v>
      </c>
      <c r="L647" s="1" t="s">
        <v>5763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 t="s">
        <v>15331</v>
      </c>
      <c r="B648" s="1">
        <v>97</v>
      </c>
      <c r="C648" s="1">
        <v>11261</v>
      </c>
      <c r="D648" s="1">
        <v>11611</v>
      </c>
      <c r="E648" s="1">
        <v>0</v>
      </c>
      <c r="F648" s="1" t="s">
        <v>15346</v>
      </c>
      <c r="G648" s="1" t="s">
        <v>15347</v>
      </c>
      <c r="H648" s="1" t="s">
        <v>15334</v>
      </c>
      <c r="I648" s="1" t="s">
        <v>4207</v>
      </c>
      <c r="J648" s="1" t="s">
        <v>4208</v>
      </c>
      <c r="K648" s="1" t="s">
        <v>15335</v>
      </c>
      <c r="L648" s="1" t="s">
        <v>5763</v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 t="s">
        <v>15348</v>
      </c>
      <c r="B649" s="1">
        <v>98</v>
      </c>
      <c r="C649" s="1">
        <v>108354</v>
      </c>
      <c r="D649" s="1">
        <v>110222</v>
      </c>
      <c r="E649" s="1">
        <v>0</v>
      </c>
      <c r="F649" s="1" t="s">
        <v>15349</v>
      </c>
      <c r="G649" s="1" t="s">
        <v>15350</v>
      </c>
      <c r="H649" s="1" t="s">
        <v>15351</v>
      </c>
      <c r="I649" s="1" t="s">
        <v>818</v>
      </c>
      <c r="J649" s="1" t="s">
        <v>15352</v>
      </c>
      <c r="K649" s="1" t="s">
        <v>15353</v>
      </c>
      <c r="L649" s="1" t="s">
        <v>15354</v>
      </c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 t="s">
        <v>15348</v>
      </c>
      <c r="B650" s="1">
        <v>98</v>
      </c>
      <c r="C650" s="1">
        <v>110262</v>
      </c>
      <c r="D650" s="1">
        <v>111092</v>
      </c>
      <c r="E650" s="1">
        <v>0</v>
      </c>
      <c r="F650" s="1" t="s">
        <v>15355</v>
      </c>
      <c r="G650" s="1" t="s">
        <v>15356</v>
      </c>
      <c r="H650" s="1" t="s">
        <v>15351</v>
      </c>
      <c r="I650" s="1" t="s">
        <v>26</v>
      </c>
      <c r="J650" s="1"/>
      <c r="K650" s="1" t="s">
        <v>15353</v>
      </c>
      <c r="L650" s="1" t="s">
        <v>15354</v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 t="s">
        <v>15348</v>
      </c>
      <c r="B651" s="1">
        <v>98</v>
      </c>
      <c r="C651" s="1">
        <v>111089</v>
      </c>
      <c r="D651" s="1">
        <v>111508</v>
      </c>
      <c r="E651" s="1">
        <v>0</v>
      </c>
      <c r="F651" s="1" t="s">
        <v>15357</v>
      </c>
      <c r="G651" s="1" t="s">
        <v>15358</v>
      </c>
      <c r="H651" s="1" t="s">
        <v>15351</v>
      </c>
      <c r="I651" s="1" t="s">
        <v>15359</v>
      </c>
      <c r="J651" s="1" t="s">
        <v>15360</v>
      </c>
      <c r="K651" s="1" t="s">
        <v>15353</v>
      </c>
      <c r="L651" s="1" t="s">
        <v>15354</v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3" t="s">
        <v>15348</v>
      </c>
      <c r="B652" s="3">
        <v>98</v>
      </c>
      <c r="C652" s="3">
        <v>111505</v>
      </c>
      <c r="D652" s="3">
        <v>111834</v>
      </c>
      <c r="E652" s="3">
        <v>1</v>
      </c>
      <c r="F652" s="3" t="s">
        <v>15361</v>
      </c>
      <c r="G652" s="3" t="s">
        <v>15362</v>
      </c>
      <c r="H652" s="3" t="s">
        <v>15351</v>
      </c>
      <c r="I652" s="3" t="s">
        <v>304</v>
      </c>
      <c r="J652" s="3" t="s">
        <v>31</v>
      </c>
      <c r="K652" s="3" t="s">
        <v>15353</v>
      </c>
      <c r="L652" s="3" t="s">
        <v>15354</v>
      </c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 t="s">
        <v>15348</v>
      </c>
      <c r="B653" s="1">
        <v>98</v>
      </c>
      <c r="C653" s="1">
        <v>111841</v>
      </c>
      <c r="D653" s="1">
        <v>112290</v>
      </c>
      <c r="E653" s="1">
        <v>0</v>
      </c>
      <c r="F653" s="1" t="s">
        <v>15363</v>
      </c>
      <c r="G653" s="1" t="s">
        <v>15364</v>
      </c>
      <c r="H653" s="1" t="s">
        <v>15351</v>
      </c>
      <c r="I653" s="1" t="s">
        <v>26</v>
      </c>
      <c r="J653" s="1"/>
      <c r="K653" s="1" t="s">
        <v>15353</v>
      </c>
      <c r="L653" s="1" t="s">
        <v>15354</v>
      </c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 t="s">
        <v>15348</v>
      </c>
      <c r="B654" s="1">
        <v>98</v>
      </c>
      <c r="C654" s="1">
        <v>112454</v>
      </c>
      <c r="D654" s="1">
        <v>115678</v>
      </c>
      <c r="E654" s="1">
        <v>0</v>
      </c>
      <c r="F654" s="1" t="s">
        <v>15365</v>
      </c>
      <c r="G654" s="1" t="s">
        <v>15366</v>
      </c>
      <c r="H654" s="1" t="s">
        <v>15351</v>
      </c>
      <c r="I654" s="1" t="s">
        <v>26</v>
      </c>
      <c r="J654" s="1"/>
      <c r="K654" s="1" t="s">
        <v>15353</v>
      </c>
      <c r="L654" s="1" t="s">
        <v>15354</v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 t="s">
        <v>15348</v>
      </c>
      <c r="B655" s="1">
        <v>98</v>
      </c>
      <c r="C655" s="1">
        <v>115921</v>
      </c>
      <c r="D655" s="1">
        <v>116157</v>
      </c>
      <c r="E655" s="1">
        <v>0</v>
      </c>
      <c r="F655" s="1" t="s">
        <v>15367</v>
      </c>
      <c r="G655" s="1" t="s">
        <v>15368</v>
      </c>
      <c r="H655" s="1" t="s">
        <v>15351</v>
      </c>
      <c r="I655" s="1" t="s">
        <v>26</v>
      </c>
      <c r="J655" s="1"/>
      <c r="K655" s="1" t="s">
        <v>15353</v>
      </c>
      <c r="L655" s="1" t="s">
        <v>15354</v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 t="s">
        <v>15369</v>
      </c>
      <c r="B656" s="1">
        <v>99</v>
      </c>
      <c r="C656" s="1">
        <v>8990</v>
      </c>
      <c r="D656" s="1">
        <v>9220</v>
      </c>
      <c r="E656" s="1">
        <v>0</v>
      </c>
      <c r="F656" s="1" t="s">
        <v>15370</v>
      </c>
      <c r="G656" s="1" t="s">
        <v>15371</v>
      </c>
      <c r="H656" s="1" t="s">
        <v>15372</v>
      </c>
      <c r="I656" s="1" t="s">
        <v>26</v>
      </c>
      <c r="J656" s="1"/>
      <c r="K656" s="1" t="s">
        <v>221</v>
      </c>
      <c r="L656" s="1" t="s">
        <v>222</v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 t="s">
        <v>15369</v>
      </c>
      <c r="B657" s="1">
        <v>99</v>
      </c>
      <c r="C657" s="1">
        <v>9213</v>
      </c>
      <c r="D657" s="1">
        <v>9878</v>
      </c>
      <c r="E657" s="1">
        <v>0</v>
      </c>
      <c r="F657" s="1" t="s">
        <v>15373</v>
      </c>
      <c r="G657" s="1" t="s">
        <v>15374</v>
      </c>
      <c r="H657" s="1" t="s">
        <v>15372</v>
      </c>
      <c r="I657" s="1" t="s">
        <v>1738</v>
      </c>
      <c r="J657" s="1" t="s">
        <v>1224</v>
      </c>
      <c r="K657" s="1" t="s">
        <v>221</v>
      </c>
      <c r="L657" s="1" t="s">
        <v>222</v>
      </c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 t="s">
        <v>15369</v>
      </c>
      <c r="B658" s="1">
        <v>99</v>
      </c>
      <c r="C658" s="1">
        <v>9943</v>
      </c>
      <c r="D658" s="1">
        <v>11652</v>
      </c>
      <c r="E658" s="1">
        <v>0</v>
      </c>
      <c r="F658" s="1" t="s">
        <v>15375</v>
      </c>
      <c r="G658" s="1" t="s">
        <v>15376</v>
      </c>
      <c r="H658" s="1" t="s">
        <v>15372</v>
      </c>
      <c r="I658" s="1" t="s">
        <v>818</v>
      </c>
      <c r="J658" s="1" t="s">
        <v>13054</v>
      </c>
      <c r="K658" s="1" t="s">
        <v>221</v>
      </c>
      <c r="L658" s="1" t="s">
        <v>222</v>
      </c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3" t="s">
        <v>15369</v>
      </c>
      <c r="B659" s="3">
        <v>99</v>
      </c>
      <c r="C659" s="3">
        <v>11636</v>
      </c>
      <c r="D659" s="3">
        <v>11902</v>
      </c>
      <c r="E659" s="3">
        <v>1</v>
      </c>
      <c r="F659" s="3" t="s">
        <v>15377</v>
      </c>
      <c r="G659" s="3" t="s">
        <v>15378</v>
      </c>
      <c r="H659" s="3" t="s">
        <v>15372</v>
      </c>
      <c r="I659" s="3" t="s">
        <v>304</v>
      </c>
      <c r="J659" s="3" t="s">
        <v>31</v>
      </c>
      <c r="K659" s="3" t="s">
        <v>221</v>
      </c>
      <c r="L659" s="3" t="s">
        <v>222</v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 t="s">
        <v>15369</v>
      </c>
      <c r="B660" s="1">
        <v>99</v>
      </c>
      <c r="C660" s="1">
        <v>11899</v>
      </c>
      <c r="D660" s="1">
        <v>13926</v>
      </c>
      <c r="E660" s="1">
        <v>0</v>
      </c>
      <c r="F660" s="1" t="s">
        <v>15379</v>
      </c>
      <c r="G660" s="1" t="s">
        <v>15380</v>
      </c>
      <c r="H660" s="1" t="s">
        <v>15372</v>
      </c>
      <c r="I660" s="1" t="s">
        <v>26</v>
      </c>
      <c r="J660" s="1"/>
      <c r="K660" s="1" t="s">
        <v>221</v>
      </c>
      <c r="L660" s="1" t="s">
        <v>222</v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 t="s">
        <v>15369</v>
      </c>
      <c r="B661" s="1">
        <v>99</v>
      </c>
      <c r="C661" s="1">
        <v>13983</v>
      </c>
      <c r="D661" s="1">
        <v>14600</v>
      </c>
      <c r="E661" s="1">
        <v>0</v>
      </c>
      <c r="F661" s="1" t="s">
        <v>15381</v>
      </c>
      <c r="G661" s="1" t="s">
        <v>15382</v>
      </c>
      <c r="H661" s="1" t="s">
        <v>15372</v>
      </c>
      <c r="I661" s="1" t="s">
        <v>14421</v>
      </c>
      <c r="J661" s="1" t="s">
        <v>13676</v>
      </c>
      <c r="K661" s="1" t="s">
        <v>221</v>
      </c>
      <c r="L661" s="1" t="s">
        <v>222</v>
      </c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 t="s">
        <v>15369</v>
      </c>
      <c r="B662" s="1">
        <v>99</v>
      </c>
      <c r="C662" s="1">
        <v>14637</v>
      </c>
      <c r="D662" s="1">
        <v>15956</v>
      </c>
      <c r="E662" s="1">
        <v>0</v>
      </c>
      <c r="F662" s="1" t="s">
        <v>15383</v>
      </c>
      <c r="G662" s="1" t="s">
        <v>15384</v>
      </c>
      <c r="H662" s="1" t="s">
        <v>15372</v>
      </c>
      <c r="I662" s="1" t="s">
        <v>15385</v>
      </c>
      <c r="J662" s="1" t="s">
        <v>15386</v>
      </c>
      <c r="K662" s="1" t="s">
        <v>221</v>
      </c>
      <c r="L662" s="1" t="s">
        <v>222</v>
      </c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 t="s">
        <v>15387</v>
      </c>
      <c r="B663" s="1">
        <v>100</v>
      </c>
      <c r="C663" s="1">
        <v>93040</v>
      </c>
      <c r="D663" s="1">
        <v>93465</v>
      </c>
      <c r="E663" s="1">
        <v>0</v>
      </c>
      <c r="F663" s="1" t="s">
        <v>15388</v>
      </c>
      <c r="G663" s="1" t="s">
        <v>15389</v>
      </c>
      <c r="H663" s="1" t="s">
        <v>15390</v>
      </c>
      <c r="I663" s="1" t="s">
        <v>26</v>
      </c>
      <c r="J663" s="1"/>
      <c r="K663" s="1" t="s">
        <v>15391</v>
      </c>
      <c r="L663" s="1" t="s">
        <v>15392</v>
      </c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 t="s">
        <v>15387</v>
      </c>
      <c r="B664" s="1">
        <v>100</v>
      </c>
      <c r="C664" s="1">
        <v>93529</v>
      </c>
      <c r="D664" s="1">
        <v>93957</v>
      </c>
      <c r="E664" s="1">
        <v>0</v>
      </c>
      <c r="F664" s="1" t="s">
        <v>15393</v>
      </c>
      <c r="G664" s="1" t="s">
        <v>15394</v>
      </c>
      <c r="H664" s="1" t="s">
        <v>15390</v>
      </c>
      <c r="I664" s="1" t="s">
        <v>11854</v>
      </c>
      <c r="J664" s="1" t="s">
        <v>12209</v>
      </c>
      <c r="K664" s="1" t="s">
        <v>15391</v>
      </c>
      <c r="L664" s="1" t="s">
        <v>15392</v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 t="s">
        <v>15387</v>
      </c>
      <c r="B665" s="1">
        <v>100</v>
      </c>
      <c r="C665" s="1">
        <v>93954</v>
      </c>
      <c r="D665" s="1">
        <v>95306</v>
      </c>
      <c r="E665" s="1">
        <v>0</v>
      </c>
      <c r="F665" s="1" t="s">
        <v>15395</v>
      </c>
      <c r="G665" s="1" t="s">
        <v>15396</v>
      </c>
      <c r="H665" s="1" t="s">
        <v>15390</v>
      </c>
      <c r="I665" s="1" t="s">
        <v>818</v>
      </c>
      <c r="J665" s="1" t="s">
        <v>13686</v>
      </c>
      <c r="K665" s="1" t="s">
        <v>15391</v>
      </c>
      <c r="L665" s="1" t="s">
        <v>15392</v>
      </c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3" t="s">
        <v>15387</v>
      </c>
      <c r="B666" s="3">
        <v>100</v>
      </c>
      <c r="C666" s="3">
        <v>95303</v>
      </c>
      <c r="D666" s="3">
        <v>95590</v>
      </c>
      <c r="E666" s="3">
        <v>1</v>
      </c>
      <c r="F666" s="3" t="s">
        <v>15397</v>
      </c>
      <c r="G666" s="3" t="s">
        <v>15398</v>
      </c>
      <c r="H666" s="3" t="s">
        <v>15390</v>
      </c>
      <c r="I666" s="3" t="s">
        <v>304</v>
      </c>
      <c r="J666" s="3" t="s">
        <v>31</v>
      </c>
      <c r="K666" s="3" t="s">
        <v>15391</v>
      </c>
      <c r="L666" s="3" t="s">
        <v>15392</v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 t="s">
        <v>15387</v>
      </c>
      <c r="B667" s="1">
        <v>100</v>
      </c>
      <c r="C667" s="1">
        <v>95587</v>
      </c>
      <c r="D667" s="1">
        <v>95796</v>
      </c>
      <c r="E667" s="1">
        <v>0</v>
      </c>
      <c r="F667" s="1" t="s">
        <v>15399</v>
      </c>
      <c r="G667" s="1" t="s">
        <v>15400</v>
      </c>
      <c r="H667" s="1" t="s">
        <v>15390</v>
      </c>
      <c r="I667" s="1" t="s">
        <v>26</v>
      </c>
      <c r="J667" s="1"/>
      <c r="K667" s="1" t="s">
        <v>15391</v>
      </c>
      <c r="L667" s="1" t="s">
        <v>15392</v>
      </c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 t="s">
        <v>15387</v>
      </c>
      <c r="B668" s="1">
        <v>100</v>
      </c>
      <c r="C668" s="1">
        <v>95932</v>
      </c>
      <c r="D668" s="1">
        <v>98175</v>
      </c>
      <c r="E668" s="1">
        <v>0</v>
      </c>
      <c r="F668" s="1" t="s">
        <v>15401</v>
      </c>
      <c r="G668" s="1" t="s">
        <v>15402</v>
      </c>
      <c r="H668" s="1" t="s">
        <v>15390</v>
      </c>
      <c r="I668" s="1" t="s">
        <v>11768</v>
      </c>
      <c r="J668" s="1" t="s">
        <v>11084</v>
      </c>
      <c r="K668" s="1" t="s">
        <v>15391</v>
      </c>
      <c r="L668" s="1" t="s">
        <v>15392</v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 t="s">
        <v>15387</v>
      </c>
      <c r="B669" s="1">
        <v>100</v>
      </c>
      <c r="C669" s="1">
        <v>98168</v>
      </c>
      <c r="D669" s="1">
        <v>98512</v>
      </c>
      <c r="E669" s="1">
        <v>0</v>
      </c>
      <c r="F669" s="1" t="s">
        <v>15403</v>
      </c>
      <c r="G669" s="1" t="s">
        <v>15404</v>
      </c>
      <c r="H669" s="1" t="s">
        <v>15390</v>
      </c>
      <c r="I669" s="1" t="s">
        <v>12026</v>
      </c>
      <c r="J669" s="1"/>
      <c r="K669" s="1" t="s">
        <v>15391</v>
      </c>
      <c r="L669" s="1" t="s">
        <v>15392</v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 t="s">
        <v>15405</v>
      </c>
      <c r="B670" s="1">
        <v>101</v>
      </c>
      <c r="C670" s="1">
        <v>18260</v>
      </c>
      <c r="D670" s="1">
        <v>18802</v>
      </c>
      <c r="E670" s="1">
        <v>0</v>
      </c>
      <c r="F670" s="1" t="s">
        <v>15406</v>
      </c>
      <c r="G670" s="1" t="s">
        <v>15407</v>
      </c>
      <c r="H670" s="1" t="s">
        <v>15408</v>
      </c>
      <c r="I670" s="1" t="s">
        <v>14421</v>
      </c>
      <c r="J670" s="1" t="s">
        <v>13676</v>
      </c>
      <c r="K670" s="1" t="s">
        <v>15409</v>
      </c>
      <c r="L670" s="1" t="s">
        <v>14038</v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 t="s">
        <v>15405</v>
      </c>
      <c r="B671" s="1">
        <v>101</v>
      </c>
      <c r="C671" s="1">
        <v>18799</v>
      </c>
      <c r="D671" s="1">
        <v>20745</v>
      </c>
      <c r="E671" s="1">
        <v>0</v>
      </c>
      <c r="F671" s="1" t="s">
        <v>15410</v>
      </c>
      <c r="G671" s="1" t="s">
        <v>15411</v>
      </c>
      <c r="H671" s="1" t="s">
        <v>15408</v>
      </c>
      <c r="I671" s="1" t="s">
        <v>13765</v>
      </c>
      <c r="J671" s="1" t="s">
        <v>13885</v>
      </c>
      <c r="K671" s="1" t="s">
        <v>15409</v>
      </c>
      <c r="L671" s="1" t="s">
        <v>14038</v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 t="s">
        <v>15405</v>
      </c>
      <c r="B672" s="1">
        <v>101</v>
      </c>
      <c r="C672" s="1">
        <v>20848</v>
      </c>
      <c r="D672" s="1">
        <v>23118</v>
      </c>
      <c r="E672" s="1">
        <v>0</v>
      </c>
      <c r="F672" s="1" t="s">
        <v>15412</v>
      </c>
      <c r="G672" s="1" t="s">
        <v>15413</v>
      </c>
      <c r="H672" s="1" t="s">
        <v>15408</v>
      </c>
      <c r="I672" s="1" t="s">
        <v>12116</v>
      </c>
      <c r="J672" s="1" t="s">
        <v>11640</v>
      </c>
      <c r="K672" s="1" t="s">
        <v>15409</v>
      </c>
      <c r="L672" s="1" t="s">
        <v>14038</v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3" t="s">
        <v>15405</v>
      </c>
      <c r="B673" s="3">
        <v>101</v>
      </c>
      <c r="C673" s="3">
        <v>23353</v>
      </c>
      <c r="D673" s="3">
        <v>23634</v>
      </c>
      <c r="E673" s="3">
        <v>1</v>
      </c>
      <c r="F673" s="3" t="s">
        <v>15414</v>
      </c>
      <c r="G673" s="3" t="s">
        <v>15415</v>
      </c>
      <c r="H673" s="3" t="s">
        <v>15408</v>
      </c>
      <c r="I673" s="3" t="s">
        <v>304</v>
      </c>
      <c r="J673" s="3" t="s">
        <v>31</v>
      </c>
      <c r="K673" s="3" t="s">
        <v>15409</v>
      </c>
      <c r="L673" s="3" t="s">
        <v>14038</v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 t="s">
        <v>15405</v>
      </c>
      <c r="B674" s="1">
        <v>101</v>
      </c>
      <c r="C674" s="1">
        <v>23615</v>
      </c>
      <c r="D674" s="1">
        <v>24988</v>
      </c>
      <c r="E674" s="1">
        <v>0</v>
      </c>
      <c r="F674" s="1" t="s">
        <v>15416</v>
      </c>
      <c r="G674" s="1" t="s">
        <v>15417</v>
      </c>
      <c r="H674" s="1" t="s">
        <v>15408</v>
      </c>
      <c r="I674" s="1" t="s">
        <v>818</v>
      </c>
      <c r="J674" s="1" t="s">
        <v>13054</v>
      </c>
      <c r="K674" s="1" t="s">
        <v>15409</v>
      </c>
      <c r="L674" s="1" t="s">
        <v>14038</v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 t="s">
        <v>15405</v>
      </c>
      <c r="B675" s="1">
        <v>101</v>
      </c>
      <c r="C675" s="1">
        <v>24991</v>
      </c>
      <c r="D675" s="1">
        <v>25407</v>
      </c>
      <c r="E675" s="1">
        <v>0</v>
      </c>
      <c r="F675" s="1" t="s">
        <v>15418</v>
      </c>
      <c r="G675" s="1" t="s">
        <v>15419</v>
      </c>
      <c r="H675" s="1" t="s">
        <v>15408</v>
      </c>
      <c r="I675" s="1" t="s">
        <v>11774</v>
      </c>
      <c r="J675" s="1" t="s">
        <v>11072</v>
      </c>
      <c r="K675" s="1" t="s">
        <v>15409</v>
      </c>
      <c r="L675" s="1" t="s">
        <v>14038</v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 t="s">
        <v>15405</v>
      </c>
      <c r="B676" s="1">
        <v>101</v>
      </c>
      <c r="C676" s="1">
        <v>25426</v>
      </c>
      <c r="D676" s="1">
        <v>25920</v>
      </c>
      <c r="E676" s="1">
        <v>0</v>
      </c>
      <c r="F676" s="1" t="s">
        <v>15420</v>
      </c>
      <c r="G676" s="1" t="s">
        <v>15421</v>
      </c>
      <c r="H676" s="1" t="s">
        <v>15408</v>
      </c>
      <c r="I676" s="1" t="s">
        <v>26</v>
      </c>
      <c r="J676" s="1" t="s">
        <v>12193</v>
      </c>
      <c r="K676" s="1" t="s">
        <v>15409</v>
      </c>
      <c r="L676" s="1" t="s">
        <v>14038</v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 t="s">
        <v>15422</v>
      </c>
      <c r="B677" s="1">
        <v>102</v>
      </c>
      <c r="C677" s="1">
        <v>1</v>
      </c>
      <c r="D677" s="1">
        <v>599</v>
      </c>
      <c r="E677" s="1">
        <v>0</v>
      </c>
      <c r="F677" s="1" t="s">
        <v>15423</v>
      </c>
      <c r="G677" s="1" t="s">
        <v>15424</v>
      </c>
      <c r="H677" s="1" t="s">
        <v>15425</v>
      </c>
      <c r="I677" s="1" t="s">
        <v>818</v>
      </c>
      <c r="J677" s="1" t="s">
        <v>13686</v>
      </c>
      <c r="K677" s="1" t="s">
        <v>15426</v>
      </c>
      <c r="L677" s="1" t="s">
        <v>6485</v>
      </c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3" t="s">
        <v>15422</v>
      </c>
      <c r="B678" s="3">
        <v>102</v>
      </c>
      <c r="C678" s="3">
        <v>596</v>
      </c>
      <c r="D678" s="3">
        <v>877</v>
      </c>
      <c r="E678" s="3">
        <v>1</v>
      </c>
      <c r="F678" s="3" t="s">
        <v>15427</v>
      </c>
      <c r="G678" s="3" t="s">
        <v>15428</v>
      </c>
      <c r="H678" s="3" t="s">
        <v>15425</v>
      </c>
      <c r="I678" s="3" t="s">
        <v>304</v>
      </c>
      <c r="J678" s="3" t="s">
        <v>31</v>
      </c>
      <c r="K678" s="3" t="s">
        <v>15426</v>
      </c>
      <c r="L678" s="3" t="s">
        <v>6485</v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 t="s">
        <v>15422</v>
      </c>
      <c r="B679" s="1">
        <v>102</v>
      </c>
      <c r="C679" s="1">
        <v>1147</v>
      </c>
      <c r="D679" s="1">
        <v>2835</v>
      </c>
      <c r="E679" s="1">
        <v>0</v>
      </c>
      <c r="F679" s="1" t="s">
        <v>15429</v>
      </c>
      <c r="G679" s="1" t="s">
        <v>15430</v>
      </c>
      <c r="H679" s="1" t="s">
        <v>15425</v>
      </c>
      <c r="I679" s="1" t="s">
        <v>12116</v>
      </c>
      <c r="J679" s="1" t="s">
        <v>11640</v>
      </c>
      <c r="K679" s="1" t="s">
        <v>15426</v>
      </c>
      <c r="L679" s="1" t="s">
        <v>6485</v>
      </c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 t="s">
        <v>15431</v>
      </c>
      <c r="B680" s="1">
        <v>103</v>
      </c>
      <c r="C680" s="1">
        <v>11197</v>
      </c>
      <c r="D680" s="1">
        <v>13137</v>
      </c>
      <c r="E680" s="1">
        <v>0</v>
      </c>
      <c r="F680" s="1" t="s">
        <v>15432</v>
      </c>
      <c r="G680" s="1" t="s">
        <v>15433</v>
      </c>
      <c r="H680" s="1" t="s">
        <v>15434</v>
      </c>
      <c r="I680" s="1" t="s">
        <v>26</v>
      </c>
      <c r="J680" s="1" t="s">
        <v>14188</v>
      </c>
      <c r="K680" s="1" t="s">
        <v>15435</v>
      </c>
      <c r="L680" s="1" t="s">
        <v>15436</v>
      </c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 t="s">
        <v>15431</v>
      </c>
      <c r="B681" s="1">
        <v>103</v>
      </c>
      <c r="C681" s="1">
        <v>13149</v>
      </c>
      <c r="D681" s="1">
        <v>13586</v>
      </c>
      <c r="E681" s="1">
        <v>0</v>
      </c>
      <c r="F681" s="1" t="s">
        <v>15437</v>
      </c>
      <c r="G681" s="1" t="s">
        <v>15438</v>
      </c>
      <c r="H681" s="1" t="s">
        <v>15434</v>
      </c>
      <c r="I681" s="1" t="s">
        <v>26</v>
      </c>
      <c r="J681" s="1"/>
      <c r="K681" s="1" t="s">
        <v>15435</v>
      </c>
      <c r="L681" s="1" t="s">
        <v>15436</v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 t="s">
        <v>15431</v>
      </c>
      <c r="B682" s="1">
        <v>103</v>
      </c>
      <c r="C682" s="1">
        <v>13561</v>
      </c>
      <c r="D682" s="1">
        <v>15924</v>
      </c>
      <c r="E682" s="1">
        <v>0</v>
      </c>
      <c r="F682" s="1" t="s">
        <v>15439</v>
      </c>
      <c r="G682" s="1" t="s">
        <v>15440</v>
      </c>
      <c r="H682" s="1" t="s">
        <v>15434</v>
      </c>
      <c r="I682" s="1" t="s">
        <v>12116</v>
      </c>
      <c r="J682" s="1" t="s">
        <v>11640</v>
      </c>
      <c r="K682" s="1" t="s">
        <v>15435</v>
      </c>
      <c r="L682" s="1" t="s">
        <v>15436</v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3" t="s">
        <v>15431</v>
      </c>
      <c r="B683" s="3">
        <v>103</v>
      </c>
      <c r="C683" s="3">
        <v>16169</v>
      </c>
      <c r="D683" s="3">
        <v>16456</v>
      </c>
      <c r="E683" s="3">
        <v>1</v>
      </c>
      <c r="F683" s="3" t="s">
        <v>15441</v>
      </c>
      <c r="G683" s="3" t="s">
        <v>15442</v>
      </c>
      <c r="H683" s="3" t="s">
        <v>15434</v>
      </c>
      <c r="I683" s="3" t="s">
        <v>304</v>
      </c>
      <c r="J683" s="3" t="s">
        <v>31</v>
      </c>
      <c r="K683" s="3" t="s">
        <v>15435</v>
      </c>
      <c r="L683" s="3" t="s">
        <v>15436</v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 t="s">
        <v>15431</v>
      </c>
      <c r="B684" s="1">
        <v>103</v>
      </c>
      <c r="C684" s="1">
        <v>16437</v>
      </c>
      <c r="D684" s="1">
        <v>17804</v>
      </c>
      <c r="E684" s="1">
        <v>0</v>
      </c>
      <c r="F684" s="1" t="s">
        <v>15443</v>
      </c>
      <c r="G684" s="1" t="s">
        <v>15444</v>
      </c>
      <c r="H684" s="1" t="s">
        <v>15434</v>
      </c>
      <c r="I684" s="1" t="s">
        <v>818</v>
      </c>
      <c r="J684" s="1" t="s">
        <v>13686</v>
      </c>
      <c r="K684" s="1" t="s">
        <v>15435</v>
      </c>
      <c r="L684" s="1" t="s">
        <v>15436</v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 t="s">
        <v>15431</v>
      </c>
      <c r="B685" s="1">
        <v>103</v>
      </c>
      <c r="C685" s="1">
        <v>17782</v>
      </c>
      <c r="D685" s="1">
        <v>18267</v>
      </c>
      <c r="E685" s="1">
        <v>0</v>
      </c>
      <c r="F685" s="1" t="s">
        <v>15445</v>
      </c>
      <c r="G685" s="1" t="s">
        <v>15446</v>
      </c>
      <c r="H685" s="1" t="s">
        <v>15434</v>
      </c>
      <c r="I685" s="1" t="s">
        <v>26</v>
      </c>
      <c r="J685" s="1"/>
      <c r="K685" s="1" t="s">
        <v>15435</v>
      </c>
      <c r="L685" s="1" t="s">
        <v>15436</v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 t="s">
        <v>15431</v>
      </c>
      <c r="B686" s="1">
        <v>103</v>
      </c>
      <c r="C686" s="1">
        <v>18278</v>
      </c>
      <c r="D686" s="1">
        <v>18643</v>
      </c>
      <c r="E686" s="1">
        <v>0</v>
      </c>
      <c r="F686" s="1" t="s">
        <v>15447</v>
      </c>
      <c r="G686" s="1" t="s">
        <v>15448</v>
      </c>
      <c r="H686" s="1" t="s">
        <v>15434</v>
      </c>
      <c r="I686" s="1" t="s">
        <v>4207</v>
      </c>
      <c r="J686" s="1" t="s">
        <v>4208</v>
      </c>
      <c r="K686" s="1" t="s">
        <v>15435</v>
      </c>
      <c r="L686" s="1" t="s">
        <v>15436</v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 t="s">
        <v>15449</v>
      </c>
      <c r="B687" s="1">
        <v>104</v>
      </c>
      <c r="C687" s="1">
        <v>173007</v>
      </c>
      <c r="D687" s="1">
        <v>173204</v>
      </c>
      <c r="E687" s="1">
        <v>0</v>
      </c>
      <c r="F687" s="1" t="s">
        <v>15450</v>
      </c>
      <c r="G687" s="1" t="s">
        <v>15451</v>
      </c>
      <c r="H687" s="1" t="s">
        <v>15452</v>
      </c>
      <c r="I687" s="1" t="s">
        <v>26</v>
      </c>
      <c r="J687" s="1"/>
      <c r="K687" s="1" t="s">
        <v>15453</v>
      </c>
      <c r="L687" s="1" t="s">
        <v>4932</v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 t="s">
        <v>15449</v>
      </c>
      <c r="B688" s="1">
        <v>104</v>
      </c>
      <c r="C688" s="1">
        <v>173245</v>
      </c>
      <c r="D688" s="1">
        <v>173511</v>
      </c>
      <c r="E688" s="1">
        <v>0</v>
      </c>
      <c r="F688" s="1" t="s">
        <v>15454</v>
      </c>
      <c r="G688" s="1" t="s">
        <v>15455</v>
      </c>
      <c r="H688" s="1" t="s">
        <v>15452</v>
      </c>
      <c r="I688" s="1" t="s">
        <v>26</v>
      </c>
      <c r="J688" s="1"/>
      <c r="K688" s="1" t="s">
        <v>15453</v>
      </c>
      <c r="L688" s="1" t="s">
        <v>4932</v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 t="s">
        <v>15449</v>
      </c>
      <c r="B689" s="1">
        <v>104</v>
      </c>
      <c r="C689" s="1">
        <v>173501</v>
      </c>
      <c r="D689" s="1">
        <v>174886</v>
      </c>
      <c r="E689" s="1">
        <v>0</v>
      </c>
      <c r="F689" s="1" t="s">
        <v>15456</v>
      </c>
      <c r="G689" s="1" t="s">
        <v>15457</v>
      </c>
      <c r="H689" s="1" t="s">
        <v>15452</v>
      </c>
      <c r="I689" s="1" t="s">
        <v>818</v>
      </c>
      <c r="J689" s="1" t="s">
        <v>13054</v>
      </c>
      <c r="K689" s="1" t="s">
        <v>15453</v>
      </c>
      <c r="L689" s="1" t="s">
        <v>4932</v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3" t="s">
        <v>15449</v>
      </c>
      <c r="B690" s="3">
        <v>104</v>
      </c>
      <c r="C690" s="3">
        <v>174920</v>
      </c>
      <c r="D690" s="3">
        <v>175246</v>
      </c>
      <c r="E690" s="3">
        <v>1</v>
      </c>
      <c r="F690" s="3" t="s">
        <v>15458</v>
      </c>
      <c r="G690" s="3" t="s">
        <v>15459</v>
      </c>
      <c r="H690" s="3" t="s">
        <v>15452</v>
      </c>
      <c r="I690" s="3" t="s">
        <v>304</v>
      </c>
      <c r="J690" s="3" t="s">
        <v>31</v>
      </c>
      <c r="K690" s="3" t="s">
        <v>15453</v>
      </c>
      <c r="L690" s="3" t="s">
        <v>4932</v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 t="s">
        <v>15449</v>
      </c>
      <c r="B691" s="1">
        <v>104</v>
      </c>
      <c r="C691" s="1">
        <v>175243</v>
      </c>
      <c r="D691" s="1">
        <v>175524</v>
      </c>
      <c r="E691" s="1">
        <v>0</v>
      </c>
      <c r="F691" s="1" t="s">
        <v>15460</v>
      </c>
      <c r="G691" s="1" t="s">
        <v>15461</v>
      </c>
      <c r="H691" s="1" t="s">
        <v>15452</v>
      </c>
      <c r="I691" s="1" t="s">
        <v>26</v>
      </c>
      <c r="J691" s="1"/>
      <c r="K691" s="1" t="s">
        <v>15453</v>
      </c>
      <c r="L691" s="1" t="s">
        <v>4932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 t="s">
        <v>15449</v>
      </c>
      <c r="B692" s="1">
        <v>104</v>
      </c>
      <c r="C692" s="1">
        <v>175780</v>
      </c>
      <c r="D692" s="1">
        <v>178173</v>
      </c>
      <c r="E692" s="1">
        <v>0</v>
      </c>
      <c r="F692" s="1" t="s">
        <v>15462</v>
      </c>
      <c r="G692" s="1" t="s">
        <v>15463</v>
      </c>
      <c r="H692" s="1" t="s">
        <v>15452</v>
      </c>
      <c r="I692" s="1" t="s">
        <v>12116</v>
      </c>
      <c r="J692" s="1" t="s">
        <v>11640</v>
      </c>
      <c r="K692" s="1" t="s">
        <v>15453</v>
      </c>
      <c r="L692" s="1" t="s">
        <v>4932</v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 t="s">
        <v>15449</v>
      </c>
      <c r="B693" s="1">
        <v>104</v>
      </c>
      <c r="C693" s="1">
        <v>178200</v>
      </c>
      <c r="D693" s="1">
        <v>180203</v>
      </c>
      <c r="E693" s="1">
        <v>0</v>
      </c>
      <c r="F693" s="1" t="s">
        <v>15464</v>
      </c>
      <c r="G693" s="1" t="s">
        <v>15465</v>
      </c>
      <c r="H693" s="1" t="s">
        <v>15452</v>
      </c>
      <c r="I693" s="1" t="s">
        <v>13765</v>
      </c>
      <c r="J693" s="1" t="s">
        <v>13885</v>
      </c>
      <c r="K693" s="1" t="s">
        <v>15453</v>
      </c>
      <c r="L693" s="1" t="s">
        <v>4932</v>
      </c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 t="s">
        <v>15466</v>
      </c>
      <c r="B694" s="1">
        <v>105</v>
      </c>
      <c r="C694" s="1">
        <v>1460590</v>
      </c>
      <c r="D694" s="1">
        <v>1462524</v>
      </c>
      <c r="E694" s="1">
        <v>0</v>
      </c>
      <c r="F694" s="1" t="s">
        <v>15467</v>
      </c>
      <c r="G694" s="1" t="s">
        <v>15468</v>
      </c>
      <c r="H694" s="1" t="s">
        <v>15469</v>
      </c>
      <c r="I694" s="1" t="s">
        <v>13765</v>
      </c>
      <c r="J694" s="1" t="s">
        <v>13885</v>
      </c>
      <c r="K694" s="1" t="s">
        <v>15470</v>
      </c>
      <c r="L694" s="1" t="s">
        <v>11057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 t="s">
        <v>15466</v>
      </c>
      <c r="B695" s="1">
        <v>105</v>
      </c>
      <c r="C695" s="1">
        <v>1462608</v>
      </c>
      <c r="D695" s="1">
        <v>1463006</v>
      </c>
      <c r="E695" s="1">
        <v>0</v>
      </c>
      <c r="F695" s="1" t="s">
        <v>15471</v>
      </c>
      <c r="G695" s="1" t="s">
        <v>15472</v>
      </c>
      <c r="H695" s="1" t="s">
        <v>15469</v>
      </c>
      <c r="I695" s="1" t="s">
        <v>26</v>
      </c>
      <c r="J695" s="1"/>
      <c r="K695" s="1" t="s">
        <v>15470</v>
      </c>
      <c r="L695" s="1" t="s">
        <v>11057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 t="s">
        <v>15466</v>
      </c>
      <c r="B696" s="1">
        <v>105</v>
      </c>
      <c r="C696" s="1">
        <v>1463008</v>
      </c>
      <c r="D696" s="1">
        <v>1465257</v>
      </c>
      <c r="E696" s="1">
        <v>0</v>
      </c>
      <c r="F696" s="1" t="s">
        <v>15473</v>
      </c>
      <c r="G696" s="1" t="s">
        <v>15474</v>
      </c>
      <c r="H696" s="1" t="s">
        <v>15469</v>
      </c>
      <c r="I696" s="1" t="s">
        <v>15475</v>
      </c>
      <c r="J696" s="1" t="s">
        <v>13349</v>
      </c>
      <c r="K696" s="1" t="s">
        <v>15470</v>
      </c>
      <c r="L696" s="1" t="s">
        <v>11057</v>
      </c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3" t="s">
        <v>15466</v>
      </c>
      <c r="B697" s="3">
        <v>105</v>
      </c>
      <c r="C697" s="3">
        <v>1465450</v>
      </c>
      <c r="D697" s="3">
        <v>1465731</v>
      </c>
      <c r="E697" s="3">
        <v>1</v>
      </c>
      <c r="F697" s="3" t="s">
        <v>15476</v>
      </c>
      <c r="G697" s="3" t="s">
        <v>15477</v>
      </c>
      <c r="H697" s="3" t="s">
        <v>15469</v>
      </c>
      <c r="I697" s="3" t="s">
        <v>304</v>
      </c>
      <c r="J697" s="3" t="s">
        <v>31</v>
      </c>
      <c r="K697" s="3" t="s">
        <v>15470</v>
      </c>
      <c r="L697" s="3" t="s">
        <v>11057</v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 t="s">
        <v>15466</v>
      </c>
      <c r="B698" s="1">
        <v>105</v>
      </c>
      <c r="C698" s="1">
        <v>1467072</v>
      </c>
      <c r="D698" s="1">
        <v>1467533</v>
      </c>
      <c r="E698" s="1">
        <v>0</v>
      </c>
      <c r="F698" s="1" t="s">
        <v>15478</v>
      </c>
      <c r="G698" s="1" t="s">
        <v>15479</v>
      </c>
      <c r="H698" s="1" t="s">
        <v>15469</v>
      </c>
      <c r="I698" s="1" t="s">
        <v>26</v>
      </c>
      <c r="J698" s="1"/>
      <c r="K698" s="1" t="s">
        <v>15470</v>
      </c>
      <c r="L698" s="1" t="s">
        <v>11057</v>
      </c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 t="s">
        <v>15466</v>
      </c>
      <c r="B699" s="1">
        <v>105</v>
      </c>
      <c r="C699" s="1">
        <v>1467684</v>
      </c>
      <c r="D699" s="1">
        <v>1468061</v>
      </c>
      <c r="E699" s="1">
        <v>0</v>
      </c>
      <c r="F699" s="1" t="s">
        <v>15480</v>
      </c>
      <c r="G699" s="1" t="s">
        <v>15481</v>
      </c>
      <c r="H699" s="1" t="s">
        <v>15469</v>
      </c>
      <c r="I699" s="1" t="s">
        <v>2326</v>
      </c>
      <c r="J699" s="1" t="s">
        <v>1803</v>
      </c>
      <c r="K699" s="1" t="s">
        <v>15470</v>
      </c>
      <c r="L699" s="1" t="s">
        <v>11057</v>
      </c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 t="s">
        <v>15466</v>
      </c>
      <c r="B700" s="1">
        <v>105</v>
      </c>
      <c r="C700" s="1">
        <v>1468181</v>
      </c>
      <c r="D700" s="1">
        <v>1468723</v>
      </c>
      <c r="E700" s="1">
        <v>0</v>
      </c>
      <c r="F700" s="1" t="s">
        <v>15482</v>
      </c>
      <c r="G700" s="1" t="s">
        <v>15483</v>
      </c>
      <c r="H700" s="1" t="s">
        <v>15469</v>
      </c>
      <c r="I700" s="1" t="s">
        <v>15484</v>
      </c>
      <c r="J700" s="1" t="s">
        <v>11554</v>
      </c>
      <c r="K700" s="1" t="s">
        <v>15470</v>
      </c>
      <c r="L700" s="1" t="s">
        <v>11057</v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 t="s">
        <v>15485</v>
      </c>
      <c r="B701" s="1">
        <v>106</v>
      </c>
      <c r="C701" s="1">
        <v>4463</v>
      </c>
      <c r="D701" s="1">
        <v>5776</v>
      </c>
      <c r="E701" s="1">
        <v>0</v>
      </c>
      <c r="F701" s="1" t="s">
        <v>15486</v>
      </c>
      <c r="G701" s="1" t="s">
        <v>15487</v>
      </c>
      <c r="H701" s="1" t="s">
        <v>13595</v>
      </c>
      <c r="I701" s="1" t="s">
        <v>26</v>
      </c>
      <c r="J701" s="1" t="s">
        <v>15386</v>
      </c>
      <c r="K701" s="1" t="s">
        <v>15488</v>
      </c>
      <c r="L701" s="1" t="s">
        <v>11038</v>
      </c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 t="s">
        <v>15485</v>
      </c>
      <c r="B702" s="1">
        <v>106</v>
      </c>
      <c r="C702" s="1">
        <v>5818</v>
      </c>
      <c r="D702" s="1">
        <v>6420</v>
      </c>
      <c r="E702" s="1">
        <v>0</v>
      </c>
      <c r="F702" s="1" t="s">
        <v>15489</v>
      </c>
      <c r="G702" s="1" t="s">
        <v>15490</v>
      </c>
      <c r="H702" s="1" t="s">
        <v>13595</v>
      </c>
      <c r="I702" s="1" t="s">
        <v>14421</v>
      </c>
      <c r="J702" s="1" t="s">
        <v>13676</v>
      </c>
      <c r="K702" s="1" t="s">
        <v>15488</v>
      </c>
      <c r="L702" s="1" t="s">
        <v>11038</v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 t="s">
        <v>15485</v>
      </c>
      <c r="B703" s="1">
        <v>106</v>
      </c>
      <c r="C703" s="1">
        <v>6493</v>
      </c>
      <c r="D703" s="1">
        <v>8520</v>
      </c>
      <c r="E703" s="1">
        <v>0</v>
      </c>
      <c r="F703" s="1" t="s">
        <v>15491</v>
      </c>
      <c r="G703" s="1" t="s">
        <v>15492</v>
      </c>
      <c r="H703" s="1" t="s">
        <v>13595</v>
      </c>
      <c r="I703" s="1" t="s">
        <v>15493</v>
      </c>
      <c r="J703" s="1" t="s">
        <v>13791</v>
      </c>
      <c r="K703" s="1" t="s">
        <v>15488</v>
      </c>
      <c r="L703" s="1" t="s">
        <v>11038</v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3" t="s">
        <v>15485</v>
      </c>
      <c r="B704" s="3">
        <v>106</v>
      </c>
      <c r="C704" s="3">
        <v>8522</v>
      </c>
      <c r="D704" s="3">
        <v>8809</v>
      </c>
      <c r="E704" s="3">
        <v>1</v>
      </c>
      <c r="F704" s="3" t="s">
        <v>15494</v>
      </c>
      <c r="G704" s="3" t="s">
        <v>15495</v>
      </c>
      <c r="H704" s="3" t="s">
        <v>13595</v>
      </c>
      <c r="I704" s="3" t="s">
        <v>30</v>
      </c>
      <c r="J704" s="3"/>
      <c r="K704" s="3" t="s">
        <v>15488</v>
      </c>
      <c r="L704" s="3" t="s">
        <v>11038</v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 t="s">
        <v>15485</v>
      </c>
      <c r="B705" s="1">
        <v>106</v>
      </c>
      <c r="C705" s="1">
        <v>8856</v>
      </c>
      <c r="D705" s="1">
        <v>10334</v>
      </c>
      <c r="E705" s="1">
        <v>0</v>
      </c>
      <c r="F705" s="1" t="s">
        <v>15496</v>
      </c>
      <c r="G705" s="1" t="s">
        <v>15497</v>
      </c>
      <c r="H705" s="1" t="s">
        <v>13595</v>
      </c>
      <c r="I705" s="1" t="s">
        <v>11006</v>
      </c>
      <c r="J705" s="1" t="s">
        <v>13054</v>
      </c>
      <c r="K705" s="1" t="s">
        <v>15488</v>
      </c>
      <c r="L705" s="1" t="s">
        <v>11038</v>
      </c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 t="s">
        <v>15485</v>
      </c>
      <c r="B706" s="1">
        <v>106</v>
      </c>
      <c r="C706" s="1">
        <v>10318</v>
      </c>
      <c r="D706" s="1">
        <v>10893</v>
      </c>
      <c r="E706" s="1">
        <v>0</v>
      </c>
      <c r="F706" s="1" t="s">
        <v>15498</v>
      </c>
      <c r="G706" s="1" t="s">
        <v>15499</v>
      </c>
      <c r="H706" s="1" t="s">
        <v>13595</v>
      </c>
      <c r="I706" s="1" t="s">
        <v>15500</v>
      </c>
      <c r="J706" s="1" t="s">
        <v>15501</v>
      </c>
      <c r="K706" s="1" t="s">
        <v>15488</v>
      </c>
      <c r="L706" s="1" t="s">
        <v>11038</v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 t="s">
        <v>15485</v>
      </c>
      <c r="B707" s="1">
        <v>106</v>
      </c>
      <c r="C707" s="1">
        <v>10883</v>
      </c>
      <c r="D707" s="1">
        <v>12961</v>
      </c>
      <c r="E707" s="1">
        <v>0</v>
      </c>
      <c r="F707" s="1" t="s">
        <v>15502</v>
      </c>
      <c r="G707" s="1" t="s">
        <v>15503</v>
      </c>
      <c r="H707" s="1" t="s">
        <v>13595</v>
      </c>
      <c r="I707" s="1" t="s">
        <v>15504</v>
      </c>
      <c r="J707" s="1" t="s">
        <v>14297</v>
      </c>
      <c r="K707" s="1" t="s">
        <v>15488</v>
      </c>
      <c r="L707" s="1" t="s">
        <v>11038</v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 t="s">
        <v>15505</v>
      </c>
      <c r="B708" s="1">
        <v>107</v>
      </c>
      <c r="C708" s="1">
        <v>40744</v>
      </c>
      <c r="D708" s="1">
        <v>40914</v>
      </c>
      <c r="E708" s="1">
        <v>0</v>
      </c>
      <c r="F708" s="1" t="s">
        <v>15506</v>
      </c>
      <c r="G708" s="1" t="s">
        <v>15507</v>
      </c>
      <c r="H708" s="1" t="s">
        <v>13595</v>
      </c>
      <c r="I708" s="1" t="s">
        <v>26</v>
      </c>
      <c r="J708" s="1"/>
      <c r="K708" s="1" t="s">
        <v>15508</v>
      </c>
      <c r="L708" s="1" t="s">
        <v>15509</v>
      </c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 t="s">
        <v>15505</v>
      </c>
      <c r="B709" s="1">
        <v>107</v>
      </c>
      <c r="C709" s="1">
        <v>40911</v>
      </c>
      <c r="D709" s="1">
        <v>43202</v>
      </c>
      <c r="E709" s="1">
        <v>0</v>
      </c>
      <c r="F709" s="1" t="s">
        <v>15510</v>
      </c>
      <c r="G709" s="1" t="s">
        <v>15511</v>
      </c>
      <c r="H709" s="1" t="s">
        <v>13595</v>
      </c>
      <c r="I709" s="1" t="s">
        <v>15512</v>
      </c>
      <c r="J709" s="1" t="s">
        <v>13885</v>
      </c>
      <c r="K709" s="1" t="s">
        <v>15508</v>
      </c>
      <c r="L709" s="1" t="s">
        <v>15509</v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 t="s">
        <v>15505</v>
      </c>
      <c r="B710" s="1">
        <v>107</v>
      </c>
      <c r="C710" s="1">
        <v>43207</v>
      </c>
      <c r="D710" s="1">
        <v>43398</v>
      </c>
      <c r="E710" s="1">
        <v>0</v>
      </c>
      <c r="F710" s="1" t="s">
        <v>15513</v>
      </c>
      <c r="G710" s="1" t="s">
        <v>15514</v>
      </c>
      <c r="H710" s="1" t="s">
        <v>13595</v>
      </c>
      <c r="I710" s="1" t="s">
        <v>26</v>
      </c>
      <c r="J710" s="1"/>
      <c r="K710" s="1" t="s">
        <v>15508</v>
      </c>
      <c r="L710" s="1" t="s">
        <v>15509</v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3" t="s">
        <v>15505</v>
      </c>
      <c r="B711" s="3">
        <v>107</v>
      </c>
      <c r="C711" s="3">
        <v>43395</v>
      </c>
      <c r="D711" s="3">
        <v>43673</v>
      </c>
      <c r="E711" s="3">
        <v>1</v>
      </c>
      <c r="F711" s="3" t="s">
        <v>15515</v>
      </c>
      <c r="G711" s="3" t="s">
        <v>15516</v>
      </c>
      <c r="H711" s="3" t="s">
        <v>13595</v>
      </c>
      <c r="I711" s="3" t="s">
        <v>30</v>
      </c>
      <c r="J711" s="3" t="s">
        <v>31</v>
      </c>
      <c r="K711" s="3" t="s">
        <v>15508</v>
      </c>
      <c r="L711" s="3" t="s">
        <v>15509</v>
      </c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 t="s">
        <v>15505</v>
      </c>
      <c r="B712" s="1">
        <v>107</v>
      </c>
      <c r="C712" s="1">
        <v>43714</v>
      </c>
      <c r="D712" s="1">
        <v>43887</v>
      </c>
      <c r="E712" s="1">
        <v>0</v>
      </c>
      <c r="F712" s="1" t="s">
        <v>15517</v>
      </c>
      <c r="G712" s="1" t="s">
        <v>15518</v>
      </c>
      <c r="H712" s="1" t="s">
        <v>13595</v>
      </c>
      <c r="I712" s="1" t="s">
        <v>26</v>
      </c>
      <c r="J712" s="1"/>
      <c r="K712" s="1" t="s">
        <v>15508</v>
      </c>
      <c r="L712" s="1" t="s">
        <v>15509</v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 t="s">
        <v>15519</v>
      </c>
      <c r="B713" s="1">
        <v>108</v>
      </c>
      <c r="C713" s="1">
        <v>25488</v>
      </c>
      <c r="D713" s="1">
        <v>25886</v>
      </c>
      <c r="E713" s="1">
        <v>0</v>
      </c>
      <c r="F713" s="1" t="s">
        <v>15520</v>
      </c>
      <c r="G713" s="1" t="s">
        <v>15521</v>
      </c>
      <c r="H713" s="1" t="s">
        <v>13595</v>
      </c>
      <c r="I713" s="1" t="s">
        <v>15522</v>
      </c>
      <c r="J713" s="1"/>
      <c r="K713" s="1" t="s">
        <v>15523</v>
      </c>
      <c r="L713" s="1" t="s">
        <v>15524</v>
      </c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 t="s">
        <v>15519</v>
      </c>
      <c r="B714" s="1">
        <v>108</v>
      </c>
      <c r="C714" s="1">
        <v>25883</v>
      </c>
      <c r="D714" s="1">
        <v>25978</v>
      </c>
      <c r="E714" s="1">
        <v>0</v>
      </c>
      <c r="F714" s="1" t="s">
        <v>15525</v>
      </c>
      <c r="G714" s="1" t="s">
        <v>15526</v>
      </c>
      <c r="H714" s="1" t="s">
        <v>13595</v>
      </c>
      <c r="I714" s="1" t="s">
        <v>26</v>
      </c>
      <c r="J714" s="1" t="s">
        <v>329</v>
      </c>
      <c r="K714" s="1" t="s">
        <v>15523</v>
      </c>
      <c r="L714" s="1" t="s">
        <v>15524</v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 t="s">
        <v>15519</v>
      </c>
      <c r="B715" s="1">
        <v>108</v>
      </c>
      <c r="C715" s="1">
        <v>26035</v>
      </c>
      <c r="D715" s="1">
        <v>26256</v>
      </c>
      <c r="E715" s="1">
        <v>0</v>
      </c>
      <c r="F715" s="1" t="s">
        <v>15527</v>
      </c>
      <c r="G715" s="1" t="s">
        <v>15528</v>
      </c>
      <c r="H715" s="1" t="s">
        <v>13595</v>
      </c>
      <c r="I715" s="1" t="s">
        <v>26</v>
      </c>
      <c r="J715" s="1"/>
      <c r="K715" s="1" t="s">
        <v>15523</v>
      </c>
      <c r="L715" s="1" t="s">
        <v>15524</v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3" t="s">
        <v>15519</v>
      </c>
      <c r="B716" s="3">
        <v>108</v>
      </c>
      <c r="C716" s="3">
        <v>26307</v>
      </c>
      <c r="D716" s="3">
        <v>26594</v>
      </c>
      <c r="E716" s="3">
        <v>1</v>
      </c>
      <c r="F716" s="3" t="s">
        <v>15529</v>
      </c>
      <c r="G716" s="3" t="s">
        <v>15530</v>
      </c>
      <c r="H716" s="3" t="s">
        <v>13595</v>
      </c>
      <c r="I716" s="3" t="s">
        <v>15531</v>
      </c>
      <c r="J716" s="3" t="s">
        <v>31</v>
      </c>
      <c r="K716" s="3" t="s">
        <v>15523</v>
      </c>
      <c r="L716" s="3" t="s">
        <v>15524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 t="s">
        <v>15519</v>
      </c>
      <c r="B717" s="1">
        <v>108</v>
      </c>
      <c r="C717" s="1">
        <v>26591</v>
      </c>
      <c r="D717" s="1">
        <v>26749</v>
      </c>
      <c r="E717" s="1">
        <v>0</v>
      </c>
      <c r="F717" s="1" t="s">
        <v>15532</v>
      </c>
      <c r="G717" s="1" t="s">
        <v>15533</v>
      </c>
      <c r="H717" s="1" t="s">
        <v>13595</v>
      </c>
      <c r="I717" s="1" t="s">
        <v>26</v>
      </c>
      <c r="J717" s="1"/>
      <c r="K717" s="1" t="s">
        <v>15523</v>
      </c>
      <c r="L717" s="1" t="s">
        <v>15524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 t="s">
        <v>15519</v>
      </c>
      <c r="B718" s="1">
        <v>108</v>
      </c>
      <c r="C718" s="1">
        <v>26827</v>
      </c>
      <c r="D718" s="1">
        <v>27378</v>
      </c>
      <c r="E718" s="1">
        <v>0</v>
      </c>
      <c r="F718" s="1" t="s">
        <v>15534</v>
      </c>
      <c r="G718" s="1" t="s">
        <v>15535</v>
      </c>
      <c r="H718" s="1" t="s">
        <v>13595</v>
      </c>
      <c r="I718" s="1" t="s">
        <v>26</v>
      </c>
      <c r="J718" s="1"/>
      <c r="K718" s="1" t="s">
        <v>15523</v>
      </c>
      <c r="L718" s="1" t="s">
        <v>15524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 t="s">
        <v>15519</v>
      </c>
      <c r="B719" s="1">
        <v>108</v>
      </c>
      <c r="C719" s="1">
        <v>27378</v>
      </c>
      <c r="D719" s="1">
        <v>28196</v>
      </c>
      <c r="E719" s="1">
        <v>0</v>
      </c>
      <c r="F719" s="1" t="s">
        <v>15536</v>
      </c>
      <c r="G719" s="1" t="s">
        <v>15537</v>
      </c>
      <c r="H719" s="1" t="s">
        <v>13595</v>
      </c>
      <c r="I719" s="1" t="s">
        <v>15538</v>
      </c>
      <c r="J719" s="1" t="s">
        <v>11098</v>
      </c>
      <c r="K719" s="1" t="s">
        <v>15523</v>
      </c>
      <c r="L719" s="1" t="s">
        <v>15524</v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L1"/>
  </mergeCells>
  <conditionalFormatting sqref="A2:L2">
    <cfRule type="expression" dxfId="4" priority="2">
      <formula>ISODD($B2)</formula>
    </cfRule>
  </conditionalFormatting>
  <pageMargins left="0.75" right="0.75" top="1" bottom="1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4"/>
  <sheetViews>
    <sheetView workbookViewId="0">
      <pane ySplit="2" topLeftCell="A3" activePane="bottomLeft" state="frozen"/>
      <selection pane="bottomLeft" sqref="A1:L1"/>
    </sheetView>
  </sheetViews>
  <sheetFormatPr defaultColWidth="12.59765625" defaultRowHeight="15" customHeight="1" x14ac:dyDescent="0.25"/>
  <cols>
    <col min="1" max="1" width="18.09765625" customWidth="1"/>
    <col min="2" max="4" width="6.69921875" customWidth="1"/>
    <col min="5" max="5" width="7.5" customWidth="1"/>
    <col min="6" max="6" width="13.69921875" customWidth="1"/>
    <col min="7" max="7" width="18.09765625" customWidth="1"/>
    <col min="8" max="8" width="13.69921875" customWidth="1"/>
    <col min="9" max="10" width="53.09765625" customWidth="1"/>
    <col min="11" max="11" width="35.59765625" customWidth="1"/>
    <col min="12" max="12" width="79.3984375" customWidth="1"/>
    <col min="13" max="26" width="7.59765625" customWidth="1"/>
  </cols>
  <sheetData>
    <row r="1" spans="1:26" ht="14.25" customHeight="1" x14ac:dyDescent="0.3">
      <c r="A1" s="10" t="s">
        <v>32418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4.25" customHeight="1" x14ac:dyDescent="0.3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4.25" customHeight="1" x14ac:dyDescent="0.3">
      <c r="A3" s="5" t="s">
        <v>15539</v>
      </c>
      <c r="B3" s="5">
        <v>1</v>
      </c>
      <c r="C3" s="5">
        <v>634495</v>
      </c>
      <c r="D3" s="5">
        <v>635046</v>
      </c>
      <c r="E3" s="5">
        <v>0</v>
      </c>
      <c r="F3" s="5" t="s">
        <v>15540</v>
      </c>
      <c r="G3" s="5" t="s">
        <v>15541</v>
      </c>
      <c r="H3" s="5" t="s">
        <v>4907</v>
      </c>
      <c r="I3" s="5" t="s">
        <v>15542</v>
      </c>
      <c r="J3" s="5"/>
      <c r="K3" s="5" t="s">
        <v>15543</v>
      </c>
      <c r="L3" s="5" t="s">
        <v>15544</v>
      </c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4.25" customHeight="1" x14ac:dyDescent="0.3">
      <c r="A4" s="5" t="s">
        <v>15539</v>
      </c>
      <c r="B4" s="5">
        <v>1</v>
      </c>
      <c r="C4" s="5">
        <v>635480</v>
      </c>
      <c r="D4" s="5">
        <v>637117</v>
      </c>
      <c r="E4" s="5">
        <v>0</v>
      </c>
      <c r="F4" s="5" t="s">
        <v>15545</v>
      </c>
      <c r="G4" s="5" t="s">
        <v>15546</v>
      </c>
      <c r="H4" s="5" t="s">
        <v>4907</v>
      </c>
      <c r="I4" s="5" t="s">
        <v>15542</v>
      </c>
      <c r="J4" s="5" t="s">
        <v>1091</v>
      </c>
      <c r="K4" s="5" t="s">
        <v>15543</v>
      </c>
      <c r="L4" s="5" t="s">
        <v>15544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4.25" customHeight="1" x14ac:dyDescent="0.3">
      <c r="A5" s="5" t="s">
        <v>15539</v>
      </c>
      <c r="B5" s="5">
        <v>1</v>
      </c>
      <c r="C5" s="5">
        <v>637311</v>
      </c>
      <c r="D5" s="5">
        <v>638117</v>
      </c>
      <c r="E5" s="5">
        <v>0</v>
      </c>
      <c r="F5" s="5" t="s">
        <v>15547</v>
      </c>
      <c r="G5" s="5" t="s">
        <v>15548</v>
      </c>
      <c r="H5" s="5" t="s">
        <v>4907</v>
      </c>
      <c r="I5" s="5" t="s">
        <v>15542</v>
      </c>
      <c r="J5" s="5" t="s">
        <v>15549</v>
      </c>
      <c r="K5" s="5" t="s">
        <v>15543</v>
      </c>
      <c r="L5" s="5" t="s">
        <v>15544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4.25" customHeight="1" x14ac:dyDescent="0.3">
      <c r="A6" s="7" t="s">
        <v>15539</v>
      </c>
      <c r="B6" s="7">
        <v>1</v>
      </c>
      <c r="C6" s="7">
        <v>638066</v>
      </c>
      <c r="D6" s="7">
        <v>639058</v>
      </c>
      <c r="E6" s="7">
        <v>1</v>
      </c>
      <c r="F6" s="7" t="s">
        <v>15550</v>
      </c>
      <c r="G6" s="7" t="s">
        <v>15551</v>
      </c>
      <c r="H6" s="7" t="s">
        <v>4907</v>
      </c>
      <c r="I6" s="7" t="s">
        <v>15542</v>
      </c>
      <c r="J6" s="7" t="s">
        <v>31</v>
      </c>
      <c r="K6" s="7" t="s">
        <v>15543</v>
      </c>
      <c r="L6" s="7" t="s">
        <v>15544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 x14ac:dyDescent="0.3">
      <c r="A7" s="5" t="s">
        <v>15539</v>
      </c>
      <c r="B7" s="5">
        <v>1</v>
      </c>
      <c r="C7" s="5">
        <v>639036</v>
      </c>
      <c r="D7" s="5">
        <v>639767</v>
      </c>
      <c r="E7" s="5">
        <v>0</v>
      </c>
      <c r="F7" s="5" t="s">
        <v>15552</v>
      </c>
      <c r="G7" s="5" t="s">
        <v>15553</v>
      </c>
      <c r="H7" s="5" t="s">
        <v>4907</v>
      </c>
      <c r="I7" s="5" t="s">
        <v>15542</v>
      </c>
      <c r="J7" s="5"/>
      <c r="K7" s="5" t="s">
        <v>15543</v>
      </c>
      <c r="L7" s="5" t="s">
        <v>15544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 x14ac:dyDescent="0.3">
      <c r="A8" s="5" t="s">
        <v>15539</v>
      </c>
      <c r="B8" s="5">
        <v>1</v>
      </c>
      <c r="C8" s="5">
        <v>639882</v>
      </c>
      <c r="D8" s="5">
        <v>643100</v>
      </c>
      <c r="E8" s="5">
        <v>0</v>
      </c>
      <c r="F8" s="5" t="s">
        <v>15554</v>
      </c>
      <c r="G8" s="5" t="s">
        <v>15555</v>
      </c>
      <c r="H8" s="5" t="s">
        <v>4907</v>
      </c>
      <c r="I8" s="5" t="s">
        <v>15556</v>
      </c>
      <c r="J8" s="5" t="s">
        <v>15557</v>
      </c>
      <c r="K8" s="5" t="s">
        <v>15543</v>
      </c>
      <c r="L8" s="5" t="s">
        <v>15544</v>
      </c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 x14ac:dyDescent="0.3">
      <c r="A9" s="5" t="s">
        <v>15539</v>
      </c>
      <c r="B9" s="5">
        <v>1</v>
      </c>
      <c r="C9" s="5">
        <v>643302</v>
      </c>
      <c r="D9" s="5">
        <v>643823</v>
      </c>
      <c r="E9" s="5">
        <v>0</v>
      </c>
      <c r="F9" s="5" t="s">
        <v>15558</v>
      </c>
      <c r="G9" s="5" t="s">
        <v>15559</v>
      </c>
      <c r="H9" s="5" t="s">
        <v>4907</v>
      </c>
      <c r="I9" s="5" t="s">
        <v>15542</v>
      </c>
      <c r="J9" s="5"/>
      <c r="K9" s="5" t="s">
        <v>15543</v>
      </c>
      <c r="L9" s="5" t="s">
        <v>15544</v>
      </c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4.25" customHeight="1" x14ac:dyDescent="0.3">
      <c r="A10" s="5" t="s">
        <v>15560</v>
      </c>
      <c r="B10" s="5">
        <v>2</v>
      </c>
      <c r="C10" s="5">
        <v>2744640</v>
      </c>
      <c r="D10" s="5">
        <v>2744996</v>
      </c>
      <c r="E10" s="5">
        <v>0</v>
      </c>
      <c r="F10" s="5" t="s">
        <v>15561</v>
      </c>
      <c r="G10" s="5" t="s">
        <v>15562</v>
      </c>
      <c r="H10" s="5" t="s">
        <v>123</v>
      </c>
      <c r="I10" s="5" t="s">
        <v>26</v>
      </c>
      <c r="J10" s="5" t="s">
        <v>4818</v>
      </c>
      <c r="K10" s="5" t="s">
        <v>15563</v>
      </c>
      <c r="L10" s="5" t="s">
        <v>15564</v>
      </c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 x14ac:dyDescent="0.3">
      <c r="A11" s="5" t="s">
        <v>15560</v>
      </c>
      <c r="B11" s="5">
        <v>2</v>
      </c>
      <c r="C11" s="5">
        <v>2744981</v>
      </c>
      <c r="D11" s="5">
        <v>2745481</v>
      </c>
      <c r="E11" s="5">
        <v>0</v>
      </c>
      <c r="F11" s="5" t="s">
        <v>15565</v>
      </c>
      <c r="G11" s="5" t="s">
        <v>15566</v>
      </c>
      <c r="H11" s="5" t="s">
        <v>123</v>
      </c>
      <c r="I11" s="5" t="s">
        <v>1800</v>
      </c>
      <c r="J11" s="5" t="s">
        <v>15567</v>
      </c>
      <c r="K11" s="5" t="s">
        <v>15563</v>
      </c>
      <c r="L11" s="5" t="s">
        <v>15564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 x14ac:dyDescent="0.3">
      <c r="A12" s="5" t="s">
        <v>15560</v>
      </c>
      <c r="B12" s="5">
        <v>2</v>
      </c>
      <c r="C12" s="5">
        <v>2745580</v>
      </c>
      <c r="D12" s="5">
        <v>2746533</v>
      </c>
      <c r="E12" s="5">
        <v>0</v>
      </c>
      <c r="F12" s="5" t="s">
        <v>15568</v>
      </c>
      <c r="G12" s="5" t="s">
        <v>15569</v>
      </c>
      <c r="H12" s="5" t="s">
        <v>123</v>
      </c>
      <c r="I12" s="5" t="s">
        <v>255</v>
      </c>
      <c r="J12" s="5" t="s">
        <v>15570</v>
      </c>
      <c r="K12" s="5" t="s">
        <v>15563</v>
      </c>
      <c r="L12" s="5" t="s">
        <v>15564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 x14ac:dyDescent="0.3">
      <c r="A13" s="7" t="s">
        <v>15560</v>
      </c>
      <c r="B13" s="7">
        <v>2</v>
      </c>
      <c r="C13" s="7">
        <v>2749089</v>
      </c>
      <c r="D13" s="7">
        <v>2749709</v>
      </c>
      <c r="E13" s="7">
        <v>1</v>
      </c>
      <c r="F13" s="7" t="s">
        <v>15571</v>
      </c>
      <c r="G13" s="7" t="s">
        <v>15572</v>
      </c>
      <c r="H13" s="7" t="s">
        <v>123</v>
      </c>
      <c r="I13" s="7" t="s">
        <v>26</v>
      </c>
      <c r="J13" s="7" t="s">
        <v>31</v>
      </c>
      <c r="K13" s="7" t="s">
        <v>15563</v>
      </c>
      <c r="L13" s="7" t="s">
        <v>15564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 x14ac:dyDescent="0.3">
      <c r="A14" s="5" t="s">
        <v>15560</v>
      </c>
      <c r="B14" s="5">
        <v>2</v>
      </c>
      <c r="C14" s="5">
        <v>2749791</v>
      </c>
      <c r="D14" s="5">
        <v>2750324</v>
      </c>
      <c r="E14" s="5">
        <v>0</v>
      </c>
      <c r="F14" s="5" t="s">
        <v>15573</v>
      </c>
      <c r="G14" s="5" t="s">
        <v>15574</v>
      </c>
      <c r="H14" s="5" t="s">
        <v>123</v>
      </c>
      <c r="I14" s="5" t="s">
        <v>26</v>
      </c>
      <c r="J14" s="5"/>
      <c r="K14" s="5" t="s">
        <v>15563</v>
      </c>
      <c r="L14" s="5" t="s">
        <v>15564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 x14ac:dyDescent="0.3">
      <c r="A15" s="5" t="s">
        <v>15560</v>
      </c>
      <c r="B15" s="5">
        <v>2</v>
      </c>
      <c r="C15" s="5">
        <v>2750406</v>
      </c>
      <c r="D15" s="5">
        <v>2750906</v>
      </c>
      <c r="E15" s="5">
        <v>0</v>
      </c>
      <c r="F15" s="5" t="s">
        <v>15575</v>
      </c>
      <c r="G15" s="5" t="s">
        <v>15576</v>
      </c>
      <c r="H15" s="5" t="s">
        <v>123</v>
      </c>
      <c r="I15" s="5" t="s">
        <v>26</v>
      </c>
      <c r="J15" s="5" t="s">
        <v>329</v>
      </c>
      <c r="K15" s="5" t="s">
        <v>15563</v>
      </c>
      <c r="L15" s="5" t="s">
        <v>15564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 x14ac:dyDescent="0.3">
      <c r="A16" s="5" t="s">
        <v>15560</v>
      </c>
      <c r="B16" s="5">
        <v>2</v>
      </c>
      <c r="C16" s="5">
        <v>2752473</v>
      </c>
      <c r="D16" s="5">
        <v>2754689</v>
      </c>
      <c r="E16" s="5">
        <v>0</v>
      </c>
      <c r="F16" s="5" t="s">
        <v>15577</v>
      </c>
      <c r="G16" s="5" t="s">
        <v>15578</v>
      </c>
      <c r="H16" s="5" t="s">
        <v>123</v>
      </c>
      <c r="I16" s="5" t="s">
        <v>11333</v>
      </c>
      <c r="J16" s="5" t="s">
        <v>15579</v>
      </c>
      <c r="K16" s="5" t="s">
        <v>15563</v>
      </c>
      <c r="L16" s="5" t="s">
        <v>15564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 x14ac:dyDescent="0.3">
      <c r="A17" s="5" t="s">
        <v>15580</v>
      </c>
      <c r="B17" s="5">
        <v>3</v>
      </c>
      <c r="C17" s="5">
        <v>468717</v>
      </c>
      <c r="D17" s="5">
        <v>469897</v>
      </c>
      <c r="E17" s="5">
        <v>0</v>
      </c>
      <c r="F17" s="5" t="s">
        <v>15581</v>
      </c>
      <c r="G17" s="5" t="s">
        <v>15582</v>
      </c>
      <c r="H17" s="5" t="s">
        <v>314</v>
      </c>
      <c r="I17" s="5" t="s">
        <v>26</v>
      </c>
      <c r="J17" s="5" t="s">
        <v>15583</v>
      </c>
      <c r="K17" s="5" t="s">
        <v>15584</v>
      </c>
      <c r="L17" s="5" t="s">
        <v>15585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 x14ac:dyDescent="0.3">
      <c r="A18" s="5" t="s">
        <v>15580</v>
      </c>
      <c r="B18" s="5">
        <v>3</v>
      </c>
      <c r="C18" s="5">
        <v>471731</v>
      </c>
      <c r="D18" s="5">
        <v>474565</v>
      </c>
      <c r="E18" s="5">
        <v>0</v>
      </c>
      <c r="F18" s="5" t="s">
        <v>15586</v>
      </c>
      <c r="G18" s="5" t="s">
        <v>15587</v>
      </c>
      <c r="H18" s="5" t="s">
        <v>314</v>
      </c>
      <c r="I18" s="5" t="s">
        <v>357</v>
      </c>
      <c r="J18" s="5" t="s">
        <v>15588</v>
      </c>
      <c r="K18" s="5" t="s">
        <v>15584</v>
      </c>
      <c r="L18" s="5" t="s">
        <v>15585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 x14ac:dyDescent="0.3">
      <c r="A19" s="5" t="s">
        <v>15580</v>
      </c>
      <c r="B19" s="5">
        <v>3</v>
      </c>
      <c r="C19" s="5">
        <v>474674</v>
      </c>
      <c r="D19" s="5">
        <v>480160</v>
      </c>
      <c r="E19" s="5">
        <v>0</v>
      </c>
      <c r="F19" s="5" t="s">
        <v>15589</v>
      </c>
      <c r="G19" s="5" t="s">
        <v>15590</v>
      </c>
      <c r="H19" s="5" t="s">
        <v>314</v>
      </c>
      <c r="I19" s="5" t="s">
        <v>15591</v>
      </c>
      <c r="J19" s="5" t="s">
        <v>15592</v>
      </c>
      <c r="K19" s="5" t="s">
        <v>15584</v>
      </c>
      <c r="L19" s="5" t="s">
        <v>15585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 x14ac:dyDescent="0.3">
      <c r="A20" s="7" t="s">
        <v>15580</v>
      </c>
      <c r="B20" s="7">
        <v>3</v>
      </c>
      <c r="C20" s="7">
        <v>482187</v>
      </c>
      <c r="D20" s="7">
        <v>484988</v>
      </c>
      <c r="E20" s="7">
        <v>1</v>
      </c>
      <c r="F20" s="7" t="s">
        <v>15593</v>
      </c>
      <c r="G20" s="7" t="s">
        <v>15594</v>
      </c>
      <c r="H20" s="7" t="s">
        <v>314</v>
      </c>
      <c r="I20" s="7" t="s">
        <v>357</v>
      </c>
      <c r="J20" s="7" t="s">
        <v>15595</v>
      </c>
      <c r="K20" s="7" t="s">
        <v>15584</v>
      </c>
      <c r="L20" s="7" t="s">
        <v>15585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 x14ac:dyDescent="0.3">
      <c r="A21" s="5" t="s">
        <v>15580</v>
      </c>
      <c r="B21" s="5">
        <v>3</v>
      </c>
      <c r="C21" s="5">
        <v>485040</v>
      </c>
      <c r="D21" s="5">
        <v>485711</v>
      </c>
      <c r="E21" s="5">
        <v>0</v>
      </c>
      <c r="F21" s="5" t="s">
        <v>15596</v>
      </c>
      <c r="G21" s="5" t="s">
        <v>15597</v>
      </c>
      <c r="H21" s="5" t="s">
        <v>314</v>
      </c>
      <c r="I21" s="5" t="s">
        <v>15598</v>
      </c>
      <c r="J21" s="5" t="s">
        <v>15599</v>
      </c>
      <c r="K21" s="5" t="s">
        <v>15584</v>
      </c>
      <c r="L21" s="5" t="s">
        <v>15585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 x14ac:dyDescent="0.3">
      <c r="A22" s="5" t="s">
        <v>15580</v>
      </c>
      <c r="B22" s="5">
        <v>3</v>
      </c>
      <c r="C22" s="5">
        <v>486989</v>
      </c>
      <c r="D22" s="5">
        <v>488554</v>
      </c>
      <c r="E22" s="5">
        <v>0</v>
      </c>
      <c r="F22" s="5" t="s">
        <v>15600</v>
      </c>
      <c r="G22" s="5" t="s">
        <v>15601</v>
      </c>
      <c r="H22" s="5" t="s">
        <v>314</v>
      </c>
      <c r="I22" s="5" t="s">
        <v>357</v>
      </c>
      <c r="J22" s="5" t="s">
        <v>15602</v>
      </c>
      <c r="K22" s="5" t="s">
        <v>15584</v>
      </c>
      <c r="L22" s="5" t="s">
        <v>15585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 x14ac:dyDescent="0.3">
      <c r="A23" s="5" t="s">
        <v>15580</v>
      </c>
      <c r="B23" s="5">
        <v>3</v>
      </c>
      <c r="C23" s="5">
        <v>489957</v>
      </c>
      <c r="D23" s="5">
        <v>491195</v>
      </c>
      <c r="E23" s="5">
        <v>0</v>
      </c>
      <c r="F23" s="5" t="s">
        <v>15603</v>
      </c>
      <c r="G23" s="5" t="s">
        <v>15604</v>
      </c>
      <c r="H23" s="5" t="s">
        <v>314</v>
      </c>
      <c r="I23" s="5" t="s">
        <v>15605</v>
      </c>
      <c r="J23" s="5" t="s">
        <v>15606</v>
      </c>
      <c r="K23" s="5" t="s">
        <v>15584</v>
      </c>
      <c r="L23" s="5" t="s">
        <v>15585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 x14ac:dyDescent="0.3">
      <c r="A24" s="5" t="s">
        <v>15607</v>
      </c>
      <c r="B24" s="5">
        <v>4</v>
      </c>
      <c r="C24" s="5">
        <v>17966</v>
      </c>
      <c r="D24" s="5">
        <v>18589</v>
      </c>
      <c r="E24" s="5">
        <v>0</v>
      </c>
      <c r="F24" s="5" t="s">
        <v>15608</v>
      </c>
      <c r="G24" s="5" t="s">
        <v>15609</v>
      </c>
      <c r="H24" s="5" t="s">
        <v>6373</v>
      </c>
      <c r="I24" s="5" t="s">
        <v>15610</v>
      </c>
      <c r="J24" s="5" t="s">
        <v>15611</v>
      </c>
      <c r="K24" s="5" t="s">
        <v>15612</v>
      </c>
      <c r="L24" s="5" t="s">
        <v>15613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 x14ac:dyDescent="0.3">
      <c r="A25" s="5" t="s">
        <v>15607</v>
      </c>
      <c r="B25" s="5">
        <v>4</v>
      </c>
      <c r="C25" s="5">
        <v>20655</v>
      </c>
      <c r="D25" s="5">
        <v>20834</v>
      </c>
      <c r="E25" s="5">
        <v>0</v>
      </c>
      <c r="F25" s="5" t="s">
        <v>15614</v>
      </c>
      <c r="G25" s="5" t="s">
        <v>15615</v>
      </c>
      <c r="H25" s="5" t="s">
        <v>6373</v>
      </c>
      <c r="I25" s="5" t="s">
        <v>26</v>
      </c>
      <c r="J25" s="5" t="s">
        <v>68</v>
      </c>
      <c r="K25" s="5" t="s">
        <v>15612</v>
      </c>
      <c r="L25" s="5" t="s">
        <v>15613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 x14ac:dyDescent="0.3">
      <c r="A26" s="5" t="s">
        <v>15607</v>
      </c>
      <c r="B26" s="5">
        <v>4</v>
      </c>
      <c r="C26" s="5">
        <v>22592</v>
      </c>
      <c r="D26" s="5">
        <v>22905</v>
      </c>
      <c r="E26" s="5">
        <v>0</v>
      </c>
      <c r="F26" s="5" t="s">
        <v>15616</v>
      </c>
      <c r="G26" s="5" t="s">
        <v>15617</v>
      </c>
      <c r="H26" s="5" t="s">
        <v>6373</v>
      </c>
      <c r="I26" s="5" t="s">
        <v>26</v>
      </c>
      <c r="J26" s="5"/>
      <c r="K26" s="5" t="s">
        <v>15612</v>
      </c>
      <c r="L26" s="5" t="s">
        <v>15613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 x14ac:dyDescent="0.3">
      <c r="A27" s="7" t="s">
        <v>15607</v>
      </c>
      <c r="B27" s="7">
        <v>4</v>
      </c>
      <c r="C27" s="7">
        <v>23618</v>
      </c>
      <c r="D27" s="7">
        <v>26013</v>
      </c>
      <c r="E27" s="7">
        <v>1</v>
      </c>
      <c r="F27" s="7" t="s">
        <v>15618</v>
      </c>
      <c r="G27" s="7" t="s">
        <v>15619</v>
      </c>
      <c r="H27" s="7" t="s">
        <v>6373</v>
      </c>
      <c r="I27" s="7" t="s">
        <v>26</v>
      </c>
      <c r="J27" s="7" t="s">
        <v>31</v>
      </c>
      <c r="K27" s="7" t="s">
        <v>15612</v>
      </c>
      <c r="L27" s="7" t="s">
        <v>15613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 x14ac:dyDescent="0.3">
      <c r="A28" s="5" t="s">
        <v>15607</v>
      </c>
      <c r="B28" s="5">
        <v>4</v>
      </c>
      <c r="C28" s="5">
        <v>23618</v>
      </c>
      <c r="D28" s="5">
        <v>26333</v>
      </c>
      <c r="E28" s="5">
        <v>0</v>
      </c>
      <c r="F28" s="5" t="s">
        <v>15620</v>
      </c>
      <c r="G28" s="5" t="s">
        <v>15619</v>
      </c>
      <c r="H28" s="5" t="s">
        <v>6373</v>
      </c>
      <c r="I28" s="5" t="s">
        <v>26</v>
      </c>
      <c r="J28" s="5" t="s">
        <v>31</v>
      </c>
      <c r="K28" s="5" t="s">
        <v>15612</v>
      </c>
      <c r="L28" s="5" t="s">
        <v>15613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 x14ac:dyDescent="0.3">
      <c r="A29" s="5" t="s">
        <v>15607</v>
      </c>
      <c r="B29" s="5">
        <v>4</v>
      </c>
      <c r="C29" s="5">
        <v>24019</v>
      </c>
      <c r="D29" s="5">
        <v>26013</v>
      </c>
      <c r="E29" s="5">
        <v>0</v>
      </c>
      <c r="F29" s="5" t="s">
        <v>15621</v>
      </c>
      <c r="G29" s="5" t="s">
        <v>15619</v>
      </c>
      <c r="H29" s="5" t="s">
        <v>6373</v>
      </c>
      <c r="I29" s="5" t="s">
        <v>26</v>
      </c>
      <c r="J29" s="5"/>
      <c r="K29" s="5" t="s">
        <v>15612</v>
      </c>
      <c r="L29" s="5" t="s">
        <v>15613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 x14ac:dyDescent="0.3">
      <c r="A30" s="5" t="s">
        <v>15607</v>
      </c>
      <c r="B30" s="5">
        <v>4</v>
      </c>
      <c r="C30" s="5">
        <v>26790</v>
      </c>
      <c r="D30" s="5">
        <v>28030</v>
      </c>
      <c r="E30" s="5">
        <v>0</v>
      </c>
      <c r="F30" s="5" t="s">
        <v>15622</v>
      </c>
      <c r="G30" s="5" t="s">
        <v>15623</v>
      </c>
      <c r="H30" s="5" t="s">
        <v>6373</v>
      </c>
      <c r="I30" s="5" t="s">
        <v>15624</v>
      </c>
      <c r="J30" s="5" t="s">
        <v>15625</v>
      </c>
      <c r="K30" s="5" t="s">
        <v>15612</v>
      </c>
      <c r="L30" s="5" t="s">
        <v>15613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 x14ac:dyDescent="0.3">
      <c r="A31" s="5" t="s">
        <v>15626</v>
      </c>
      <c r="B31" s="5">
        <v>5</v>
      </c>
      <c r="C31" s="5">
        <v>1120485</v>
      </c>
      <c r="D31" s="5">
        <v>1123459</v>
      </c>
      <c r="E31" s="5">
        <v>0</v>
      </c>
      <c r="F31" s="5" t="s">
        <v>15627</v>
      </c>
      <c r="G31" s="5" t="s">
        <v>15628</v>
      </c>
      <c r="H31" s="5" t="s">
        <v>6373</v>
      </c>
      <c r="I31" s="5" t="s">
        <v>15629</v>
      </c>
      <c r="J31" s="5" t="s">
        <v>15630</v>
      </c>
      <c r="K31" s="5" t="s">
        <v>15631</v>
      </c>
      <c r="L31" s="5" t="s">
        <v>15632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 x14ac:dyDescent="0.3">
      <c r="A32" s="5" t="s">
        <v>15626</v>
      </c>
      <c r="B32" s="5">
        <v>5</v>
      </c>
      <c r="C32" s="5">
        <v>1124195</v>
      </c>
      <c r="D32" s="5">
        <v>1127158</v>
      </c>
      <c r="E32" s="5">
        <v>0</v>
      </c>
      <c r="F32" s="5" t="s">
        <v>15633</v>
      </c>
      <c r="G32" s="5" t="s">
        <v>15634</v>
      </c>
      <c r="H32" s="5" t="s">
        <v>6373</v>
      </c>
      <c r="I32" s="5" t="s">
        <v>15635</v>
      </c>
      <c r="J32" s="5" t="s">
        <v>15636</v>
      </c>
      <c r="K32" s="5" t="s">
        <v>15631</v>
      </c>
      <c r="L32" s="5" t="s">
        <v>15632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 x14ac:dyDescent="0.3">
      <c r="A33" s="5" t="s">
        <v>15626</v>
      </c>
      <c r="B33" s="5">
        <v>5</v>
      </c>
      <c r="C33" s="5">
        <v>1131068</v>
      </c>
      <c r="D33" s="5">
        <v>1132423</v>
      </c>
      <c r="E33" s="5">
        <v>0</v>
      </c>
      <c r="F33" s="5" t="s">
        <v>15637</v>
      </c>
      <c r="G33" s="5" t="s">
        <v>15638</v>
      </c>
      <c r="H33" s="5" t="s">
        <v>6373</v>
      </c>
      <c r="I33" s="5" t="s">
        <v>15639</v>
      </c>
      <c r="J33" s="5" t="s">
        <v>15640</v>
      </c>
      <c r="K33" s="5" t="s">
        <v>15631</v>
      </c>
      <c r="L33" s="5" t="s">
        <v>15632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 x14ac:dyDescent="0.3">
      <c r="A34" s="7" t="s">
        <v>15626</v>
      </c>
      <c r="B34" s="7">
        <v>5</v>
      </c>
      <c r="C34" s="7">
        <v>1132646</v>
      </c>
      <c r="D34" s="7">
        <v>1136785</v>
      </c>
      <c r="E34" s="7">
        <v>1</v>
      </c>
      <c r="F34" s="7" t="s">
        <v>15641</v>
      </c>
      <c r="G34" s="7" t="s">
        <v>15642</v>
      </c>
      <c r="H34" s="7" t="s">
        <v>6373</v>
      </c>
      <c r="I34" s="7" t="s">
        <v>15643</v>
      </c>
      <c r="J34" s="7" t="s">
        <v>31</v>
      </c>
      <c r="K34" s="7" t="s">
        <v>15631</v>
      </c>
      <c r="L34" s="7" t="s">
        <v>15632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 x14ac:dyDescent="0.3">
      <c r="A35" s="5" t="s">
        <v>15626</v>
      </c>
      <c r="B35" s="5">
        <v>5</v>
      </c>
      <c r="C35" s="5">
        <v>1137141</v>
      </c>
      <c r="D35" s="5">
        <v>1137735</v>
      </c>
      <c r="E35" s="5">
        <v>0</v>
      </c>
      <c r="F35" s="5" t="s">
        <v>15644</v>
      </c>
      <c r="G35" s="5" t="s">
        <v>15645</v>
      </c>
      <c r="H35" s="5" t="s">
        <v>6373</v>
      </c>
      <c r="I35" s="5" t="s">
        <v>15646</v>
      </c>
      <c r="J35" s="5" t="s">
        <v>15647</v>
      </c>
      <c r="K35" s="5" t="s">
        <v>15631</v>
      </c>
      <c r="L35" s="5" t="s">
        <v>15632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 x14ac:dyDescent="0.3">
      <c r="A36" s="5" t="s">
        <v>15626</v>
      </c>
      <c r="B36" s="5">
        <v>5</v>
      </c>
      <c r="C36" s="5">
        <v>1139075</v>
      </c>
      <c r="D36" s="5">
        <v>1141825</v>
      </c>
      <c r="E36" s="5">
        <v>0</v>
      </c>
      <c r="F36" s="5" t="s">
        <v>15648</v>
      </c>
      <c r="G36" s="5" t="s">
        <v>15649</v>
      </c>
      <c r="H36" s="5" t="s">
        <v>6373</v>
      </c>
      <c r="I36" s="5" t="s">
        <v>15650</v>
      </c>
      <c r="J36" s="5" t="s">
        <v>15651</v>
      </c>
      <c r="K36" s="5" t="s">
        <v>15631</v>
      </c>
      <c r="L36" s="5" t="s">
        <v>15632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 x14ac:dyDescent="0.3">
      <c r="A37" s="5" t="s">
        <v>15626</v>
      </c>
      <c r="B37" s="5">
        <v>5</v>
      </c>
      <c r="C37" s="5">
        <v>1144607</v>
      </c>
      <c r="D37" s="5">
        <v>1145727</v>
      </c>
      <c r="E37" s="5">
        <v>0</v>
      </c>
      <c r="F37" s="5" t="s">
        <v>15652</v>
      </c>
      <c r="G37" s="5" t="s">
        <v>15653</v>
      </c>
      <c r="H37" s="5" t="s">
        <v>6373</v>
      </c>
      <c r="I37" s="5" t="s">
        <v>26</v>
      </c>
      <c r="J37" s="5" t="s">
        <v>15654</v>
      </c>
      <c r="K37" s="5" t="s">
        <v>15631</v>
      </c>
      <c r="L37" s="5" t="s">
        <v>15632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 x14ac:dyDescent="0.3">
      <c r="A38" s="5" t="s">
        <v>15655</v>
      </c>
      <c r="B38" s="5">
        <v>6</v>
      </c>
      <c r="C38" s="5">
        <v>87523</v>
      </c>
      <c r="D38" s="5">
        <v>88383</v>
      </c>
      <c r="E38" s="5">
        <v>0</v>
      </c>
      <c r="F38" s="5" t="s">
        <v>15656</v>
      </c>
      <c r="G38" s="5" t="s">
        <v>15657</v>
      </c>
      <c r="H38" s="5" t="s">
        <v>379</v>
      </c>
      <c r="I38" s="5" t="s">
        <v>15658</v>
      </c>
      <c r="J38" s="5" t="s">
        <v>15659</v>
      </c>
      <c r="K38" s="5" t="s">
        <v>15660</v>
      </c>
      <c r="L38" s="5" t="s">
        <v>1499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 x14ac:dyDescent="0.3">
      <c r="A39" s="5" t="s">
        <v>15655</v>
      </c>
      <c r="B39" s="5">
        <v>6</v>
      </c>
      <c r="C39" s="5">
        <v>88380</v>
      </c>
      <c r="D39" s="5">
        <v>89300</v>
      </c>
      <c r="E39" s="5">
        <v>0</v>
      </c>
      <c r="F39" s="5" t="s">
        <v>15661</v>
      </c>
      <c r="G39" s="5" t="s">
        <v>15662</v>
      </c>
      <c r="H39" s="5" t="s">
        <v>379</v>
      </c>
      <c r="I39" s="5" t="s">
        <v>15663</v>
      </c>
      <c r="J39" s="5" t="s">
        <v>15659</v>
      </c>
      <c r="K39" s="5" t="s">
        <v>15660</v>
      </c>
      <c r="L39" s="5" t="s">
        <v>1499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 x14ac:dyDescent="0.3">
      <c r="A40" s="5" t="s">
        <v>15655</v>
      </c>
      <c r="B40" s="5">
        <v>6</v>
      </c>
      <c r="C40" s="5">
        <v>89372</v>
      </c>
      <c r="D40" s="5">
        <v>89809</v>
      </c>
      <c r="E40" s="5">
        <v>0</v>
      </c>
      <c r="F40" s="5" t="s">
        <v>15664</v>
      </c>
      <c r="G40" s="5" t="s">
        <v>15665</v>
      </c>
      <c r="H40" s="5" t="s">
        <v>379</v>
      </c>
      <c r="I40" s="5" t="s">
        <v>15666</v>
      </c>
      <c r="J40" s="5" t="s">
        <v>7091</v>
      </c>
      <c r="K40" s="5" t="s">
        <v>15660</v>
      </c>
      <c r="L40" s="5" t="s">
        <v>1499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 x14ac:dyDescent="0.3">
      <c r="A41" s="7" t="s">
        <v>15655</v>
      </c>
      <c r="B41" s="7">
        <v>6</v>
      </c>
      <c r="C41" s="7">
        <v>90005</v>
      </c>
      <c r="D41" s="7">
        <v>91681</v>
      </c>
      <c r="E41" s="7">
        <v>1</v>
      </c>
      <c r="F41" s="7" t="s">
        <v>15667</v>
      </c>
      <c r="G41" s="7" t="s">
        <v>15668</v>
      </c>
      <c r="H41" s="7" t="s">
        <v>379</v>
      </c>
      <c r="I41" s="7" t="s">
        <v>15669</v>
      </c>
      <c r="J41" s="7" t="s">
        <v>15670</v>
      </c>
      <c r="K41" s="7" t="s">
        <v>15660</v>
      </c>
      <c r="L41" s="7" t="s">
        <v>1499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 x14ac:dyDescent="0.3">
      <c r="A42" s="5" t="s">
        <v>15655</v>
      </c>
      <c r="B42" s="5">
        <v>6</v>
      </c>
      <c r="C42" s="5">
        <v>91678</v>
      </c>
      <c r="D42" s="5">
        <v>93951</v>
      </c>
      <c r="E42" s="5">
        <v>0</v>
      </c>
      <c r="F42" s="5" t="s">
        <v>15671</v>
      </c>
      <c r="G42" s="5" t="s">
        <v>15672</v>
      </c>
      <c r="H42" s="5" t="s">
        <v>379</v>
      </c>
      <c r="I42" s="5" t="s">
        <v>15673</v>
      </c>
      <c r="J42" s="5" t="s">
        <v>15674</v>
      </c>
      <c r="K42" s="5" t="s">
        <v>15660</v>
      </c>
      <c r="L42" s="5" t="s">
        <v>1499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 x14ac:dyDescent="0.3">
      <c r="A43" s="5" t="s">
        <v>15655</v>
      </c>
      <c r="B43" s="5">
        <v>6</v>
      </c>
      <c r="C43" s="5">
        <v>94027</v>
      </c>
      <c r="D43" s="5">
        <v>94848</v>
      </c>
      <c r="E43" s="5">
        <v>0</v>
      </c>
      <c r="F43" s="5" t="s">
        <v>15675</v>
      </c>
      <c r="G43" s="5" t="s">
        <v>15676</v>
      </c>
      <c r="H43" s="5" t="s">
        <v>379</v>
      </c>
      <c r="I43" s="5" t="s">
        <v>26</v>
      </c>
      <c r="J43" s="5" t="s">
        <v>15677</v>
      </c>
      <c r="K43" s="5" t="s">
        <v>15660</v>
      </c>
      <c r="L43" s="5" t="s">
        <v>1499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 x14ac:dyDescent="0.3">
      <c r="A44" s="5" t="s">
        <v>15655</v>
      </c>
      <c r="B44" s="5">
        <v>6</v>
      </c>
      <c r="C44" s="5">
        <v>94937</v>
      </c>
      <c r="D44" s="5">
        <v>95725</v>
      </c>
      <c r="E44" s="5">
        <v>0</v>
      </c>
      <c r="F44" s="5" t="s">
        <v>15678</v>
      </c>
      <c r="G44" s="5" t="s">
        <v>15679</v>
      </c>
      <c r="H44" s="5" t="s">
        <v>379</v>
      </c>
      <c r="I44" s="5" t="s">
        <v>15680</v>
      </c>
      <c r="J44" s="5" t="s">
        <v>8987</v>
      </c>
      <c r="K44" s="5" t="s">
        <v>15660</v>
      </c>
      <c r="L44" s="5" t="s">
        <v>1499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 x14ac:dyDescent="0.3">
      <c r="A45" s="5" t="s">
        <v>15681</v>
      </c>
      <c r="B45" s="5">
        <v>7</v>
      </c>
      <c r="C45" s="5">
        <v>1</v>
      </c>
      <c r="D45" s="5">
        <v>635</v>
      </c>
      <c r="E45" s="5">
        <v>0</v>
      </c>
      <c r="F45" s="5" t="s">
        <v>15682</v>
      </c>
      <c r="G45" s="5" t="s">
        <v>15683</v>
      </c>
      <c r="H45" s="5" t="s">
        <v>11150</v>
      </c>
      <c r="I45" s="5" t="s">
        <v>26</v>
      </c>
      <c r="J45" s="5" t="s">
        <v>329</v>
      </c>
      <c r="K45" s="5" t="s">
        <v>426</v>
      </c>
      <c r="L45" s="5" t="s">
        <v>50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 x14ac:dyDescent="0.3">
      <c r="A46" s="7" t="s">
        <v>15681</v>
      </c>
      <c r="B46" s="7">
        <v>7</v>
      </c>
      <c r="C46" s="7">
        <v>778</v>
      </c>
      <c r="D46" s="7">
        <v>1266</v>
      </c>
      <c r="E46" s="7">
        <v>1</v>
      </c>
      <c r="F46" s="7" t="s">
        <v>15684</v>
      </c>
      <c r="G46" s="7" t="s">
        <v>15685</v>
      </c>
      <c r="H46" s="7" t="s">
        <v>11150</v>
      </c>
      <c r="I46" s="7" t="s">
        <v>304</v>
      </c>
      <c r="J46" s="7" t="s">
        <v>31</v>
      </c>
      <c r="K46" s="7" t="s">
        <v>426</v>
      </c>
      <c r="L46" s="7" t="s">
        <v>50</v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 x14ac:dyDescent="0.3">
      <c r="A47" s="5" t="s">
        <v>15681</v>
      </c>
      <c r="B47" s="5">
        <v>7</v>
      </c>
      <c r="C47" s="5">
        <v>1682</v>
      </c>
      <c r="D47" s="5">
        <v>1981</v>
      </c>
      <c r="E47" s="5">
        <v>0</v>
      </c>
      <c r="F47" s="5" t="s">
        <v>15686</v>
      </c>
      <c r="G47" s="5" t="s">
        <v>15687</v>
      </c>
      <c r="H47" s="5" t="s">
        <v>11150</v>
      </c>
      <c r="I47" s="5" t="s">
        <v>1637</v>
      </c>
      <c r="J47" s="5" t="s">
        <v>15688</v>
      </c>
      <c r="K47" s="5" t="s">
        <v>426</v>
      </c>
      <c r="L47" s="5" t="s">
        <v>50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 x14ac:dyDescent="0.3">
      <c r="A48" s="5" t="s">
        <v>15681</v>
      </c>
      <c r="B48" s="5">
        <v>7</v>
      </c>
      <c r="C48" s="5">
        <v>1971</v>
      </c>
      <c r="D48" s="5">
        <v>2234</v>
      </c>
      <c r="E48" s="5">
        <v>0</v>
      </c>
      <c r="F48" s="5" t="s">
        <v>15689</v>
      </c>
      <c r="G48" s="5" t="s">
        <v>15690</v>
      </c>
      <c r="H48" s="5" t="s">
        <v>11150</v>
      </c>
      <c r="I48" s="5" t="s">
        <v>12610</v>
      </c>
      <c r="J48" s="5"/>
      <c r="K48" s="5" t="s">
        <v>426</v>
      </c>
      <c r="L48" s="5" t="s">
        <v>50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 x14ac:dyDescent="0.3">
      <c r="A49" s="5" t="s">
        <v>15681</v>
      </c>
      <c r="B49" s="5">
        <v>7</v>
      </c>
      <c r="C49" s="5">
        <v>3418</v>
      </c>
      <c r="D49" s="5">
        <v>4449</v>
      </c>
      <c r="E49" s="5">
        <v>0</v>
      </c>
      <c r="F49" s="5" t="s">
        <v>15691</v>
      </c>
      <c r="G49" s="5" t="s">
        <v>15692</v>
      </c>
      <c r="H49" s="5" t="s">
        <v>11150</v>
      </c>
      <c r="I49" s="5" t="s">
        <v>15693</v>
      </c>
      <c r="J49" s="5" t="s">
        <v>15694</v>
      </c>
      <c r="K49" s="5" t="s">
        <v>426</v>
      </c>
      <c r="L49" s="5" t="s">
        <v>50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 x14ac:dyDescent="0.3">
      <c r="A50" s="5" t="s">
        <v>15695</v>
      </c>
      <c r="B50" s="5">
        <v>8</v>
      </c>
      <c r="C50" s="5">
        <v>312159</v>
      </c>
      <c r="D50" s="5">
        <v>314141</v>
      </c>
      <c r="E50" s="5">
        <v>0</v>
      </c>
      <c r="F50" s="5" t="s">
        <v>15696</v>
      </c>
      <c r="G50" s="5" t="s">
        <v>15697</v>
      </c>
      <c r="H50" s="5" t="s">
        <v>525</v>
      </c>
      <c r="I50" s="5" t="s">
        <v>26</v>
      </c>
      <c r="J50" s="5"/>
      <c r="K50" s="5" t="s">
        <v>15698</v>
      </c>
      <c r="L50" s="5" t="s">
        <v>15699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 x14ac:dyDescent="0.3">
      <c r="A51" s="5" t="s">
        <v>15695</v>
      </c>
      <c r="B51" s="5">
        <v>8</v>
      </c>
      <c r="C51" s="5">
        <v>350058</v>
      </c>
      <c r="D51" s="5">
        <v>350381</v>
      </c>
      <c r="E51" s="5">
        <v>0</v>
      </c>
      <c r="F51" s="5" t="s">
        <v>15700</v>
      </c>
      <c r="G51" s="5" t="s">
        <v>15701</v>
      </c>
      <c r="H51" s="5" t="s">
        <v>525</v>
      </c>
      <c r="I51" s="5" t="s">
        <v>26</v>
      </c>
      <c r="J51" s="5"/>
      <c r="K51" s="5" t="s">
        <v>15698</v>
      </c>
      <c r="L51" s="5" t="s">
        <v>15699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 x14ac:dyDescent="0.3">
      <c r="A52" s="5" t="s">
        <v>15695</v>
      </c>
      <c r="B52" s="5">
        <v>8</v>
      </c>
      <c r="C52" s="5">
        <v>378403</v>
      </c>
      <c r="D52" s="5">
        <v>379639</v>
      </c>
      <c r="E52" s="5">
        <v>0</v>
      </c>
      <c r="F52" s="5" t="s">
        <v>15702</v>
      </c>
      <c r="G52" s="5" t="s">
        <v>15703</v>
      </c>
      <c r="H52" s="5" t="s">
        <v>525</v>
      </c>
      <c r="I52" s="5" t="s">
        <v>26</v>
      </c>
      <c r="J52" s="5" t="s">
        <v>15704</v>
      </c>
      <c r="K52" s="5" t="s">
        <v>15698</v>
      </c>
      <c r="L52" s="5" t="s">
        <v>15699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 x14ac:dyDescent="0.3">
      <c r="A53" s="7" t="s">
        <v>15695</v>
      </c>
      <c r="B53" s="7">
        <v>8</v>
      </c>
      <c r="C53" s="7">
        <v>382207</v>
      </c>
      <c r="D53" s="7">
        <v>385603</v>
      </c>
      <c r="E53" s="7">
        <v>1</v>
      </c>
      <c r="F53" s="7" t="s">
        <v>15705</v>
      </c>
      <c r="G53" s="7" t="s">
        <v>15706</v>
      </c>
      <c r="H53" s="7" t="s">
        <v>525</v>
      </c>
      <c r="I53" s="7" t="s">
        <v>26</v>
      </c>
      <c r="J53" s="7" t="s">
        <v>15707</v>
      </c>
      <c r="K53" s="7" t="s">
        <v>15698</v>
      </c>
      <c r="L53" s="7" t="s">
        <v>15699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 x14ac:dyDescent="0.3">
      <c r="A54" s="5" t="s">
        <v>15695</v>
      </c>
      <c r="B54" s="5">
        <v>8</v>
      </c>
      <c r="C54" s="5">
        <v>386086</v>
      </c>
      <c r="D54" s="5">
        <v>386726</v>
      </c>
      <c r="E54" s="5">
        <v>0</v>
      </c>
      <c r="F54" s="5" t="s">
        <v>15708</v>
      </c>
      <c r="G54" s="5" t="s">
        <v>15709</v>
      </c>
      <c r="H54" s="5" t="s">
        <v>525</v>
      </c>
      <c r="I54" s="5" t="s">
        <v>26</v>
      </c>
      <c r="J54" s="5" t="s">
        <v>2669</v>
      </c>
      <c r="K54" s="5" t="s">
        <v>15698</v>
      </c>
      <c r="L54" s="5" t="s">
        <v>15699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 x14ac:dyDescent="0.3">
      <c r="A55" s="5" t="s">
        <v>15695</v>
      </c>
      <c r="B55" s="5">
        <v>8</v>
      </c>
      <c r="C55" s="5">
        <v>390916</v>
      </c>
      <c r="D55" s="5">
        <v>391558</v>
      </c>
      <c r="E55" s="5">
        <v>0</v>
      </c>
      <c r="F55" s="5" t="s">
        <v>15710</v>
      </c>
      <c r="G55" s="5" t="s">
        <v>15711</v>
      </c>
      <c r="H55" s="5" t="s">
        <v>525</v>
      </c>
      <c r="I55" s="5" t="s">
        <v>26</v>
      </c>
      <c r="J55" s="5" t="s">
        <v>2669</v>
      </c>
      <c r="K55" s="5" t="s">
        <v>15698</v>
      </c>
      <c r="L55" s="5" t="s">
        <v>15699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 x14ac:dyDescent="0.3">
      <c r="A56" s="5" t="s">
        <v>15695</v>
      </c>
      <c r="B56" s="5">
        <v>8</v>
      </c>
      <c r="C56" s="5">
        <v>396086</v>
      </c>
      <c r="D56" s="5">
        <v>397898</v>
      </c>
      <c r="E56" s="5">
        <v>0</v>
      </c>
      <c r="F56" s="5" t="s">
        <v>15712</v>
      </c>
      <c r="G56" s="5" t="s">
        <v>15713</v>
      </c>
      <c r="H56" s="5" t="s">
        <v>525</v>
      </c>
      <c r="I56" s="5" t="s">
        <v>26</v>
      </c>
      <c r="J56" s="5" t="s">
        <v>329</v>
      </c>
      <c r="K56" s="5" t="s">
        <v>15698</v>
      </c>
      <c r="L56" s="5" t="s">
        <v>15699</v>
      </c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 x14ac:dyDescent="0.3">
      <c r="A57" s="5" t="s">
        <v>15714</v>
      </c>
      <c r="B57" s="5">
        <v>9</v>
      </c>
      <c r="C57" s="5">
        <v>131640</v>
      </c>
      <c r="D57" s="5">
        <v>177929</v>
      </c>
      <c r="E57" s="5">
        <v>0</v>
      </c>
      <c r="F57" s="5" t="s">
        <v>15715</v>
      </c>
      <c r="G57" s="5" t="s">
        <v>15716</v>
      </c>
      <c r="H57" s="5" t="s">
        <v>657</v>
      </c>
      <c r="I57" s="5" t="s">
        <v>15717</v>
      </c>
      <c r="J57" s="5" t="s">
        <v>15718</v>
      </c>
      <c r="K57" s="5" t="s">
        <v>15719</v>
      </c>
      <c r="L57" s="5" t="s">
        <v>15720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 x14ac:dyDescent="0.3">
      <c r="A58" s="5" t="s">
        <v>15714</v>
      </c>
      <c r="B58" s="5">
        <v>9</v>
      </c>
      <c r="C58" s="5">
        <v>187382</v>
      </c>
      <c r="D58" s="5">
        <v>188644</v>
      </c>
      <c r="E58" s="5">
        <v>0</v>
      </c>
      <c r="F58" s="5" t="s">
        <v>15721</v>
      </c>
      <c r="G58" s="5" t="s">
        <v>15722</v>
      </c>
      <c r="H58" s="5" t="s">
        <v>657</v>
      </c>
      <c r="I58" s="5" t="s">
        <v>26</v>
      </c>
      <c r="J58" s="5" t="s">
        <v>15723</v>
      </c>
      <c r="K58" s="5" t="s">
        <v>15719</v>
      </c>
      <c r="L58" s="5" t="s">
        <v>15720</v>
      </c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 x14ac:dyDescent="0.3">
      <c r="A59" s="5" t="s">
        <v>15714</v>
      </c>
      <c r="B59" s="5">
        <v>9</v>
      </c>
      <c r="C59" s="5">
        <v>200172</v>
      </c>
      <c r="D59" s="5">
        <v>240689</v>
      </c>
      <c r="E59" s="5">
        <v>0</v>
      </c>
      <c r="F59" s="5" t="s">
        <v>15724</v>
      </c>
      <c r="G59" s="5" t="s">
        <v>15725</v>
      </c>
      <c r="H59" s="5" t="s">
        <v>657</v>
      </c>
      <c r="I59" s="5" t="s">
        <v>26</v>
      </c>
      <c r="J59" s="5" t="s">
        <v>15726</v>
      </c>
      <c r="K59" s="5" t="s">
        <v>15719</v>
      </c>
      <c r="L59" s="5" t="s">
        <v>15720</v>
      </c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 x14ac:dyDescent="0.3">
      <c r="A60" s="7" t="s">
        <v>15714</v>
      </c>
      <c r="B60" s="7">
        <v>9</v>
      </c>
      <c r="C60" s="7">
        <v>241926</v>
      </c>
      <c r="D60" s="7">
        <v>266929</v>
      </c>
      <c r="E60" s="7">
        <v>1</v>
      </c>
      <c r="F60" s="7" t="s">
        <v>15727</v>
      </c>
      <c r="G60" s="7" t="s">
        <v>15728</v>
      </c>
      <c r="H60" s="7" t="s">
        <v>657</v>
      </c>
      <c r="I60" s="7" t="s">
        <v>15729</v>
      </c>
      <c r="J60" s="7" t="s">
        <v>31</v>
      </c>
      <c r="K60" s="7" t="s">
        <v>15719</v>
      </c>
      <c r="L60" s="7" t="s">
        <v>15720</v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 x14ac:dyDescent="0.3">
      <c r="A61" s="5" t="s">
        <v>15714</v>
      </c>
      <c r="B61" s="5">
        <v>9</v>
      </c>
      <c r="C61" s="5">
        <v>276003</v>
      </c>
      <c r="D61" s="5">
        <v>292002</v>
      </c>
      <c r="E61" s="5">
        <v>0</v>
      </c>
      <c r="F61" s="5" t="s">
        <v>15730</v>
      </c>
      <c r="G61" s="5" t="s">
        <v>15731</v>
      </c>
      <c r="H61" s="5" t="s">
        <v>657</v>
      </c>
      <c r="I61" s="5" t="s">
        <v>15732</v>
      </c>
      <c r="J61" s="5" t="s">
        <v>15733</v>
      </c>
      <c r="K61" s="5" t="s">
        <v>15719</v>
      </c>
      <c r="L61" s="5" t="s">
        <v>15720</v>
      </c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 x14ac:dyDescent="0.3">
      <c r="A62" s="5" t="s">
        <v>15714</v>
      </c>
      <c r="B62" s="5">
        <v>9</v>
      </c>
      <c r="C62" s="5">
        <v>341798</v>
      </c>
      <c r="D62" s="5">
        <v>378052</v>
      </c>
      <c r="E62" s="5">
        <v>0</v>
      </c>
      <c r="F62" s="5" t="s">
        <v>15734</v>
      </c>
      <c r="G62" s="5" t="s">
        <v>15735</v>
      </c>
      <c r="H62" s="5" t="s">
        <v>657</v>
      </c>
      <c r="I62" s="5" t="s">
        <v>26</v>
      </c>
      <c r="J62" s="5" t="s">
        <v>68</v>
      </c>
      <c r="K62" s="5" t="s">
        <v>15719</v>
      </c>
      <c r="L62" s="5" t="s">
        <v>15720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 x14ac:dyDescent="0.3">
      <c r="A63" s="5" t="s">
        <v>15736</v>
      </c>
      <c r="B63" s="5">
        <v>10</v>
      </c>
      <c r="C63" s="5">
        <v>193573</v>
      </c>
      <c r="D63" s="5">
        <v>195017</v>
      </c>
      <c r="E63" s="5">
        <v>0</v>
      </c>
      <c r="F63" s="5" t="s">
        <v>15737</v>
      </c>
      <c r="G63" s="5" t="s">
        <v>15738</v>
      </c>
      <c r="H63" s="5" t="s">
        <v>657</v>
      </c>
      <c r="I63" s="5" t="s">
        <v>26</v>
      </c>
      <c r="J63" s="5" t="s">
        <v>2397</v>
      </c>
      <c r="K63" s="5" t="s">
        <v>15739</v>
      </c>
      <c r="L63" s="5" t="s">
        <v>15740</v>
      </c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 x14ac:dyDescent="0.3">
      <c r="A64" s="5" t="s">
        <v>15736</v>
      </c>
      <c r="B64" s="5">
        <v>10</v>
      </c>
      <c r="C64" s="5">
        <v>195517</v>
      </c>
      <c r="D64" s="5">
        <v>197149</v>
      </c>
      <c r="E64" s="5">
        <v>0</v>
      </c>
      <c r="F64" s="5" t="s">
        <v>15741</v>
      </c>
      <c r="G64" s="5" t="s">
        <v>15742</v>
      </c>
      <c r="H64" s="5" t="s">
        <v>657</v>
      </c>
      <c r="I64" s="5" t="s">
        <v>26</v>
      </c>
      <c r="J64" s="5" t="s">
        <v>15743</v>
      </c>
      <c r="K64" s="5" t="s">
        <v>15739</v>
      </c>
      <c r="L64" s="5" t="s">
        <v>15740</v>
      </c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 x14ac:dyDescent="0.3">
      <c r="A65" s="5" t="s">
        <v>15736</v>
      </c>
      <c r="B65" s="5">
        <v>10</v>
      </c>
      <c r="C65" s="5">
        <v>197293</v>
      </c>
      <c r="D65" s="5">
        <v>198292</v>
      </c>
      <c r="E65" s="5">
        <v>0</v>
      </c>
      <c r="F65" s="5" t="s">
        <v>15744</v>
      </c>
      <c r="G65" s="5" t="s">
        <v>15745</v>
      </c>
      <c r="H65" s="5" t="s">
        <v>657</v>
      </c>
      <c r="I65" s="5" t="s">
        <v>26</v>
      </c>
      <c r="J65" s="5" t="s">
        <v>5224</v>
      </c>
      <c r="K65" s="5" t="s">
        <v>15739</v>
      </c>
      <c r="L65" s="5" t="s">
        <v>15740</v>
      </c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 x14ac:dyDescent="0.3">
      <c r="A66" s="7" t="s">
        <v>15736</v>
      </c>
      <c r="B66" s="7">
        <v>10</v>
      </c>
      <c r="C66" s="7">
        <v>200087</v>
      </c>
      <c r="D66" s="7">
        <v>202940</v>
      </c>
      <c r="E66" s="7">
        <v>1</v>
      </c>
      <c r="F66" s="7" t="s">
        <v>15746</v>
      </c>
      <c r="G66" s="7" t="s">
        <v>15747</v>
      </c>
      <c r="H66" s="7" t="s">
        <v>657</v>
      </c>
      <c r="I66" s="7" t="s">
        <v>26</v>
      </c>
      <c r="J66" s="7" t="s">
        <v>31</v>
      </c>
      <c r="K66" s="7" t="s">
        <v>15739</v>
      </c>
      <c r="L66" s="7" t="s">
        <v>15740</v>
      </c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 x14ac:dyDescent="0.3">
      <c r="A67" s="5" t="s">
        <v>15736</v>
      </c>
      <c r="B67" s="5">
        <v>10</v>
      </c>
      <c r="C67" s="5">
        <v>206742</v>
      </c>
      <c r="D67" s="5">
        <v>207776</v>
      </c>
      <c r="E67" s="5">
        <v>0</v>
      </c>
      <c r="F67" s="5" t="s">
        <v>15748</v>
      </c>
      <c r="G67" s="5" t="s">
        <v>15749</v>
      </c>
      <c r="H67" s="5" t="s">
        <v>657</v>
      </c>
      <c r="I67" s="5" t="s">
        <v>26</v>
      </c>
      <c r="J67" s="5"/>
      <c r="K67" s="5" t="s">
        <v>15739</v>
      </c>
      <c r="L67" s="5" t="s">
        <v>15740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 x14ac:dyDescent="0.3">
      <c r="A68" s="5" t="s">
        <v>15736</v>
      </c>
      <c r="B68" s="5">
        <v>10</v>
      </c>
      <c r="C68" s="5">
        <v>208471</v>
      </c>
      <c r="D68" s="5">
        <v>210611</v>
      </c>
      <c r="E68" s="5">
        <v>0</v>
      </c>
      <c r="F68" s="5" t="s">
        <v>15750</v>
      </c>
      <c r="G68" s="5" t="s">
        <v>15751</v>
      </c>
      <c r="H68" s="5" t="s">
        <v>657</v>
      </c>
      <c r="I68" s="5" t="s">
        <v>26</v>
      </c>
      <c r="J68" s="5" t="s">
        <v>15752</v>
      </c>
      <c r="K68" s="5" t="s">
        <v>15739</v>
      </c>
      <c r="L68" s="5" t="s">
        <v>15740</v>
      </c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 x14ac:dyDescent="0.3">
      <c r="A69" s="5" t="s">
        <v>15736</v>
      </c>
      <c r="B69" s="5">
        <v>10</v>
      </c>
      <c r="C69" s="5">
        <v>210819</v>
      </c>
      <c r="D69" s="5">
        <v>212778</v>
      </c>
      <c r="E69" s="5">
        <v>0</v>
      </c>
      <c r="F69" s="5" t="s">
        <v>15753</v>
      </c>
      <c r="G69" s="5" t="s">
        <v>15754</v>
      </c>
      <c r="H69" s="5" t="s">
        <v>657</v>
      </c>
      <c r="I69" s="5" t="s">
        <v>26</v>
      </c>
      <c r="J69" s="5" t="s">
        <v>15755</v>
      </c>
      <c r="K69" s="5" t="s">
        <v>15739</v>
      </c>
      <c r="L69" s="5" t="s">
        <v>15740</v>
      </c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 x14ac:dyDescent="0.3">
      <c r="A70" s="5" t="s">
        <v>15756</v>
      </c>
      <c r="B70" s="5">
        <v>11</v>
      </c>
      <c r="C70" s="5">
        <v>51415</v>
      </c>
      <c r="D70" s="5">
        <v>51732</v>
      </c>
      <c r="E70" s="5">
        <v>0</v>
      </c>
      <c r="F70" s="5" t="s">
        <v>15757</v>
      </c>
      <c r="G70" s="5" t="s">
        <v>15758</v>
      </c>
      <c r="H70" s="5" t="s">
        <v>722</v>
      </c>
      <c r="I70" s="5" t="s">
        <v>26</v>
      </c>
      <c r="J70" s="5" t="s">
        <v>15759</v>
      </c>
      <c r="K70" s="5" t="s">
        <v>15760</v>
      </c>
      <c r="L70" s="5" t="s">
        <v>15761</v>
      </c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 x14ac:dyDescent="0.3">
      <c r="A71" s="5" t="s">
        <v>15756</v>
      </c>
      <c r="B71" s="5">
        <v>11</v>
      </c>
      <c r="C71" s="5">
        <v>51830</v>
      </c>
      <c r="D71" s="5">
        <v>52564</v>
      </c>
      <c r="E71" s="5">
        <v>0</v>
      </c>
      <c r="F71" s="5" t="s">
        <v>15762</v>
      </c>
      <c r="G71" s="5" t="s">
        <v>15763</v>
      </c>
      <c r="H71" s="5" t="s">
        <v>722</v>
      </c>
      <c r="I71" s="5" t="s">
        <v>26</v>
      </c>
      <c r="J71" s="5" t="s">
        <v>15764</v>
      </c>
      <c r="K71" s="5" t="s">
        <v>15760</v>
      </c>
      <c r="L71" s="5" t="s">
        <v>15761</v>
      </c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 x14ac:dyDescent="0.3">
      <c r="A72" s="5" t="s">
        <v>15756</v>
      </c>
      <c r="B72" s="5">
        <v>11</v>
      </c>
      <c r="C72" s="5">
        <v>52572</v>
      </c>
      <c r="D72" s="5">
        <v>52916</v>
      </c>
      <c r="E72" s="5">
        <v>0</v>
      </c>
      <c r="F72" s="5" t="s">
        <v>15765</v>
      </c>
      <c r="G72" s="5" t="s">
        <v>15766</v>
      </c>
      <c r="H72" s="5" t="s">
        <v>722</v>
      </c>
      <c r="I72" s="5" t="s">
        <v>26</v>
      </c>
      <c r="J72" s="5" t="s">
        <v>15767</v>
      </c>
      <c r="K72" s="5" t="s">
        <v>15760</v>
      </c>
      <c r="L72" s="5" t="s">
        <v>15761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 x14ac:dyDescent="0.3">
      <c r="A73" s="7" t="s">
        <v>15756</v>
      </c>
      <c r="B73" s="7">
        <v>11</v>
      </c>
      <c r="C73" s="7">
        <v>52939</v>
      </c>
      <c r="D73" s="7">
        <v>55116</v>
      </c>
      <c r="E73" s="7">
        <v>1</v>
      </c>
      <c r="F73" s="7" t="s">
        <v>15768</v>
      </c>
      <c r="G73" s="7" t="s">
        <v>15769</v>
      </c>
      <c r="H73" s="7" t="s">
        <v>722</v>
      </c>
      <c r="I73" s="7" t="s">
        <v>4865</v>
      </c>
      <c r="J73" s="7" t="s">
        <v>15770</v>
      </c>
      <c r="K73" s="7" t="s">
        <v>15760</v>
      </c>
      <c r="L73" s="7" t="s">
        <v>15761</v>
      </c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 x14ac:dyDescent="0.3">
      <c r="A74" s="5" t="s">
        <v>15756</v>
      </c>
      <c r="B74" s="5">
        <v>11</v>
      </c>
      <c r="C74" s="5">
        <v>55466</v>
      </c>
      <c r="D74" s="5">
        <v>55657</v>
      </c>
      <c r="E74" s="5">
        <v>0</v>
      </c>
      <c r="F74" s="5" t="s">
        <v>15771</v>
      </c>
      <c r="G74" s="5" t="s">
        <v>15772</v>
      </c>
      <c r="H74" s="5" t="s">
        <v>722</v>
      </c>
      <c r="I74" s="5" t="s">
        <v>15773</v>
      </c>
      <c r="J74" s="5" t="s">
        <v>15774</v>
      </c>
      <c r="K74" s="5" t="s">
        <v>15760</v>
      </c>
      <c r="L74" s="5" t="s">
        <v>15761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 x14ac:dyDescent="0.3">
      <c r="A75" s="5" t="s">
        <v>15756</v>
      </c>
      <c r="B75" s="5">
        <v>11</v>
      </c>
      <c r="C75" s="5">
        <v>55659</v>
      </c>
      <c r="D75" s="5">
        <v>56351</v>
      </c>
      <c r="E75" s="5">
        <v>0</v>
      </c>
      <c r="F75" s="5" t="s">
        <v>15775</v>
      </c>
      <c r="G75" s="5" t="s">
        <v>15776</v>
      </c>
      <c r="H75" s="5" t="s">
        <v>722</v>
      </c>
      <c r="I75" s="5" t="s">
        <v>26</v>
      </c>
      <c r="J75" s="5" t="s">
        <v>8528</v>
      </c>
      <c r="K75" s="5" t="s">
        <v>15760</v>
      </c>
      <c r="L75" s="5" t="s">
        <v>15761</v>
      </c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 x14ac:dyDescent="0.3">
      <c r="A76" s="5" t="s">
        <v>15756</v>
      </c>
      <c r="B76" s="5">
        <v>11</v>
      </c>
      <c r="C76" s="5">
        <v>56712</v>
      </c>
      <c r="D76" s="5">
        <v>57005</v>
      </c>
      <c r="E76" s="5">
        <v>0</v>
      </c>
      <c r="F76" s="5" t="s">
        <v>15777</v>
      </c>
      <c r="G76" s="5" t="s">
        <v>15778</v>
      </c>
      <c r="H76" s="5" t="s">
        <v>722</v>
      </c>
      <c r="I76" s="5" t="s">
        <v>15779</v>
      </c>
      <c r="J76" s="5" t="s">
        <v>15780</v>
      </c>
      <c r="K76" s="5" t="s">
        <v>15760</v>
      </c>
      <c r="L76" s="5" t="s">
        <v>15761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 x14ac:dyDescent="0.3">
      <c r="A77" s="5" t="s">
        <v>15781</v>
      </c>
      <c r="B77" s="5">
        <v>12</v>
      </c>
      <c r="C77" s="5">
        <v>92293</v>
      </c>
      <c r="D77" s="5">
        <v>93078</v>
      </c>
      <c r="E77" s="5">
        <v>0</v>
      </c>
      <c r="F77" s="5" t="s">
        <v>15782</v>
      </c>
      <c r="G77" s="5" t="s">
        <v>15783</v>
      </c>
      <c r="H77" s="5" t="s">
        <v>722</v>
      </c>
      <c r="I77" s="5" t="s">
        <v>15784</v>
      </c>
      <c r="J77" s="5" t="s">
        <v>7446</v>
      </c>
      <c r="K77" s="5" t="s">
        <v>15785</v>
      </c>
      <c r="L77" s="5" t="s">
        <v>2482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 x14ac:dyDescent="0.3">
      <c r="A78" s="5" t="s">
        <v>15781</v>
      </c>
      <c r="B78" s="5">
        <v>12</v>
      </c>
      <c r="C78" s="5">
        <v>93221</v>
      </c>
      <c r="D78" s="5">
        <v>93550</v>
      </c>
      <c r="E78" s="5">
        <v>0</v>
      </c>
      <c r="F78" s="5" t="s">
        <v>15786</v>
      </c>
      <c r="G78" s="5" t="s">
        <v>15787</v>
      </c>
      <c r="H78" s="5" t="s">
        <v>722</v>
      </c>
      <c r="I78" s="5" t="s">
        <v>26</v>
      </c>
      <c r="J78" s="5" t="s">
        <v>751</v>
      </c>
      <c r="K78" s="5" t="s">
        <v>15785</v>
      </c>
      <c r="L78" s="5" t="s">
        <v>2482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 x14ac:dyDescent="0.3">
      <c r="A79" s="5" t="s">
        <v>15781</v>
      </c>
      <c r="B79" s="5">
        <v>12</v>
      </c>
      <c r="C79" s="5">
        <v>93642</v>
      </c>
      <c r="D79" s="5">
        <v>93755</v>
      </c>
      <c r="E79" s="5">
        <v>0</v>
      </c>
      <c r="F79" s="5" t="s">
        <v>15788</v>
      </c>
      <c r="G79" s="5" t="s">
        <v>15789</v>
      </c>
      <c r="H79" s="5" t="s">
        <v>722</v>
      </c>
      <c r="I79" s="5" t="s">
        <v>26</v>
      </c>
      <c r="J79" s="5"/>
      <c r="K79" s="5" t="s">
        <v>15785</v>
      </c>
      <c r="L79" s="5" t="s">
        <v>2482</v>
      </c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 x14ac:dyDescent="0.3">
      <c r="A80" s="7" t="s">
        <v>15781</v>
      </c>
      <c r="B80" s="7">
        <v>12</v>
      </c>
      <c r="C80" s="7">
        <v>93825</v>
      </c>
      <c r="D80" s="7">
        <v>94070</v>
      </c>
      <c r="E80" s="7">
        <v>1</v>
      </c>
      <c r="F80" s="7" t="s">
        <v>15790</v>
      </c>
      <c r="G80" s="7" t="s">
        <v>15791</v>
      </c>
      <c r="H80" s="7" t="s">
        <v>722</v>
      </c>
      <c r="I80" s="7" t="s">
        <v>26</v>
      </c>
      <c r="J80" s="7" t="s">
        <v>31</v>
      </c>
      <c r="K80" s="7" t="s">
        <v>15785</v>
      </c>
      <c r="L80" s="7" t="s">
        <v>2482</v>
      </c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 x14ac:dyDescent="0.3">
      <c r="A81" s="5" t="s">
        <v>15781</v>
      </c>
      <c r="B81" s="5">
        <v>12</v>
      </c>
      <c r="C81" s="5">
        <v>94307</v>
      </c>
      <c r="D81" s="5">
        <v>95458</v>
      </c>
      <c r="E81" s="5">
        <v>0</v>
      </c>
      <c r="F81" s="5" t="s">
        <v>15792</v>
      </c>
      <c r="G81" s="5" t="s">
        <v>15793</v>
      </c>
      <c r="H81" s="5" t="s">
        <v>722</v>
      </c>
      <c r="I81" s="5" t="s">
        <v>26</v>
      </c>
      <c r="J81" s="5" t="s">
        <v>15794</v>
      </c>
      <c r="K81" s="5" t="s">
        <v>15785</v>
      </c>
      <c r="L81" s="5" t="s">
        <v>2482</v>
      </c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 x14ac:dyDescent="0.3">
      <c r="A82" s="5" t="s">
        <v>15781</v>
      </c>
      <c r="B82" s="5">
        <v>12</v>
      </c>
      <c r="C82" s="5">
        <v>95521</v>
      </c>
      <c r="D82" s="5">
        <v>96753</v>
      </c>
      <c r="E82" s="5">
        <v>0</v>
      </c>
      <c r="F82" s="5" t="s">
        <v>15795</v>
      </c>
      <c r="G82" s="5" t="s">
        <v>15796</v>
      </c>
      <c r="H82" s="5" t="s">
        <v>722</v>
      </c>
      <c r="I82" s="5" t="s">
        <v>15797</v>
      </c>
      <c r="J82" s="5" t="s">
        <v>2243</v>
      </c>
      <c r="K82" s="5" t="s">
        <v>15785</v>
      </c>
      <c r="L82" s="5" t="s">
        <v>2482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 x14ac:dyDescent="0.3">
      <c r="A83" s="5" t="s">
        <v>15781</v>
      </c>
      <c r="B83" s="5">
        <v>12</v>
      </c>
      <c r="C83" s="5">
        <v>97147</v>
      </c>
      <c r="D83" s="5">
        <v>97686</v>
      </c>
      <c r="E83" s="5">
        <v>0</v>
      </c>
      <c r="F83" s="5" t="s">
        <v>15798</v>
      </c>
      <c r="G83" s="5" t="s">
        <v>15799</v>
      </c>
      <c r="H83" s="5" t="s">
        <v>722</v>
      </c>
      <c r="I83" s="5" t="s">
        <v>26</v>
      </c>
      <c r="J83" s="5" t="s">
        <v>15800</v>
      </c>
      <c r="K83" s="5" t="s">
        <v>15785</v>
      </c>
      <c r="L83" s="5" t="s">
        <v>2482</v>
      </c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 x14ac:dyDescent="0.3">
      <c r="A84" s="5" t="s">
        <v>15801</v>
      </c>
      <c r="B84" s="5">
        <v>13</v>
      </c>
      <c r="C84" s="5">
        <v>7076</v>
      </c>
      <c r="D84" s="5">
        <v>10154</v>
      </c>
      <c r="E84" s="5">
        <v>0</v>
      </c>
      <c r="F84" s="5" t="s">
        <v>15802</v>
      </c>
      <c r="G84" s="5" t="s">
        <v>15803</v>
      </c>
      <c r="H84" s="5" t="s">
        <v>744</v>
      </c>
      <c r="I84" s="5" t="s">
        <v>15804</v>
      </c>
      <c r="J84" s="5" t="s">
        <v>15805</v>
      </c>
      <c r="K84" s="5" t="s">
        <v>15806</v>
      </c>
      <c r="L84" s="5" t="s">
        <v>15807</v>
      </c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 x14ac:dyDescent="0.3">
      <c r="A85" s="5" t="s">
        <v>15801</v>
      </c>
      <c r="B85" s="5">
        <v>13</v>
      </c>
      <c r="C85" s="5">
        <v>19872</v>
      </c>
      <c r="D85" s="5">
        <v>22195</v>
      </c>
      <c r="E85" s="5">
        <v>0</v>
      </c>
      <c r="F85" s="5" t="s">
        <v>15808</v>
      </c>
      <c r="G85" s="5" t="s">
        <v>15809</v>
      </c>
      <c r="H85" s="5" t="s">
        <v>744</v>
      </c>
      <c r="I85" s="5" t="s">
        <v>15810</v>
      </c>
      <c r="J85" s="5" t="s">
        <v>15811</v>
      </c>
      <c r="K85" s="5" t="s">
        <v>15806</v>
      </c>
      <c r="L85" s="5" t="s">
        <v>15807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 x14ac:dyDescent="0.3">
      <c r="A86" s="7" t="s">
        <v>15801</v>
      </c>
      <c r="B86" s="7">
        <v>13</v>
      </c>
      <c r="C86" s="7">
        <v>34801</v>
      </c>
      <c r="D86" s="7">
        <v>43219</v>
      </c>
      <c r="E86" s="7">
        <v>1</v>
      </c>
      <c r="F86" s="7" t="s">
        <v>15812</v>
      </c>
      <c r="G86" s="7" t="s">
        <v>15813</v>
      </c>
      <c r="H86" s="7" t="s">
        <v>744</v>
      </c>
      <c r="I86" s="7" t="s">
        <v>15814</v>
      </c>
      <c r="J86" s="7" t="s">
        <v>15815</v>
      </c>
      <c r="K86" s="7" t="s">
        <v>15806</v>
      </c>
      <c r="L86" s="7" t="s">
        <v>15807</v>
      </c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 x14ac:dyDescent="0.3">
      <c r="A87" s="5" t="s">
        <v>15801</v>
      </c>
      <c r="B87" s="5">
        <v>13</v>
      </c>
      <c r="C87" s="5">
        <v>42819</v>
      </c>
      <c r="D87" s="5">
        <v>44032</v>
      </c>
      <c r="E87" s="5">
        <v>0</v>
      </c>
      <c r="F87" s="5" t="s">
        <v>15816</v>
      </c>
      <c r="G87" s="5" t="s">
        <v>15817</v>
      </c>
      <c r="H87" s="5" t="s">
        <v>744</v>
      </c>
      <c r="I87" s="5" t="s">
        <v>15818</v>
      </c>
      <c r="J87" s="5"/>
      <c r="K87" s="5" t="s">
        <v>15806</v>
      </c>
      <c r="L87" s="5" t="s">
        <v>15807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 x14ac:dyDescent="0.3">
      <c r="A88" s="5" t="s">
        <v>15819</v>
      </c>
      <c r="B88" s="5">
        <v>14</v>
      </c>
      <c r="C88" s="5">
        <v>1166</v>
      </c>
      <c r="D88" s="5">
        <v>1840</v>
      </c>
      <c r="E88" s="5">
        <v>0</v>
      </c>
      <c r="F88" s="5" t="s">
        <v>15820</v>
      </c>
      <c r="G88" s="5" t="s">
        <v>15821</v>
      </c>
      <c r="H88" s="5" t="s">
        <v>766</v>
      </c>
      <c r="I88" s="5" t="s">
        <v>15822</v>
      </c>
      <c r="J88" s="5" t="s">
        <v>684</v>
      </c>
      <c r="K88" s="5" t="s">
        <v>15823</v>
      </c>
      <c r="L88" s="5" t="s">
        <v>6472</v>
      </c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 x14ac:dyDescent="0.3">
      <c r="A89" s="5" t="s">
        <v>15819</v>
      </c>
      <c r="B89" s="5">
        <v>14</v>
      </c>
      <c r="C89" s="5">
        <v>1840</v>
      </c>
      <c r="D89" s="5">
        <v>3249</v>
      </c>
      <c r="E89" s="5">
        <v>0</v>
      </c>
      <c r="F89" s="5" t="s">
        <v>15824</v>
      </c>
      <c r="G89" s="5" t="s">
        <v>15825</v>
      </c>
      <c r="H89" s="5" t="s">
        <v>766</v>
      </c>
      <c r="I89" s="5" t="s">
        <v>8574</v>
      </c>
      <c r="J89" s="5" t="s">
        <v>15826</v>
      </c>
      <c r="K89" s="5" t="s">
        <v>15823</v>
      </c>
      <c r="L89" s="5" t="s">
        <v>6472</v>
      </c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 x14ac:dyDescent="0.3">
      <c r="A90" s="5" t="s">
        <v>15819</v>
      </c>
      <c r="B90" s="5">
        <v>14</v>
      </c>
      <c r="C90" s="5">
        <v>3325</v>
      </c>
      <c r="D90" s="5">
        <v>3513</v>
      </c>
      <c r="E90" s="5">
        <v>0</v>
      </c>
      <c r="F90" s="5" t="s">
        <v>15827</v>
      </c>
      <c r="G90" s="5" t="s">
        <v>15828</v>
      </c>
      <c r="H90" s="5" t="s">
        <v>766</v>
      </c>
      <c r="I90" s="5" t="s">
        <v>26</v>
      </c>
      <c r="J90" s="5" t="s">
        <v>15829</v>
      </c>
      <c r="K90" s="5" t="s">
        <v>15823</v>
      </c>
      <c r="L90" s="5" t="s">
        <v>6472</v>
      </c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 x14ac:dyDescent="0.3">
      <c r="A91" s="7" t="s">
        <v>15819</v>
      </c>
      <c r="B91" s="7">
        <v>14</v>
      </c>
      <c r="C91" s="7">
        <v>3580</v>
      </c>
      <c r="D91" s="7">
        <v>5198</v>
      </c>
      <c r="E91" s="7">
        <v>1</v>
      </c>
      <c r="F91" s="7" t="s">
        <v>15830</v>
      </c>
      <c r="G91" s="7" t="s">
        <v>15831</v>
      </c>
      <c r="H91" s="7" t="s">
        <v>766</v>
      </c>
      <c r="I91" s="7" t="s">
        <v>4865</v>
      </c>
      <c r="J91" s="7" t="s">
        <v>31</v>
      </c>
      <c r="K91" s="7" t="s">
        <v>15823</v>
      </c>
      <c r="L91" s="7" t="s">
        <v>6472</v>
      </c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 x14ac:dyDescent="0.3">
      <c r="A92" s="5" t="s">
        <v>15832</v>
      </c>
      <c r="B92" s="5">
        <v>15</v>
      </c>
      <c r="C92" s="5">
        <v>1</v>
      </c>
      <c r="D92" s="5">
        <v>262</v>
      </c>
      <c r="E92" s="5">
        <v>0</v>
      </c>
      <c r="F92" s="5" t="s">
        <v>15833</v>
      </c>
      <c r="G92" s="5" t="s">
        <v>15834</v>
      </c>
      <c r="H92" s="5" t="s">
        <v>766</v>
      </c>
      <c r="I92" s="5" t="s">
        <v>15835</v>
      </c>
      <c r="J92" s="5" t="s">
        <v>15836</v>
      </c>
      <c r="K92" s="5" t="s">
        <v>15837</v>
      </c>
      <c r="L92" s="5" t="s">
        <v>15838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 x14ac:dyDescent="0.3">
      <c r="A93" s="5" t="s">
        <v>15832</v>
      </c>
      <c r="B93" s="5">
        <v>15</v>
      </c>
      <c r="C93" s="5">
        <v>434</v>
      </c>
      <c r="D93" s="5">
        <v>775</v>
      </c>
      <c r="E93" s="5">
        <v>0</v>
      </c>
      <c r="F93" s="5" t="s">
        <v>15839</v>
      </c>
      <c r="G93" s="5" t="s">
        <v>15840</v>
      </c>
      <c r="H93" s="5" t="s">
        <v>766</v>
      </c>
      <c r="I93" s="5" t="s">
        <v>12143</v>
      </c>
      <c r="J93" s="5" t="s">
        <v>1593</v>
      </c>
      <c r="K93" s="5" t="s">
        <v>15837</v>
      </c>
      <c r="L93" s="5" t="s">
        <v>15838</v>
      </c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 x14ac:dyDescent="0.3">
      <c r="A94" s="5" t="s">
        <v>15832</v>
      </c>
      <c r="B94" s="5">
        <v>15</v>
      </c>
      <c r="C94" s="5">
        <v>782</v>
      </c>
      <c r="D94" s="5">
        <v>1892</v>
      </c>
      <c r="E94" s="5">
        <v>0</v>
      </c>
      <c r="F94" s="5" t="s">
        <v>15841</v>
      </c>
      <c r="G94" s="5" t="s">
        <v>15842</v>
      </c>
      <c r="H94" s="5" t="s">
        <v>766</v>
      </c>
      <c r="I94" s="5" t="s">
        <v>15843</v>
      </c>
      <c r="J94" s="5" t="s">
        <v>15844</v>
      </c>
      <c r="K94" s="5" t="s">
        <v>15837</v>
      </c>
      <c r="L94" s="5" t="s">
        <v>15838</v>
      </c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 x14ac:dyDescent="0.3">
      <c r="A95" s="7" t="s">
        <v>15832</v>
      </c>
      <c r="B95" s="7">
        <v>15</v>
      </c>
      <c r="C95" s="7">
        <v>2138</v>
      </c>
      <c r="D95" s="7">
        <v>3358</v>
      </c>
      <c r="E95" s="7">
        <v>1</v>
      </c>
      <c r="F95" s="7" t="s">
        <v>15845</v>
      </c>
      <c r="G95" s="7" t="s">
        <v>15846</v>
      </c>
      <c r="H95" s="7" t="s">
        <v>766</v>
      </c>
      <c r="I95" s="7" t="s">
        <v>26</v>
      </c>
      <c r="J95" s="7" t="s">
        <v>31</v>
      </c>
      <c r="K95" s="7" t="s">
        <v>15837</v>
      </c>
      <c r="L95" s="7" t="s">
        <v>15838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 x14ac:dyDescent="0.3">
      <c r="A96" s="5" t="s">
        <v>15832</v>
      </c>
      <c r="B96" s="5">
        <v>15</v>
      </c>
      <c r="C96" s="5">
        <v>3609</v>
      </c>
      <c r="D96" s="5">
        <v>4214</v>
      </c>
      <c r="E96" s="5">
        <v>0</v>
      </c>
      <c r="F96" s="5" t="s">
        <v>15847</v>
      </c>
      <c r="G96" s="5" t="s">
        <v>15848</v>
      </c>
      <c r="H96" s="5" t="s">
        <v>766</v>
      </c>
      <c r="I96" s="5" t="s">
        <v>15849</v>
      </c>
      <c r="J96" s="5" t="s">
        <v>15850</v>
      </c>
      <c r="K96" s="5" t="s">
        <v>15837</v>
      </c>
      <c r="L96" s="5" t="s">
        <v>15838</v>
      </c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 x14ac:dyDescent="0.3">
      <c r="A97" s="5" t="s">
        <v>15832</v>
      </c>
      <c r="B97" s="5">
        <v>15</v>
      </c>
      <c r="C97" s="5">
        <v>4413</v>
      </c>
      <c r="D97" s="5">
        <v>5084</v>
      </c>
      <c r="E97" s="5">
        <v>0</v>
      </c>
      <c r="F97" s="5" t="s">
        <v>15851</v>
      </c>
      <c r="G97" s="5" t="s">
        <v>15852</v>
      </c>
      <c r="H97" s="5" t="s">
        <v>766</v>
      </c>
      <c r="I97" s="5" t="s">
        <v>3124</v>
      </c>
      <c r="J97" s="5" t="s">
        <v>15853</v>
      </c>
      <c r="K97" s="5" t="s">
        <v>15837</v>
      </c>
      <c r="L97" s="5" t="s">
        <v>15838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 x14ac:dyDescent="0.3">
      <c r="A98" s="5" t="s">
        <v>15832</v>
      </c>
      <c r="B98" s="5">
        <v>15</v>
      </c>
      <c r="C98" s="5">
        <v>7567</v>
      </c>
      <c r="D98" s="5">
        <v>9452</v>
      </c>
      <c r="E98" s="5">
        <v>0</v>
      </c>
      <c r="F98" s="5" t="s">
        <v>15854</v>
      </c>
      <c r="G98" s="5" t="s">
        <v>15855</v>
      </c>
      <c r="H98" s="5" t="s">
        <v>766</v>
      </c>
      <c r="I98" s="5" t="s">
        <v>15856</v>
      </c>
      <c r="J98" s="5" t="s">
        <v>15857</v>
      </c>
      <c r="K98" s="5" t="s">
        <v>15837</v>
      </c>
      <c r="L98" s="5" t="s">
        <v>15838</v>
      </c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 x14ac:dyDescent="0.3">
      <c r="A99" s="5" t="s">
        <v>15858</v>
      </c>
      <c r="B99" s="5">
        <v>16</v>
      </c>
      <c r="C99" s="5">
        <v>1</v>
      </c>
      <c r="D99" s="5">
        <v>191</v>
      </c>
      <c r="E99" s="5">
        <v>0</v>
      </c>
      <c r="F99" s="5" t="s">
        <v>15859</v>
      </c>
      <c r="G99" s="5" t="s">
        <v>15860</v>
      </c>
      <c r="H99" s="5" t="s">
        <v>8108</v>
      </c>
      <c r="I99" s="5" t="s">
        <v>304</v>
      </c>
      <c r="J99" s="5"/>
      <c r="K99" s="5" t="s">
        <v>15861</v>
      </c>
      <c r="L99" s="5" t="s">
        <v>15862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 x14ac:dyDescent="0.3">
      <c r="A100" s="7" t="s">
        <v>15858</v>
      </c>
      <c r="B100" s="7">
        <v>16</v>
      </c>
      <c r="C100" s="7">
        <v>439</v>
      </c>
      <c r="D100" s="7">
        <v>1572</v>
      </c>
      <c r="E100" s="7">
        <v>1</v>
      </c>
      <c r="F100" s="7" t="s">
        <v>15863</v>
      </c>
      <c r="G100" s="7" t="s">
        <v>15864</v>
      </c>
      <c r="H100" s="7" t="s">
        <v>8108</v>
      </c>
      <c r="I100" s="7" t="s">
        <v>134</v>
      </c>
      <c r="J100" s="7" t="s">
        <v>31</v>
      </c>
      <c r="K100" s="7" t="s">
        <v>15861</v>
      </c>
      <c r="L100" s="7" t="s">
        <v>15862</v>
      </c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 x14ac:dyDescent="0.3">
      <c r="A101" s="5" t="s">
        <v>15858</v>
      </c>
      <c r="B101" s="5">
        <v>16</v>
      </c>
      <c r="C101" s="5">
        <v>1565</v>
      </c>
      <c r="D101" s="5">
        <v>2059</v>
      </c>
      <c r="E101" s="5">
        <v>0</v>
      </c>
      <c r="F101" s="5" t="s">
        <v>15865</v>
      </c>
      <c r="G101" s="5" t="s">
        <v>15866</v>
      </c>
      <c r="H101" s="5" t="s">
        <v>8108</v>
      </c>
      <c r="I101" s="5" t="s">
        <v>15867</v>
      </c>
      <c r="J101" s="5"/>
      <c r="K101" s="5" t="s">
        <v>15861</v>
      </c>
      <c r="L101" s="5" t="s">
        <v>15862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 x14ac:dyDescent="0.3">
      <c r="A102" s="5" t="s">
        <v>15858</v>
      </c>
      <c r="B102" s="5">
        <v>16</v>
      </c>
      <c r="C102" s="5">
        <v>2297</v>
      </c>
      <c r="D102" s="5">
        <v>3165</v>
      </c>
      <c r="E102" s="5">
        <v>0</v>
      </c>
      <c r="F102" s="5" t="s">
        <v>15868</v>
      </c>
      <c r="G102" s="5" t="s">
        <v>15869</v>
      </c>
      <c r="H102" s="5" t="s">
        <v>8108</v>
      </c>
      <c r="I102" s="5" t="s">
        <v>15867</v>
      </c>
      <c r="J102" s="5" t="s">
        <v>15870</v>
      </c>
      <c r="K102" s="5" t="s">
        <v>15861</v>
      </c>
      <c r="L102" s="5" t="s">
        <v>15862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 x14ac:dyDescent="0.3">
      <c r="A103" s="5" t="s">
        <v>15858</v>
      </c>
      <c r="B103" s="5">
        <v>16</v>
      </c>
      <c r="C103" s="5">
        <v>3369</v>
      </c>
      <c r="D103" s="5">
        <v>3898</v>
      </c>
      <c r="E103" s="5">
        <v>0</v>
      </c>
      <c r="F103" s="5" t="s">
        <v>15871</v>
      </c>
      <c r="G103" s="5" t="s">
        <v>15872</v>
      </c>
      <c r="H103" s="5" t="s">
        <v>8108</v>
      </c>
      <c r="I103" s="5" t="s">
        <v>15867</v>
      </c>
      <c r="J103" s="5" t="s">
        <v>15873</v>
      </c>
      <c r="K103" s="5" t="s">
        <v>15861</v>
      </c>
      <c r="L103" s="5" t="s">
        <v>15862</v>
      </c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 x14ac:dyDescent="0.3">
      <c r="A104" s="5" t="s">
        <v>15874</v>
      </c>
      <c r="B104" s="5">
        <v>17</v>
      </c>
      <c r="C104" s="5">
        <v>3098</v>
      </c>
      <c r="D104" s="5">
        <v>3865</v>
      </c>
      <c r="E104" s="5">
        <v>0</v>
      </c>
      <c r="F104" s="5" t="s">
        <v>15875</v>
      </c>
      <c r="G104" s="5" t="s">
        <v>15876</v>
      </c>
      <c r="H104" s="5" t="s">
        <v>8108</v>
      </c>
      <c r="I104" s="5" t="s">
        <v>15877</v>
      </c>
      <c r="J104" s="5" t="s">
        <v>15878</v>
      </c>
      <c r="K104" s="5" t="s">
        <v>15879</v>
      </c>
      <c r="L104" s="5" t="s">
        <v>15880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 x14ac:dyDescent="0.3">
      <c r="A105" s="5" t="s">
        <v>15874</v>
      </c>
      <c r="B105" s="5">
        <v>17</v>
      </c>
      <c r="C105" s="5">
        <v>3875</v>
      </c>
      <c r="D105" s="5">
        <v>4063</v>
      </c>
      <c r="E105" s="5">
        <v>0</v>
      </c>
      <c r="F105" s="5" t="s">
        <v>15881</v>
      </c>
      <c r="G105" s="5" t="s">
        <v>15882</v>
      </c>
      <c r="H105" s="5" t="s">
        <v>8108</v>
      </c>
      <c r="I105" s="5" t="s">
        <v>15883</v>
      </c>
      <c r="J105" s="5" t="s">
        <v>15884</v>
      </c>
      <c r="K105" s="5" t="s">
        <v>15879</v>
      </c>
      <c r="L105" s="5" t="s">
        <v>15880</v>
      </c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 x14ac:dyDescent="0.3">
      <c r="A106" s="5" t="s">
        <v>15874</v>
      </c>
      <c r="B106" s="5">
        <v>17</v>
      </c>
      <c r="C106" s="5">
        <v>4129</v>
      </c>
      <c r="D106" s="5">
        <v>4452</v>
      </c>
      <c r="E106" s="5">
        <v>0</v>
      </c>
      <c r="F106" s="5" t="s">
        <v>15885</v>
      </c>
      <c r="G106" s="5" t="s">
        <v>15886</v>
      </c>
      <c r="H106" s="5" t="s">
        <v>8108</v>
      </c>
      <c r="I106" s="5" t="s">
        <v>26</v>
      </c>
      <c r="J106" s="5" t="s">
        <v>15887</v>
      </c>
      <c r="K106" s="5" t="s">
        <v>15879</v>
      </c>
      <c r="L106" s="5" t="s">
        <v>15880</v>
      </c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 x14ac:dyDescent="0.3">
      <c r="A107" s="7" t="s">
        <v>15874</v>
      </c>
      <c r="B107" s="7">
        <v>17</v>
      </c>
      <c r="C107" s="7">
        <v>4828</v>
      </c>
      <c r="D107" s="7">
        <v>6426</v>
      </c>
      <c r="E107" s="7">
        <v>1</v>
      </c>
      <c r="F107" s="7" t="s">
        <v>15888</v>
      </c>
      <c r="G107" s="7" t="s">
        <v>15889</v>
      </c>
      <c r="H107" s="7" t="s">
        <v>8108</v>
      </c>
      <c r="I107" s="7" t="s">
        <v>4865</v>
      </c>
      <c r="J107" s="7" t="s">
        <v>15770</v>
      </c>
      <c r="K107" s="7" t="s">
        <v>15879</v>
      </c>
      <c r="L107" s="7" t="s">
        <v>15880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 x14ac:dyDescent="0.3">
      <c r="A108" s="5" t="s">
        <v>15874</v>
      </c>
      <c r="B108" s="5">
        <v>17</v>
      </c>
      <c r="C108" s="5">
        <v>6838</v>
      </c>
      <c r="D108" s="5">
        <v>7196</v>
      </c>
      <c r="E108" s="5">
        <v>0</v>
      </c>
      <c r="F108" s="5" t="s">
        <v>15890</v>
      </c>
      <c r="G108" s="5" t="s">
        <v>15891</v>
      </c>
      <c r="H108" s="5" t="s">
        <v>8108</v>
      </c>
      <c r="I108" s="5" t="s">
        <v>4865</v>
      </c>
      <c r="J108" s="5"/>
      <c r="K108" s="5" t="s">
        <v>15879</v>
      </c>
      <c r="L108" s="5" t="s">
        <v>15880</v>
      </c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 x14ac:dyDescent="0.3">
      <c r="A109" s="5" t="s">
        <v>15874</v>
      </c>
      <c r="B109" s="5">
        <v>17</v>
      </c>
      <c r="C109" s="5">
        <v>7255</v>
      </c>
      <c r="D109" s="5">
        <v>7560</v>
      </c>
      <c r="E109" s="5">
        <v>0</v>
      </c>
      <c r="F109" s="5" t="s">
        <v>15892</v>
      </c>
      <c r="G109" s="5" t="s">
        <v>15893</v>
      </c>
      <c r="H109" s="5" t="s">
        <v>8108</v>
      </c>
      <c r="I109" s="5" t="s">
        <v>26</v>
      </c>
      <c r="J109" s="5"/>
      <c r="K109" s="5" t="s">
        <v>15879</v>
      </c>
      <c r="L109" s="5" t="s">
        <v>15880</v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 x14ac:dyDescent="0.3">
      <c r="A110" s="5" t="s">
        <v>15874</v>
      </c>
      <c r="B110" s="5">
        <v>17</v>
      </c>
      <c r="C110" s="5">
        <v>7643</v>
      </c>
      <c r="D110" s="5">
        <v>7834</v>
      </c>
      <c r="E110" s="5">
        <v>0</v>
      </c>
      <c r="F110" s="5" t="s">
        <v>15894</v>
      </c>
      <c r="G110" s="5" t="s">
        <v>15895</v>
      </c>
      <c r="H110" s="5" t="s">
        <v>8108</v>
      </c>
      <c r="I110" s="5" t="s">
        <v>15896</v>
      </c>
      <c r="J110" s="5" t="s">
        <v>15774</v>
      </c>
      <c r="K110" s="5" t="s">
        <v>15879</v>
      </c>
      <c r="L110" s="5" t="s">
        <v>15880</v>
      </c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 x14ac:dyDescent="0.3">
      <c r="A111" s="5" t="s">
        <v>15897</v>
      </c>
      <c r="B111" s="5">
        <v>18</v>
      </c>
      <c r="C111" s="5">
        <v>4708</v>
      </c>
      <c r="D111" s="5">
        <v>4895</v>
      </c>
      <c r="E111" s="5">
        <v>0</v>
      </c>
      <c r="F111" s="5" t="s">
        <v>15898</v>
      </c>
      <c r="G111" s="5" t="s">
        <v>15899</v>
      </c>
      <c r="H111" s="5" t="s">
        <v>802</v>
      </c>
      <c r="I111" s="5" t="s">
        <v>26</v>
      </c>
      <c r="J111" s="5"/>
      <c r="K111" s="5" t="s">
        <v>1498</v>
      </c>
      <c r="L111" s="5" t="s">
        <v>1499</v>
      </c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 x14ac:dyDescent="0.3">
      <c r="A112" s="5" t="s">
        <v>15897</v>
      </c>
      <c r="B112" s="5">
        <v>18</v>
      </c>
      <c r="C112" s="5">
        <v>5095</v>
      </c>
      <c r="D112" s="5">
        <v>5479</v>
      </c>
      <c r="E112" s="5">
        <v>0</v>
      </c>
      <c r="F112" s="5" t="s">
        <v>15900</v>
      </c>
      <c r="G112" s="5" t="s">
        <v>15901</v>
      </c>
      <c r="H112" s="5" t="s">
        <v>802</v>
      </c>
      <c r="I112" s="5" t="s">
        <v>15867</v>
      </c>
      <c r="J112" s="5" t="s">
        <v>15902</v>
      </c>
      <c r="K112" s="5" t="s">
        <v>1498</v>
      </c>
      <c r="L112" s="5" t="s">
        <v>1499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 x14ac:dyDescent="0.3">
      <c r="A113" s="5" t="s">
        <v>15897</v>
      </c>
      <c r="B113" s="5">
        <v>18</v>
      </c>
      <c r="C113" s="5">
        <v>5806</v>
      </c>
      <c r="D113" s="5">
        <v>6320</v>
      </c>
      <c r="E113" s="5">
        <v>0</v>
      </c>
      <c r="F113" s="5" t="s">
        <v>15903</v>
      </c>
      <c r="G113" s="5" t="s">
        <v>15904</v>
      </c>
      <c r="H113" s="5" t="s">
        <v>802</v>
      </c>
      <c r="I113" s="5" t="s">
        <v>15867</v>
      </c>
      <c r="J113" s="5"/>
      <c r="K113" s="5" t="s">
        <v>1498</v>
      </c>
      <c r="L113" s="5" t="s">
        <v>1499</v>
      </c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 x14ac:dyDescent="0.3">
      <c r="A114" s="7" t="s">
        <v>15897</v>
      </c>
      <c r="B114" s="7">
        <v>18</v>
      </c>
      <c r="C114" s="7">
        <v>6317</v>
      </c>
      <c r="D114" s="7">
        <v>7954</v>
      </c>
      <c r="E114" s="7">
        <v>1</v>
      </c>
      <c r="F114" s="7" t="s">
        <v>15905</v>
      </c>
      <c r="G114" s="7" t="s">
        <v>15906</v>
      </c>
      <c r="H114" s="7" t="s">
        <v>802</v>
      </c>
      <c r="I114" s="7" t="s">
        <v>134</v>
      </c>
      <c r="J114" s="7" t="s">
        <v>15670</v>
      </c>
      <c r="K114" s="7" t="s">
        <v>1498</v>
      </c>
      <c r="L114" s="7" t="s">
        <v>1499</v>
      </c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 x14ac:dyDescent="0.3">
      <c r="A115" s="5" t="s">
        <v>15897</v>
      </c>
      <c r="B115" s="5">
        <v>18</v>
      </c>
      <c r="C115" s="5">
        <v>8004</v>
      </c>
      <c r="D115" s="5">
        <v>8414</v>
      </c>
      <c r="E115" s="5">
        <v>0</v>
      </c>
      <c r="F115" s="5" t="s">
        <v>15907</v>
      </c>
      <c r="G115" s="5" t="s">
        <v>15908</v>
      </c>
      <c r="H115" s="5" t="s">
        <v>802</v>
      </c>
      <c r="I115" s="5" t="s">
        <v>15909</v>
      </c>
      <c r="J115" s="5" t="s">
        <v>1599</v>
      </c>
      <c r="K115" s="5" t="s">
        <v>1498</v>
      </c>
      <c r="L115" s="5" t="s">
        <v>1499</v>
      </c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 x14ac:dyDescent="0.3">
      <c r="A116" s="5" t="s">
        <v>15897</v>
      </c>
      <c r="B116" s="5">
        <v>18</v>
      </c>
      <c r="C116" s="5">
        <v>8601</v>
      </c>
      <c r="D116" s="5">
        <v>8881</v>
      </c>
      <c r="E116" s="5">
        <v>0</v>
      </c>
      <c r="F116" s="5" t="s">
        <v>15910</v>
      </c>
      <c r="G116" s="5" t="s">
        <v>15911</v>
      </c>
      <c r="H116" s="5" t="s">
        <v>802</v>
      </c>
      <c r="I116" s="5" t="s">
        <v>15909</v>
      </c>
      <c r="J116" s="5" t="s">
        <v>1599</v>
      </c>
      <c r="K116" s="5" t="s">
        <v>1498</v>
      </c>
      <c r="L116" s="5" t="s">
        <v>1499</v>
      </c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 x14ac:dyDescent="0.3">
      <c r="A117" s="5" t="s">
        <v>15897</v>
      </c>
      <c r="B117" s="5">
        <v>18</v>
      </c>
      <c r="C117" s="5">
        <v>9116</v>
      </c>
      <c r="D117" s="5">
        <v>9444</v>
      </c>
      <c r="E117" s="5">
        <v>0</v>
      </c>
      <c r="F117" s="5" t="s">
        <v>15912</v>
      </c>
      <c r="G117" s="5" t="s">
        <v>15913</v>
      </c>
      <c r="H117" s="5" t="s">
        <v>802</v>
      </c>
      <c r="I117" s="5" t="s">
        <v>15909</v>
      </c>
      <c r="J117" s="5" t="s">
        <v>1599</v>
      </c>
      <c r="K117" s="5" t="s">
        <v>1498</v>
      </c>
      <c r="L117" s="5" t="s">
        <v>1499</v>
      </c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 x14ac:dyDescent="0.3">
      <c r="A118" s="5" t="s">
        <v>15914</v>
      </c>
      <c r="B118" s="5">
        <v>19</v>
      </c>
      <c r="C118" s="5">
        <v>564832</v>
      </c>
      <c r="D118" s="5">
        <v>565735</v>
      </c>
      <c r="E118" s="5">
        <v>0</v>
      </c>
      <c r="F118" s="5" t="s">
        <v>15915</v>
      </c>
      <c r="G118" s="5" t="s">
        <v>15916</v>
      </c>
      <c r="H118" s="5" t="s">
        <v>6434</v>
      </c>
      <c r="I118" s="5" t="s">
        <v>26</v>
      </c>
      <c r="J118" s="5"/>
      <c r="K118" s="5" t="s">
        <v>15917</v>
      </c>
      <c r="L118" s="5" t="s">
        <v>15918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 x14ac:dyDescent="0.3">
      <c r="A119" s="5" t="s">
        <v>15914</v>
      </c>
      <c r="B119" s="5">
        <v>19</v>
      </c>
      <c r="C119" s="5">
        <v>566005</v>
      </c>
      <c r="D119" s="5">
        <v>566211</v>
      </c>
      <c r="E119" s="5">
        <v>0</v>
      </c>
      <c r="F119" s="5" t="s">
        <v>15919</v>
      </c>
      <c r="G119" s="5" t="s">
        <v>15920</v>
      </c>
      <c r="H119" s="5" t="s">
        <v>6434</v>
      </c>
      <c r="I119" s="5" t="s">
        <v>26</v>
      </c>
      <c r="J119" s="5"/>
      <c r="K119" s="5" t="s">
        <v>15917</v>
      </c>
      <c r="L119" s="5" t="s">
        <v>15918</v>
      </c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 x14ac:dyDescent="0.3">
      <c r="A120" s="5" t="s">
        <v>15914</v>
      </c>
      <c r="B120" s="5">
        <v>19</v>
      </c>
      <c r="C120" s="5">
        <v>567210</v>
      </c>
      <c r="D120" s="5">
        <v>572267</v>
      </c>
      <c r="E120" s="5">
        <v>0</v>
      </c>
      <c r="F120" s="5" t="s">
        <v>15921</v>
      </c>
      <c r="G120" s="5" t="s">
        <v>15922</v>
      </c>
      <c r="H120" s="5" t="s">
        <v>6434</v>
      </c>
      <c r="I120" s="5" t="s">
        <v>15923</v>
      </c>
      <c r="J120" s="5" t="s">
        <v>15924</v>
      </c>
      <c r="K120" s="5" t="s">
        <v>15917</v>
      </c>
      <c r="L120" s="5" t="s">
        <v>15918</v>
      </c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 x14ac:dyDescent="0.3">
      <c r="A121" s="7" t="s">
        <v>15914</v>
      </c>
      <c r="B121" s="7">
        <v>19</v>
      </c>
      <c r="C121" s="7">
        <v>572987</v>
      </c>
      <c r="D121" s="7">
        <v>576901</v>
      </c>
      <c r="E121" s="7">
        <v>1</v>
      </c>
      <c r="F121" s="7" t="s">
        <v>15925</v>
      </c>
      <c r="G121" s="7" t="s">
        <v>15926</v>
      </c>
      <c r="H121" s="7" t="s">
        <v>6434</v>
      </c>
      <c r="I121" s="7" t="s">
        <v>26</v>
      </c>
      <c r="J121" s="7" t="s">
        <v>31</v>
      </c>
      <c r="K121" s="7" t="s">
        <v>15917</v>
      </c>
      <c r="L121" s="7" t="s">
        <v>15918</v>
      </c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 x14ac:dyDescent="0.3">
      <c r="A122" s="5" t="s">
        <v>15914</v>
      </c>
      <c r="B122" s="5">
        <v>19</v>
      </c>
      <c r="C122" s="5">
        <v>577764</v>
      </c>
      <c r="D122" s="5">
        <v>578824</v>
      </c>
      <c r="E122" s="5">
        <v>0</v>
      </c>
      <c r="F122" s="5" t="s">
        <v>15927</v>
      </c>
      <c r="G122" s="5" t="s">
        <v>15928</v>
      </c>
      <c r="H122" s="5" t="s">
        <v>6434</v>
      </c>
      <c r="I122" s="5" t="s">
        <v>26</v>
      </c>
      <c r="J122" s="5" t="s">
        <v>329</v>
      </c>
      <c r="K122" s="5" t="s">
        <v>15917</v>
      </c>
      <c r="L122" s="5" t="s">
        <v>15918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 x14ac:dyDescent="0.3">
      <c r="A123" s="5" t="s">
        <v>15914</v>
      </c>
      <c r="B123" s="5">
        <v>19</v>
      </c>
      <c r="C123" s="5">
        <v>582682</v>
      </c>
      <c r="D123" s="5">
        <v>586350</v>
      </c>
      <c r="E123" s="5">
        <v>0</v>
      </c>
      <c r="F123" s="5" t="s">
        <v>15929</v>
      </c>
      <c r="G123" s="5" t="s">
        <v>15930</v>
      </c>
      <c r="H123" s="5" t="s">
        <v>6434</v>
      </c>
      <c r="I123" s="5" t="s">
        <v>26</v>
      </c>
      <c r="J123" s="5" t="s">
        <v>15931</v>
      </c>
      <c r="K123" s="5" t="s">
        <v>15917</v>
      </c>
      <c r="L123" s="5" t="s">
        <v>15918</v>
      </c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 x14ac:dyDescent="0.3">
      <c r="A124" s="5" t="s">
        <v>15914</v>
      </c>
      <c r="B124" s="5">
        <v>19</v>
      </c>
      <c r="C124" s="5">
        <v>587298</v>
      </c>
      <c r="D124" s="5">
        <v>588175</v>
      </c>
      <c r="E124" s="5">
        <v>0</v>
      </c>
      <c r="F124" s="5" t="s">
        <v>15932</v>
      </c>
      <c r="G124" s="5" t="s">
        <v>15933</v>
      </c>
      <c r="H124" s="5" t="s">
        <v>6434</v>
      </c>
      <c r="I124" s="5" t="s">
        <v>26</v>
      </c>
      <c r="J124" s="5"/>
      <c r="K124" s="5" t="s">
        <v>15917</v>
      </c>
      <c r="L124" s="5" t="s">
        <v>15918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 x14ac:dyDescent="0.3">
      <c r="A125" s="5" t="s">
        <v>15934</v>
      </c>
      <c r="B125" s="5">
        <v>20</v>
      </c>
      <c r="C125" s="5">
        <v>628</v>
      </c>
      <c r="D125" s="5">
        <v>2275</v>
      </c>
      <c r="E125" s="5">
        <v>0</v>
      </c>
      <c r="F125" s="5" t="s">
        <v>15935</v>
      </c>
      <c r="G125" s="5" t="s">
        <v>15936</v>
      </c>
      <c r="H125" s="5" t="s">
        <v>6434</v>
      </c>
      <c r="I125" s="5" t="s">
        <v>26</v>
      </c>
      <c r="J125" s="5" t="s">
        <v>15937</v>
      </c>
      <c r="K125" s="5" t="s">
        <v>15938</v>
      </c>
      <c r="L125" s="5" t="s">
        <v>15939</v>
      </c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 x14ac:dyDescent="0.3">
      <c r="A126" s="5" t="s">
        <v>15934</v>
      </c>
      <c r="B126" s="5">
        <v>20</v>
      </c>
      <c r="C126" s="5">
        <v>4405</v>
      </c>
      <c r="D126" s="5">
        <v>9375</v>
      </c>
      <c r="E126" s="5">
        <v>0</v>
      </c>
      <c r="F126" s="5" t="s">
        <v>15940</v>
      </c>
      <c r="G126" s="5" t="s">
        <v>15941</v>
      </c>
      <c r="H126" s="5" t="s">
        <v>6434</v>
      </c>
      <c r="I126" s="5" t="s">
        <v>26</v>
      </c>
      <c r="J126" s="5" t="s">
        <v>15942</v>
      </c>
      <c r="K126" s="5" t="s">
        <v>15938</v>
      </c>
      <c r="L126" s="5" t="s">
        <v>15939</v>
      </c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 x14ac:dyDescent="0.3">
      <c r="A127" s="5" t="s">
        <v>15934</v>
      </c>
      <c r="B127" s="5">
        <v>20</v>
      </c>
      <c r="C127" s="5">
        <v>10171</v>
      </c>
      <c r="D127" s="5">
        <v>13757</v>
      </c>
      <c r="E127" s="5">
        <v>0</v>
      </c>
      <c r="F127" s="5" t="s">
        <v>15943</v>
      </c>
      <c r="G127" s="5" t="s">
        <v>15944</v>
      </c>
      <c r="H127" s="5" t="s">
        <v>6434</v>
      </c>
      <c r="I127" s="5" t="s">
        <v>26</v>
      </c>
      <c r="J127" s="5" t="s">
        <v>15945</v>
      </c>
      <c r="K127" s="5" t="s">
        <v>15938</v>
      </c>
      <c r="L127" s="5" t="s">
        <v>15939</v>
      </c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 x14ac:dyDescent="0.3">
      <c r="A128" s="7" t="s">
        <v>15934</v>
      </c>
      <c r="B128" s="7">
        <v>20</v>
      </c>
      <c r="C128" s="7">
        <v>14451</v>
      </c>
      <c r="D128" s="7">
        <v>19772</v>
      </c>
      <c r="E128" s="7">
        <v>1</v>
      </c>
      <c r="F128" s="7" t="s">
        <v>15946</v>
      </c>
      <c r="G128" s="7" t="s">
        <v>15947</v>
      </c>
      <c r="H128" s="7" t="s">
        <v>6434</v>
      </c>
      <c r="I128" s="7" t="s">
        <v>26</v>
      </c>
      <c r="J128" s="7" t="s">
        <v>31</v>
      </c>
      <c r="K128" s="7" t="s">
        <v>15938</v>
      </c>
      <c r="L128" s="7" t="s">
        <v>15939</v>
      </c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 x14ac:dyDescent="0.3">
      <c r="A129" s="5" t="s">
        <v>15934</v>
      </c>
      <c r="B129" s="5">
        <v>20</v>
      </c>
      <c r="C129" s="5">
        <v>20026</v>
      </c>
      <c r="D129" s="5">
        <v>24188</v>
      </c>
      <c r="E129" s="5">
        <v>0</v>
      </c>
      <c r="F129" s="5" t="s">
        <v>15948</v>
      </c>
      <c r="G129" s="5" t="s">
        <v>15949</v>
      </c>
      <c r="H129" s="5" t="s">
        <v>6434</v>
      </c>
      <c r="I129" s="5" t="s">
        <v>26</v>
      </c>
      <c r="J129" s="5" t="s">
        <v>15950</v>
      </c>
      <c r="K129" s="5" t="s">
        <v>15938</v>
      </c>
      <c r="L129" s="5" t="s">
        <v>15939</v>
      </c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 x14ac:dyDescent="0.3">
      <c r="A130" s="5" t="s">
        <v>15934</v>
      </c>
      <c r="B130" s="5">
        <v>20</v>
      </c>
      <c r="C130" s="5">
        <v>25815</v>
      </c>
      <c r="D130" s="5">
        <v>28295</v>
      </c>
      <c r="E130" s="5">
        <v>0</v>
      </c>
      <c r="F130" s="5" t="s">
        <v>15951</v>
      </c>
      <c r="G130" s="5" t="s">
        <v>15952</v>
      </c>
      <c r="H130" s="5" t="s">
        <v>6434</v>
      </c>
      <c r="I130" s="5" t="s">
        <v>26</v>
      </c>
      <c r="J130" s="5" t="s">
        <v>15654</v>
      </c>
      <c r="K130" s="5" t="s">
        <v>15938</v>
      </c>
      <c r="L130" s="5" t="s">
        <v>15939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 x14ac:dyDescent="0.3">
      <c r="A131" s="5" t="s">
        <v>15934</v>
      </c>
      <c r="B131" s="5">
        <v>20</v>
      </c>
      <c r="C131" s="5">
        <v>29140</v>
      </c>
      <c r="D131" s="5">
        <v>30393</v>
      </c>
      <c r="E131" s="5">
        <v>0</v>
      </c>
      <c r="F131" s="5" t="s">
        <v>15953</v>
      </c>
      <c r="G131" s="5" t="s">
        <v>15954</v>
      </c>
      <c r="H131" s="5" t="s">
        <v>6434</v>
      </c>
      <c r="I131" s="5" t="s">
        <v>26</v>
      </c>
      <c r="J131" s="5"/>
      <c r="K131" s="5" t="s">
        <v>15938</v>
      </c>
      <c r="L131" s="5" t="s">
        <v>15939</v>
      </c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 x14ac:dyDescent="0.3">
      <c r="A132" s="5" t="s">
        <v>15955</v>
      </c>
      <c r="B132" s="5">
        <v>21</v>
      </c>
      <c r="C132" s="5">
        <v>145773</v>
      </c>
      <c r="D132" s="5">
        <v>147512</v>
      </c>
      <c r="E132" s="5">
        <v>0</v>
      </c>
      <c r="F132" s="5" t="s">
        <v>15956</v>
      </c>
      <c r="G132" s="5" t="s">
        <v>15957</v>
      </c>
      <c r="H132" s="5" t="s">
        <v>6434</v>
      </c>
      <c r="I132" s="5" t="s">
        <v>15958</v>
      </c>
      <c r="J132" s="5" t="s">
        <v>15959</v>
      </c>
      <c r="K132" s="5" t="s">
        <v>15960</v>
      </c>
      <c r="L132" s="5" t="s">
        <v>15961</v>
      </c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 x14ac:dyDescent="0.3">
      <c r="A133" s="5" t="s">
        <v>15955</v>
      </c>
      <c r="B133" s="5">
        <v>21</v>
      </c>
      <c r="C133" s="5">
        <v>149215</v>
      </c>
      <c r="D133" s="5">
        <v>153357</v>
      </c>
      <c r="E133" s="5">
        <v>0</v>
      </c>
      <c r="F133" s="5" t="s">
        <v>15962</v>
      </c>
      <c r="G133" s="5" t="s">
        <v>15963</v>
      </c>
      <c r="H133" s="5" t="s">
        <v>6434</v>
      </c>
      <c r="I133" s="5" t="s">
        <v>26</v>
      </c>
      <c r="J133" s="5" t="s">
        <v>68</v>
      </c>
      <c r="K133" s="5" t="s">
        <v>15960</v>
      </c>
      <c r="L133" s="5" t="s">
        <v>15961</v>
      </c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 x14ac:dyDescent="0.3">
      <c r="A134" s="5" t="s">
        <v>15955</v>
      </c>
      <c r="B134" s="5">
        <v>21</v>
      </c>
      <c r="C134" s="5">
        <v>153947</v>
      </c>
      <c r="D134" s="5">
        <v>155140</v>
      </c>
      <c r="E134" s="5">
        <v>0</v>
      </c>
      <c r="F134" s="5" t="s">
        <v>15964</v>
      </c>
      <c r="G134" s="5" t="s">
        <v>15965</v>
      </c>
      <c r="H134" s="5" t="s">
        <v>6434</v>
      </c>
      <c r="I134" s="5" t="s">
        <v>26</v>
      </c>
      <c r="J134" s="5" t="s">
        <v>15966</v>
      </c>
      <c r="K134" s="5" t="s">
        <v>15960</v>
      </c>
      <c r="L134" s="5" t="s">
        <v>15961</v>
      </c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 x14ac:dyDescent="0.3">
      <c r="A135" s="7" t="s">
        <v>15955</v>
      </c>
      <c r="B135" s="7">
        <v>21</v>
      </c>
      <c r="C135" s="7">
        <v>155533</v>
      </c>
      <c r="D135" s="7">
        <v>159427</v>
      </c>
      <c r="E135" s="7">
        <v>1</v>
      </c>
      <c r="F135" s="7" t="s">
        <v>15967</v>
      </c>
      <c r="G135" s="7" t="s">
        <v>15968</v>
      </c>
      <c r="H135" s="7" t="s">
        <v>6434</v>
      </c>
      <c r="I135" s="7" t="s">
        <v>15969</v>
      </c>
      <c r="J135" s="7" t="s">
        <v>31</v>
      </c>
      <c r="K135" s="7" t="s">
        <v>15960</v>
      </c>
      <c r="L135" s="7" t="s">
        <v>15961</v>
      </c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 x14ac:dyDescent="0.3">
      <c r="A136" s="5" t="s">
        <v>15955</v>
      </c>
      <c r="B136" s="5">
        <v>21</v>
      </c>
      <c r="C136" s="5">
        <v>160901</v>
      </c>
      <c r="D136" s="5">
        <v>162325</v>
      </c>
      <c r="E136" s="5">
        <v>0</v>
      </c>
      <c r="F136" s="5" t="s">
        <v>15970</v>
      </c>
      <c r="G136" s="5" t="s">
        <v>15971</v>
      </c>
      <c r="H136" s="5" t="s">
        <v>6434</v>
      </c>
      <c r="I136" s="5" t="s">
        <v>15972</v>
      </c>
      <c r="J136" s="5" t="s">
        <v>15973</v>
      </c>
      <c r="K136" s="5" t="s">
        <v>15960</v>
      </c>
      <c r="L136" s="5" t="s">
        <v>15961</v>
      </c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 x14ac:dyDescent="0.3">
      <c r="A137" s="5" t="s">
        <v>15955</v>
      </c>
      <c r="B137" s="5">
        <v>21</v>
      </c>
      <c r="C137" s="5">
        <v>166677</v>
      </c>
      <c r="D137" s="5">
        <v>169760</v>
      </c>
      <c r="E137" s="5">
        <v>0</v>
      </c>
      <c r="F137" s="5" t="s">
        <v>15974</v>
      </c>
      <c r="G137" s="5" t="s">
        <v>15975</v>
      </c>
      <c r="H137" s="5" t="s">
        <v>6434</v>
      </c>
      <c r="I137" s="5" t="s">
        <v>15976</v>
      </c>
      <c r="J137" s="5" t="s">
        <v>15977</v>
      </c>
      <c r="K137" s="5" t="s">
        <v>15960</v>
      </c>
      <c r="L137" s="5" t="s">
        <v>15961</v>
      </c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 x14ac:dyDescent="0.3">
      <c r="A138" s="5" t="s">
        <v>15955</v>
      </c>
      <c r="B138" s="5">
        <v>21</v>
      </c>
      <c r="C138" s="5">
        <v>170119</v>
      </c>
      <c r="D138" s="5">
        <v>171470</v>
      </c>
      <c r="E138" s="5">
        <v>0</v>
      </c>
      <c r="F138" s="5" t="s">
        <v>15978</v>
      </c>
      <c r="G138" s="5" t="s">
        <v>15979</v>
      </c>
      <c r="H138" s="5" t="s">
        <v>6434</v>
      </c>
      <c r="I138" s="5" t="s">
        <v>15980</v>
      </c>
      <c r="J138" s="5" t="s">
        <v>15981</v>
      </c>
      <c r="K138" s="5" t="s">
        <v>15960</v>
      </c>
      <c r="L138" s="5" t="s">
        <v>15961</v>
      </c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 x14ac:dyDescent="0.3">
      <c r="A139" s="5" t="s">
        <v>15982</v>
      </c>
      <c r="B139" s="5">
        <v>22</v>
      </c>
      <c r="C139" s="5">
        <v>521</v>
      </c>
      <c r="D139" s="5">
        <v>832</v>
      </c>
      <c r="E139" s="5">
        <v>0</v>
      </c>
      <c r="F139" s="5" t="s">
        <v>15983</v>
      </c>
      <c r="G139" s="5" t="s">
        <v>15984</v>
      </c>
      <c r="H139" s="5" t="s">
        <v>817</v>
      </c>
      <c r="I139" s="5" t="s">
        <v>26</v>
      </c>
      <c r="J139" s="5"/>
      <c r="K139" s="5" t="s">
        <v>15985</v>
      </c>
      <c r="L139" s="5" t="s">
        <v>15986</v>
      </c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 x14ac:dyDescent="0.3">
      <c r="A140" s="7" t="s">
        <v>15982</v>
      </c>
      <c r="B140" s="7">
        <v>22</v>
      </c>
      <c r="C140" s="7">
        <v>2319</v>
      </c>
      <c r="D140" s="7">
        <v>5852</v>
      </c>
      <c r="E140" s="7">
        <v>1</v>
      </c>
      <c r="F140" s="7" t="s">
        <v>15987</v>
      </c>
      <c r="G140" s="7" t="s">
        <v>15988</v>
      </c>
      <c r="H140" s="7" t="s">
        <v>817</v>
      </c>
      <c r="I140" s="7" t="s">
        <v>26</v>
      </c>
      <c r="J140" s="7" t="s">
        <v>31</v>
      </c>
      <c r="K140" s="7" t="s">
        <v>15985</v>
      </c>
      <c r="L140" s="7" t="s">
        <v>15986</v>
      </c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 x14ac:dyDescent="0.3">
      <c r="A141" s="5" t="s">
        <v>15982</v>
      </c>
      <c r="B141" s="5">
        <v>22</v>
      </c>
      <c r="C141" s="5">
        <v>6101</v>
      </c>
      <c r="D141" s="5">
        <v>8591</v>
      </c>
      <c r="E141" s="5">
        <v>0</v>
      </c>
      <c r="F141" s="5" t="s">
        <v>15989</v>
      </c>
      <c r="G141" s="5" t="s">
        <v>15990</v>
      </c>
      <c r="H141" s="5" t="s">
        <v>817</v>
      </c>
      <c r="I141" s="5" t="s">
        <v>26</v>
      </c>
      <c r="J141" s="5"/>
      <c r="K141" s="5" t="s">
        <v>15985</v>
      </c>
      <c r="L141" s="5" t="s">
        <v>15986</v>
      </c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 x14ac:dyDescent="0.3">
      <c r="A142" s="5" t="s">
        <v>15982</v>
      </c>
      <c r="B142" s="5">
        <v>22</v>
      </c>
      <c r="C142" s="5">
        <v>8831</v>
      </c>
      <c r="D142" s="5">
        <v>13134</v>
      </c>
      <c r="E142" s="5">
        <v>0</v>
      </c>
      <c r="F142" s="5" t="s">
        <v>15991</v>
      </c>
      <c r="G142" s="5" t="s">
        <v>15992</v>
      </c>
      <c r="H142" s="5" t="s">
        <v>817</v>
      </c>
      <c r="I142" s="5" t="s">
        <v>26</v>
      </c>
      <c r="J142" s="5" t="s">
        <v>15352</v>
      </c>
      <c r="K142" s="5" t="s">
        <v>15985</v>
      </c>
      <c r="L142" s="5" t="s">
        <v>15986</v>
      </c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 x14ac:dyDescent="0.3">
      <c r="A143" s="5" t="s">
        <v>15982</v>
      </c>
      <c r="B143" s="5">
        <v>22</v>
      </c>
      <c r="C143" s="5">
        <v>13322</v>
      </c>
      <c r="D143" s="5">
        <v>14181</v>
      </c>
      <c r="E143" s="5">
        <v>0</v>
      </c>
      <c r="F143" s="5" t="s">
        <v>15993</v>
      </c>
      <c r="G143" s="5" t="s">
        <v>15994</v>
      </c>
      <c r="H143" s="5" t="s">
        <v>817</v>
      </c>
      <c r="I143" s="5" t="s">
        <v>26</v>
      </c>
      <c r="J143" s="5" t="s">
        <v>15995</v>
      </c>
      <c r="K143" s="5" t="s">
        <v>15985</v>
      </c>
      <c r="L143" s="5" t="s">
        <v>15986</v>
      </c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 x14ac:dyDescent="0.3">
      <c r="A144" s="5" t="s">
        <v>15996</v>
      </c>
      <c r="B144" s="5">
        <v>23</v>
      </c>
      <c r="C144" s="5">
        <v>3101085</v>
      </c>
      <c r="D144" s="5">
        <v>3102275</v>
      </c>
      <c r="E144" s="5">
        <v>0</v>
      </c>
      <c r="F144" s="5" t="s">
        <v>15997</v>
      </c>
      <c r="G144" s="5" t="s">
        <v>15998</v>
      </c>
      <c r="H144" s="5" t="s">
        <v>858</v>
      </c>
      <c r="I144" s="5" t="s">
        <v>15999</v>
      </c>
      <c r="J144" s="5" t="s">
        <v>15999</v>
      </c>
      <c r="K144" s="5" t="s">
        <v>16000</v>
      </c>
      <c r="L144" s="5" t="s">
        <v>16001</v>
      </c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 x14ac:dyDescent="0.3">
      <c r="A145" s="5" t="s">
        <v>15996</v>
      </c>
      <c r="B145" s="5">
        <v>23</v>
      </c>
      <c r="C145" s="5">
        <v>3102589</v>
      </c>
      <c r="D145" s="5">
        <v>3104056</v>
      </c>
      <c r="E145" s="5">
        <v>0</v>
      </c>
      <c r="F145" s="5" t="s">
        <v>16002</v>
      </c>
      <c r="G145" s="5" t="s">
        <v>16003</v>
      </c>
      <c r="H145" s="5" t="s">
        <v>858</v>
      </c>
      <c r="I145" s="5" t="s">
        <v>16004</v>
      </c>
      <c r="J145" s="5" t="s">
        <v>16005</v>
      </c>
      <c r="K145" s="5" t="s">
        <v>16000</v>
      </c>
      <c r="L145" s="5" t="s">
        <v>16001</v>
      </c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 x14ac:dyDescent="0.3">
      <c r="A146" s="5" t="s">
        <v>15996</v>
      </c>
      <c r="B146" s="5">
        <v>23</v>
      </c>
      <c r="C146" s="5">
        <v>3105584</v>
      </c>
      <c r="D146" s="5">
        <v>3110390</v>
      </c>
      <c r="E146" s="5">
        <v>0</v>
      </c>
      <c r="F146" s="5" t="s">
        <v>16006</v>
      </c>
      <c r="G146" s="5" t="s">
        <v>16007</v>
      </c>
      <c r="H146" s="5" t="s">
        <v>858</v>
      </c>
      <c r="I146" s="5" t="s">
        <v>16008</v>
      </c>
      <c r="J146" s="5" t="s">
        <v>16009</v>
      </c>
      <c r="K146" s="5" t="s">
        <v>16000</v>
      </c>
      <c r="L146" s="5" t="s">
        <v>16001</v>
      </c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 x14ac:dyDescent="0.3">
      <c r="A147" s="7" t="s">
        <v>15996</v>
      </c>
      <c r="B147" s="7">
        <v>23</v>
      </c>
      <c r="C147" s="7">
        <v>3117127</v>
      </c>
      <c r="D147" s="7">
        <v>3120836</v>
      </c>
      <c r="E147" s="7">
        <v>1</v>
      </c>
      <c r="F147" s="7" t="s">
        <v>16010</v>
      </c>
      <c r="G147" s="7" t="s">
        <v>16011</v>
      </c>
      <c r="H147" s="7" t="s">
        <v>858</v>
      </c>
      <c r="I147" s="7" t="s">
        <v>16012</v>
      </c>
      <c r="J147" s="7" t="s">
        <v>31</v>
      </c>
      <c r="K147" s="7" t="s">
        <v>16000</v>
      </c>
      <c r="L147" s="7" t="s">
        <v>16001</v>
      </c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 x14ac:dyDescent="0.3">
      <c r="A148" s="5" t="s">
        <v>15996</v>
      </c>
      <c r="B148" s="5">
        <v>23</v>
      </c>
      <c r="C148" s="5">
        <v>3121000</v>
      </c>
      <c r="D148" s="5">
        <v>3122003</v>
      </c>
      <c r="E148" s="5">
        <v>0</v>
      </c>
      <c r="F148" s="5" t="s">
        <v>16013</v>
      </c>
      <c r="G148" s="5" t="s">
        <v>16014</v>
      </c>
      <c r="H148" s="5" t="s">
        <v>858</v>
      </c>
      <c r="I148" s="5" t="s">
        <v>16015</v>
      </c>
      <c r="J148" s="5" t="s">
        <v>16016</v>
      </c>
      <c r="K148" s="5" t="s">
        <v>16000</v>
      </c>
      <c r="L148" s="5" t="s">
        <v>16001</v>
      </c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 x14ac:dyDescent="0.3">
      <c r="A149" s="5" t="s">
        <v>15996</v>
      </c>
      <c r="B149" s="5">
        <v>23</v>
      </c>
      <c r="C149" s="5">
        <v>3122271</v>
      </c>
      <c r="D149" s="5">
        <v>3123552</v>
      </c>
      <c r="E149" s="5">
        <v>0</v>
      </c>
      <c r="F149" s="5" t="s">
        <v>16017</v>
      </c>
      <c r="G149" s="5" t="s">
        <v>16018</v>
      </c>
      <c r="H149" s="5" t="s">
        <v>858</v>
      </c>
      <c r="I149" s="5" t="s">
        <v>16019</v>
      </c>
      <c r="J149" s="5" t="s">
        <v>16020</v>
      </c>
      <c r="K149" s="5" t="s">
        <v>16000</v>
      </c>
      <c r="L149" s="5" t="s">
        <v>16001</v>
      </c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 x14ac:dyDescent="0.3">
      <c r="A150" s="5" t="s">
        <v>15996</v>
      </c>
      <c r="B150" s="5">
        <v>23</v>
      </c>
      <c r="C150" s="5">
        <v>3123681</v>
      </c>
      <c r="D150" s="5">
        <v>3124962</v>
      </c>
      <c r="E150" s="5">
        <v>0</v>
      </c>
      <c r="F150" s="5" t="s">
        <v>16021</v>
      </c>
      <c r="G150" s="5" t="s">
        <v>16022</v>
      </c>
      <c r="H150" s="5" t="s">
        <v>858</v>
      </c>
      <c r="I150" s="5" t="s">
        <v>16023</v>
      </c>
      <c r="J150" s="5" t="s">
        <v>4046</v>
      </c>
      <c r="K150" s="5" t="s">
        <v>16000</v>
      </c>
      <c r="L150" s="5" t="s">
        <v>16001</v>
      </c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 x14ac:dyDescent="0.3">
      <c r="A151" s="5" t="s">
        <v>16024</v>
      </c>
      <c r="B151" s="5">
        <v>24</v>
      </c>
      <c r="C151" s="5">
        <v>207720</v>
      </c>
      <c r="D151" s="5">
        <v>208452</v>
      </c>
      <c r="E151" s="5">
        <v>0</v>
      </c>
      <c r="F151" s="5" t="s">
        <v>16025</v>
      </c>
      <c r="G151" s="5" t="s">
        <v>16026</v>
      </c>
      <c r="H151" s="5" t="s">
        <v>858</v>
      </c>
      <c r="I151" s="5" t="s">
        <v>26</v>
      </c>
      <c r="J151" s="5"/>
      <c r="K151" s="5" t="s">
        <v>16027</v>
      </c>
      <c r="L151" s="5" t="s">
        <v>16028</v>
      </c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 x14ac:dyDescent="0.3">
      <c r="A152" s="5" t="s">
        <v>16024</v>
      </c>
      <c r="B152" s="5">
        <v>24</v>
      </c>
      <c r="C152" s="5">
        <v>225473</v>
      </c>
      <c r="D152" s="5">
        <v>233798</v>
      </c>
      <c r="E152" s="5">
        <v>0</v>
      </c>
      <c r="F152" s="5" t="s">
        <v>16029</v>
      </c>
      <c r="G152" s="5" t="s">
        <v>16030</v>
      </c>
      <c r="H152" s="5" t="s">
        <v>858</v>
      </c>
      <c r="I152" s="5" t="s">
        <v>16031</v>
      </c>
      <c r="J152" s="5" t="s">
        <v>1747</v>
      </c>
      <c r="K152" s="5" t="s">
        <v>16027</v>
      </c>
      <c r="L152" s="5" t="s">
        <v>16028</v>
      </c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 x14ac:dyDescent="0.3">
      <c r="A153" s="5" t="s">
        <v>16024</v>
      </c>
      <c r="B153" s="5">
        <v>24</v>
      </c>
      <c r="C153" s="5">
        <v>235262</v>
      </c>
      <c r="D153" s="5">
        <v>235986</v>
      </c>
      <c r="E153" s="5">
        <v>0</v>
      </c>
      <c r="F153" s="5" t="s">
        <v>16032</v>
      </c>
      <c r="G153" s="5" t="s">
        <v>16033</v>
      </c>
      <c r="H153" s="5" t="s">
        <v>858</v>
      </c>
      <c r="I153" s="5" t="s">
        <v>16034</v>
      </c>
      <c r="J153" s="5" t="s">
        <v>16035</v>
      </c>
      <c r="K153" s="5" t="s">
        <v>16027</v>
      </c>
      <c r="L153" s="5" t="s">
        <v>16028</v>
      </c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 x14ac:dyDescent="0.3">
      <c r="A154" s="7" t="s">
        <v>16024</v>
      </c>
      <c r="B154" s="7">
        <v>24</v>
      </c>
      <c r="C154" s="7">
        <v>237354</v>
      </c>
      <c r="D154" s="7">
        <v>244275</v>
      </c>
      <c r="E154" s="7">
        <v>1</v>
      </c>
      <c r="F154" s="7" t="s">
        <v>16036</v>
      </c>
      <c r="G154" s="7" t="s">
        <v>16037</v>
      </c>
      <c r="H154" s="7" t="s">
        <v>858</v>
      </c>
      <c r="I154" s="7" t="s">
        <v>16012</v>
      </c>
      <c r="J154" s="7" t="s">
        <v>31</v>
      </c>
      <c r="K154" s="7" t="s">
        <v>16027</v>
      </c>
      <c r="L154" s="7" t="s">
        <v>16028</v>
      </c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 x14ac:dyDescent="0.3">
      <c r="A155" s="5" t="s">
        <v>16024</v>
      </c>
      <c r="B155" s="5">
        <v>24</v>
      </c>
      <c r="C155" s="5">
        <v>248314</v>
      </c>
      <c r="D155" s="5">
        <v>257644</v>
      </c>
      <c r="E155" s="5">
        <v>0</v>
      </c>
      <c r="F155" s="5" t="s">
        <v>16038</v>
      </c>
      <c r="G155" s="5" t="s">
        <v>16039</v>
      </c>
      <c r="H155" s="5" t="s">
        <v>858</v>
      </c>
      <c r="I155" s="5" t="s">
        <v>16040</v>
      </c>
      <c r="J155" s="5" t="s">
        <v>16041</v>
      </c>
      <c r="K155" s="5" t="s">
        <v>16027</v>
      </c>
      <c r="L155" s="5" t="s">
        <v>16028</v>
      </c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 x14ac:dyDescent="0.3">
      <c r="A156" s="5" t="s">
        <v>16024</v>
      </c>
      <c r="B156" s="5">
        <v>24</v>
      </c>
      <c r="C156" s="5">
        <v>277048</v>
      </c>
      <c r="D156" s="5">
        <v>277161</v>
      </c>
      <c r="E156" s="5">
        <v>0</v>
      </c>
      <c r="F156" s="5" t="s">
        <v>16042</v>
      </c>
      <c r="G156" s="5" t="s">
        <v>16043</v>
      </c>
      <c r="H156" s="5" t="s">
        <v>858</v>
      </c>
      <c r="I156" s="5" t="s">
        <v>26</v>
      </c>
      <c r="J156" s="5"/>
      <c r="K156" s="5" t="s">
        <v>16027</v>
      </c>
      <c r="L156" s="5" t="s">
        <v>16028</v>
      </c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 x14ac:dyDescent="0.3">
      <c r="A157" s="5" t="s">
        <v>16024</v>
      </c>
      <c r="B157" s="5">
        <v>24</v>
      </c>
      <c r="C157" s="5">
        <v>282578</v>
      </c>
      <c r="D157" s="5">
        <v>286353</v>
      </c>
      <c r="E157" s="5">
        <v>0</v>
      </c>
      <c r="F157" s="5" t="s">
        <v>16044</v>
      </c>
      <c r="G157" s="5" t="s">
        <v>16045</v>
      </c>
      <c r="H157" s="5" t="s">
        <v>858</v>
      </c>
      <c r="I157" s="5" t="s">
        <v>16046</v>
      </c>
      <c r="J157" s="5" t="s">
        <v>16047</v>
      </c>
      <c r="K157" s="5" t="s">
        <v>16027</v>
      </c>
      <c r="L157" s="5" t="s">
        <v>16028</v>
      </c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 x14ac:dyDescent="0.3">
      <c r="A158" s="5" t="s">
        <v>16048</v>
      </c>
      <c r="B158" s="5">
        <v>25</v>
      </c>
      <c r="C158" s="5">
        <v>248951</v>
      </c>
      <c r="D158" s="5">
        <v>260570</v>
      </c>
      <c r="E158" s="5">
        <v>0</v>
      </c>
      <c r="F158" s="5" t="s">
        <v>16049</v>
      </c>
      <c r="G158" s="5" t="s">
        <v>16050</v>
      </c>
      <c r="H158" s="5" t="s">
        <v>864</v>
      </c>
      <c r="I158" s="5" t="s">
        <v>16051</v>
      </c>
      <c r="J158" s="5" t="s">
        <v>16052</v>
      </c>
      <c r="K158" s="5" t="s">
        <v>16053</v>
      </c>
      <c r="L158" s="5" t="s">
        <v>16054</v>
      </c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 x14ac:dyDescent="0.3">
      <c r="A159" s="5" t="s">
        <v>16048</v>
      </c>
      <c r="B159" s="5">
        <v>25</v>
      </c>
      <c r="C159" s="5">
        <v>255365</v>
      </c>
      <c r="D159" s="5">
        <v>260570</v>
      </c>
      <c r="E159" s="5">
        <v>0</v>
      </c>
      <c r="F159" s="5" t="s">
        <v>16055</v>
      </c>
      <c r="G159" s="5" t="s">
        <v>16050</v>
      </c>
      <c r="H159" s="5" t="s">
        <v>864</v>
      </c>
      <c r="I159" s="5" t="s">
        <v>16056</v>
      </c>
      <c r="J159" s="5" t="s">
        <v>16057</v>
      </c>
      <c r="K159" s="5" t="s">
        <v>16053</v>
      </c>
      <c r="L159" s="5" t="s">
        <v>16054</v>
      </c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 x14ac:dyDescent="0.3">
      <c r="A160" s="5" t="s">
        <v>16048</v>
      </c>
      <c r="B160" s="5">
        <v>25</v>
      </c>
      <c r="C160" s="5">
        <v>255365</v>
      </c>
      <c r="D160" s="5">
        <v>260570</v>
      </c>
      <c r="E160" s="5">
        <v>0</v>
      </c>
      <c r="F160" s="5" t="s">
        <v>16058</v>
      </c>
      <c r="G160" s="5" t="s">
        <v>16050</v>
      </c>
      <c r="H160" s="5" t="s">
        <v>864</v>
      </c>
      <c r="I160" s="5" t="s">
        <v>16056</v>
      </c>
      <c r="J160" s="5" t="s">
        <v>16057</v>
      </c>
      <c r="K160" s="5" t="s">
        <v>16053</v>
      </c>
      <c r="L160" s="5" t="s">
        <v>16054</v>
      </c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 x14ac:dyDescent="0.3">
      <c r="A161" s="7" t="s">
        <v>16048</v>
      </c>
      <c r="B161" s="7">
        <v>25</v>
      </c>
      <c r="C161" s="7">
        <v>264662</v>
      </c>
      <c r="D161" s="7">
        <v>268635</v>
      </c>
      <c r="E161" s="7">
        <v>1</v>
      </c>
      <c r="F161" s="7" t="s">
        <v>16059</v>
      </c>
      <c r="G161" s="7" t="s">
        <v>16060</v>
      </c>
      <c r="H161" s="7" t="s">
        <v>864</v>
      </c>
      <c r="I161" s="7" t="s">
        <v>16061</v>
      </c>
      <c r="J161" s="7" t="s">
        <v>31</v>
      </c>
      <c r="K161" s="7" t="s">
        <v>16053</v>
      </c>
      <c r="L161" s="7" t="s">
        <v>16054</v>
      </c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 x14ac:dyDescent="0.3">
      <c r="A162" s="5" t="s">
        <v>16048</v>
      </c>
      <c r="B162" s="5">
        <v>25</v>
      </c>
      <c r="C162" s="5">
        <v>271598</v>
      </c>
      <c r="D162" s="5">
        <v>272848</v>
      </c>
      <c r="E162" s="5">
        <v>0</v>
      </c>
      <c r="F162" s="5" t="s">
        <v>16062</v>
      </c>
      <c r="G162" s="5" t="s">
        <v>16063</v>
      </c>
      <c r="H162" s="5" t="s">
        <v>864</v>
      </c>
      <c r="I162" s="5" t="s">
        <v>26</v>
      </c>
      <c r="J162" s="5" t="s">
        <v>16064</v>
      </c>
      <c r="K162" s="5" t="s">
        <v>16053</v>
      </c>
      <c r="L162" s="5" t="s">
        <v>16054</v>
      </c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 x14ac:dyDescent="0.3">
      <c r="A163" s="5" t="s">
        <v>16048</v>
      </c>
      <c r="B163" s="5">
        <v>25</v>
      </c>
      <c r="C163" s="5">
        <v>274237</v>
      </c>
      <c r="D163" s="5">
        <v>279005</v>
      </c>
      <c r="E163" s="5">
        <v>0</v>
      </c>
      <c r="F163" s="5" t="s">
        <v>16065</v>
      </c>
      <c r="G163" s="5" t="s">
        <v>16066</v>
      </c>
      <c r="H163" s="5" t="s">
        <v>864</v>
      </c>
      <c r="I163" s="5" t="s">
        <v>16067</v>
      </c>
      <c r="J163" s="5" t="s">
        <v>16068</v>
      </c>
      <c r="K163" s="5" t="s">
        <v>16053</v>
      </c>
      <c r="L163" s="5" t="s">
        <v>16054</v>
      </c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 x14ac:dyDescent="0.3">
      <c r="A164" s="5" t="s">
        <v>16048</v>
      </c>
      <c r="B164" s="5">
        <v>25</v>
      </c>
      <c r="C164" s="5">
        <v>279838</v>
      </c>
      <c r="D164" s="5">
        <v>283508</v>
      </c>
      <c r="E164" s="5">
        <v>0</v>
      </c>
      <c r="F164" s="5" t="s">
        <v>16069</v>
      </c>
      <c r="G164" s="5" t="s">
        <v>16070</v>
      </c>
      <c r="H164" s="5" t="s">
        <v>864</v>
      </c>
      <c r="I164" s="5" t="s">
        <v>26</v>
      </c>
      <c r="J164" s="5" t="s">
        <v>1091</v>
      </c>
      <c r="K164" s="5" t="s">
        <v>16053</v>
      </c>
      <c r="L164" s="5" t="s">
        <v>16054</v>
      </c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 x14ac:dyDescent="0.3">
      <c r="A165" s="5" t="s">
        <v>16071</v>
      </c>
      <c r="B165" s="5">
        <v>26</v>
      </c>
      <c r="C165" s="5">
        <v>141706</v>
      </c>
      <c r="D165" s="5">
        <v>142287</v>
      </c>
      <c r="E165" s="5">
        <v>0</v>
      </c>
      <c r="F165" s="5" t="s">
        <v>16072</v>
      </c>
      <c r="G165" s="5" t="s">
        <v>16073</v>
      </c>
      <c r="H165" s="5" t="s">
        <v>926</v>
      </c>
      <c r="I165" s="5" t="s">
        <v>16074</v>
      </c>
      <c r="J165" s="5" t="s">
        <v>16075</v>
      </c>
      <c r="K165" s="5" t="s">
        <v>16076</v>
      </c>
      <c r="L165" s="5" t="s">
        <v>16077</v>
      </c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 x14ac:dyDescent="0.3">
      <c r="A166" s="5" t="s">
        <v>16071</v>
      </c>
      <c r="B166" s="5">
        <v>26</v>
      </c>
      <c r="C166" s="5">
        <v>143324</v>
      </c>
      <c r="D166" s="5">
        <v>144470</v>
      </c>
      <c r="E166" s="5">
        <v>0</v>
      </c>
      <c r="F166" s="5" t="s">
        <v>16078</v>
      </c>
      <c r="G166" s="5" t="s">
        <v>16079</v>
      </c>
      <c r="H166" s="5" t="s">
        <v>926</v>
      </c>
      <c r="I166" s="5" t="s">
        <v>26</v>
      </c>
      <c r="J166" s="5" t="s">
        <v>16080</v>
      </c>
      <c r="K166" s="5" t="s">
        <v>16076</v>
      </c>
      <c r="L166" s="5" t="s">
        <v>16077</v>
      </c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 x14ac:dyDescent="0.3">
      <c r="A167" s="5" t="s">
        <v>16071</v>
      </c>
      <c r="B167" s="5">
        <v>26</v>
      </c>
      <c r="C167" s="5">
        <v>145124</v>
      </c>
      <c r="D167" s="5">
        <v>146010</v>
      </c>
      <c r="E167" s="5">
        <v>0</v>
      </c>
      <c r="F167" s="5" t="s">
        <v>16081</v>
      </c>
      <c r="G167" s="5" t="s">
        <v>16082</v>
      </c>
      <c r="H167" s="5" t="s">
        <v>926</v>
      </c>
      <c r="I167" s="5" t="s">
        <v>16083</v>
      </c>
      <c r="J167" s="5" t="s">
        <v>15995</v>
      </c>
      <c r="K167" s="5" t="s">
        <v>16076</v>
      </c>
      <c r="L167" s="5" t="s">
        <v>16077</v>
      </c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 x14ac:dyDescent="0.3">
      <c r="A168" s="7" t="s">
        <v>16071</v>
      </c>
      <c r="B168" s="7">
        <v>26</v>
      </c>
      <c r="C168" s="7">
        <v>146175</v>
      </c>
      <c r="D168" s="7">
        <v>149590</v>
      </c>
      <c r="E168" s="7">
        <v>1</v>
      </c>
      <c r="F168" s="7" t="s">
        <v>16084</v>
      </c>
      <c r="G168" s="7" t="s">
        <v>16085</v>
      </c>
      <c r="H168" s="7" t="s">
        <v>926</v>
      </c>
      <c r="I168" s="7" t="s">
        <v>26</v>
      </c>
      <c r="J168" s="7" t="s">
        <v>31</v>
      </c>
      <c r="K168" s="7" t="s">
        <v>16076</v>
      </c>
      <c r="L168" s="7" t="s">
        <v>16077</v>
      </c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 x14ac:dyDescent="0.3">
      <c r="A169" s="5" t="s">
        <v>16071</v>
      </c>
      <c r="B169" s="5">
        <v>26</v>
      </c>
      <c r="C169" s="5">
        <v>149829</v>
      </c>
      <c r="D169" s="5">
        <v>154898</v>
      </c>
      <c r="E169" s="5">
        <v>0</v>
      </c>
      <c r="F169" s="5" t="s">
        <v>16086</v>
      </c>
      <c r="G169" s="5" t="s">
        <v>16087</v>
      </c>
      <c r="H169" s="5" t="s">
        <v>926</v>
      </c>
      <c r="I169" s="5" t="s">
        <v>16088</v>
      </c>
      <c r="J169" s="5" t="s">
        <v>15924</v>
      </c>
      <c r="K169" s="5" t="s">
        <v>16076</v>
      </c>
      <c r="L169" s="5" t="s">
        <v>16077</v>
      </c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 x14ac:dyDescent="0.3">
      <c r="A170" s="5" t="s">
        <v>16071</v>
      </c>
      <c r="B170" s="5">
        <v>26</v>
      </c>
      <c r="C170" s="5">
        <v>155460</v>
      </c>
      <c r="D170" s="5">
        <v>156788</v>
      </c>
      <c r="E170" s="5">
        <v>0</v>
      </c>
      <c r="F170" s="5" t="s">
        <v>16089</v>
      </c>
      <c r="G170" s="5" t="s">
        <v>16090</v>
      </c>
      <c r="H170" s="5" t="s">
        <v>926</v>
      </c>
      <c r="I170" s="5" t="s">
        <v>16091</v>
      </c>
      <c r="J170" s="5" t="s">
        <v>16092</v>
      </c>
      <c r="K170" s="5" t="s">
        <v>16076</v>
      </c>
      <c r="L170" s="5" t="s">
        <v>16077</v>
      </c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 x14ac:dyDescent="0.3">
      <c r="A171" s="5" t="s">
        <v>16071</v>
      </c>
      <c r="B171" s="5">
        <v>26</v>
      </c>
      <c r="C171" s="5">
        <v>157179</v>
      </c>
      <c r="D171" s="5">
        <v>158761</v>
      </c>
      <c r="E171" s="5">
        <v>0</v>
      </c>
      <c r="F171" s="5" t="s">
        <v>16093</v>
      </c>
      <c r="G171" s="5" t="s">
        <v>16094</v>
      </c>
      <c r="H171" s="5" t="s">
        <v>926</v>
      </c>
      <c r="I171" s="5" t="s">
        <v>26</v>
      </c>
      <c r="J171" s="5" t="s">
        <v>16095</v>
      </c>
      <c r="K171" s="5" t="s">
        <v>16076</v>
      </c>
      <c r="L171" s="5" t="s">
        <v>16077</v>
      </c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 x14ac:dyDescent="0.3">
      <c r="A172" s="5" t="s">
        <v>16096</v>
      </c>
      <c r="B172" s="5">
        <v>27</v>
      </c>
      <c r="C172" s="5">
        <v>1</v>
      </c>
      <c r="D172" s="5">
        <v>1700</v>
      </c>
      <c r="E172" s="5">
        <v>0</v>
      </c>
      <c r="F172" s="5" t="s">
        <v>16097</v>
      </c>
      <c r="G172" s="5" t="s">
        <v>16098</v>
      </c>
      <c r="H172" s="5" t="s">
        <v>926</v>
      </c>
      <c r="I172" s="5" t="s">
        <v>26</v>
      </c>
      <c r="J172" s="5" t="s">
        <v>16099</v>
      </c>
      <c r="K172" s="5" t="s">
        <v>803</v>
      </c>
      <c r="L172" s="5" t="s">
        <v>804</v>
      </c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 x14ac:dyDescent="0.3">
      <c r="A173" s="7" t="s">
        <v>16096</v>
      </c>
      <c r="B173" s="7">
        <v>27</v>
      </c>
      <c r="C173" s="7">
        <v>1697</v>
      </c>
      <c r="D173" s="7">
        <v>3502</v>
      </c>
      <c r="E173" s="7">
        <v>1</v>
      </c>
      <c r="F173" s="7" t="s">
        <v>16100</v>
      </c>
      <c r="G173" s="7" t="s">
        <v>16101</v>
      </c>
      <c r="H173" s="7" t="s">
        <v>926</v>
      </c>
      <c r="I173" s="7" t="s">
        <v>26</v>
      </c>
      <c r="J173" s="7" t="s">
        <v>31</v>
      </c>
      <c r="K173" s="7" t="s">
        <v>803</v>
      </c>
      <c r="L173" s="7" t="s">
        <v>804</v>
      </c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 x14ac:dyDescent="0.3">
      <c r="A174" s="5" t="s">
        <v>16096</v>
      </c>
      <c r="B174" s="5">
        <v>27</v>
      </c>
      <c r="C174" s="5">
        <v>3514</v>
      </c>
      <c r="D174" s="5">
        <v>4011</v>
      </c>
      <c r="E174" s="5">
        <v>0</v>
      </c>
      <c r="F174" s="5" t="s">
        <v>16102</v>
      </c>
      <c r="G174" s="5" t="s">
        <v>16103</v>
      </c>
      <c r="H174" s="5" t="s">
        <v>926</v>
      </c>
      <c r="I174" s="5" t="s">
        <v>26</v>
      </c>
      <c r="J174" s="5"/>
      <c r="K174" s="5" t="s">
        <v>803</v>
      </c>
      <c r="L174" s="5" t="s">
        <v>804</v>
      </c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 x14ac:dyDescent="0.3">
      <c r="A175" s="5" t="s">
        <v>16096</v>
      </c>
      <c r="B175" s="5">
        <v>27</v>
      </c>
      <c r="C175" s="5">
        <v>4012</v>
      </c>
      <c r="D175" s="5">
        <v>5322</v>
      </c>
      <c r="E175" s="5">
        <v>0</v>
      </c>
      <c r="F175" s="5" t="s">
        <v>16104</v>
      </c>
      <c r="G175" s="5" t="s">
        <v>16105</v>
      </c>
      <c r="H175" s="5" t="s">
        <v>926</v>
      </c>
      <c r="I175" s="5" t="s">
        <v>16106</v>
      </c>
      <c r="J175" s="5" t="s">
        <v>16107</v>
      </c>
      <c r="K175" s="5" t="s">
        <v>803</v>
      </c>
      <c r="L175" s="5" t="s">
        <v>804</v>
      </c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 x14ac:dyDescent="0.3">
      <c r="A176" s="5" t="s">
        <v>16096</v>
      </c>
      <c r="B176" s="5">
        <v>27</v>
      </c>
      <c r="C176" s="5">
        <v>5454</v>
      </c>
      <c r="D176" s="5">
        <v>6491</v>
      </c>
      <c r="E176" s="5">
        <v>0</v>
      </c>
      <c r="F176" s="5" t="s">
        <v>16108</v>
      </c>
      <c r="G176" s="5" t="s">
        <v>16109</v>
      </c>
      <c r="H176" s="5" t="s">
        <v>926</v>
      </c>
      <c r="I176" s="5" t="s">
        <v>16110</v>
      </c>
      <c r="J176" s="5" t="s">
        <v>16005</v>
      </c>
      <c r="K176" s="5" t="s">
        <v>803</v>
      </c>
      <c r="L176" s="5" t="s">
        <v>804</v>
      </c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 x14ac:dyDescent="0.3">
      <c r="A177" s="5" t="s">
        <v>16111</v>
      </c>
      <c r="B177" s="5">
        <v>28</v>
      </c>
      <c r="C177" s="5">
        <v>1421</v>
      </c>
      <c r="D177" s="5">
        <v>2218</v>
      </c>
      <c r="E177" s="5">
        <v>0</v>
      </c>
      <c r="F177" s="5" t="s">
        <v>16112</v>
      </c>
      <c r="G177" s="5" t="s">
        <v>16113</v>
      </c>
      <c r="H177" s="5" t="s">
        <v>956</v>
      </c>
      <c r="I177" s="5" t="s">
        <v>26</v>
      </c>
      <c r="J177" s="5" t="s">
        <v>2368</v>
      </c>
      <c r="K177" s="5" t="s">
        <v>803</v>
      </c>
      <c r="L177" s="5" t="s">
        <v>804</v>
      </c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 x14ac:dyDescent="0.3">
      <c r="A178" s="5" t="s">
        <v>16111</v>
      </c>
      <c r="B178" s="5">
        <v>28</v>
      </c>
      <c r="C178" s="5">
        <v>2229</v>
      </c>
      <c r="D178" s="5">
        <v>3632</v>
      </c>
      <c r="E178" s="5">
        <v>0</v>
      </c>
      <c r="F178" s="5" t="s">
        <v>16114</v>
      </c>
      <c r="G178" s="5" t="s">
        <v>16115</v>
      </c>
      <c r="H178" s="5" t="s">
        <v>956</v>
      </c>
      <c r="I178" s="5" t="s">
        <v>2254</v>
      </c>
      <c r="J178" s="5" t="s">
        <v>2255</v>
      </c>
      <c r="K178" s="5" t="s">
        <v>803</v>
      </c>
      <c r="L178" s="5" t="s">
        <v>804</v>
      </c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 x14ac:dyDescent="0.3">
      <c r="A179" s="5" t="s">
        <v>16111</v>
      </c>
      <c r="B179" s="5">
        <v>28</v>
      </c>
      <c r="C179" s="5">
        <v>3659</v>
      </c>
      <c r="D179" s="5">
        <v>5947</v>
      </c>
      <c r="E179" s="5">
        <v>0</v>
      </c>
      <c r="F179" s="5" t="s">
        <v>16116</v>
      </c>
      <c r="G179" s="5" t="s">
        <v>16117</v>
      </c>
      <c r="H179" s="5" t="s">
        <v>956</v>
      </c>
      <c r="I179" s="5" t="s">
        <v>26</v>
      </c>
      <c r="J179" s="5" t="s">
        <v>16118</v>
      </c>
      <c r="K179" s="5" t="s">
        <v>803</v>
      </c>
      <c r="L179" s="5" t="s">
        <v>804</v>
      </c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 x14ac:dyDescent="0.3">
      <c r="A180" s="7" t="s">
        <v>16111</v>
      </c>
      <c r="B180" s="7">
        <v>28</v>
      </c>
      <c r="C180" s="7">
        <v>5947</v>
      </c>
      <c r="D180" s="7">
        <v>7560</v>
      </c>
      <c r="E180" s="7">
        <v>1</v>
      </c>
      <c r="F180" s="7" t="s">
        <v>16119</v>
      </c>
      <c r="G180" s="7" t="s">
        <v>16120</v>
      </c>
      <c r="H180" s="7" t="s">
        <v>956</v>
      </c>
      <c r="I180" s="7" t="s">
        <v>26</v>
      </c>
      <c r="J180" s="7" t="s">
        <v>31</v>
      </c>
      <c r="K180" s="7" t="s">
        <v>803</v>
      </c>
      <c r="L180" s="7" t="s">
        <v>804</v>
      </c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 x14ac:dyDescent="0.3">
      <c r="A181" s="5" t="s">
        <v>16111</v>
      </c>
      <c r="B181" s="5">
        <v>28</v>
      </c>
      <c r="C181" s="5">
        <v>7618</v>
      </c>
      <c r="D181" s="5">
        <v>9027</v>
      </c>
      <c r="E181" s="5">
        <v>0</v>
      </c>
      <c r="F181" s="5" t="s">
        <v>16121</v>
      </c>
      <c r="G181" s="5" t="s">
        <v>16122</v>
      </c>
      <c r="H181" s="5" t="s">
        <v>956</v>
      </c>
      <c r="I181" s="5" t="s">
        <v>16106</v>
      </c>
      <c r="J181" s="5" t="s">
        <v>16123</v>
      </c>
      <c r="K181" s="5" t="s">
        <v>803</v>
      </c>
      <c r="L181" s="5" t="s">
        <v>804</v>
      </c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 x14ac:dyDescent="0.3">
      <c r="A182" s="5" t="s">
        <v>16111</v>
      </c>
      <c r="B182" s="5">
        <v>28</v>
      </c>
      <c r="C182" s="5">
        <v>9206</v>
      </c>
      <c r="D182" s="5">
        <v>10243</v>
      </c>
      <c r="E182" s="5">
        <v>0</v>
      </c>
      <c r="F182" s="5" t="s">
        <v>16124</v>
      </c>
      <c r="G182" s="5" t="s">
        <v>16125</v>
      </c>
      <c r="H182" s="5" t="s">
        <v>956</v>
      </c>
      <c r="I182" s="5" t="s">
        <v>16110</v>
      </c>
      <c r="J182" s="5" t="s">
        <v>16005</v>
      </c>
      <c r="K182" s="5" t="s">
        <v>803</v>
      </c>
      <c r="L182" s="5" t="s">
        <v>804</v>
      </c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 x14ac:dyDescent="0.3">
      <c r="A183" s="5" t="s">
        <v>16111</v>
      </c>
      <c r="B183" s="5">
        <v>28</v>
      </c>
      <c r="C183" s="5">
        <v>10277</v>
      </c>
      <c r="D183" s="5">
        <v>11566</v>
      </c>
      <c r="E183" s="5">
        <v>0</v>
      </c>
      <c r="F183" s="5" t="s">
        <v>16126</v>
      </c>
      <c r="G183" s="5" t="s">
        <v>16127</v>
      </c>
      <c r="H183" s="5" t="s">
        <v>956</v>
      </c>
      <c r="I183" s="5" t="s">
        <v>26</v>
      </c>
      <c r="J183" s="5" t="s">
        <v>16128</v>
      </c>
      <c r="K183" s="5" t="s">
        <v>803</v>
      </c>
      <c r="L183" s="5" t="s">
        <v>804</v>
      </c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 x14ac:dyDescent="0.3">
      <c r="A184" s="5" t="s">
        <v>16129</v>
      </c>
      <c r="B184" s="5">
        <v>29</v>
      </c>
      <c r="C184" s="5">
        <v>11663</v>
      </c>
      <c r="D184" s="5">
        <v>13285</v>
      </c>
      <c r="E184" s="5">
        <v>0</v>
      </c>
      <c r="F184" s="5" t="s">
        <v>16130</v>
      </c>
      <c r="G184" s="5" t="s">
        <v>16131</v>
      </c>
      <c r="H184" s="5" t="s">
        <v>956</v>
      </c>
      <c r="I184" s="5" t="s">
        <v>26</v>
      </c>
      <c r="J184" s="5" t="s">
        <v>15826</v>
      </c>
      <c r="K184" s="5" t="s">
        <v>16132</v>
      </c>
      <c r="L184" s="5" t="s">
        <v>16133</v>
      </c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 x14ac:dyDescent="0.3">
      <c r="A185" s="5" t="s">
        <v>16129</v>
      </c>
      <c r="B185" s="5">
        <v>29</v>
      </c>
      <c r="C185" s="5">
        <v>13319</v>
      </c>
      <c r="D185" s="5">
        <v>13804</v>
      </c>
      <c r="E185" s="5">
        <v>0</v>
      </c>
      <c r="F185" s="5" t="s">
        <v>16134</v>
      </c>
      <c r="G185" s="5" t="s">
        <v>16135</v>
      </c>
      <c r="H185" s="5" t="s">
        <v>956</v>
      </c>
      <c r="I185" s="5" t="s">
        <v>1997</v>
      </c>
      <c r="J185" s="5" t="s">
        <v>839</v>
      </c>
      <c r="K185" s="5" t="s">
        <v>16132</v>
      </c>
      <c r="L185" s="5" t="s">
        <v>16133</v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 x14ac:dyDescent="0.3">
      <c r="A186" s="5" t="s">
        <v>16129</v>
      </c>
      <c r="B186" s="5">
        <v>29</v>
      </c>
      <c r="C186" s="5">
        <v>14093</v>
      </c>
      <c r="D186" s="5">
        <v>15778</v>
      </c>
      <c r="E186" s="5">
        <v>0</v>
      </c>
      <c r="F186" s="5" t="s">
        <v>16136</v>
      </c>
      <c r="G186" s="5" t="s">
        <v>16137</v>
      </c>
      <c r="H186" s="5" t="s">
        <v>956</v>
      </c>
      <c r="I186" s="5" t="s">
        <v>16138</v>
      </c>
      <c r="J186" s="5" t="s">
        <v>16139</v>
      </c>
      <c r="K186" s="5" t="s">
        <v>16132</v>
      </c>
      <c r="L186" s="5" t="s">
        <v>16133</v>
      </c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 x14ac:dyDescent="0.3">
      <c r="A187" s="7" t="s">
        <v>16129</v>
      </c>
      <c r="B187" s="7">
        <v>29</v>
      </c>
      <c r="C187" s="7">
        <v>15833</v>
      </c>
      <c r="D187" s="7">
        <v>17530</v>
      </c>
      <c r="E187" s="7">
        <v>1</v>
      </c>
      <c r="F187" s="7" t="s">
        <v>16140</v>
      </c>
      <c r="G187" s="7" t="s">
        <v>16141</v>
      </c>
      <c r="H187" s="7" t="s">
        <v>956</v>
      </c>
      <c r="I187" s="7" t="s">
        <v>26</v>
      </c>
      <c r="J187" s="7" t="s">
        <v>31</v>
      </c>
      <c r="K187" s="7" t="s">
        <v>16132</v>
      </c>
      <c r="L187" s="7" t="s">
        <v>16133</v>
      </c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 x14ac:dyDescent="0.3">
      <c r="A188" s="5" t="s">
        <v>16129</v>
      </c>
      <c r="B188" s="5">
        <v>29</v>
      </c>
      <c r="C188" s="5">
        <v>17614</v>
      </c>
      <c r="D188" s="5">
        <v>17826</v>
      </c>
      <c r="E188" s="5">
        <v>0</v>
      </c>
      <c r="F188" s="5" t="s">
        <v>16142</v>
      </c>
      <c r="G188" s="5" t="s">
        <v>16143</v>
      </c>
      <c r="H188" s="5" t="s">
        <v>956</v>
      </c>
      <c r="I188" s="5" t="s">
        <v>26</v>
      </c>
      <c r="J188" s="5" t="s">
        <v>68</v>
      </c>
      <c r="K188" s="5" t="s">
        <v>16132</v>
      </c>
      <c r="L188" s="5" t="s">
        <v>16133</v>
      </c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 x14ac:dyDescent="0.3">
      <c r="A189" s="5" t="s">
        <v>16129</v>
      </c>
      <c r="B189" s="5">
        <v>29</v>
      </c>
      <c r="C189" s="5">
        <v>18217</v>
      </c>
      <c r="D189" s="5">
        <v>18702</v>
      </c>
      <c r="E189" s="5">
        <v>0</v>
      </c>
      <c r="F189" s="5" t="s">
        <v>16144</v>
      </c>
      <c r="G189" s="5" t="s">
        <v>16145</v>
      </c>
      <c r="H189" s="5" t="s">
        <v>956</v>
      </c>
      <c r="I189" s="5" t="s">
        <v>8611</v>
      </c>
      <c r="J189" s="5" t="s">
        <v>4842</v>
      </c>
      <c r="K189" s="5" t="s">
        <v>16132</v>
      </c>
      <c r="L189" s="5" t="s">
        <v>16133</v>
      </c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 x14ac:dyDescent="0.3">
      <c r="A190" s="5" t="s">
        <v>16129</v>
      </c>
      <c r="B190" s="5">
        <v>29</v>
      </c>
      <c r="C190" s="5">
        <v>18779</v>
      </c>
      <c r="D190" s="5">
        <v>21100</v>
      </c>
      <c r="E190" s="5">
        <v>0</v>
      </c>
      <c r="F190" s="5" t="s">
        <v>16146</v>
      </c>
      <c r="G190" s="5" t="s">
        <v>16147</v>
      </c>
      <c r="H190" s="5" t="s">
        <v>956</v>
      </c>
      <c r="I190" s="5" t="s">
        <v>26</v>
      </c>
      <c r="J190" s="5" t="s">
        <v>16148</v>
      </c>
      <c r="K190" s="5" t="s">
        <v>16132</v>
      </c>
      <c r="L190" s="5" t="s">
        <v>16133</v>
      </c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 x14ac:dyDescent="0.3">
      <c r="A191" s="5" t="s">
        <v>16149</v>
      </c>
      <c r="B191" s="5">
        <v>30</v>
      </c>
      <c r="C191" s="5">
        <v>69700</v>
      </c>
      <c r="D191" s="5">
        <v>70683</v>
      </c>
      <c r="E191" s="5">
        <v>0</v>
      </c>
      <c r="F191" s="5" t="s">
        <v>16150</v>
      </c>
      <c r="G191" s="5" t="s">
        <v>16151</v>
      </c>
      <c r="H191" s="5" t="s">
        <v>1127</v>
      </c>
      <c r="I191" s="5" t="s">
        <v>16152</v>
      </c>
      <c r="J191" s="5" t="s">
        <v>16153</v>
      </c>
      <c r="K191" s="5" t="s">
        <v>16154</v>
      </c>
      <c r="L191" s="5" t="s">
        <v>16155</v>
      </c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 x14ac:dyDescent="0.3">
      <c r="A192" s="5" t="s">
        <v>16149</v>
      </c>
      <c r="B192" s="5">
        <v>30</v>
      </c>
      <c r="C192" s="5">
        <v>70742</v>
      </c>
      <c r="D192" s="5">
        <v>71845</v>
      </c>
      <c r="E192" s="5">
        <v>0</v>
      </c>
      <c r="F192" s="5" t="s">
        <v>16156</v>
      </c>
      <c r="G192" s="5" t="s">
        <v>16157</v>
      </c>
      <c r="H192" s="5" t="s">
        <v>1127</v>
      </c>
      <c r="I192" s="5" t="s">
        <v>16158</v>
      </c>
      <c r="J192" s="5" t="s">
        <v>16159</v>
      </c>
      <c r="K192" s="5" t="s">
        <v>16154</v>
      </c>
      <c r="L192" s="5" t="s">
        <v>16155</v>
      </c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 x14ac:dyDescent="0.3">
      <c r="A193" s="5" t="s">
        <v>16149</v>
      </c>
      <c r="B193" s="5">
        <v>30</v>
      </c>
      <c r="C193" s="5">
        <v>72269</v>
      </c>
      <c r="D193" s="5">
        <v>72751</v>
      </c>
      <c r="E193" s="5">
        <v>0</v>
      </c>
      <c r="F193" s="5" t="s">
        <v>16160</v>
      </c>
      <c r="G193" s="5" t="s">
        <v>16161</v>
      </c>
      <c r="H193" s="5" t="s">
        <v>1127</v>
      </c>
      <c r="I193" s="5" t="s">
        <v>16162</v>
      </c>
      <c r="J193" s="5" t="s">
        <v>16163</v>
      </c>
      <c r="K193" s="5" t="s">
        <v>16154</v>
      </c>
      <c r="L193" s="5" t="s">
        <v>16155</v>
      </c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 x14ac:dyDescent="0.3">
      <c r="A194" s="7" t="s">
        <v>16149</v>
      </c>
      <c r="B194" s="7">
        <v>30</v>
      </c>
      <c r="C194" s="7">
        <v>72744</v>
      </c>
      <c r="D194" s="7">
        <v>75110</v>
      </c>
      <c r="E194" s="7">
        <v>1</v>
      </c>
      <c r="F194" s="7" t="s">
        <v>16164</v>
      </c>
      <c r="G194" s="7" t="s">
        <v>16165</v>
      </c>
      <c r="H194" s="7" t="s">
        <v>1127</v>
      </c>
      <c r="I194" s="7" t="s">
        <v>16166</v>
      </c>
      <c r="J194" s="7" t="s">
        <v>15770</v>
      </c>
      <c r="K194" s="7" t="s">
        <v>16154</v>
      </c>
      <c r="L194" s="7" t="s">
        <v>16155</v>
      </c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 x14ac:dyDescent="0.3">
      <c r="A195" s="5" t="s">
        <v>16149</v>
      </c>
      <c r="B195" s="5">
        <v>30</v>
      </c>
      <c r="C195" s="5">
        <v>75152</v>
      </c>
      <c r="D195" s="5">
        <v>76099</v>
      </c>
      <c r="E195" s="5">
        <v>0</v>
      </c>
      <c r="F195" s="5" t="s">
        <v>16167</v>
      </c>
      <c r="G195" s="5" t="s">
        <v>16168</v>
      </c>
      <c r="H195" s="5" t="s">
        <v>1127</v>
      </c>
      <c r="I195" s="5" t="s">
        <v>16169</v>
      </c>
      <c r="J195" s="5" t="s">
        <v>16170</v>
      </c>
      <c r="K195" s="5" t="s">
        <v>16154</v>
      </c>
      <c r="L195" s="5" t="s">
        <v>16155</v>
      </c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 x14ac:dyDescent="0.3">
      <c r="A196" s="5" t="s">
        <v>16149</v>
      </c>
      <c r="B196" s="5">
        <v>30</v>
      </c>
      <c r="C196" s="5">
        <v>76330</v>
      </c>
      <c r="D196" s="5">
        <v>77121</v>
      </c>
      <c r="E196" s="5">
        <v>0</v>
      </c>
      <c r="F196" s="5" t="s">
        <v>16171</v>
      </c>
      <c r="G196" s="5" t="s">
        <v>16172</v>
      </c>
      <c r="H196" s="5" t="s">
        <v>1127</v>
      </c>
      <c r="I196" s="5" t="s">
        <v>745</v>
      </c>
      <c r="J196" s="5" t="s">
        <v>16173</v>
      </c>
      <c r="K196" s="5" t="s">
        <v>16154</v>
      </c>
      <c r="L196" s="5" t="s">
        <v>16155</v>
      </c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 x14ac:dyDescent="0.3">
      <c r="A197" s="5" t="s">
        <v>16149</v>
      </c>
      <c r="B197" s="5">
        <v>30</v>
      </c>
      <c r="C197" s="5">
        <v>77410</v>
      </c>
      <c r="D197" s="5">
        <v>78645</v>
      </c>
      <c r="E197" s="5">
        <v>0</v>
      </c>
      <c r="F197" s="5" t="s">
        <v>16174</v>
      </c>
      <c r="G197" s="5" t="s">
        <v>16175</v>
      </c>
      <c r="H197" s="5" t="s">
        <v>1127</v>
      </c>
      <c r="I197" s="5" t="s">
        <v>3055</v>
      </c>
      <c r="J197" s="5" t="s">
        <v>16128</v>
      </c>
      <c r="K197" s="5" t="s">
        <v>16154</v>
      </c>
      <c r="L197" s="5" t="s">
        <v>16155</v>
      </c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 x14ac:dyDescent="0.3">
      <c r="A198" s="5" t="s">
        <v>16176</v>
      </c>
      <c r="B198" s="5">
        <v>31</v>
      </c>
      <c r="C198" s="5">
        <v>5419</v>
      </c>
      <c r="D198" s="5">
        <v>6612</v>
      </c>
      <c r="E198" s="5">
        <v>0</v>
      </c>
      <c r="F198" s="5" t="s">
        <v>16177</v>
      </c>
      <c r="G198" s="5" t="s">
        <v>16178</v>
      </c>
      <c r="H198" s="5" t="s">
        <v>1127</v>
      </c>
      <c r="I198" s="5" t="s">
        <v>26</v>
      </c>
      <c r="J198" s="5" t="s">
        <v>16179</v>
      </c>
      <c r="K198" s="5" t="s">
        <v>16180</v>
      </c>
      <c r="L198" s="5" t="s">
        <v>9606</v>
      </c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 x14ac:dyDescent="0.3">
      <c r="A199" s="5" t="s">
        <v>16176</v>
      </c>
      <c r="B199" s="5">
        <v>31</v>
      </c>
      <c r="C199" s="5">
        <v>6646</v>
      </c>
      <c r="D199" s="5">
        <v>7458</v>
      </c>
      <c r="E199" s="5">
        <v>0</v>
      </c>
      <c r="F199" s="5" t="s">
        <v>16181</v>
      </c>
      <c r="G199" s="5" t="s">
        <v>16182</v>
      </c>
      <c r="H199" s="5" t="s">
        <v>1127</v>
      </c>
      <c r="I199" s="5" t="s">
        <v>16183</v>
      </c>
      <c r="J199" s="5" t="s">
        <v>8987</v>
      </c>
      <c r="K199" s="5" t="s">
        <v>16180</v>
      </c>
      <c r="L199" s="5" t="s">
        <v>9606</v>
      </c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 x14ac:dyDescent="0.3">
      <c r="A200" s="5" t="s">
        <v>16176</v>
      </c>
      <c r="B200" s="5">
        <v>31</v>
      </c>
      <c r="C200" s="5">
        <v>7455</v>
      </c>
      <c r="D200" s="5">
        <v>8075</v>
      </c>
      <c r="E200" s="5">
        <v>0</v>
      </c>
      <c r="F200" s="5" t="s">
        <v>16184</v>
      </c>
      <c r="G200" s="5" t="s">
        <v>16185</v>
      </c>
      <c r="H200" s="5" t="s">
        <v>1127</v>
      </c>
      <c r="I200" s="5" t="s">
        <v>10662</v>
      </c>
      <c r="J200" s="5" t="s">
        <v>10663</v>
      </c>
      <c r="K200" s="5" t="s">
        <v>16180</v>
      </c>
      <c r="L200" s="5" t="s">
        <v>9606</v>
      </c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 x14ac:dyDescent="0.3">
      <c r="A201" s="7" t="s">
        <v>16176</v>
      </c>
      <c r="B201" s="7">
        <v>31</v>
      </c>
      <c r="C201" s="7">
        <v>8085</v>
      </c>
      <c r="D201" s="7">
        <v>9785</v>
      </c>
      <c r="E201" s="7">
        <v>1</v>
      </c>
      <c r="F201" s="7" t="s">
        <v>16186</v>
      </c>
      <c r="G201" s="7" t="s">
        <v>16187</v>
      </c>
      <c r="H201" s="7" t="s">
        <v>1127</v>
      </c>
      <c r="I201" s="7" t="s">
        <v>134</v>
      </c>
      <c r="J201" s="7" t="s">
        <v>15670</v>
      </c>
      <c r="K201" s="7" t="s">
        <v>16180</v>
      </c>
      <c r="L201" s="7" t="s">
        <v>9606</v>
      </c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 x14ac:dyDescent="0.3">
      <c r="A202" s="5" t="s">
        <v>16176</v>
      </c>
      <c r="B202" s="5">
        <v>31</v>
      </c>
      <c r="C202" s="5">
        <v>9782</v>
      </c>
      <c r="D202" s="5">
        <v>12034</v>
      </c>
      <c r="E202" s="5">
        <v>0</v>
      </c>
      <c r="F202" s="5" t="s">
        <v>16188</v>
      </c>
      <c r="G202" s="5" t="s">
        <v>16189</v>
      </c>
      <c r="H202" s="5" t="s">
        <v>1127</v>
      </c>
      <c r="I202" s="5" t="s">
        <v>15867</v>
      </c>
      <c r="J202" s="5" t="s">
        <v>16190</v>
      </c>
      <c r="K202" s="5" t="s">
        <v>16180</v>
      </c>
      <c r="L202" s="5" t="s">
        <v>9606</v>
      </c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 x14ac:dyDescent="0.3">
      <c r="A203" s="5" t="s">
        <v>16176</v>
      </c>
      <c r="B203" s="5">
        <v>31</v>
      </c>
      <c r="C203" s="5">
        <v>12129</v>
      </c>
      <c r="D203" s="5">
        <v>13133</v>
      </c>
      <c r="E203" s="5">
        <v>0</v>
      </c>
      <c r="F203" s="5" t="s">
        <v>16191</v>
      </c>
      <c r="G203" s="5" t="s">
        <v>16192</v>
      </c>
      <c r="H203" s="5" t="s">
        <v>1127</v>
      </c>
      <c r="I203" s="5" t="s">
        <v>16193</v>
      </c>
      <c r="J203" s="5" t="s">
        <v>16194</v>
      </c>
      <c r="K203" s="5" t="s">
        <v>16180</v>
      </c>
      <c r="L203" s="5" t="s">
        <v>9606</v>
      </c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 x14ac:dyDescent="0.3">
      <c r="A204" s="5" t="s">
        <v>16176</v>
      </c>
      <c r="B204" s="5">
        <v>31</v>
      </c>
      <c r="C204" s="5">
        <v>13153</v>
      </c>
      <c r="D204" s="5">
        <v>13683</v>
      </c>
      <c r="E204" s="5">
        <v>0</v>
      </c>
      <c r="F204" s="5" t="s">
        <v>16195</v>
      </c>
      <c r="G204" s="5" t="s">
        <v>16196</v>
      </c>
      <c r="H204" s="5" t="s">
        <v>1127</v>
      </c>
      <c r="I204" s="5" t="s">
        <v>9706</v>
      </c>
      <c r="J204" s="5" t="s">
        <v>16197</v>
      </c>
      <c r="K204" s="5" t="s">
        <v>16180</v>
      </c>
      <c r="L204" s="5" t="s">
        <v>9606</v>
      </c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 x14ac:dyDescent="0.3">
      <c r="A205" s="5" t="s">
        <v>16198</v>
      </c>
      <c r="B205" s="5">
        <v>32</v>
      </c>
      <c r="C205" s="5">
        <v>21840</v>
      </c>
      <c r="D205" s="5">
        <v>22508</v>
      </c>
      <c r="E205" s="5">
        <v>0</v>
      </c>
      <c r="F205" s="5" t="s">
        <v>16199</v>
      </c>
      <c r="G205" s="5" t="s">
        <v>16200</v>
      </c>
      <c r="H205" s="5" t="s">
        <v>1151</v>
      </c>
      <c r="I205" s="5" t="s">
        <v>16201</v>
      </c>
      <c r="J205" s="5" t="s">
        <v>6636</v>
      </c>
      <c r="K205" s="5" t="s">
        <v>16202</v>
      </c>
      <c r="L205" s="5" t="s">
        <v>16203</v>
      </c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 x14ac:dyDescent="0.3">
      <c r="A206" s="5" t="s">
        <v>16198</v>
      </c>
      <c r="B206" s="5">
        <v>32</v>
      </c>
      <c r="C206" s="5">
        <v>22492</v>
      </c>
      <c r="D206" s="5">
        <v>23418</v>
      </c>
      <c r="E206" s="5">
        <v>0</v>
      </c>
      <c r="F206" s="5" t="s">
        <v>16204</v>
      </c>
      <c r="G206" s="5" t="s">
        <v>16205</v>
      </c>
      <c r="H206" s="5" t="s">
        <v>1151</v>
      </c>
      <c r="I206" s="5" t="s">
        <v>4845</v>
      </c>
      <c r="J206" s="5" t="s">
        <v>5814</v>
      </c>
      <c r="K206" s="5" t="s">
        <v>16202</v>
      </c>
      <c r="L206" s="5" t="s">
        <v>16203</v>
      </c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 x14ac:dyDescent="0.3">
      <c r="A207" s="5" t="s">
        <v>16198</v>
      </c>
      <c r="B207" s="5">
        <v>32</v>
      </c>
      <c r="C207" s="5">
        <v>23559</v>
      </c>
      <c r="D207" s="5">
        <v>26330</v>
      </c>
      <c r="E207" s="5">
        <v>0</v>
      </c>
      <c r="F207" s="5" t="s">
        <v>16206</v>
      </c>
      <c r="G207" s="5" t="s">
        <v>16207</v>
      </c>
      <c r="H207" s="5" t="s">
        <v>1151</v>
      </c>
      <c r="I207" s="5" t="s">
        <v>7080</v>
      </c>
      <c r="J207" s="5" t="s">
        <v>7081</v>
      </c>
      <c r="K207" s="5" t="s">
        <v>16202</v>
      </c>
      <c r="L207" s="5" t="s">
        <v>16203</v>
      </c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 x14ac:dyDescent="0.3">
      <c r="A208" s="7" t="s">
        <v>16198</v>
      </c>
      <c r="B208" s="7">
        <v>32</v>
      </c>
      <c r="C208" s="7">
        <v>26735</v>
      </c>
      <c r="D208" s="7">
        <v>28351</v>
      </c>
      <c r="E208" s="7">
        <v>1</v>
      </c>
      <c r="F208" s="7" t="s">
        <v>16208</v>
      </c>
      <c r="G208" s="7" t="s">
        <v>16209</v>
      </c>
      <c r="H208" s="7" t="s">
        <v>1151</v>
      </c>
      <c r="I208" s="7" t="s">
        <v>26</v>
      </c>
      <c r="J208" s="7" t="s">
        <v>31</v>
      </c>
      <c r="K208" s="7" t="s">
        <v>16202</v>
      </c>
      <c r="L208" s="7" t="s">
        <v>16203</v>
      </c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 x14ac:dyDescent="0.3">
      <c r="A209" s="5" t="s">
        <v>16198</v>
      </c>
      <c r="B209" s="5">
        <v>32</v>
      </c>
      <c r="C209" s="5">
        <v>28320</v>
      </c>
      <c r="D209" s="5">
        <v>29129</v>
      </c>
      <c r="E209" s="5">
        <v>0</v>
      </c>
      <c r="F209" s="5" t="s">
        <v>16210</v>
      </c>
      <c r="G209" s="5" t="s">
        <v>16211</v>
      </c>
      <c r="H209" s="5" t="s">
        <v>1151</v>
      </c>
      <c r="I209" s="5" t="s">
        <v>16212</v>
      </c>
      <c r="J209" s="5" t="s">
        <v>16213</v>
      </c>
      <c r="K209" s="5" t="s">
        <v>16202</v>
      </c>
      <c r="L209" s="5" t="s">
        <v>16203</v>
      </c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 x14ac:dyDescent="0.3">
      <c r="A210" s="5" t="s">
        <v>16198</v>
      </c>
      <c r="B210" s="5">
        <v>32</v>
      </c>
      <c r="C210" s="5">
        <v>29132</v>
      </c>
      <c r="D210" s="5">
        <v>29593</v>
      </c>
      <c r="E210" s="5">
        <v>0</v>
      </c>
      <c r="F210" s="5" t="s">
        <v>16214</v>
      </c>
      <c r="G210" s="5" t="s">
        <v>16215</v>
      </c>
      <c r="H210" s="5" t="s">
        <v>1151</v>
      </c>
      <c r="I210" s="5" t="s">
        <v>16216</v>
      </c>
      <c r="J210" s="5" t="s">
        <v>16217</v>
      </c>
      <c r="K210" s="5" t="s">
        <v>16202</v>
      </c>
      <c r="L210" s="5" t="s">
        <v>16203</v>
      </c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 x14ac:dyDescent="0.3">
      <c r="A211" s="5" t="s">
        <v>16218</v>
      </c>
      <c r="B211" s="5">
        <v>33</v>
      </c>
      <c r="C211" s="5">
        <v>32500</v>
      </c>
      <c r="D211" s="5">
        <v>34017</v>
      </c>
      <c r="E211" s="5">
        <v>0</v>
      </c>
      <c r="F211" s="5" t="s">
        <v>16219</v>
      </c>
      <c r="G211" s="5" t="s">
        <v>16220</v>
      </c>
      <c r="H211" s="5" t="s">
        <v>1151</v>
      </c>
      <c r="I211" s="5" t="s">
        <v>16221</v>
      </c>
      <c r="J211" s="5" t="s">
        <v>16222</v>
      </c>
      <c r="K211" s="5" t="s">
        <v>1498</v>
      </c>
      <c r="L211" s="5" t="s">
        <v>1499</v>
      </c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 x14ac:dyDescent="0.3">
      <c r="A212" s="5" t="s">
        <v>16218</v>
      </c>
      <c r="B212" s="5">
        <v>33</v>
      </c>
      <c r="C212" s="5">
        <v>34083</v>
      </c>
      <c r="D212" s="5">
        <v>34772</v>
      </c>
      <c r="E212" s="5">
        <v>0</v>
      </c>
      <c r="F212" s="5" t="s">
        <v>16223</v>
      </c>
      <c r="G212" s="5" t="s">
        <v>16224</v>
      </c>
      <c r="H212" s="5" t="s">
        <v>1151</v>
      </c>
      <c r="I212" s="5" t="s">
        <v>16225</v>
      </c>
      <c r="J212" s="5" t="s">
        <v>2442</v>
      </c>
      <c r="K212" s="5" t="s">
        <v>1498</v>
      </c>
      <c r="L212" s="5" t="s">
        <v>1499</v>
      </c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 x14ac:dyDescent="0.3">
      <c r="A213" s="5" t="s">
        <v>16218</v>
      </c>
      <c r="B213" s="5">
        <v>33</v>
      </c>
      <c r="C213" s="5">
        <v>34795</v>
      </c>
      <c r="D213" s="5">
        <v>37065</v>
      </c>
      <c r="E213" s="5">
        <v>0</v>
      </c>
      <c r="F213" s="5" t="s">
        <v>16226</v>
      </c>
      <c r="G213" s="5" t="s">
        <v>16227</v>
      </c>
      <c r="H213" s="5" t="s">
        <v>1151</v>
      </c>
      <c r="I213" s="5" t="s">
        <v>15867</v>
      </c>
      <c r="J213" s="5" t="s">
        <v>15674</v>
      </c>
      <c r="K213" s="5" t="s">
        <v>1498</v>
      </c>
      <c r="L213" s="5" t="s">
        <v>1499</v>
      </c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 x14ac:dyDescent="0.3">
      <c r="A214" s="7" t="s">
        <v>16218</v>
      </c>
      <c r="B214" s="7">
        <v>33</v>
      </c>
      <c r="C214" s="7">
        <v>37101</v>
      </c>
      <c r="D214" s="7">
        <v>38780</v>
      </c>
      <c r="E214" s="7">
        <v>1</v>
      </c>
      <c r="F214" s="7" t="s">
        <v>16228</v>
      </c>
      <c r="G214" s="7" t="s">
        <v>16229</v>
      </c>
      <c r="H214" s="7" t="s">
        <v>1151</v>
      </c>
      <c r="I214" s="7" t="s">
        <v>134</v>
      </c>
      <c r="J214" s="7" t="s">
        <v>15670</v>
      </c>
      <c r="K214" s="7" t="s">
        <v>1498</v>
      </c>
      <c r="L214" s="7" t="s">
        <v>1499</v>
      </c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 x14ac:dyDescent="0.3">
      <c r="A215" s="5" t="s">
        <v>16218</v>
      </c>
      <c r="B215" s="5">
        <v>33</v>
      </c>
      <c r="C215" s="5">
        <v>38856</v>
      </c>
      <c r="D215" s="5">
        <v>39182</v>
      </c>
      <c r="E215" s="5">
        <v>0</v>
      </c>
      <c r="F215" s="5" t="s">
        <v>16230</v>
      </c>
      <c r="G215" s="5" t="s">
        <v>16231</v>
      </c>
      <c r="H215" s="5" t="s">
        <v>1151</v>
      </c>
      <c r="I215" s="5" t="s">
        <v>16232</v>
      </c>
      <c r="J215" s="5" t="s">
        <v>16233</v>
      </c>
      <c r="K215" s="5" t="s">
        <v>1498</v>
      </c>
      <c r="L215" s="5" t="s">
        <v>1499</v>
      </c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 x14ac:dyDescent="0.3">
      <c r="A216" s="5" t="s">
        <v>16218</v>
      </c>
      <c r="B216" s="5">
        <v>33</v>
      </c>
      <c r="C216" s="5">
        <v>39248</v>
      </c>
      <c r="D216" s="5">
        <v>39889</v>
      </c>
      <c r="E216" s="5">
        <v>0</v>
      </c>
      <c r="F216" s="5" t="s">
        <v>16234</v>
      </c>
      <c r="G216" s="5" t="s">
        <v>16235</v>
      </c>
      <c r="H216" s="5" t="s">
        <v>1151</v>
      </c>
      <c r="I216" s="5" t="s">
        <v>26</v>
      </c>
      <c r="J216" s="5" t="s">
        <v>16236</v>
      </c>
      <c r="K216" s="5" t="s">
        <v>1498</v>
      </c>
      <c r="L216" s="5" t="s">
        <v>1499</v>
      </c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 x14ac:dyDescent="0.3">
      <c r="A217" s="5" t="s">
        <v>16218</v>
      </c>
      <c r="B217" s="5">
        <v>33</v>
      </c>
      <c r="C217" s="5">
        <v>40025</v>
      </c>
      <c r="D217" s="5">
        <v>41455</v>
      </c>
      <c r="E217" s="5">
        <v>0</v>
      </c>
      <c r="F217" s="5" t="s">
        <v>16237</v>
      </c>
      <c r="G217" s="5" t="s">
        <v>16238</v>
      </c>
      <c r="H217" s="5" t="s">
        <v>1151</v>
      </c>
      <c r="I217" s="5" t="s">
        <v>9977</v>
      </c>
      <c r="J217" s="5" t="s">
        <v>2928</v>
      </c>
      <c r="K217" s="5" t="s">
        <v>1498</v>
      </c>
      <c r="L217" s="5" t="s">
        <v>1499</v>
      </c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 x14ac:dyDescent="0.3">
      <c r="A218" s="5" t="s">
        <v>16239</v>
      </c>
      <c r="B218" s="5">
        <v>34</v>
      </c>
      <c r="C218" s="5">
        <v>7485</v>
      </c>
      <c r="D218" s="5">
        <v>8303</v>
      </c>
      <c r="E218" s="5">
        <v>0</v>
      </c>
      <c r="F218" s="5" t="s">
        <v>16240</v>
      </c>
      <c r="G218" s="5" t="s">
        <v>16241</v>
      </c>
      <c r="H218" s="5" t="s">
        <v>8515</v>
      </c>
      <c r="I218" s="5" t="s">
        <v>16242</v>
      </c>
      <c r="J218" s="5" t="s">
        <v>16243</v>
      </c>
      <c r="K218" s="5" t="s">
        <v>803</v>
      </c>
      <c r="L218" s="5" t="s">
        <v>804</v>
      </c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 x14ac:dyDescent="0.3">
      <c r="A219" s="5" t="s">
        <v>16239</v>
      </c>
      <c r="B219" s="5">
        <v>34</v>
      </c>
      <c r="C219" s="5">
        <v>8336</v>
      </c>
      <c r="D219" s="5">
        <v>9127</v>
      </c>
      <c r="E219" s="5">
        <v>0</v>
      </c>
      <c r="F219" s="5" t="s">
        <v>16244</v>
      </c>
      <c r="G219" s="5" t="s">
        <v>16245</v>
      </c>
      <c r="H219" s="5" t="s">
        <v>8515</v>
      </c>
      <c r="I219" s="5" t="s">
        <v>16183</v>
      </c>
      <c r="J219" s="5" t="s">
        <v>8987</v>
      </c>
      <c r="K219" s="5" t="s">
        <v>803</v>
      </c>
      <c r="L219" s="5" t="s">
        <v>804</v>
      </c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 x14ac:dyDescent="0.3">
      <c r="A220" s="5" t="s">
        <v>16239</v>
      </c>
      <c r="B220" s="5">
        <v>34</v>
      </c>
      <c r="C220" s="5">
        <v>9142</v>
      </c>
      <c r="D220" s="5">
        <v>9327</v>
      </c>
      <c r="E220" s="5">
        <v>0</v>
      </c>
      <c r="F220" s="5" t="s">
        <v>16246</v>
      </c>
      <c r="G220" s="5" t="s">
        <v>16247</v>
      </c>
      <c r="H220" s="5" t="s">
        <v>8515</v>
      </c>
      <c r="I220" s="5" t="s">
        <v>26</v>
      </c>
      <c r="J220" s="5"/>
      <c r="K220" s="5" t="s">
        <v>803</v>
      </c>
      <c r="L220" s="5" t="s">
        <v>804</v>
      </c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 x14ac:dyDescent="0.3">
      <c r="A221" s="7" t="s">
        <v>16239</v>
      </c>
      <c r="B221" s="7">
        <v>34</v>
      </c>
      <c r="C221" s="7">
        <v>9481</v>
      </c>
      <c r="D221" s="7">
        <v>11106</v>
      </c>
      <c r="E221" s="7">
        <v>1</v>
      </c>
      <c r="F221" s="7" t="s">
        <v>16248</v>
      </c>
      <c r="G221" s="7" t="s">
        <v>16249</v>
      </c>
      <c r="H221" s="7" t="s">
        <v>8515</v>
      </c>
      <c r="I221" s="7" t="s">
        <v>304</v>
      </c>
      <c r="J221" s="7" t="s">
        <v>31</v>
      </c>
      <c r="K221" s="7" t="s">
        <v>803</v>
      </c>
      <c r="L221" s="7" t="s">
        <v>804</v>
      </c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 x14ac:dyDescent="0.3">
      <c r="A222" s="5" t="s">
        <v>16239</v>
      </c>
      <c r="B222" s="5">
        <v>34</v>
      </c>
      <c r="C222" s="5">
        <v>11046</v>
      </c>
      <c r="D222" s="5">
        <v>13436</v>
      </c>
      <c r="E222" s="5">
        <v>0</v>
      </c>
      <c r="F222" s="5" t="s">
        <v>16250</v>
      </c>
      <c r="G222" s="5" t="s">
        <v>16251</v>
      </c>
      <c r="H222" s="5" t="s">
        <v>8515</v>
      </c>
      <c r="I222" s="5" t="s">
        <v>15867</v>
      </c>
      <c r="J222" s="5" t="s">
        <v>16252</v>
      </c>
      <c r="K222" s="5" t="s">
        <v>803</v>
      </c>
      <c r="L222" s="5" t="s">
        <v>804</v>
      </c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 x14ac:dyDescent="0.3">
      <c r="A223" s="5" t="s">
        <v>16239</v>
      </c>
      <c r="B223" s="5">
        <v>34</v>
      </c>
      <c r="C223" s="5">
        <v>13462</v>
      </c>
      <c r="D223" s="5">
        <v>14868</v>
      </c>
      <c r="E223" s="5">
        <v>0</v>
      </c>
      <c r="F223" s="5" t="s">
        <v>16253</v>
      </c>
      <c r="G223" s="5" t="s">
        <v>16254</v>
      </c>
      <c r="H223" s="5" t="s">
        <v>8515</v>
      </c>
      <c r="I223" s="5" t="s">
        <v>2254</v>
      </c>
      <c r="J223" s="5" t="s">
        <v>2255</v>
      </c>
      <c r="K223" s="5" t="s">
        <v>803</v>
      </c>
      <c r="L223" s="5" t="s">
        <v>804</v>
      </c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 x14ac:dyDescent="0.3">
      <c r="A224" s="5" t="s">
        <v>16239</v>
      </c>
      <c r="B224" s="5">
        <v>34</v>
      </c>
      <c r="C224" s="5">
        <v>14882</v>
      </c>
      <c r="D224" s="5">
        <v>15742</v>
      </c>
      <c r="E224" s="5">
        <v>0</v>
      </c>
      <c r="F224" s="5" t="s">
        <v>16255</v>
      </c>
      <c r="G224" s="5" t="s">
        <v>16256</v>
      </c>
      <c r="H224" s="5" t="s">
        <v>8515</v>
      </c>
      <c r="I224" s="5" t="s">
        <v>2367</v>
      </c>
      <c r="J224" s="5" t="s">
        <v>16257</v>
      </c>
      <c r="K224" s="5" t="s">
        <v>803</v>
      </c>
      <c r="L224" s="5" t="s">
        <v>804</v>
      </c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 x14ac:dyDescent="0.3">
      <c r="A225" s="5" t="s">
        <v>16258</v>
      </c>
      <c r="B225" s="5">
        <v>35</v>
      </c>
      <c r="C225" s="5">
        <v>75165</v>
      </c>
      <c r="D225" s="5">
        <v>77054</v>
      </c>
      <c r="E225" s="5">
        <v>0</v>
      </c>
      <c r="F225" s="5" t="s">
        <v>16259</v>
      </c>
      <c r="G225" s="5" t="s">
        <v>16260</v>
      </c>
      <c r="H225" s="5" t="s">
        <v>8515</v>
      </c>
      <c r="I225" s="5" t="s">
        <v>26</v>
      </c>
      <c r="J225" s="5" t="s">
        <v>68</v>
      </c>
      <c r="K225" s="5" t="s">
        <v>803</v>
      </c>
      <c r="L225" s="5" t="s">
        <v>804</v>
      </c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 x14ac:dyDescent="0.3">
      <c r="A226" s="5" t="s">
        <v>16258</v>
      </c>
      <c r="B226" s="5">
        <v>35</v>
      </c>
      <c r="C226" s="5">
        <v>77161</v>
      </c>
      <c r="D226" s="5">
        <v>79026</v>
      </c>
      <c r="E226" s="5">
        <v>0</v>
      </c>
      <c r="F226" s="5" t="s">
        <v>16261</v>
      </c>
      <c r="G226" s="5" t="s">
        <v>16262</v>
      </c>
      <c r="H226" s="5" t="s">
        <v>8515</v>
      </c>
      <c r="I226" s="5" t="s">
        <v>26</v>
      </c>
      <c r="J226" s="5" t="s">
        <v>329</v>
      </c>
      <c r="K226" s="5" t="s">
        <v>803</v>
      </c>
      <c r="L226" s="5" t="s">
        <v>804</v>
      </c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 x14ac:dyDescent="0.3">
      <c r="A227" s="5" t="s">
        <v>16258</v>
      </c>
      <c r="B227" s="5">
        <v>35</v>
      </c>
      <c r="C227" s="5">
        <v>79251</v>
      </c>
      <c r="D227" s="5">
        <v>81620</v>
      </c>
      <c r="E227" s="5">
        <v>0</v>
      </c>
      <c r="F227" s="5" t="s">
        <v>16263</v>
      </c>
      <c r="G227" s="5" t="s">
        <v>16264</v>
      </c>
      <c r="H227" s="5" t="s">
        <v>8515</v>
      </c>
      <c r="I227" s="5" t="s">
        <v>818</v>
      </c>
      <c r="J227" s="5" t="s">
        <v>16265</v>
      </c>
      <c r="K227" s="5" t="s">
        <v>803</v>
      </c>
      <c r="L227" s="5" t="s">
        <v>804</v>
      </c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 x14ac:dyDescent="0.3">
      <c r="A228" s="7" t="s">
        <v>16258</v>
      </c>
      <c r="B228" s="7">
        <v>35</v>
      </c>
      <c r="C228" s="7">
        <v>81554</v>
      </c>
      <c r="D228" s="7">
        <v>83206</v>
      </c>
      <c r="E228" s="7">
        <v>1</v>
      </c>
      <c r="F228" s="7" t="s">
        <v>16266</v>
      </c>
      <c r="G228" s="7" t="s">
        <v>16267</v>
      </c>
      <c r="H228" s="7" t="s">
        <v>8515</v>
      </c>
      <c r="I228" s="7" t="s">
        <v>304</v>
      </c>
      <c r="J228" s="7" t="s">
        <v>31</v>
      </c>
      <c r="K228" s="7" t="s">
        <v>803</v>
      </c>
      <c r="L228" s="7" t="s">
        <v>804</v>
      </c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 x14ac:dyDescent="0.3">
      <c r="A229" s="5" t="s">
        <v>16258</v>
      </c>
      <c r="B229" s="5">
        <v>35</v>
      </c>
      <c r="C229" s="5">
        <v>83451</v>
      </c>
      <c r="D229" s="5">
        <v>85196</v>
      </c>
      <c r="E229" s="5">
        <v>0</v>
      </c>
      <c r="F229" s="5" t="s">
        <v>16268</v>
      </c>
      <c r="G229" s="5" t="s">
        <v>16269</v>
      </c>
      <c r="H229" s="5" t="s">
        <v>8515</v>
      </c>
      <c r="I229" s="5" t="s">
        <v>16270</v>
      </c>
      <c r="J229" s="5" t="s">
        <v>16222</v>
      </c>
      <c r="K229" s="5" t="s">
        <v>803</v>
      </c>
      <c r="L229" s="5" t="s">
        <v>804</v>
      </c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 x14ac:dyDescent="0.3">
      <c r="A230" s="5" t="s">
        <v>16258</v>
      </c>
      <c r="B230" s="5">
        <v>35</v>
      </c>
      <c r="C230" s="5">
        <v>85312</v>
      </c>
      <c r="D230" s="5">
        <v>85761</v>
      </c>
      <c r="E230" s="5">
        <v>0</v>
      </c>
      <c r="F230" s="5" t="s">
        <v>16271</v>
      </c>
      <c r="G230" s="5" t="s">
        <v>16272</v>
      </c>
      <c r="H230" s="5" t="s">
        <v>8515</v>
      </c>
      <c r="I230" s="5" t="s">
        <v>26</v>
      </c>
      <c r="J230" s="5" t="s">
        <v>131</v>
      </c>
      <c r="K230" s="5" t="s">
        <v>803</v>
      </c>
      <c r="L230" s="5" t="s">
        <v>804</v>
      </c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 x14ac:dyDescent="0.3">
      <c r="A231" s="5" t="s">
        <v>16258</v>
      </c>
      <c r="B231" s="5">
        <v>35</v>
      </c>
      <c r="C231" s="5">
        <v>85819</v>
      </c>
      <c r="D231" s="5">
        <v>87483</v>
      </c>
      <c r="E231" s="5">
        <v>0</v>
      </c>
      <c r="F231" s="5" t="s">
        <v>16273</v>
      </c>
      <c r="G231" s="5" t="s">
        <v>16274</v>
      </c>
      <c r="H231" s="5" t="s">
        <v>8515</v>
      </c>
      <c r="I231" s="5" t="s">
        <v>26</v>
      </c>
      <c r="J231" s="5" t="s">
        <v>68</v>
      </c>
      <c r="K231" s="5" t="s">
        <v>803</v>
      </c>
      <c r="L231" s="5" t="s">
        <v>804</v>
      </c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 x14ac:dyDescent="0.3">
      <c r="A232" s="5" t="s">
        <v>16275</v>
      </c>
      <c r="B232" s="5">
        <v>36</v>
      </c>
      <c r="C232" s="5">
        <v>43254</v>
      </c>
      <c r="D232" s="5">
        <v>44168</v>
      </c>
      <c r="E232" s="5">
        <v>0</v>
      </c>
      <c r="F232" s="5" t="s">
        <v>16276</v>
      </c>
      <c r="G232" s="5" t="s">
        <v>16277</v>
      </c>
      <c r="H232" s="5" t="s">
        <v>5320</v>
      </c>
      <c r="I232" s="5" t="s">
        <v>188</v>
      </c>
      <c r="J232" s="5" t="s">
        <v>189</v>
      </c>
      <c r="K232" s="5" t="s">
        <v>16278</v>
      </c>
      <c r="L232" s="5" t="s">
        <v>16279</v>
      </c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 x14ac:dyDescent="0.3">
      <c r="A233" s="5" t="s">
        <v>16275</v>
      </c>
      <c r="B233" s="5">
        <v>36</v>
      </c>
      <c r="C233" s="5">
        <v>44376</v>
      </c>
      <c r="D233" s="5">
        <v>45398</v>
      </c>
      <c r="E233" s="5">
        <v>0</v>
      </c>
      <c r="F233" s="5" t="s">
        <v>16280</v>
      </c>
      <c r="G233" s="5" t="s">
        <v>16281</v>
      </c>
      <c r="H233" s="5" t="s">
        <v>5320</v>
      </c>
      <c r="I233" s="5" t="s">
        <v>16282</v>
      </c>
      <c r="J233" s="5" t="s">
        <v>784</v>
      </c>
      <c r="K233" s="5" t="s">
        <v>16278</v>
      </c>
      <c r="L233" s="5" t="s">
        <v>16279</v>
      </c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 x14ac:dyDescent="0.3">
      <c r="A234" s="5" t="s">
        <v>16275</v>
      </c>
      <c r="B234" s="5">
        <v>36</v>
      </c>
      <c r="C234" s="5">
        <v>45608</v>
      </c>
      <c r="D234" s="5">
        <v>47014</v>
      </c>
      <c r="E234" s="5">
        <v>0</v>
      </c>
      <c r="F234" s="5" t="s">
        <v>16283</v>
      </c>
      <c r="G234" s="5" t="s">
        <v>16284</v>
      </c>
      <c r="H234" s="5" t="s">
        <v>5320</v>
      </c>
      <c r="I234" s="5" t="s">
        <v>26</v>
      </c>
      <c r="J234" s="5"/>
      <c r="K234" s="5" t="s">
        <v>16278</v>
      </c>
      <c r="L234" s="5" t="s">
        <v>16279</v>
      </c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 x14ac:dyDescent="0.3">
      <c r="A235" s="7" t="s">
        <v>16275</v>
      </c>
      <c r="B235" s="7">
        <v>36</v>
      </c>
      <c r="C235" s="7">
        <v>47109</v>
      </c>
      <c r="D235" s="7">
        <v>48761</v>
      </c>
      <c r="E235" s="7">
        <v>1</v>
      </c>
      <c r="F235" s="7" t="s">
        <v>16285</v>
      </c>
      <c r="G235" s="7" t="s">
        <v>16286</v>
      </c>
      <c r="H235" s="7" t="s">
        <v>5320</v>
      </c>
      <c r="I235" s="7" t="s">
        <v>304</v>
      </c>
      <c r="J235" s="7" t="s">
        <v>15670</v>
      </c>
      <c r="K235" s="7" t="s">
        <v>16278</v>
      </c>
      <c r="L235" s="7" t="s">
        <v>16279</v>
      </c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 x14ac:dyDescent="0.3">
      <c r="A236" s="5" t="s">
        <v>16275</v>
      </c>
      <c r="B236" s="5">
        <v>36</v>
      </c>
      <c r="C236" s="5">
        <v>48758</v>
      </c>
      <c r="D236" s="5">
        <v>51013</v>
      </c>
      <c r="E236" s="5">
        <v>0</v>
      </c>
      <c r="F236" s="5" t="s">
        <v>16287</v>
      </c>
      <c r="G236" s="5" t="s">
        <v>16288</v>
      </c>
      <c r="H236" s="5" t="s">
        <v>5320</v>
      </c>
      <c r="I236" s="5" t="s">
        <v>15867</v>
      </c>
      <c r="J236" s="5" t="s">
        <v>15674</v>
      </c>
      <c r="K236" s="5" t="s">
        <v>16278</v>
      </c>
      <c r="L236" s="5" t="s">
        <v>16279</v>
      </c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 x14ac:dyDescent="0.3">
      <c r="A237" s="5" t="s">
        <v>16275</v>
      </c>
      <c r="B237" s="5">
        <v>36</v>
      </c>
      <c r="C237" s="5">
        <v>51093</v>
      </c>
      <c r="D237" s="5">
        <v>52730</v>
      </c>
      <c r="E237" s="5">
        <v>0</v>
      </c>
      <c r="F237" s="5" t="s">
        <v>16289</v>
      </c>
      <c r="G237" s="5" t="s">
        <v>16290</v>
      </c>
      <c r="H237" s="5" t="s">
        <v>5320</v>
      </c>
      <c r="I237" s="5" t="s">
        <v>16291</v>
      </c>
      <c r="J237" s="5" t="s">
        <v>16292</v>
      </c>
      <c r="K237" s="5" t="s">
        <v>16278</v>
      </c>
      <c r="L237" s="5" t="s">
        <v>16279</v>
      </c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 x14ac:dyDescent="0.3">
      <c r="A238" s="5" t="s">
        <v>16275</v>
      </c>
      <c r="B238" s="5">
        <v>36</v>
      </c>
      <c r="C238" s="5">
        <v>52915</v>
      </c>
      <c r="D238" s="5">
        <v>53802</v>
      </c>
      <c r="E238" s="5">
        <v>0</v>
      </c>
      <c r="F238" s="5" t="s">
        <v>16293</v>
      </c>
      <c r="G238" s="5" t="s">
        <v>16294</v>
      </c>
      <c r="H238" s="5" t="s">
        <v>5320</v>
      </c>
      <c r="I238" s="5" t="s">
        <v>16295</v>
      </c>
      <c r="J238" s="5" t="s">
        <v>16296</v>
      </c>
      <c r="K238" s="5" t="s">
        <v>16278</v>
      </c>
      <c r="L238" s="5" t="s">
        <v>16279</v>
      </c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 x14ac:dyDescent="0.3">
      <c r="A239" s="5" t="s">
        <v>16297</v>
      </c>
      <c r="B239" s="5">
        <v>37</v>
      </c>
      <c r="C239" s="5">
        <v>1874983</v>
      </c>
      <c r="D239" s="5">
        <v>1875765</v>
      </c>
      <c r="E239" s="5">
        <v>0</v>
      </c>
      <c r="F239" s="5" t="s">
        <v>16298</v>
      </c>
      <c r="G239" s="5" t="s">
        <v>16299</v>
      </c>
      <c r="H239" s="5" t="s">
        <v>1238</v>
      </c>
      <c r="I239" s="5" t="s">
        <v>26</v>
      </c>
      <c r="J239" s="5"/>
      <c r="K239" s="5" t="s">
        <v>16300</v>
      </c>
      <c r="L239" s="5" t="s">
        <v>16301</v>
      </c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 x14ac:dyDescent="0.3">
      <c r="A240" s="5" t="s">
        <v>16297</v>
      </c>
      <c r="B240" s="5">
        <v>37</v>
      </c>
      <c r="C240" s="5">
        <v>1876387</v>
      </c>
      <c r="D240" s="5">
        <v>1877190</v>
      </c>
      <c r="E240" s="5">
        <v>0</v>
      </c>
      <c r="F240" s="5" t="s">
        <v>16302</v>
      </c>
      <c r="G240" s="5" t="s">
        <v>16303</v>
      </c>
      <c r="H240" s="5" t="s">
        <v>1238</v>
      </c>
      <c r="I240" s="5" t="s">
        <v>26</v>
      </c>
      <c r="J240" s="5" t="s">
        <v>329</v>
      </c>
      <c r="K240" s="5" t="s">
        <v>16300</v>
      </c>
      <c r="L240" s="5" t="s">
        <v>16301</v>
      </c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 x14ac:dyDescent="0.3">
      <c r="A241" s="5" t="s">
        <v>16297</v>
      </c>
      <c r="B241" s="5">
        <v>37</v>
      </c>
      <c r="C241" s="5">
        <v>1877418</v>
      </c>
      <c r="D241" s="5">
        <v>1879597</v>
      </c>
      <c r="E241" s="5">
        <v>0</v>
      </c>
      <c r="F241" s="5" t="s">
        <v>16304</v>
      </c>
      <c r="G241" s="5" t="s">
        <v>16305</v>
      </c>
      <c r="H241" s="5" t="s">
        <v>1238</v>
      </c>
      <c r="I241" s="5" t="s">
        <v>16306</v>
      </c>
      <c r="J241" s="5" t="s">
        <v>16307</v>
      </c>
      <c r="K241" s="5" t="s">
        <v>16300</v>
      </c>
      <c r="L241" s="5" t="s">
        <v>16301</v>
      </c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 x14ac:dyDescent="0.3">
      <c r="A242" s="7" t="s">
        <v>16297</v>
      </c>
      <c r="B242" s="7">
        <v>37</v>
      </c>
      <c r="C242" s="7">
        <v>1880053</v>
      </c>
      <c r="D242" s="7">
        <v>1883736</v>
      </c>
      <c r="E242" s="7">
        <v>1</v>
      </c>
      <c r="F242" s="7" t="s">
        <v>16308</v>
      </c>
      <c r="G242" s="7" t="s">
        <v>16309</v>
      </c>
      <c r="H242" s="7" t="s">
        <v>1238</v>
      </c>
      <c r="I242" s="7" t="s">
        <v>16310</v>
      </c>
      <c r="J242" s="7" t="s">
        <v>31</v>
      </c>
      <c r="K242" s="7" t="s">
        <v>16300</v>
      </c>
      <c r="L242" s="7" t="s">
        <v>16301</v>
      </c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 x14ac:dyDescent="0.3">
      <c r="A243" s="5" t="s">
        <v>16297</v>
      </c>
      <c r="B243" s="5">
        <v>37</v>
      </c>
      <c r="C243" s="5">
        <v>1884171</v>
      </c>
      <c r="D243" s="5">
        <v>1884846</v>
      </c>
      <c r="E243" s="5">
        <v>0</v>
      </c>
      <c r="F243" s="5" t="s">
        <v>16311</v>
      </c>
      <c r="G243" s="5" t="s">
        <v>16312</v>
      </c>
      <c r="H243" s="5" t="s">
        <v>1238</v>
      </c>
      <c r="I243" s="5" t="s">
        <v>16313</v>
      </c>
      <c r="J243" s="5" t="s">
        <v>16314</v>
      </c>
      <c r="K243" s="5" t="s">
        <v>16300</v>
      </c>
      <c r="L243" s="5" t="s">
        <v>16301</v>
      </c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 x14ac:dyDescent="0.3">
      <c r="A244" s="5" t="s">
        <v>16297</v>
      </c>
      <c r="B244" s="5">
        <v>37</v>
      </c>
      <c r="C244" s="5">
        <v>1885561</v>
      </c>
      <c r="D244" s="5">
        <v>1886007</v>
      </c>
      <c r="E244" s="5">
        <v>0</v>
      </c>
      <c r="F244" s="5" t="s">
        <v>16315</v>
      </c>
      <c r="G244" s="5" t="s">
        <v>16316</v>
      </c>
      <c r="H244" s="5" t="s">
        <v>1238</v>
      </c>
      <c r="I244" s="5" t="s">
        <v>26</v>
      </c>
      <c r="J244" s="5"/>
      <c r="K244" s="5" t="s">
        <v>16300</v>
      </c>
      <c r="L244" s="5" t="s">
        <v>16301</v>
      </c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 x14ac:dyDescent="0.3">
      <c r="A245" s="5" t="s">
        <v>16297</v>
      </c>
      <c r="B245" s="5">
        <v>37</v>
      </c>
      <c r="C245" s="5">
        <v>1886571</v>
      </c>
      <c r="D245" s="5">
        <v>1887074</v>
      </c>
      <c r="E245" s="5">
        <v>0</v>
      </c>
      <c r="F245" s="5" t="s">
        <v>16317</v>
      </c>
      <c r="G245" s="5" t="s">
        <v>16318</v>
      </c>
      <c r="H245" s="5" t="s">
        <v>1238</v>
      </c>
      <c r="I245" s="5" t="s">
        <v>26</v>
      </c>
      <c r="J245" s="5" t="s">
        <v>16319</v>
      </c>
      <c r="K245" s="5" t="s">
        <v>16300</v>
      </c>
      <c r="L245" s="5" t="s">
        <v>16301</v>
      </c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 x14ac:dyDescent="0.3">
      <c r="A246" s="5" t="s">
        <v>16320</v>
      </c>
      <c r="B246" s="5">
        <v>38</v>
      </c>
      <c r="C246" s="5">
        <v>26476</v>
      </c>
      <c r="D246" s="5">
        <v>27228</v>
      </c>
      <c r="E246" s="5">
        <v>0</v>
      </c>
      <c r="F246" s="5" t="s">
        <v>16321</v>
      </c>
      <c r="G246" s="5" t="s">
        <v>16322</v>
      </c>
      <c r="H246" s="5" t="s">
        <v>5362</v>
      </c>
      <c r="I246" s="5" t="s">
        <v>11970</v>
      </c>
      <c r="J246" s="5" t="s">
        <v>16323</v>
      </c>
      <c r="K246" s="5" t="s">
        <v>16324</v>
      </c>
      <c r="L246" s="5" t="s">
        <v>16325</v>
      </c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 x14ac:dyDescent="0.3">
      <c r="A247" s="5" t="s">
        <v>16320</v>
      </c>
      <c r="B247" s="5">
        <v>38</v>
      </c>
      <c r="C247" s="5">
        <v>27239</v>
      </c>
      <c r="D247" s="5">
        <v>27997</v>
      </c>
      <c r="E247" s="5">
        <v>0</v>
      </c>
      <c r="F247" s="5" t="s">
        <v>16326</v>
      </c>
      <c r="G247" s="5" t="s">
        <v>16327</v>
      </c>
      <c r="H247" s="5" t="s">
        <v>5362</v>
      </c>
      <c r="I247" s="5" t="s">
        <v>26</v>
      </c>
      <c r="J247" s="5"/>
      <c r="K247" s="5" t="s">
        <v>16324</v>
      </c>
      <c r="L247" s="5" t="s">
        <v>16325</v>
      </c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 x14ac:dyDescent="0.3">
      <c r="A248" s="5" t="s">
        <v>16320</v>
      </c>
      <c r="B248" s="5">
        <v>38</v>
      </c>
      <c r="C248" s="5">
        <v>28001</v>
      </c>
      <c r="D248" s="5">
        <v>28864</v>
      </c>
      <c r="E248" s="5">
        <v>0</v>
      </c>
      <c r="F248" s="5" t="s">
        <v>16328</v>
      </c>
      <c r="G248" s="5" t="s">
        <v>16329</v>
      </c>
      <c r="H248" s="5" t="s">
        <v>5362</v>
      </c>
      <c r="I248" s="5" t="s">
        <v>26</v>
      </c>
      <c r="J248" s="5" t="s">
        <v>2651</v>
      </c>
      <c r="K248" s="5" t="s">
        <v>16324</v>
      </c>
      <c r="L248" s="5" t="s">
        <v>16325</v>
      </c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 x14ac:dyDescent="0.3">
      <c r="A249" s="7" t="s">
        <v>16320</v>
      </c>
      <c r="B249" s="7">
        <v>38</v>
      </c>
      <c r="C249" s="7">
        <v>29012</v>
      </c>
      <c r="D249" s="7">
        <v>29557</v>
      </c>
      <c r="E249" s="7">
        <v>1</v>
      </c>
      <c r="F249" s="7" t="s">
        <v>16330</v>
      </c>
      <c r="G249" s="7" t="s">
        <v>16331</v>
      </c>
      <c r="H249" s="7" t="s">
        <v>5362</v>
      </c>
      <c r="I249" s="7" t="s">
        <v>26</v>
      </c>
      <c r="J249" s="7" t="s">
        <v>31</v>
      </c>
      <c r="K249" s="7" t="s">
        <v>16324</v>
      </c>
      <c r="L249" s="7" t="s">
        <v>16325</v>
      </c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 x14ac:dyDescent="0.3">
      <c r="A250" s="5" t="s">
        <v>16320</v>
      </c>
      <c r="B250" s="5">
        <v>38</v>
      </c>
      <c r="C250" s="5">
        <v>29554</v>
      </c>
      <c r="D250" s="5">
        <v>30438</v>
      </c>
      <c r="E250" s="5">
        <v>0</v>
      </c>
      <c r="F250" s="5" t="s">
        <v>16332</v>
      </c>
      <c r="G250" s="5" t="s">
        <v>16333</v>
      </c>
      <c r="H250" s="5" t="s">
        <v>5362</v>
      </c>
      <c r="I250" s="5" t="s">
        <v>26</v>
      </c>
      <c r="J250" s="5" t="s">
        <v>16334</v>
      </c>
      <c r="K250" s="5" t="s">
        <v>16324</v>
      </c>
      <c r="L250" s="5" t="s">
        <v>16325</v>
      </c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 x14ac:dyDescent="0.3">
      <c r="A251" s="5" t="s">
        <v>16335</v>
      </c>
      <c r="B251" s="5">
        <v>39</v>
      </c>
      <c r="C251" s="5">
        <v>2915</v>
      </c>
      <c r="D251" s="5">
        <v>3199</v>
      </c>
      <c r="E251" s="5">
        <v>0</v>
      </c>
      <c r="F251" s="5" t="s">
        <v>16336</v>
      </c>
      <c r="G251" s="5" t="s">
        <v>16337</v>
      </c>
      <c r="H251" s="5" t="s">
        <v>14154</v>
      </c>
      <c r="I251" s="5" t="s">
        <v>26</v>
      </c>
      <c r="J251" s="5" t="s">
        <v>68</v>
      </c>
      <c r="K251" s="5" t="s">
        <v>16338</v>
      </c>
      <c r="L251" s="5" t="s">
        <v>16339</v>
      </c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 x14ac:dyDescent="0.3">
      <c r="A252" s="5" t="s">
        <v>16335</v>
      </c>
      <c r="B252" s="5">
        <v>39</v>
      </c>
      <c r="C252" s="5">
        <v>3410</v>
      </c>
      <c r="D252" s="5">
        <v>5392</v>
      </c>
      <c r="E252" s="5">
        <v>0</v>
      </c>
      <c r="F252" s="5" t="s">
        <v>16340</v>
      </c>
      <c r="G252" s="5" t="s">
        <v>16341</v>
      </c>
      <c r="H252" s="5" t="s">
        <v>14154</v>
      </c>
      <c r="I252" s="5" t="s">
        <v>16342</v>
      </c>
      <c r="J252" s="5" t="s">
        <v>16343</v>
      </c>
      <c r="K252" s="5" t="s">
        <v>16338</v>
      </c>
      <c r="L252" s="5" t="s">
        <v>16339</v>
      </c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 x14ac:dyDescent="0.3">
      <c r="A253" s="5" t="s">
        <v>16335</v>
      </c>
      <c r="B253" s="5">
        <v>39</v>
      </c>
      <c r="C253" s="5">
        <v>5987</v>
      </c>
      <c r="D253" s="5">
        <v>6631</v>
      </c>
      <c r="E253" s="5">
        <v>0</v>
      </c>
      <c r="F253" s="5" t="s">
        <v>16344</v>
      </c>
      <c r="G253" s="5" t="s">
        <v>16345</v>
      </c>
      <c r="H253" s="5" t="s">
        <v>14154</v>
      </c>
      <c r="I253" s="5" t="s">
        <v>26</v>
      </c>
      <c r="J253" s="5" t="s">
        <v>68</v>
      </c>
      <c r="K253" s="5" t="s">
        <v>16338</v>
      </c>
      <c r="L253" s="5" t="s">
        <v>16339</v>
      </c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 x14ac:dyDescent="0.3">
      <c r="A254" s="7" t="s">
        <v>16335</v>
      </c>
      <c r="B254" s="7">
        <v>39</v>
      </c>
      <c r="C254" s="7">
        <v>6715</v>
      </c>
      <c r="D254" s="7">
        <v>7330</v>
      </c>
      <c r="E254" s="7">
        <v>1</v>
      </c>
      <c r="F254" s="7" t="s">
        <v>16346</v>
      </c>
      <c r="G254" s="7" t="s">
        <v>16347</v>
      </c>
      <c r="H254" s="7" t="s">
        <v>14154</v>
      </c>
      <c r="I254" s="7" t="s">
        <v>26</v>
      </c>
      <c r="J254" s="7" t="s">
        <v>16348</v>
      </c>
      <c r="K254" s="7" t="s">
        <v>16338</v>
      </c>
      <c r="L254" s="7" t="s">
        <v>16339</v>
      </c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 x14ac:dyDescent="0.3">
      <c r="A255" s="5" t="s">
        <v>16349</v>
      </c>
      <c r="B255" s="5">
        <v>40</v>
      </c>
      <c r="C255" s="5">
        <v>111051</v>
      </c>
      <c r="D255" s="5">
        <v>112240</v>
      </c>
      <c r="E255" s="5">
        <v>0</v>
      </c>
      <c r="F255" s="5" t="s">
        <v>16350</v>
      </c>
      <c r="G255" s="5" t="s">
        <v>16351</v>
      </c>
      <c r="H255" s="5" t="s">
        <v>1293</v>
      </c>
      <c r="I255" s="5" t="s">
        <v>26</v>
      </c>
      <c r="J255" s="5" t="s">
        <v>68</v>
      </c>
      <c r="K255" s="5" t="s">
        <v>16352</v>
      </c>
      <c r="L255" s="5" t="s">
        <v>16353</v>
      </c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 x14ac:dyDescent="0.3">
      <c r="A256" s="5" t="s">
        <v>16349</v>
      </c>
      <c r="B256" s="5">
        <v>40</v>
      </c>
      <c r="C256" s="5">
        <v>113201</v>
      </c>
      <c r="D256" s="5">
        <v>114530</v>
      </c>
      <c r="E256" s="5">
        <v>0</v>
      </c>
      <c r="F256" s="5" t="s">
        <v>16354</v>
      </c>
      <c r="G256" s="5" t="s">
        <v>16355</v>
      </c>
      <c r="H256" s="5" t="s">
        <v>1293</v>
      </c>
      <c r="I256" s="5" t="s">
        <v>16356</v>
      </c>
      <c r="J256" s="5" t="s">
        <v>16357</v>
      </c>
      <c r="K256" s="5" t="s">
        <v>16352</v>
      </c>
      <c r="L256" s="5" t="s">
        <v>16353</v>
      </c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 x14ac:dyDescent="0.3">
      <c r="A257" s="5" t="s">
        <v>16349</v>
      </c>
      <c r="B257" s="5">
        <v>40</v>
      </c>
      <c r="C257" s="5">
        <v>114675</v>
      </c>
      <c r="D257" s="5">
        <v>115608</v>
      </c>
      <c r="E257" s="5">
        <v>0</v>
      </c>
      <c r="F257" s="5" t="s">
        <v>16358</v>
      </c>
      <c r="G257" s="5" t="s">
        <v>16359</v>
      </c>
      <c r="H257" s="5" t="s">
        <v>1293</v>
      </c>
      <c r="I257" s="5" t="s">
        <v>16360</v>
      </c>
      <c r="J257" s="5" t="s">
        <v>16361</v>
      </c>
      <c r="K257" s="5" t="s">
        <v>16352</v>
      </c>
      <c r="L257" s="5" t="s">
        <v>16353</v>
      </c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 x14ac:dyDescent="0.3">
      <c r="A258" s="7" t="s">
        <v>16349</v>
      </c>
      <c r="B258" s="7">
        <v>40</v>
      </c>
      <c r="C258" s="7">
        <v>115772</v>
      </c>
      <c r="D258" s="7">
        <v>119229</v>
      </c>
      <c r="E258" s="7">
        <v>1</v>
      </c>
      <c r="F258" s="7" t="s">
        <v>16362</v>
      </c>
      <c r="G258" s="7" t="s">
        <v>16363</v>
      </c>
      <c r="H258" s="7" t="s">
        <v>1293</v>
      </c>
      <c r="I258" s="7" t="s">
        <v>16364</v>
      </c>
      <c r="J258" s="7" t="s">
        <v>31</v>
      </c>
      <c r="K258" s="7" t="s">
        <v>16352</v>
      </c>
      <c r="L258" s="7" t="s">
        <v>16353</v>
      </c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 x14ac:dyDescent="0.3">
      <c r="A259" s="5" t="s">
        <v>16349</v>
      </c>
      <c r="B259" s="5">
        <v>40</v>
      </c>
      <c r="C259" s="5">
        <v>119508</v>
      </c>
      <c r="D259" s="5">
        <v>121647</v>
      </c>
      <c r="E259" s="5">
        <v>0</v>
      </c>
      <c r="F259" s="5" t="s">
        <v>16365</v>
      </c>
      <c r="G259" s="5" t="s">
        <v>16366</v>
      </c>
      <c r="H259" s="5" t="s">
        <v>1293</v>
      </c>
      <c r="I259" s="5" t="s">
        <v>26</v>
      </c>
      <c r="J259" s="5"/>
      <c r="K259" s="5" t="s">
        <v>16352</v>
      </c>
      <c r="L259" s="5" t="s">
        <v>16353</v>
      </c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 x14ac:dyDescent="0.3">
      <c r="A260" s="5" t="s">
        <v>16349</v>
      </c>
      <c r="B260" s="5">
        <v>40</v>
      </c>
      <c r="C260" s="5">
        <v>121684</v>
      </c>
      <c r="D260" s="5">
        <v>123500</v>
      </c>
      <c r="E260" s="5">
        <v>0</v>
      </c>
      <c r="F260" s="5" t="s">
        <v>16367</v>
      </c>
      <c r="G260" s="5" t="s">
        <v>16368</v>
      </c>
      <c r="H260" s="5" t="s">
        <v>1293</v>
      </c>
      <c r="I260" s="5" t="s">
        <v>16369</v>
      </c>
      <c r="J260" s="5"/>
      <c r="K260" s="5" t="s">
        <v>16352</v>
      </c>
      <c r="L260" s="5" t="s">
        <v>16353</v>
      </c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 x14ac:dyDescent="0.3">
      <c r="A261" s="5" t="s">
        <v>16349</v>
      </c>
      <c r="B261" s="5">
        <v>40</v>
      </c>
      <c r="C261" s="5">
        <v>123629</v>
      </c>
      <c r="D261" s="5">
        <v>124708</v>
      </c>
      <c r="E261" s="5">
        <v>0</v>
      </c>
      <c r="F261" s="5" t="s">
        <v>16370</v>
      </c>
      <c r="G261" s="5" t="s">
        <v>16371</v>
      </c>
      <c r="H261" s="5" t="s">
        <v>1293</v>
      </c>
      <c r="I261" s="5" t="s">
        <v>16372</v>
      </c>
      <c r="J261" s="5" t="s">
        <v>16373</v>
      </c>
      <c r="K261" s="5" t="s">
        <v>16352</v>
      </c>
      <c r="L261" s="5" t="s">
        <v>16353</v>
      </c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 x14ac:dyDescent="0.3">
      <c r="A262" s="5" t="s">
        <v>16374</v>
      </c>
      <c r="B262" s="5">
        <v>41</v>
      </c>
      <c r="C262" s="5">
        <v>32</v>
      </c>
      <c r="D262" s="5">
        <v>1099</v>
      </c>
      <c r="E262" s="5">
        <v>0</v>
      </c>
      <c r="F262" s="5" t="s">
        <v>16375</v>
      </c>
      <c r="G262" s="5" t="s">
        <v>16376</v>
      </c>
      <c r="H262" s="5" t="s">
        <v>1293</v>
      </c>
      <c r="I262" s="5" t="s">
        <v>26</v>
      </c>
      <c r="J262" s="5" t="s">
        <v>16377</v>
      </c>
      <c r="K262" s="5" t="s">
        <v>16378</v>
      </c>
      <c r="L262" s="5" t="s">
        <v>16379</v>
      </c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 x14ac:dyDescent="0.3">
      <c r="A263" s="5" t="s">
        <v>16374</v>
      </c>
      <c r="B263" s="5">
        <v>41</v>
      </c>
      <c r="C263" s="5">
        <v>1862</v>
      </c>
      <c r="D263" s="5">
        <v>5500</v>
      </c>
      <c r="E263" s="5">
        <v>0</v>
      </c>
      <c r="F263" s="5" t="s">
        <v>16380</v>
      </c>
      <c r="G263" s="5" t="s">
        <v>16381</v>
      </c>
      <c r="H263" s="5" t="s">
        <v>1293</v>
      </c>
      <c r="I263" s="5" t="s">
        <v>26</v>
      </c>
      <c r="J263" s="5" t="s">
        <v>16382</v>
      </c>
      <c r="K263" s="5" t="s">
        <v>16378</v>
      </c>
      <c r="L263" s="5" t="s">
        <v>16379</v>
      </c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 x14ac:dyDescent="0.3">
      <c r="A264" s="7" t="s">
        <v>16374</v>
      </c>
      <c r="B264" s="7">
        <v>41</v>
      </c>
      <c r="C264" s="7">
        <v>6548</v>
      </c>
      <c r="D264" s="7">
        <v>11060</v>
      </c>
      <c r="E264" s="7">
        <v>1</v>
      </c>
      <c r="F264" s="7" t="s">
        <v>16383</v>
      </c>
      <c r="G264" s="7" t="s">
        <v>16384</v>
      </c>
      <c r="H264" s="7" t="s">
        <v>1293</v>
      </c>
      <c r="I264" s="7" t="s">
        <v>26</v>
      </c>
      <c r="J264" s="7" t="s">
        <v>16385</v>
      </c>
      <c r="K264" s="7" t="s">
        <v>16378</v>
      </c>
      <c r="L264" s="7" t="s">
        <v>16379</v>
      </c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 x14ac:dyDescent="0.3">
      <c r="A265" s="5" t="s">
        <v>16374</v>
      </c>
      <c r="B265" s="5">
        <v>41</v>
      </c>
      <c r="C265" s="5">
        <v>25836</v>
      </c>
      <c r="D265" s="5">
        <v>27734</v>
      </c>
      <c r="E265" s="5">
        <v>0</v>
      </c>
      <c r="F265" s="5" t="s">
        <v>16386</v>
      </c>
      <c r="G265" s="5" t="s">
        <v>16387</v>
      </c>
      <c r="H265" s="5" t="s">
        <v>1293</v>
      </c>
      <c r="I265" s="5" t="s">
        <v>26</v>
      </c>
      <c r="J265" s="5" t="s">
        <v>16388</v>
      </c>
      <c r="K265" s="5" t="s">
        <v>16378</v>
      </c>
      <c r="L265" s="5" t="s">
        <v>16379</v>
      </c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 x14ac:dyDescent="0.3">
      <c r="A266" s="5" t="s">
        <v>16374</v>
      </c>
      <c r="B266" s="5">
        <v>41</v>
      </c>
      <c r="C266" s="5">
        <v>35103</v>
      </c>
      <c r="D266" s="5">
        <v>37188</v>
      </c>
      <c r="E266" s="5">
        <v>0</v>
      </c>
      <c r="F266" s="5" t="s">
        <v>16389</v>
      </c>
      <c r="G266" s="5" t="s">
        <v>16390</v>
      </c>
      <c r="H266" s="5" t="s">
        <v>1293</v>
      </c>
      <c r="I266" s="5" t="s">
        <v>26</v>
      </c>
      <c r="J266" s="5" t="s">
        <v>16391</v>
      </c>
      <c r="K266" s="5" t="s">
        <v>16378</v>
      </c>
      <c r="L266" s="5" t="s">
        <v>16379</v>
      </c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 x14ac:dyDescent="0.3">
      <c r="A267" s="5" t="s">
        <v>16374</v>
      </c>
      <c r="B267" s="5">
        <v>41</v>
      </c>
      <c r="C267" s="5">
        <v>45456</v>
      </c>
      <c r="D267" s="5">
        <v>47401</v>
      </c>
      <c r="E267" s="5">
        <v>0</v>
      </c>
      <c r="F267" s="5" t="s">
        <v>16392</v>
      </c>
      <c r="G267" s="5" t="s">
        <v>16393</v>
      </c>
      <c r="H267" s="5" t="s">
        <v>1293</v>
      </c>
      <c r="I267" s="5" t="s">
        <v>26</v>
      </c>
      <c r="J267" s="5" t="s">
        <v>16394</v>
      </c>
      <c r="K267" s="5" t="s">
        <v>16378</v>
      </c>
      <c r="L267" s="5" t="s">
        <v>16379</v>
      </c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 x14ac:dyDescent="0.3">
      <c r="A268" s="5" t="s">
        <v>16395</v>
      </c>
      <c r="B268" s="5">
        <v>42</v>
      </c>
      <c r="C268" s="5">
        <v>18909</v>
      </c>
      <c r="D268" s="5">
        <v>19632</v>
      </c>
      <c r="E268" s="5">
        <v>0</v>
      </c>
      <c r="F268" s="5" t="s">
        <v>16396</v>
      </c>
      <c r="G268" s="5" t="s">
        <v>16397</v>
      </c>
      <c r="H268" s="5" t="s">
        <v>1324</v>
      </c>
      <c r="I268" s="5" t="s">
        <v>16398</v>
      </c>
      <c r="J268" s="5" t="s">
        <v>16399</v>
      </c>
      <c r="K268" s="5" t="s">
        <v>16400</v>
      </c>
      <c r="L268" s="5" t="s">
        <v>16401</v>
      </c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 x14ac:dyDescent="0.3">
      <c r="A269" s="7" t="s">
        <v>16395</v>
      </c>
      <c r="B269" s="7">
        <v>42</v>
      </c>
      <c r="C269" s="7">
        <v>40269</v>
      </c>
      <c r="D269" s="7">
        <v>47314</v>
      </c>
      <c r="E269" s="7">
        <v>1</v>
      </c>
      <c r="F269" s="7" t="s">
        <v>16402</v>
      </c>
      <c r="G269" s="7" t="s">
        <v>16403</v>
      </c>
      <c r="H269" s="7" t="s">
        <v>1324</v>
      </c>
      <c r="I269" s="7" t="s">
        <v>16404</v>
      </c>
      <c r="J269" s="7" t="s">
        <v>16405</v>
      </c>
      <c r="K269" s="7" t="s">
        <v>16400</v>
      </c>
      <c r="L269" s="7" t="s">
        <v>16401</v>
      </c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 x14ac:dyDescent="0.3">
      <c r="A270" s="5" t="s">
        <v>16395</v>
      </c>
      <c r="B270" s="5">
        <v>42</v>
      </c>
      <c r="C270" s="5">
        <v>51892</v>
      </c>
      <c r="D270" s="5">
        <v>53855</v>
      </c>
      <c r="E270" s="5">
        <v>0</v>
      </c>
      <c r="F270" s="5" t="s">
        <v>16406</v>
      </c>
      <c r="G270" s="5" t="s">
        <v>16407</v>
      </c>
      <c r="H270" s="5" t="s">
        <v>1324</v>
      </c>
      <c r="I270" s="5" t="s">
        <v>16408</v>
      </c>
      <c r="J270" s="5" t="s">
        <v>16409</v>
      </c>
      <c r="K270" s="5" t="s">
        <v>16400</v>
      </c>
      <c r="L270" s="5" t="s">
        <v>16401</v>
      </c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 x14ac:dyDescent="0.3">
      <c r="A271" s="5" t="s">
        <v>16410</v>
      </c>
      <c r="B271" s="5">
        <v>43</v>
      </c>
      <c r="C271" s="5">
        <v>3592764</v>
      </c>
      <c r="D271" s="5">
        <v>3593396</v>
      </c>
      <c r="E271" s="5">
        <v>0</v>
      </c>
      <c r="F271" s="5" t="s">
        <v>16411</v>
      </c>
      <c r="G271" s="5" t="s">
        <v>16412</v>
      </c>
      <c r="H271" s="5" t="s">
        <v>1346</v>
      </c>
      <c r="I271" s="5" t="s">
        <v>16413</v>
      </c>
      <c r="J271" s="5" t="s">
        <v>16414</v>
      </c>
      <c r="K271" s="5" t="s">
        <v>16415</v>
      </c>
      <c r="L271" s="5" t="s">
        <v>9642</v>
      </c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 x14ac:dyDescent="0.3">
      <c r="A272" s="5" t="s">
        <v>16410</v>
      </c>
      <c r="B272" s="5">
        <v>43</v>
      </c>
      <c r="C272" s="5">
        <v>3593419</v>
      </c>
      <c r="D272" s="5">
        <v>3593730</v>
      </c>
      <c r="E272" s="5">
        <v>0</v>
      </c>
      <c r="F272" s="5" t="s">
        <v>16416</v>
      </c>
      <c r="G272" s="5" t="s">
        <v>16417</v>
      </c>
      <c r="H272" s="5" t="s">
        <v>1346</v>
      </c>
      <c r="I272" s="5" t="s">
        <v>16418</v>
      </c>
      <c r="J272" s="5" t="s">
        <v>16419</v>
      </c>
      <c r="K272" s="5" t="s">
        <v>16415</v>
      </c>
      <c r="L272" s="5" t="s">
        <v>9642</v>
      </c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 x14ac:dyDescent="0.3">
      <c r="A273" s="5" t="s">
        <v>16410</v>
      </c>
      <c r="B273" s="5">
        <v>43</v>
      </c>
      <c r="C273" s="5">
        <v>3594037</v>
      </c>
      <c r="D273" s="5">
        <v>3594954</v>
      </c>
      <c r="E273" s="5">
        <v>0</v>
      </c>
      <c r="F273" s="5" t="s">
        <v>16420</v>
      </c>
      <c r="G273" s="5" t="s">
        <v>16421</v>
      </c>
      <c r="H273" s="5" t="s">
        <v>1346</v>
      </c>
      <c r="I273" s="5" t="s">
        <v>2386</v>
      </c>
      <c r="J273" s="5" t="s">
        <v>5814</v>
      </c>
      <c r="K273" s="5" t="s">
        <v>16415</v>
      </c>
      <c r="L273" s="5" t="s">
        <v>9642</v>
      </c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 x14ac:dyDescent="0.3">
      <c r="A274" s="7" t="s">
        <v>16410</v>
      </c>
      <c r="B274" s="7">
        <v>43</v>
      </c>
      <c r="C274" s="7">
        <v>3594908</v>
      </c>
      <c r="D274" s="7">
        <v>3596539</v>
      </c>
      <c r="E274" s="7">
        <v>1</v>
      </c>
      <c r="F274" s="7" t="s">
        <v>16422</v>
      </c>
      <c r="G274" s="7" t="s">
        <v>16423</v>
      </c>
      <c r="H274" s="7" t="s">
        <v>1346</v>
      </c>
      <c r="I274" s="7" t="s">
        <v>304</v>
      </c>
      <c r="J274" s="7" t="s">
        <v>31</v>
      </c>
      <c r="K274" s="7" t="s">
        <v>16415</v>
      </c>
      <c r="L274" s="7" t="s">
        <v>9642</v>
      </c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 x14ac:dyDescent="0.3">
      <c r="A275" s="5" t="s">
        <v>16410</v>
      </c>
      <c r="B275" s="5">
        <v>43</v>
      </c>
      <c r="C275" s="5">
        <v>3596644</v>
      </c>
      <c r="D275" s="5">
        <v>3597108</v>
      </c>
      <c r="E275" s="5">
        <v>0</v>
      </c>
      <c r="F275" s="5" t="s">
        <v>16424</v>
      </c>
      <c r="G275" s="5" t="s">
        <v>16425</v>
      </c>
      <c r="H275" s="5" t="s">
        <v>1346</v>
      </c>
      <c r="I275" s="5" t="s">
        <v>26</v>
      </c>
      <c r="J275" s="5" t="s">
        <v>68</v>
      </c>
      <c r="K275" s="5" t="s">
        <v>16415</v>
      </c>
      <c r="L275" s="5" t="s">
        <v>9642</v>
      </c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 x14ac:dyDescent="0.3">
      <c r="A276" s="5" t="s">
        <v>16410</v>
      </c>
      <c r="B276" s="5">
        <v>43</v>
      </c>
      <c r="C276" s="5">
        <v>3597168</v>
      </c>
      <c r="D276" s="5">
        <v>3598550</v>
      </c>
      <c r="E276" s="5">
        <v>0</v>
      </c>
      <c r="F276" s="5" t="s">
        <v>16426</v>
      </c>
      <c r="G276" s="5" t="s">
        <v>16427</v>
      </c>
      <c r="H276" s="5" t="s">
        <v>1346</v>
      </c>
      <c r="I276" s="5" t="s">
        <v>16428</v>
      </c>
      <c r="J276" s="5" t="s">
        <v>16429</v>
      </c>
      <c r="K276" s="5" t="s">
        <v>16415</v>
      </c>
      <c r="L276" s="5" t="s">
        <v>9642</v>
      </c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 x14ac:dyDescent="0.3">
      <c r="A277" s="5" t="s">
        <v>16410</v>
      </c>
      <c r="B277" s="5">
        <v>43</v>
      </c>
      <c r="C277" s="5">
        <v>3598626</v>
      </c>
      <c r="D277" s="5">
        <v>3599861</v>
      </c>
      <c r="E277" s="5">
        <v>0</v>
      </c>
      <c r="F277" s="5" t="s">
        <v>16430</v>
      </c>
      <c r="G277" s="5" t="s">
        <v>16431</v>
      </c>
      <c r="H277" s="5" t="s">
        <v>1346</v>
      </c>
      <c r="I277" s="5" t="s">
        <v>16432</v>
      </c>
      <c r="J277" s="5" t="s">
        <v>16433</v>
      </c>
      <c r="K277" s="5" t="s">
        <v>16415</v>
      </c>
      <c r="L277" s="5" t="s">
        <v>9642</v>
      </c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 x14ac:dyDescent="0.3">
      <c r="A278" s="5" t="s">
        <v>16434</v>
      </c>
      <c r="B278" s="5">
        <v>44</v>
      </c>
      <c r="C278" s="5">
        <v>183204</v>
      </c>
      <c r="D278" s="5">
        <v>183595</v>
      </c>
      <c r="E278" s="5">
        <v>0</v>
      </c>
      <c r="F278" s="5" t="s">
        <v>16435</v>
      </c>
      <c r="G278" s="5" t="s">
        <v>16436</v>
      </c>
      <c r="H278" s="5" t="s">
        <v>1368</v>
      </c>
      <c r="I278" s="5" t="s">
        <v>26</v>
      </c>
      <c r="J278" s="5"/>
      <c r="K278" s="5" t="s">
        <v>16437</v>
      </c>
      <c r="L278" s="5" t="s">
        <v>16438</v>
      </c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 x14ac:dyDescent="0.3">
      <c r="A279" s="5" t="s">
        <v>16434</v>
      </c>
      <c r="B279" s="5">
        <v>44</v>
      </c>
      <c r="C279" s="5">
        <v>183992</v>
      </c>
      <c r="D279" s="5">
        <v>185254</v>
      </c>
      <c r="E279" s="5">
        <v>0</v>
      </c>
      <c r="F279" s="5" t="s">
        <v>16439</v>
      </c>
      <c r="G279" s="5" t="s">
        <v>16440</v>
      </c>
      <c r="H279" s="5" t="s">
        <v>1368</v>
      </c>
      <c r="I279" s="5" t="s">
        <v>26</v>
      </c>
      <c r="J279" s="5"/>
      <c r="K279" s="5" t="s">
        <v>16437</v>
      </c>
      <c r="L279" s="5" t="s">
        <v>16438</v>
      </c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 x14ac:dyDescent="0.3">
      <c r="A280" s="5" t="s">
        <v>16434</v>
      </c>
      <c r="B280" s="5">
        <v>44</v>
      </c>
      <c r="C280" s="5">
        <v>185985</v>
      </c>
      <c r="D280" s="5">
        <v>187079</v>
      </c>
      <c r="E280" s="5">
        <v>0</v>
      </c>
      <c r="F280" s="5" t="s">
        <v>16441</v>
      </c>
      <c r="G280" s="5" t="s">
        <v>16442</v>
      </c>
      <c r="H280" s="5" t="s">
        <v>1368</v>
      </c>
      <c r="I280" s="5" t="s">
        <v>26</v>
      </c>
      <c r="J280" s="5" t="s">
        <v>329</v>
      </c>
      <c r="K280" s="5" t="s">
        <v>16437</v>
      </c>
      <c r="L280" s="5" t="s">
        <v>16438</v>
      </c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 x14ac:dyDescent="0.3">
      <c r="A281" s="7" t="s">
        <v>16434</v>
      </c>
      <c r="B281" s="7">
        <v>44</v>
      </c>
      <c r="C281" s="7">
        <v>187496</v>
      </c>
      <c r="D281" s="7">
        <v>191188</v>
      </c>
      <c r="E281" s="7">
        <v>1</v>
      </c>
      <c r="F281" s="7" t="s">
        <v>16443</v>
      </c>
      <c r="G281" s="7" t="s">
        <v>16444</v>
      </c>
      <c r="H281" s="7" t="s">
        <v>1368</v>
      </c>
      <c r="I281" s="7" t="s">
        <v>16012</v>
      </c>
      <c r="J281" s="7" t="s">
        <v>31</v>
      </c>
      <c r="K281" s="7" t="s">
        <v>16437</v>
      </c>
      <c r="L281" s="7" t="s">
        <v>16438</v>
      </c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 x14ac:dyDescent="0.3">
      <c r="A282" s="5" t="s">
        <v>16434</v>
      </c>
      <c r="B282" s="5">
        <v>44</v>
      </c>
      <c r="C282" s="5">
        <v>191493</v>
      </c>
      <c r="D282" s="5">
        <v>193113</v>
      </c>
      <c r="E282" s="5">
        <v>0</v>
      </c>
      <c r="F282" s="5" t="s">
        <v>16445</v>
      </c>
      <c r="G282" s="5" t="s">
        <v>16446</v>
      </c>
      <c r="H282" s="5" t="s">
        <v>1368</v>
      </c>
      <c r="I282" s="5" t="s">
        <v>26</v>
      </c>
      <c r="J282" s="5" t="s">
        <v>1007</v>
      </c>
      <c r="K282" s="5" t="s">
        <v>16437</v>
      </c>
      <c r="L282" s="5" t="s">
        <v>16438</v>
      </c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 x14ac:dyDescent="0.3">
      <c r="A283" s="5" t="s">
        <v>16434</v>
      </c>
      <c r="B283" s="5">
        <v>44</v>
      </c>
      <c r="C283" s="5">
        <v>194197</v>
      </c>
      <c r="D283" s="5">
        <v>196055</v>
      </c>
      <c r="E283" s="5">
        <v>0</v>
      </c>
      <c r="F283" s="5" t="s">
        <v>16447</v>
      </c>
      <c r="G283" s="5" t="s">
        <v>16448</v>
      </c>
      <c r="H283" s="5" t="s">
        <v>1368</v>
      </c>
      <c r="I283" s="5" t="s">
        <v>26</v>
      </c>
      <c r="J283" s="5" t="s">
        <v>16449</v>
      </c>
      <c r="K283" s="5" t="s">
        <v>16437</v>
      </c>
      <c r="L283" s="5" t="s">
        <v>16438</v>
      </c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 x14ac:dyDescent="0.3">
      <c r="A284" s="5" t="s">
        <v>16434</v>
      </c>
      <c r="B284" s="5">
        <v>44</v>
      </c>
      <c r="C284" s="5">
        <v>196341</v>
      </c>
      <c r="D284" s="5">
        <v>197883</v>
      </c>
      <c r="E284" s="5">
        <v>0</v>
      </c>
      <c r="F284" s="5" t="s">
        <v>16450</v>
      </c>
      <c r="G284" s="5" t="s">
        <v>16451</v>
      </c>
      <c r="H284" s="5" t="s">
        <v>1368</v>
      </c>
      <c r="I284" s="5" t="s">
        <v>26</v>
      </c>
      <c r="J284" s="5" t="s">
        <v>16452</v>
      </c>
      <c r="K284" s="5" t="s">
        <v>16437</v>
      </c>
      <c r="L284" s="5" t="s">
        <v>16438</v>
      </c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 x14ac:dyDescent="0.3">
      <c r="A285" s="5" t="s">
        <v>16453</v>
      </c>
      <c r="B285" s="5">
        <v>45</v>
      </c>
      <c r="C285" s="5">
        <v>308588</v>
      </c>
      <c r="D285" s="5">
        <v>309091</v>
      </c>
      <c r="E285" s="5">
        <v>0</v>
      </c>
      <c r="F285" s="5" t="s">
        <v>16454</v>
      </c>
      <c r="G285" s="5" t="s">
        <v>16455</v>
      </c>
      <c r="H285" s="5" t="s">
        <v>1368</v>
      </c>
      <c r="I285" s="5" t="s">
        <v>26</v>
      </c>
      <c r="J285" s="5" t="s">
        <v>16456</v>
      </c>
      <c r="K285" s="5" t="s">
        <v>16457</v>
      </c>
      <c r="L285" s="5" t="s">
        <v>16458</v>
      </c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 x14ac:dyDescent="0.3">
      <c r="A286" s="5" t="s">
        <v>16453</v>
      </c>
      <c r="B286" s="5">
        <v>45</v>
      </c>
      <c r="C286" s="5">
        <v>309088</v>
      </c>
      <c r="D286" s="5">
        <v>309864</v>
      </c>
      <c r="E286" s="5">
        <v>0</v>
      </c>
      <c r="F286" s="5" t="s">
        <v>16459</v>
      </c>
      <c r="G286" s="5" t="s">
        <v>16460</v>
      </c>
      <c r="H286" s="5" t="s">
        <v>1368</v>
      </c>
      <c r="I286" s="5" t="s">
        <v>26</v>
      </c>
      <c r="J286" s="5" t="s">
        <v>68</v>
      </c>
      <c r="K286" s="5" t="s">
        <v>16457</v>
      </c>
      <c r="L286" s="5" t="s">
        <v>16458</v>
      </c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 x14ac:dyDescent="0.3">
      <c r="A287" s="5" t="s">
        <v>16453</v>
      </c>
      <c r="B287" s="5">
        <v>45</v>
      </c>
      <c r="C287" s="5">
        <v>309910</v>
      </c>
      <c r="D287" s="5">
        <v>311421</v>
      </c>
      <c r="E287" s="5">
        <v>0</v>
      </c>
      <c r="F287" s="5" t="s">
        <v>16461</v>
      </c>
      <c r="G287" s="5" t="s">
        <v>16462</v>
      </c>
      <c r="H287" s="5" t="s">
        <v>1368</v>
      </c>
      <c r="I287" s="5" t="s">
        <v>26</v>
      </c>
      <c r="J287" s="5" t="s">
        <v>329</v>
      </c>
      <c r="K287" s="5" t="s">
        <v>16457</v>
      </c>
      <c r="L287" s="5" t="s">
        <v>16458</v>
      </c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 x14ac:dyDescent="0.3">
      <c r="A288" s="7" t="s">
        <v>16453</v>
      </c>
      <c r="B288" s="7">
        <v>45</v>
      </c>
      <c r="C288" s="7">
        <v>311894</v>
      </c>
      <c r="D288" s="7">
        <v>312556</v>
      </c>
      <c r="E288" s="7">
        <v>1</v>
      </c>
      <c r="F288" s="7" t="s">
        <v>16463</v>
      </c>
      <c r="G288" s="7" t="s">
        <v>16464</v>
      </c>
      <c r="H288" s="7" t="s">
        <v>1368</v>
      </c>
      <c r="I288" s="7" t="s">
        <v>26</v>
      </c>
      <c r="J288" s="7" t="s">
        <v>31</v>
      </c>
      <c r="K288" s="7" t="s">
        <v>16457</v>
      </c>
      <c r="L288" s="7" t="s">
        <v>16458</v>
      </c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 x14ac:dyDescent="0.3">
      <c r="A289" s="5" t="s">
        <v>16453</v>
      </c>
      <c r="B289" s="5">
        <v>45</v>
      </c>
      <c r="C289" s="5">
        <v>312661</v>
      </c>
      <c r="D289" s="5">
        <v>312873</v>
      </c>
      <c r="E289" s="5">
        <v>0</v>
      </c>
      <c r="F289" s="5" t="s">
        <v>16465</v>
      </c>
      <c r="G289" s="5" t="s">
        <v>16466</v>
      </c>
      <c r="H289" s="5" t="s">
        <v>1368</v>
      </c>
      <c r="I289" s="5" t="s">
        <v>26</v>
      </c>
      <c r="J289" s="5"/>
      <c r="K289" s="5" t="s">
        <v>16457</v>
      </c>
      <c r="L289" s="5" t="s">
        <v>16458</v>
      </c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 x14ac:dyDescent="0.3">
      <c r="A290" s="5" t="s">
        <v>16453</v>
      </c>
      <c r="B290" s="5">
        <v>45</v>
      </c>
      <c r="C290" s="5">
        <v>313393</v>
      </c>
      <c r="D290" s="5">
        <v>314043</v>
      </c>
      <c r="E290" s="5">
        <v>0</v>
      </c>
      <c r="F290" s="5" t="s">
        <v>16467</v>
      </c>
      <c r="G290" s="5" t="s">
        <v>16468</v>
      </c>
      <c r="H290" s="5" t="s">
        <v>1368</v>
      </c>
      <c r="I290" s="5" t="s">
        <v>26</v>
      </c>
      <c r="J290" s="5" t="s">
        <v>1007</v>
      </c>
      <c r="K290" s="5" t="s">
        <v>16457</v>
      </c>
      <c r="L290" s="5" t="s">
        <v>16458</v>
      </c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 x14ac:dyDescent="0.3">
      <c r="A291" s="5" t="s">
        <v>16453</v>
      </c>
      <c r="B291" s="5">
        <v>45</v>
      </c>
      <c r="C291" s="5">
        <v>314214</v>
      </c>
      <c r="D291" s="5">
        <v>315089</v>
      </c>
      <c r="E291" s="5">
        <v>0</v>
      </c>
      <c r="F291" s="5" t="s">
        <v>16469</v>
      </c>
      <c r="G291" s="5" t="s">
        <v>16470</v>
      </c>
      <c r="H291" s="5" t="s">
        <v>1368</v>
      </c>
      <c r="I291" s="5" t="s">
        <v>16471</v>
      </c>
      <c r="J291" s="5" t="s">
        <v>16472</v>
      </c>
      <c r="K291" s="5" t="s">
        <v>16457</v>
      </c>
      <c r="L291" s="5" t="s">
        <v>16458</v>
      </c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 x14ac:dyDescent="0.3">
      <c r="A292" s="5" t="s">
        <v>16473</v>
      </c>
      <c r="B292" s="5">
        <v>46</v>
      </c>
      <c r="C292" s="5">
        <v>931</v>
      </c>
      <c r="D292" s="5">
        <v>6551</v>
      </c>
      <c r="E292" s="5">
        <v>0</v>
      </c>
      <c r="F292" s="5" t="s">
        <v>16474</v>
      </c>
      <c r="G292" s="5" t="s">
        <v>16475</v>
      </c>
      <c r="H292" s="5" t="s">
        <v>5402</v>
      </c>
      <c r="I292" s="5" t="s">
        <v>16476</v>
      </c>
      <c r="J292" s="5" t="s">
        <v>16477</v>
      </c>
      <c r="K292" s="5" t="s">
        <v>16478</v>
      </c>
      <c r="L292" s="5" t="s">
        <v>16479</v>
      </c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 x14ac:dyDescent="0.3">
      <c r="A293" s="7" t="s">
        <v>16473</v>
      </c>
      <c r="B293" s="7">
        <v>46</v>
      </c>
      <c r="C293" s="7">
        <v>11734</v>
      </c>
      <c r="D293" s="7">
        <v>14603</v>
      </c>
      <c r="E293" s="7">
        <v>1</v>
      </c>
      <c r="F293" s="7" t="s">
        <v>16480</v>
      </c>
      <c r="G293" s="7" t="s">
        <v>16481</v>
      </c>
      <c r="H293" s="7" t="s">
        <v>5402</v>
      </c>
      <c r="I293" s="7" t="s">
        <v>15969</v>
      </c>
      <c r="J293" s="7" t="s">
        <v>31</v>
      </c>
      <c r="K293" s="7" t="s">
        <v>16478</v>
      </c>
      <c r="L293" s="7" t="s">
        <v>16479</v>
      </c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 x14ac:dyDescent="0.3">
      <c r="A294" s="5" t="s">
        <v>16482</v>
      </c>
      <c r="B294" s="5">
        <v>47</v>
      </c>
      <c r="C294" s="5">
        <v>3293</v>
      </c>
      <c r="D294" s="5">
        <v>3817</v>
      </c>
      <c r="E294" s="5">
        <v>0</v>
      </c>
      <c r="F294" s="5" t="s">
        <v>16483</v>
      </c>
      <c r="G294" s="5" t="s">
        <v>16484</v>
      </c>
      <c r="H294" s="5" t="s">
        <v>5418</v>
      </c>
      <c r="I294" s="5" t="s">
        <v>26</v>
      </c>
      <c r="J294" s="5"/>
      <c r="K294" s="5" t="s">
        <v>16485</v>
      </c>
      <c r="L294" s="5" t="s">
        <v>16486</v>
      </c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 x14ac:dyDescent="0.3">
      <c r="A295" s="7" t="s">
        <v>16482</v>
      </c>
      <c r="B295" s="7">
        <v>47</v>
      </c>
      <c r="C295" s="7">
        <v>12905</v>
      </c>
      <c r="D295" s="7">
        <v>14151</v>
      </c>
      <c r="E295" s="7">
        <v>1</v>
      </c>
      <c r="F295" s="7" t="s">
        <v>16487</v>
      </c>
      <c r="G295" s="7" t="s">
        <v>16488</v>
      </c>
      <c r="H295" s="7" t="s">
        <v>5418</v>
      </c>
      <c r="I295" s="7" t="s">
        <v>26</v>
      </c>
      <c r="J295" s="7" t="s">
        <v>31</v>
      </c>
      <c r="K295" s="7" t="s">
        <v>16485</v>
      </c>
      <c r="L295" s="7" t="s">
        <v>16486</v>
      </c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 x14ac:dyDescent="0.3">
      <c r="A296" s="5" t="s">
        <v>16482</v>
      </c>
      <c r="B296" s="5">
        <v>47</v>
      </c>
      <c r="C296" s="5">
        <v>14828</v>
      </c>
      <c r="D296" s="5">
        <v>18349</v>
      </c>
      <c r="E296" s="5">
        <v>0</v>
      </c>
      <c r="F296" s="5" t="s">
        <v>16489</v>
      </c>
      <c r="G296" s="5" t="s">
        <v>16490</v>
      </c>
      <c r="H296" s="5" t="s">
        <v>5418</v>
      </c>
      <c r="I296" s="5" t="s">
        <v>26</v>
      </c>
      <c r="J296" s="5"/>
      <c r="K296" s="5" t="s">
        <v>16485</v>
      </c>
      <c r="L296" s="5" t="s">
        <v>16486</v>
      </c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 x14ac:dyDescent="0.3">
      <c r="A297" s="5" t="s">
        <v>16482</v>
      </c>
      <c r="B297" s="5">
        <v>47</v>
      </c>
      <c r="C297" s="5">
        <v>18018</v>
      </c>
      <c r="D297" s="5">
        <v>20217</v>
      </c>
      <c r="E297" s="5">
        <v>0</v>
      </c>
      <c r="F297" s="5" t="s">
        <v>16491</v>
      </c>
      <c r="G297" s="5" t="s">
        <v>16492</v>
      </c>
      <c r="H297" s="5" t="s">
        <v>5418</v>
      </c>
      <c r="I297" s="5" t="s">
        <v>26</v>
      </c>
      <c r="J297" s="5"/>
      <c r="K297" s="5" t="s">
        <v>16485</v>
      </c>
      <c r="L297" s="5" t="s">
        <v>16486</v>
      </c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 x14ac:dyDescent="0.3">
      <c r="A298" s="5" t="s">
        <v>16482</v>
      </c>
      <c r="B298" s="5">
        <v>47</v>
      </c>
      <c r="C298" s="5">
        <v>21849</v>
      </c>
      <c r="D298" s="5">
        <v>25322</v>
      </c>
      <c r="E298" s="5">
        <v>0</v>
      </c>
      <c r="F298" s="5" t="s">
        <v>16493</v>
      </c>
      <c r="G298" s="5" t="s">
        <v>16494</v>
      </c>
      <c r="H298" s="5" t="s">
        <v>5418</v>
      </c>
      <c r="I298" s="5" t="s">
        <v>26</v>
      </c>
      <c r="J298" s="5" t="s">
        <v>854</v>
      </c>
      <c r="K298" s="5" t="s">
        <v>16485</v>
      </c>
      <c r="L298" s="5" t="s">
        <v>16486</v>
      </c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 x14ac:dyDescent="0.3">
      <c r="A299" s="5" t="s">
        <v>16495</v>
      </c>
      <c r="B299" s="5">
        <v>48</v>
      </c>
      <c r="C299" s="5">
        <v>57488</v>
      </c>
      <c r="D299" s="5">
        <v>59237</v>
      </c>
      <c r="E299" s="5">
        <v>0</v>
      </c>
      <c r="F299" s="5" t="s">
        <v>16496</v>
      </c>
      <c r="G299" s="5" t="s">
        <v>16497</v>
      </c>
      <c r="H299" s="5" t="s">
        <v>5418</v>
      </c>
      <c r="I299" s="5" t="s">
        <v>26</v>
      </c>
      <c r="J299" s="5" t="s">
        <v>16498</v>
      </c>
      <c r="K299" s="5" t="s">
        <v>16499</v>
      </c>
      <c r="L299" s="5" t="s">
        <v>16500</v>
      </c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 x14ac:dyDescent="0.3">
      <c r="A300" s="5" t="s">
        <v>16495</v>
      </c>
      <c r="B300" s="5">
        <v>48</v>
      </c>
      <c r="C300" s="5">
        <v>60381</v>
      </c>
      <c r="D300" s="5">
        <v>63462</v>
      </c>
      <c r="E300" s="5">
        <v>0</v>
      </c>
      <c r="F300" s="5" t="s">
        <v>16501</v>
      </c>
      <c r="G300" s="5" t="s">
        <v>16502</v>
      </c>
      <c r="H300" s="5" t="s">
        <v>5418</v>
      </c>
      <c r="I300" s="5" t="s">
        <v>26</v>
      </c>
      <c r="J300" s="5" t="s">
        <v>16503</v>
      </c>
      <c r="K300" s="5" t="s">
        <v>16499</v>
      </c>
      <c r="L300" s="5" t="s">
        <v>16500</v>
      </c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 x14ac:dyDescent="0.3">
      <c r="A301" s="5" t="s">
        <v>16495</v>
      </c>
      <c r="B301" s="5">
        <v>48</v>
      </c>
      <c r="C301" s="5">
        <v>65182</v>
      </c>
      <c r="D301" s="5">
        <v>67436</v>
      </c>
      <c r="E301" s="5">
        <v>0</v>
      </c>
      <c r="F301" s="5" t="s">
        <v>16504</v>
      </c>
      <c r="G301" s="5" t="s">
        <v>16505</v>
      </c>
      <c r="H301" s="5" t="s">
        <v>5418</v>
      </c>
      <c r="I301" s="5" t="s">
        <v>26</v>
      </c>
      <c r="J301" s="5" t="s">
        <v>16506</v>
      </c>
      <c r="K301" s="5" t="s">
        <v>16499</v>
      </c>
      <c r="L301" s="5" t="s">
        <v>16500</v>
      </c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 x14ac:dyDescent="0.3">
      <c r="A302" s="7" t="s">
        <v>16495</v>
      </c>
      <c r="B302" s="7">
        <v>48</v>
      </c>
      <c r="C302" s="7">
        <v>68293</v>
      </c>
      <c r="D302" s="7">
        <v>75440</v>
      </c>
      <c r="E302" s="7">
        <v>1</v>
      </c>
      <c r="F302" s="7" t="s">
        <v>16507</v>
      </c>
      <c r="G302" s="7" t="s">
        <v>16508</v>
      </c>
      <c r="H302" s="7" t="s">
        <v>5418</v>
      </c>
      <c r="I302" s="7" t="s">
        <v>26</v>
      </c>
      <c r="J302" s="7" t="s">
        <v>16509</v>
      </c>
      <c r="K302" s="7" t="s">
        <v>16499</v>
      </c>
      <c r="L302" s="7" t="s">
        <v>16500</v>
      </c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 x14ac:dyDescent="0.3">
      <c r="A303" s="5" t="s">
        <v>16495</v>
      </c>
      <c r="B303" s="5">
        <v>48</v>
      </c>
      <c r="C303" s="5">
        <v>75748</v>
      </c>
      <c r="D303" s="5">
        <v>79137</v>
      </c>
      <c r="E303" s="5">
        <v>0</v>
      </c>
      <c r="F303" s="5" t="s">
        <v>16510</v>
      </c>
      <c r="G303" s="5" t="s">
        <v>16511</v>
      </c>
      <c r="H303" s="5" t="s">
        <v>5418</v>
      </c>
      <c r="I303" s="5" t="s">
        <v>26</v>
      </c>
      <c r="J303" s="5" t="s">
        <v>16512</v>
      </c>
      <c r="K303" s="5" t="s">
        <v>16499</v>
      </c>
      <c r="L303" s="5" t="s">
        <v>16500</v>
      </c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 x14ac:dyDescent="0.3">
      <c r="A304" s="5" t="s">
        <v>16513</v>
      </c>
      <c r="B304" s="5">
        <v>49</v>
      </c>
      <c r="C304" s="5">
        <v>15161683</v>
      </c>
      <c r="D304" s="5">
        <v>15197565</v>
      </c>
      <c r="E304" s="5">
        <v>0</v>
      </c>
      <c r="F304" s="5" t="s">
        <v>16514</v>
      </c>
      <c r="G304" s="5" t="s">
        <v>16515</v>
      </c>
      <c r="H304" s="5" t="s">
        <v>5418</v>
      </c>
      <c r="I304" s="5" t="s">
        <v>26</v>
      </c>
      <c r="J304" s="5" t="s">
        <v>16516</v>
      </c>
      <c r="K304" s="5" t="s">
        <v>16517</v>
      </c>
      <c r="L304" s="5" t="s">
        <v>16518</v>
      </c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 x14ac:dyDescent="0.3">
      <c r="A305" s="5" t="s">
        <v>16513</v>
      </c>
      <c r="B305" s="5">
        <v>49</v>
      </c>
      <c r="C305" s="5">
        <v>15254994</v>
      </c>
      <c r="D305" s="5">
        <v>15261451</v>
      </c>
      <c r="E305" s="5">
        <v>0</v>
      </c>
      <c r="F305" s="5" t="s">
        <v>16519</v>
      </c>
      <c r="G305" s="5" t="s">
        <v>16520</v>
      </c>
      <c r="H305" s="5" t="s">
        <v>5418</v>
      </c>
      <c r="I305" s="5" t="s">
        <v>26</v>
      </c>
      <c r="J305" s="5" t="s">
        <v>16521</v>
      </c>
      <c r="K305" s="5" t="s">
        <v>16517</v>
      </c>
      <c r="L305" s="5" t="s">
        <v>16518</v>
      </c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 x14ac:dyDescent="0.3">
      <c r="A306" s="5" t="s">
        <v>16513</v>
      </c>
      <c r="B306" s="5">
        <v>49</v>
      </c>
      <c r="C306" s="5">
        <v>15262714</v>
      </c>
      <c r="D306" s="5">
        <v>15269556</v>
      </c>
      <c r="E306" s="5">
        <v>0</v>
      </c>
      <c r="F306" s="5" t="s">
        <v>16522</v>
      </c>
      <c r="G306" s="5" t="s">
        <v>16523</v>
      </c>
      <c r="H306" s="5" t="s">
        <v>5418</v>
      </c>
      <c r="I306" s="5" t="s">
        <v>26</v>
      </c>
      <c r="J306" s="5" t="s">
        <v>16524</v>
      </c>
      <c r="K306" s="5" t="s">
        <v>16517</v>
      </c>
      <c r="L306" s="5" t="s">
        <v>16518</v>
      </c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 x14ac:dyDescent="0.3">
      <c r="A307" s="7" t="s">
        <v>16513</v>
      </c>
      <c r="B307" s="7">
        <v>49</v>
      </c>
      <c r="C307" s="7">
        <v>15271919</v>
      </c>
      <c r="D307" s="7">
        <v>15285713</v>
      </c>
      <c r="E307" s="7">
        <v>1</v>
      </c>
      <c r="F307" s="7" t="s">
        <v>16525</v>
      </c>
      <c r="G307" s="7" t="s">
        <v>16526</v>
      </c>
      <c r="H307" s="7" t="s">
        <v>5418</v>
      </c>
      <c r="I307" s="7" t="s">
        <v>26</v>
      </c>
      <c r="J307" s="7" t="s">
        <v>31</v>
      </c>
      <c r="K307" s="7" t="s">
        <v>16517</v>
      </c>
      <c r="L307" s="7" t="s">
        <v>16518</v>
      </c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 x14ac:dyDescent="0.3">
      <c r="A308" s="5" t="s">
        <v>16513</v>
      </c>
      <c r="B308" s="5">
        <v>49</v>
      </c>
      <c r="C308" s="5">
        <v>15290344</v>
      </c>
      <c r="D308" s="5">
        <v>15322808</v>
      </c>
      <c r="E308" s="5">
        <v>0</v>
      </c>
      <c r="F308" s="5" t="s">
        <v>16527</v>
      </c>
      <c r="G308" s="5" t="s">
        <v>16528</v>
      </c>
      <c r="H308" s="5" t="s">
        <v>5418</v>
      </c>
      <c r="I308" s="5" t="s">
        <v>26</v>
      </c>
      <c r="J308" s="5" t="s">
        <v>16529</v>
      </c>
      <c r="K308" s="5" t="s">
        <v>16517</v>
      </c>
      <c r="L308" s="5" t="s">
        <v>16518</v>
      </c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 x14ac:dyDescent="0.3">
      <c r="A309" s="5" t="s">
        <v>16513</v>
      </c>
      <c r="B309" s="5">
        <v>49</v>
      </c>
      <c r="C309" s="5">
        <v>15332272</v>
      </c>
      <c r="D309" s="5">
        <v>15369661</v>
      </c>
      <c r="E309" s="5">
        <v>0</v>
      </c>
      <c r="F309" s="5" t="s">
        <v>16530</v>
      </c>
      <c r="G309" s="5" t="s">
        <v>16531</v>
      </c>
      <c r="H309" s="5" t="s">
        <v>5418</v>
      </c>
      <c r="I309" s="5" t="s">
        <v>26</v>
      </c>
      <c r="J309" s="5" t="s">
        <v>16532</v>
      </c>
      <c r="K309" s="5" t="s">
        <v>16517</v>
      </c>
      <c r="L309" s="5" t="s">
        <v>16518</v>
      </c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 x14ac:dyDescent="0.3">
      <c r="A310" s="5" t="s">
        <v>16513</v>
      </c>
      <c r="B310" s="5">
        <v>49</v>
      </c>
      <c r="C310" s="5">
        <v>15451213</v>
      </c>
      <c r="D310" s="5">
        <v>15481973</v>
      </c>
      <c r="E310" s="5">
        <v>0</v>
      </c>
      <c r="F310" s="5" t="s">
        <v>16533</v>
      </c>
      <c r="G310" s="5" t="s">
        <v>16534</v>
      </c>
      <c r="H310" s="5" t="s">
        <v>5418</v>
      </c>
      <c r="I310" s="5" t="s">
        <v>26</v>
      </c>
      <c r="J310" s="5" t="s">
        <v>16535</v>
      </c>
      <c r="K310" s="5" t="s">
        <v>16517</v>
      </c>
      <c r="L310" s="5" t="s">
        <v>16518</v>
      </c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 x14ac:dyDescent="0.3">
      <c r="A311" s="5" t="s">
        <v>16536</v>
      </c>
      <c r="B311" s="5">
        <v>50</v>
      </c>
      <c r="C311" s="5">
        <v>287336</v>
      </c>
      <c r="D311" s="5">
        <v>288910</v>
      </c>
      <c r="E311" s="5">
        <v>0</v>
      </c>
      <c r="F311" s="5" t="s">
        <v>16537</v>
      </c>
      <c r="G311" s="5" t="s">
        <v>16538</v>
      </c>
      <c r="H311" s="5" t="s">
        <v>1414</v>
      </c>
      <c r="I311" s="5" t="s">
        <v>2260</v>
      </c>
      <c r="J311" s="5" t="s">
        <v>16539</v>
      </c>
      <c r="K311" s="5" t="s">
        <v>16540</v>
      </c>
      <c r="L311" s="5" t="s">
        <v>316</v>
      </c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 x14ac:dyDescent="0.3">
      <c r="A312" s="5" t="s">
        <v>16536</v>
      </c>
      <c r="B312" s="5">
        <v>50</v>
      </c>
      <c r="C312" s="5">
        <v>288995</v>
      </c>
      <c r="D312" s="5">
        <v>290449</v>
      </c>
      <c r="E312" s="5">
        <v>0</v>
      </c>
      <c r="F312" s="5" t="s">
        <v>16541</v>
      </c>
      <c r="G312" s="5" t="s">
        <v>16542</v>
      </c>
      <c r="H312" s="5" t="s">
        <v>1414</v>
      </c>
      <c r="I312" s="5" t="s">
        <v>16543</v>
      </c>
      <c r="J312" s="5" t="s">
        <v>16544</v>
      </c>
      <c r="K312" s="5" t="s">
        <v>16540</v>
      </c>
      <c r="L312" s="5" t="s">
        <v>316</v>
      </c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 x14ac:dyDescent="0.3">
      <c r="A313" s="5" t="s">
        <v>16536</v>
      </c>
      <c r="B313" s="5">
        <v>50</v>
      </c>
      <c r="C313" s="5">
        <v>290661</v>
      </c>
      <c r="D313" s="5">
        <v>292940</v>
      </c>
      <c r="E313" s="5">
        <v>0</v>
      </c>
      <c r="F313" s="5" t="s">
        <v>16545</v>
      </c>
      <c r="G313" s="5" t="s">
        <v>16546</v>
      </c>
      <c r="H313" s="5" t="s">
        <v>1414</v>
      </c>
      <c r="I313" s="5" t="s">
        <v>15867</v>
      </c>
      <c r="J313" s="5" t="s">
        <v>16190</v>
      </c>
      <c r="K313" s="5" t="s">
        <v>16540</v>
      </c>
      <c r="L313" s="5" t="s">
        <v>316</v>
      </c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 x14ac:dyDescent="0.3">
      <c r="A314" s="7" t="s">
        <v>16536</v>
      </c>
      <c r="B314" s="7">
        <v>50</v>
      </c>
      <c r="C314" s="7">
        <v>292937</v>
      </c>
      <c r="D314" s="7">
        <v>294172</v>
      </c>
      <c r="E314" s="7">
        <v>1</v>
      </c>
      <c r="F314" s="7" t="s">
        <v>16547</v>
      </c>
      <c r="G314" s="7" t="s">
        <v>16548</v>
      </c>
      <c r="H314" s="7" t="s">
        <v>1414</v>
      </c>
      <c r="I314" s="7" t="s">
        <v>26</v>
      </c>
      <c r="J314" s="7" t="s">
        <v>31</v>
      </c>
      <c r="K314" s="7" t="s">
        <v>16540</v>
      </c>
      <c r="L314" s="7" t="s">
        <v>316</v>
      </c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 x14ac:dyDescent="0.3">
      <c r="A315" s="5" t="s">
        <v>16536</v>
      </c>
      <c r="B315" s="5">
        <v>50</v>
      </c>
      <c r="C315" s="5">
        <v>295063</v>
      </c>
      <c r="D315" s="5">
        <v>297480</v>
      </c>
      <c r="E315" s="5">
        <v>0</v>
      </c>
      <c r="F315" s="5" t="s">
        <v>16549</v>
      </c>
      <c r="G315" s="5" t="s">
        <v>16550</v>
      </c>
      <c r="H315" s="5" t="s">
        <v>1414</v>
      </c>
      <c r="I315" s="5" t="s">
        <v>16551</v>
      </c>
      <c r="J315" s="5" t="s">
        <v>16552</v>
      </c>
      <c r="K315" s="5" t="s">
        <v>16540</v>
      </c>
      <c r="L315" s="5" t="s">
        <v>316</v>
      </c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 x14ac:dyDescent="0.3">
      <c r="A316" s="5" t="s">
        <v>16536</v>
      </c>
      <c r="B316" s="5">
        <v>50</v>
      </c>
      <c r="C316" s="5">
        <v>297443</v>
      </c>
      <c r="D316" s="5">
        <v>298417</v>
      </c>
      <c r="E316" s="5">
        <v>0</v>
      </c>
      <c r="F316" s="5" t="s">
        <v>16553</v>
      </c>
      <c r="G316" s="5" t="s">
        <v>16554</v>
      </c>
      <c r="H316" s="5" t="s">
        <v>1414</v>
      </c>
      <c r="I316" s="5" t="s">
        <v>26</v>
      </c>
      <c r="J316" s="5" t="s">
        <v>16555</v>
      </c>
      <c r="K316" s="5" t="s">
        <v>16540</v>
      </c>
      <c r="L316" s="5" t="s">
        <v>316</v>
      </c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 x14ac:dyDescent="0.3">
      <c r="A317" s="5" t="s">
        <v>16536</v>
      </c>
      <c r="B317" s="5">
        <v>50</v>
      </c>
      <c r="C317" s="5">
        <v>298535</v>
      </c>
      <c r="D317" s="5">
        <v>300886</v>
      </c>
      <c r="E317" s="5">
        <v>0</v>
      </c>
      <c r="F317" s="5" t="s">
        <v>16556</v>
      </c>
      <c r="G317" s="5" t="s">
        <v>16557</v>
      </c>
      <c r="H317" s="5" t="s">
        <v>1414</v>
      </c>
      <c r="I317" s="5" t="s">
        <v>26</v>
      </c>
      <c r="J317" s="5" t="s">
        <v>16558</v>
      </c>
      <c r="K317" s="5" t="s">
        <v>16540</v>
      </c>
      <c r="L317" s="5" t="s">
        <v>316</v>
      </c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 x14ac:dyDescent="0.3">
      <c r="A318" s="5" t="s">
        <v>16559</v>
      </c>
      <c r="B318" s="5">
        <v>51</v>
      </c>
      <c r="C318" s="5">
        <v>1032901</v>
      </c>
      <c r="D318" s="5">
        <v>1034871</v>
      </c>
      <c r="E318" s="5">
        <v>0</v>
      </c>
      <c r="F318" s="5" t="s">
        <v>16560</v>
      </c>
      <c r="G318" s="5" t="s">
        <v>16561</v>
      </c>
      <c r="H318" s="5" t="s">
        <v>1414</v>
      </c>
      <c r="I318" s="5" t="s">
        <v>16562</v>
      </c>
      <c r="J318" s="5" t="s">
        <v>16563</v>
      </c>
      <c r="K318" s="5" t="s">
        <v>16564</v>
      </c>
      <c r="L318" s="5" t="s">
        <v>151</v>
      </c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 x14ac:dyDescent="0.3">
      <c r="A319" s="5" t="s">
        <v>16559</v>
      </c>
      <c r="B319" s="5">
        <v>51</v>
      </c>
      <c r="C319" s="5">
        <v>1035161</v>
      </c>
      <c r="D319" s="5">
        <v>1035697</v>
      </c>
      <c r="E319" s="5">
        <v>0</v>
      </c>
      <c r="F319" s="5" t="s">
        <v>16565</v>
      </c>
      <c r="G319" s="5" t="s">
        <v>16566</v>
      </c>
      <c r="H319" s="5" t="s">
        <v>1414</v>
      </c>
      <c r="I319" s="5" t="s">
        <v>26</v>
      </c>
      <c r="J319" s="5"/>
      <c r="K319" s="5" t="s">
        <v>16564</v>
      </c>
      <c r="L319" s="5" t="s">
        <v>151</v>
      </c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 x14ac:dyDescent="0.3">
      <c r="A320" s="5" t="s">
        <v>16559</v>
      </c>
      <c r="B320" s="5">
        <v>51</v>
      </c>
      <c r="C320" s="5">
        <v>1035859</v>
      </c>
      <c r="D320" s="5">
        <v>1038138</v>
      </c>
      <c r="E320" s="5">
        <v>0</v>
      </c>
      <c r="F320" s="5" t="s">
        <v>16567</v>
      </c>
      <c r="G320" s="5" t="s">
        <v>16568</v>
      </c>
      <c r="H320" s="5" t="s">
        <v>1414</v>
      </c>
      <c r="I320" s="5" t="s">
        <v>15867</v>
      </c>
      <c r="J320" s="5" t="s">
        <v>16118</v>
      </c>
      <c r="K320" s="5" t="s">
        <v>16564</v>
      </c>
      <c r="L320" s="5" t="s">
        <v>151</v>
      </c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 x14ac:dyDescent="0.3">
      <c r="A321" s="7" t="s">
        <v>16559</v>
      </c>
      <c r="B321" s="7">
        <v>51</v>
      </c>
      <c r="C321" s="7">
        <v>1038117</v>
      </c>
      <c r="D321" s="7">
        <v>1039766</v>
      </c>
      <c r="E321" s="7">
        <v>1</v>
      </c>
      <c r="F321" s="7" t="s">
        <v>16569</v>
      </c>
      <c r="G321" s="7" t="s">
        <v>16570</v>
      </c>
      <c r="H321" s="7" t="s">
        <v>1414</v>
      </c>
      <c r="I321" s="7" t="s">
        <v>304</v>
      </c>
      <c r="J321" s="7" t="s">
        <v>15670</v>
      </c>
      <c r="K321" s="7" t="s">
        <v>16564</v>
      </c>
      <c r="L321" s="7" t="s">
        <v>151</v>
      </c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 x14ac:dyDescent="0.3">
      <c r="A322" s="5" t="s">
        <v>16559</v>
      </c>
      <c r="B322" s="5">
        <v>51</v>
      </c>
      <c r="C322" s="5">
        <v>1039915</v>
      </c>
      <c r="D322" s="5">
        <v>1040814</v>
      </c>
      <c r="E322" s="5">
        <v>0</v>
      </c>
      <c r="F322" s="5" t="s">
        <v>16571</v>
      </c>
      <c r="G322" s="5" t="s">
        <v>16572</v>
      </c>
      <c r="H322" s="5" t="s">
        <v>1414</v>
      </c>
      <c r="I322" s="5" t="s">
        <v>2386</v>
      </c>
      <c r="J322" s="5" t="s">
        <v>5814</v>
      </c>
      <c r="K322" s="5" t="s">
        <v>16564</v>
      </c>
      <c r="L322" s="5" t="s">
        <v>151</v>
      </c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 x14ac:dyDescent="0.3">
      <c r="A323" s="5" t="s">
        <v>16559</v>
      </c>
      <c r="B323" s="5">
        <v>51</v>
      </c>
      <c r="C323" s="5">
        <v>1040803</v>
      </c>
      <c r="D323" s="5">
        <v>1041207</v>
      </c>
      <c r="E323" s="5">
        <v>0</v>
      </c>
      <c r="F323" s="5" t="s">
        <v>16573</v>
      </c>
      <c r="G323" s="5" t="s">
        <v>16574</v>
      </c>
      <c r="H323" s="5" t="s">
        <v>1414</v>
      </c>
      <c r="I323" s="5" t="s">
        <v>2932</v>
      </c>
      <c r="J323" s="5" t="s">
        <v>5060</v>
      </c>
      <c r="K323" s="5" t="s">
        <v>16564</v>
      </c>
      <c r="L323" s="5" t="s">
        <v>151</v>
      </c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 x14ac:dyDescent="0.3">
      <c r="A324" s="5" t="s">
        <v>16559</v>
      </c>
      <c r="B324" s="5">
        <v>51</v>
      </c>
      <c r="C324" s="5">
        <v>1041354</v>
      </c>
      <c r="D324" s="5">
        <v>1041554</v>
      </c>
      <c r="E324" s="5">
        <v>0</v>
      </c>
      <c r="F324" s="5" t="s">
        <v>16575</v>
      </c>
      <c r="G324" s="5" t="s">
        <v>16576</v>
      </c>
      <c r="H324" s="5" t="s">
        <v>1414</v>
      </c>
      <c r="I324" s="5" t="s">
        <v>26</v>
      </c>
      <c r="J324" s="5"/>
      <c r="K324" s="5" t="s">
        <v>16564</v>
      </c>
      <c r="L324" s="5" t="s">
        <v>151</v>
      </c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 x14ac:dyDescent="0.3">
      <c r="A325" s="5" t="s">
        <v>16577</v>
      </c>
      <c r="B325" s="5">
        <v>52</v>
      </c>
      <c r="C325" s="5">
        <v>17008</v>
      </c>
      <c r="D325" s="5">
        <v>36560</v>
      </c>
      <c r="E325" s="5">
        <v>0</v>
      </c>
      <c r="F325" s="5" t="s">
        <v>16578</v>
      </c>
      <c r="G325" s="5" t="s">
        <v>16579</v>
      </c>
      <c r="H325" s="5" t="s">
        <v>1414</v>
      </c>
      <c r="I325" s="5" t="s">
        <v>16580</v>
      </c>
      <c r="J325" s="5" t="s">
        <v>16529</v>
      </c>
      <c r="K325" s="5" t="s">
        <v>16581</v>
      </c>
      <c r="L325" s="5" t="s">
        <v>16582</v>
      </c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 x14ac:dyDescent="0.3">
      <c r="A326" s="7" t="s">
        <v>16577</v>
      </c>
      <c r="B326" s="7">
        <v>52</v>
      </c>
      <c r="C326" s="7">
        <v>40463</v>
      </c>
      <c r="D326" s="7">
        <v>49552</v>
      </c>
      <c r="E326" s="7">
        <v>1</v>
      </c>
      <c r="F326" s="7" t="s">
        <v>16583</v>
      </c>
      <c r="G326" s="7" t="s">
        <v>16584</v>
      </c>
      <c r="H326" s="7" t="s">
        <v>1414</v>
      </c>
      <c r="I326" s="7" t="s">
        <v>16012</v>
      </c>
      <c r="J326" s="7" t="s">
        <v>31</v>
      </c>
      <c r="K326" s="7" t="s">
        <v>16581</v>
      </c>
      <c r="L326" s="7" t="s">
        <v>16582</v>
      </c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 x14ac:dyDescent="0.3">
      <c r="A327" s="5" t="s">
        <v>16577</v>
      </c>
      <c r="B327" s="5">
        <v>52</v>
      </c>
      <c r="C327" s="5">
        <v>51598</v>
      </c>
      <c r="D327" s="5">
        <v>55036</v>
      </c>
      <c r="E327" s="5">
        <v>0</v>
      </c>
      <c r="F327" s="5" t="s">
        <v>16585</v>
      </c>
      <c r="G327" s="5" t="s">
        <v>16586</v>
      </c>
      <c r="H327" s="5" t="s">
        <v>1414</v>
      </c>
      <c r="I327" s="5" t="s">
        <v>15732</v>
      </c>
      <c r="J327" s="5" t="s">
        <v>16524</v>
      </c>
      <c r="K327" s="5" t="s">
        <v>16581</v>
      </c>
      <c r="L327" s="5" t="s">
        <v>16582</v>
      </c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 x14ac:dyDescent="0.3">
      <c r="A328" s="5" t="s">
        <v>16577</v>
      </c>
      <c r="B328" s="5">
        <v>52</v>
      </c>
      <c r="C328" s="5">
        <v>62493</v>
      </c>
      <c r="D328" s="5">
        <v>90650</v>
      </c>
      <c r="E328" s="5">
        <v>0</v>
      </c>
      <c r="F328" s="5" t="s">
        <v>16587</v>
      </c>
      <c r="G328" s="5" t="s">
        <v>16588</v>
      </c>
      <c r="H328" s="5" t="s">
        <v>1414</v>
      </c>
      <c r="I328" s="5" t="s">
        <v>16580</v>
      </c>
      <c r="J328" s="5" t="s">
        <v>15726</v>
      </c>
      <c r="K328" s="5" t="s">
        <v>16581</v>
      </c>
      <c r="L328" s="5" t="s">
        <v>16582</v>
      </c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 x14ac:dyDescent="0.3">
      <c r="A329" s="5" t="s">
        <v>16589</v>
      </c>
      <c r="B329" s="5">
        <v>53</v>
      </c>
      <c r="C329" s="5">
        <v>93127</v>
      </c>
      <c r="D329" s="5">
        <v>94827</v>
      </c>
      <c r="E329" s="5">
        <v>0</v>
      </c>
      <c r="F329" s="5" t="s">
        <v>16590</v>
      </c>
      <c r="G329" s="5" t="s">
        <v>16591</v>
      </c>
      <c r="H329" s="5" t="s">
        <v>1454</v>
      </c>
      <c r="I329" s="5" t="s">
        <v>16592</v>
      </c>
      <c r="J329" s="5" t="s">
        <v>16593</v>
      </c>
      <c r="K329" s="5" t="s">
        <v>16594</v>
      </c>
      <c r="L329" s="5" t="s">
        <v>16595</v>
      </c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 x14ac:dyDescent="0.3">
      <c r="A330" s="5" t="s">
        <v>16589</v>
      </c>
      <c r="B330" s="5">
        <v>53</v>
      </c>
      <c r="C330" s="5">
        <v>95016</v>
      </c>
      <c r="D330" s="5">
        <v>95279</v>
      </c>
      <c r="E330" s="5">
        <v>0</v>
      </c>
      <c r="F330" s="5" t="s">
        <v>16596</v>
      </c>
      <c r="G330" s="5" t="s">
        <v>16597</v>
      </c>
      <c r="H330" s="5" t="s">
        <v>1454</v>
      </c>
      <c r="I330" s="5" t="s">
        <v>16598</v>
      </c>
      <c r="J330" s="5" t="s">
        <v>16599</v>
      </c>
      <c r="K330" s="5" t="s">
        <v>16594</v>
      </c>
      <c r="L330" s="5" t="s">
        <v>16595</v>
      </c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 x14ac:dyDescent="0.3">
      <c r="A331" s="5" t="s">
        <v>16589</v>
      </c>
      <c r="B331" s="5">
        <v>53</v>
      </c>
      <c r="C331" s="5">
        <v>95474</v>
      </c>
      <c r="D331" s="5">
        <v>97762</v>
      </c>
      <c r="E331" s="5">
        <v>0</v>
      </c>
      <c r="F331" s="5" t="s">
        <v>16600</v>
      </c>
      <c r="G331" s="5" t="s">
        <v>16601</v>
      </c>
      <c r="H331" s="5" t="s">
        <v>1454</v>
      </c>
      <c r="I331" s="5" t="s">
        <v>16602</v>
      </c>
      <c r="J331" s="5" t="s">
        <v>16190</v>
      </c>
      <c r="K331" s="5" t="s">
        <v>16594</v>
      </c>
      <c r="L331" s="5" t="s">
        <v>16595</v>
      </c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 x14ac:dyDescent="0.3">
      <c r="A332" s="7" t="s">
        <v>16589</v>
      </c>
      <c r="B332" s="7">
        <v>53</v>
      </c>
      <c r="C332" s="7">
        <v>97759</v>
      </c>
      <c r="D332" s="7">
        <v>99513</v>
      </c>
      <c r="E332" s="7">
        <v>1</v>
      </c>
      <c r="F332" s="7" t="s">
        <v>16603</v>
      </c>
      <c r="G332" s="7" t="s">
        <v>16604</v>
      </c>
      <c r="H332" s="7" t="s">
        <v>1454</v>
      </c>
      <c r="I332" s="7" t="s">
        <v>304</v>
      </c>
      <c r="J332" s="7" t="s">
        <v>15670</v>
      </c>
      <c r="K332" s="7" t="s">
        <v>16594</v>
      </c>
      <c r="L332" s="7" t="s">
        <v>16595</v>
      </c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 x14ac:dyDescent="0.3">
      <c r="A333" s="5" t="s">
        <v>16589</v>
      </c>
      <c r="B333" s="5">
        <v>53</v>
      </c>
      <c r="C333" s="5">
        <v>99885</v>
      </c>
      <c r="D333" s="5">
        <v>100085</v>
      </c>
      <c r="E333" s="5">
        <v>0</v>
      </c>
      <c r="F333" s="5" t="s">
        <v>16605</v>
      </c>
      <c r="G333" s="5" t="s">
        <v>16606</v>
      </c>
      <c r="H333" s="5" t="s">
        <v>1454</v>
      </c>
      <c r="I333" s="5" t="s">
        <v>16607</v>
      </c>
      <c r="J333" s="5" t="s">
        <v>3375</v>
      </c>
      <c r="K333" s="5" t="s">
        <v>16594</v>
      </c>
      <c r="L333" s="5" t="s">
        <v>16595</v>
      </c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 x14ac:dyDescent="0.3">
      <c r="A334" s="5" t="s">
        <v>16589</v>
      </c>
      <c r="B334" s="5">
        <v>53</v>
      </c>
      <c r="C334" s="5">
        <v>100171</v>
      </c>
      <c r="D334" s="5">
        <v>100335</v>
      </c>
      <c r="E334" s="5">
        <v>0</v>
      </c>
      <c r="F334" s="5" t="s">
        <v>16608</v>
      </c>
      <c r="G334" s="5" t="s">
        <v>16609</v>
      </c>
      <c r="H334" s="5" t="s">
        <v>1454</v>
      </c>
      <c r="I334" s="5" t="s">
        <v>1441</v>
      </c>
      <c r="J334" s="5" t="s">
        <v>16610</v>
      </c>
      <c r="K334" s="5" t="s">
        <v>16594</v>
      </c>
      <c r="L334" s="5" t="s">
        <v>16595</v>
      </c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 x14ac:dyDescent="0.3">
      <c r="A335" s="5" t="s">
        <v>16589</v>
      </c>
      <c r="B335" s="5">
        <v>53</v>
      </c>
      <c r="C335" s="5">
        <v>100760</v>
      </c>
      <c r="D335" s="5">
        <v>101197</v>
      </c>
      <c r="E335" s="5">
        <v>0</v>
      </c>
      <c r="F335" s="5" t="s">
        <v>16611</v>
      </c>
      <c r="G335" s="5" t="s">
        <v>16612</v>
      </c>
      <c r="H335" s="5" t="s">
        <v>1454</v>
      </c>
      <c r="I335" s="5" t="s">
        <v>26</v>
      </c>
      <c r="J335" s="5" t="s">
        <v>16613</v>
      </c>
      <c r="K335" s="5" t="s">
        <v>16594</v>
      </c>
      <c r="L335" s="5" t="s">
        <v>16595</v>
      </c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 x14ac:dyDescent="0.3">
      <c r="A336" s="5" t="s">
        <v>16614</v>
      </c>
      <c r="B336" s="5">
        <v>54</v>
      </c>
      <c r="C336" s="5">
        <v>186442</v>
      </c>
      <c r="D336" s="5">
        <v>188816</v>
      </c>
      <c r="E336" s="5">
        <v>0</v>
      </c>
      <c r="F336" s="5" t="s">
        <v>16615</v>
      </c>
      <c r="G336" s="5" t="s">
        <v>16616</v>
      </c>
      <c r="H336" s="5" t="s">
        <v>16617</v>
      </c>
      <c r="I336" s="5" t="s">
        <v>26</v>
      </c>
      <c r="J336" s="5"/>
      <c r="K336" s="5" t="s">
        <v>16618</v>
      </c>
      <c r="L336" s="5" t="s">
        <v>16619</v>
      </c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 x14ac:dyDescent="0.3">
      <c r="A337" s="5" t="s">
        <v>16614</v>
      </c>
      <c r="B337" s="5">
        <v>54</v>
      </c>
      <c r="C337" s="5">
        <v>189263</v>
      </c>
      <c r="D337" s="5">
        <v>190123</v>
      </c>
      <c r="E337" s="5">
        <v>0</v>
      </c>
      <c r="F337" s="5" t="s">
        <v>16620</v>
      </c>
      <c r="G337" s="5" t="s">
        <v>16621</v>
      </c>
      <c r="H337" s="5" t="s">
        <v>16617</v>
      </c>
      <c r="I337" s="5" t="s">
        <v>16622</v>
      </c>
      <c r="J337" s="5" t="s">
        <v>16623</v>
      </c>
      <c r="K337" s="5" t="s">
        <v>16618</v>
      </c>
      <c r="L337" s="5" t="s">
        <v>16619</v>
      </c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 x14ac:dyDescent="0.3">
      <c r="A338" s="5" t="s">
        <v>16614</v>
      </c>
      <c r="B338" s="5">
        <v>54</v>
      </c>
      <c r="C338" s="5">
        <v>190574</v>
      </c>
      <c r="D338" s="5">
        <v>193331</v>
      </c>
      <c r="E338" s="5">
        <v>0</v>
      </c>
      <c r="F338" s="5" t="s">
        <v>16624</v>
      </c>
      <c r="G338" s="5" t="s">
        <v>16625</v>
      </c>
      <c r="H338" s="5" t="s">
        <v>16617</v>
      </c>
      <c r="I338" s="5" t="s">
        <v>26</v>
      </c>
      <c r="J338" s="5" t="s">
        <v>16626</v>
      </c>
      <c r="K338" s="5" t="s">
        <v>16618</v>
      </c>
      <c r="L338" s="5" t="s">
        <v>16619</v>
      </c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 x14ac:dyDescent="0.3">
      <c r="A339" s="7" t="s">
        <v>16614</v>
      </c>
      <c r="B339" s="7">
        <v>54</v>
      </c>
      <c r="C339" s="7">
        <v>193855</v>
      </c>
      <c r="D339" s="7">
        <v>197519</v>
      </c>
      <c r="E339" s="7">
        <v>1</v>
      </c>
      <c r="F339" s="7" t="s">
        <v>16627</v>
      </c>
      <c r="G339" s="7" t="s">
        <v>16628</v>
      </c>
      <c r="H339" s="7" t="s">
        <v>16617</v>
      </c>
      <c r="I339" s="7" t="s">
        <v>304</v>
      </c>
      <c r="J339" s="7" t="s">
        <v>31</v>
      </c>
      <c r="K339" s="7" t="s">
        <v>16618</v>
      </c>
      <c r="L339" s="7" t="s">
        <v>16619</v>
      </c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 x14ac:dyDescent="0.3">
      <c r="A340" s="5" t="s">
        <v>16614</v>
      </c>
      <c r="B340" s="5">
        <v>54</v>
      </c>
      <c r="C340" s="5">
        <v>198049</v>
      </c>
      <c r="D340" s="5">
        <v>198752</v>
      </c>
      <c r="E340" s="5">
        <v>0</v>
      </c>
      <c r="F340" s="5" t="s">
        <v>16629</v>
      </c>
      <c r="G340" s="5" t="s">
        <v>16630</v>
      </c>
      <c r="H340" s="5" t="s">
        <v>16617</v>
      </c>
      <c r="I340" s="5" t="s">
        <v>26</v>
      </c>
      <c r="J340" s="5"/>
      <c r="K340" s="5" t="s">
        <v>16618</v>
      </c>
      <c r="L340" s="5" t="s">
        <v>16619</v>
      </c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 x14ac:dyDescent="0.3">
      <c r="A341" s="5" t="s">
        <v>16614</v>
      </c>
      <c r="B341" s="5">
        <v>54</v>
      </c>
      <c r="C341" s="5">
        <v>199210</v>
      </c>
      <c r="D341" s="5">
        <v>201820</v>
      </c>
      <c r="E341" s="5">
        <v>0</v>
      </c>
      <c r="F341" s="5" t="s">
        <v>16631</v>
      </c>
      <c r="G341" s="5" t="s">
        <v>16632</v>
      </c>
      <c r="H341" s="5" t="s">
        <v>16617</v>
      </c>
      <c r="I341" s="5" t="s">
        <v>16633</v>
      </c>
      <c r="J341" s="5"/>
      <c r="K341" s="5" t="s">
        <v>16618</v>
      </c>
      <c r="L341" s="5" t="s">
        <v>16619</v>
      </c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 x14ac:dyDescent="0.3">
      <c r="A342" s="5" t="s">
        <v>16614</v>
      </c>
      <c r="B342" s="5">
        <v>54</v>
      </c>
      <c r="C342" s="5">
        <v>202658</v>
      </c>
      <c r="D342" s="5">
        <v>204252</v>
      </c>
      <c r="E342" s="5">
        <v>0</v>
      </c>
      <c r="F342" s="5" t="s">
        <v>16634</v>
      </c>
      <c r="G342" s="5" t="s">
        <v>16635</v>
      </c>
      <c r="H342" s="5" t="s">
        <v>16617</v>
      </c>
      <c r="I342" s="5" t="s">
        <v>26</v>
      </c>
      <c r="J342" s="5"/>
      <c r="K342" s="5" t="s">
        <v>16618</v>
      </c>
      <c r="L342" s="5" t="s">
        <v>16619</v>
      </c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 x14ac:dyDescent="0.3">
      <c r="A343" s="5" t="s">
        <v>16636</v>
      </c>
      <c r="B343" s="5">
        <v>55</v>
      </c>
      <c r="C343" s="5">
        <v>632689</v>
      </c>
      <c r="D343" s="5">
        <v>651699</v>
      </c>
      <c r="E343" s="5">
        <v>0</v>
      </c>
      <c r="F343" s="5" t="s">
        <v>16637</v>
      </c>
      <c r="G343" s="5" t="s">
        <v>16638</v>
      </c>
      <c r="H343" s="5" t="s">
        <v>1497</v>
      </c>
      <c r="I343" s="5" t="s">
        <v>16639</v>
      </c>
      <c r="J343" s="5" t="s">
        <v>16640</v>
      </c>
      <c r="K343" s="5" t="s">
        <v>16641</v>
      </c>
      <c r="L343" s="5" t="s">
        <v>16642</v>
      </c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 x14ac:dyDescent="0.3">
      <c r="A344" s="5" t="s">
        <v>16636</v>
      </c>
      <c r="B344" s="5">
        <v>55</v>
      </c>
      <c r="C344" s="5">
        <v>703275</v>
      </c>
      <c r="D344" s="5">
        <v>725501</v>
      </c>
      <c r="E344" s="5">
        <v>0</v>
      </c>
      <c r="F344" s="5" t="s">
        <v>16643</v>
      </c>
      <c r="G344" s="5" t="s">
        <v>16644</v>
      </c>
      <c r="H344" s="5" t="s">
        <v>1497</v>
      </c>
      <c r="I344" s="5" t="s">
        <v>16645</v>
      </c>
      <c r="J344" s="5" t="s">
        <v>16646</v>
      </c>
      <c r="K344" s="5" t="s">
        <v>16641</v>
      </c>
      <c r="L344" s="5" t="s">
        <v>16642</v>
      </c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 x14ac:dyDescent="0.3">
      <c r="A345" s="5" t="s">
        <v>16636</v>
      </c>
      <c r="B345" s="5">
        <v>55</v>
      </c>
      <c r="C345" s="5">
        <v>740410</v>
      </c>
      <c r="D345" s="5">
        <v>753789</v>
      </c>
      <c r="E345" s="5">
        <v>0</v>
      </c>
      <c r="F345" s="5" t="s">
        <v>16647</v>
      </c>
      <c r="G345" s="5" t="s">
        <v>16648</v>
      </c>
      <c r="H345" s="5" t="s">
        <v>1497</v>
      </c>
      <c r="I345" s="5" t="s">
        <v>16649</v>
      </c>
      <c r="J345" s="5" t="s">
        <v>16650</v>
      </c>
      <c r="K345" s="5" t="s">
        <v>16641</v>
      </c>
      <c r="L345" s="5" t="s">
        <v>16642</v>
      </c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 x14ac:dyDescent="0.3">
      <c r="A346" s="7" t="s">
        <v>16636</v>
      </c>
      <c r="B346" s="7">
        <v>55</v>
      </c>
      <c r="C346" s="7">
        <v>755862</v>
      </c>
      <c r="D346" s="7">
        <v>776450</v>
      </c>
      <c r="E346" s="7">
        <v>1</v>
      </c>
      <c r="F346" s="7" t="s">
        <v>16651</v>
      </c>
      <c r="G346" s="7" t="s">
        <v>16652</v>
      </c>
      <c r="H346" s="7" t="s">
        <v>1497</v>
      </c>
      <c r="I346" s="7" t="s">
        <v>16012</v>
      </c>
      <c r="J346" s="7" t="s">
        <v>31</v>
      </c>
      <c r="K346" s="7" t="s">
        <v>16641</v>
      </c>
      <c r="L346" s="7" t="s">
        <v>16642</v>
      </c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 x14ac:dyDescent="0.3">
      <c r="A347" s="5" t="s">
        <v>16636</v>
      </c>
      <c r="B347" s="5">
        <v>55</v>
      </c>
      <c r="C347" s="5">
        <v>789480</v>
      </c>
      <c r="D347" s="5">
        <v>833775</v>
      </c>
      <c r="E347" s="5">
        <v>0</v>
      </c>
      <c r="F347" s="5" t="s">
        <v>16653</v>
      </c>
      <c r="G347" s="5" t="s">
        <v>16654</v>
      </c>
      <c r="H347" s="5" t="s">
        <v>1497</v>
      </c>
      <c r="I347" s="5" t="s">
        <v>16655</v>
      </c>
      <c r="J347" s="5" t="s">
        <v>16656</v>
      </c>
      <c r="K347" s="5" t="s">
        <v>16641</v>
      </c>
      <c r="L347" s="5" t="s">
        <v>16642</v>
      </c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 x14ac:dyDescent="0.3">
      <c r="A348" s="5" t="s">
        <v>16636</v>
      </c>
      <c r="B348" s="5">
        <v>55</v>
      </c>
      <c r="C348" s="5">
        <v>789480</v>
      </c>
      <c r="D348" s="5">
        <v>841169</v>
      </c>
      <c r="E348" s="5">
        <v>0</v>
      </c>
      <c r="F348" s="5" t="s">
        <v>16657</v>
      </c>
      <c r="G348" s="5" t="s">
        <v>16654</v>
      </c>
      <c r="H348" s="5" t="s">
        <v>1497</v>
      </c>
      <c r="I348" s="5" t="s">
        <v>16658</v>
      </c>
      <c r="J348" s="5" t="s">
        <v>16659</v>
      </c>
      <c r="K348" s="5" t="s">
        <v>16641</v>
      </c>
      <c r="L348" s="5" t="s">
        <v>16642</v>
      </c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 x14ac:dyDescent="0.3">
      <c r="A349" s="5" t="s">
        <v>16636</v>
      </c>
      <c r="B349" s="5">
        <v>55</v>
      </c>
      <c r="C349" s="5">
        <v>857156</v>
      </c>
      <c r="D349" s="5">
        <v>883286</v>
      </c>
      <c r="E349" s="5">
        <v>0</v>
      </c>
      <c r="F349" s="5" t="s">
        <v>16660</v>
      </c>
      <c r="G349" s="5" t="s">
        <v>16661</v>
      </c>
      <c r="H349" s="5" t="s">
        <v>1497</v>
      </c>
      <c r="I349" s="5" t="s">
        <v>16662</v>
      </c>
      <c r="J349" s="5" t="s">
        <v>16663</v>
      </c>
      <c r="K349" s="5" t="s">
        <v>16641</v>
      </c>
      <c r="L349" s="5" t="s">
        <v>16642</v>
      </c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 x14ac:dyDescent="0.3">
      <c r="A350" s="5" t="s">
        <v>16664</v>
      </c>
      <c r="B350" s="5">
        <v>56</v>
      </c>
      <c r="C350" s="5">
        <v>17233</v>
      </c>
      <c r="D350" s="5">
        <v>20157</v>
      </c>
      <c r="E350" s="5">
        <v>0</v>
      </c>
      <c r="F350" s="5" t="s">
        <v>16665</v>
      </c>
      <c r="G350" s="5" t="s">
        <v>16666</v>
      </c>
      <c r="H350" s="5" t="s">
        <v>1497</v>
      </c>
      <c r="I350" s="5" t="s">
        <v>26</v>
      </c>
      <c r="J350" s="5" t="s">
        <v>16667</v>
      </c>
      <c r="K350" s="5" t="s">
        <v>16668</v>
      </c>
      <c r="L350" s="5" t="s">
        <v>16669</v>
      </c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 x14ac:dyDescent="0.3">
      <c r="A351" s="5" t="s">
        <v>16664</v>
      </c>
      <c r="B351" s="5">
        <v>56</v>
      </c>
      <c r="C351" s="5">
        <v>20322</v>
      </c>
      <c r="D351" s="5">
        <v>21878</v>
      </c>
      <c r="E351" s="5">
        <v>0</v>
      </c>
      <c r="F351" s="5" t="s">
        <v>16670</v>
      </c>
      <c r="G351" s="5" t="s">
        <v>16671</v>
      </c>
      <c r="H351" s="5" t="s">
        <v>1497</v>
      </c>
      <c r="I351" s="5" t="s">
        <v>26</v>
      </c>
      <c r="J351" s="5" t="s">
        <v>329</v>
      </c>
      <c r="K351" s="5" t="s">
        <v>16668</v>
      </c>
      <c r="L351" s="5" t="s">
        <v>16669</v>
      </c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 x14ac:dyDescent="0.3">
      <c r="A352" s="5" t="s">
        <v>16664</v>
      </c>
      <c r="B352" s="5">
        <v>56</v>
      </c>
      <c r="C352" s="5">
        <v>22171</v>
      </c>
      <c r="D352" s="5">
        <v>24660</v>
      </c>
      <c r="E352" s="5">
        <v>0</v>
      </c>
      <c r="F352" s="5" t="s">
        <v>16672</v>
      </c>
      <c r="G352" s="5" t="s">
        <v>16673</v>
      </c>
      <c r="H352" s="5" t="s">
        <v>1497</v>
      </c>
      <c r="I352" s="5" t="s">
        <v>26</v>
      </c>
      <c r="J352" s="5" t="s">
        <v>7165</v>
      </c>
      <c r="K352" s="5" t="s">
        <v>16668</v>
      </c>
      <c r="L352" s="5" t="s">
        <v>16669</v>
      </c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 x14ac:dyDescent="0.3">
      <c r="A353" s="7" t="s">
        <v>16664</v>
      </c>
      <c r="B353" s="7">
        <v>56</v>
      </c>
      <c r="C353" s="7">
        <v>24768</v>
      </c>
      <c r="D353" s="7">
        <v>27332</v>
      </c>
      <c r="E353" s="7">
        <v>1</v>
      </c>
      <c r="F353" s="7" t="s">
        <v>16674</v>
      </c>
      <c r="G353" s="7" t="s">
        <v>16675</v>
      </c>
      <c r="H353" s="7" t="s">
        <v>1497</v>
      </c>
      <c r="I353" s="7" t="s">
        <v>26</v>
      </c>
      <c r="J353" s="7" t="s">
        <v>31</v>
      </c>
      <c r="K353" s="7" t="s">
        <v>16668</v>
      </c>
      <c r="L353" s="7" t="s">
        <v>16669</v>
      </c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 x14ac:dyDescent="0.3">
      <c r="A354" s="5" t="s">
        <v>16664</v>
      </c>
      <c r="B354" s="5">
        <v>56</v>
      </c>
      <c r="C354" s="5">
        <v>27541</v>
      </c>
      <c r="D354" s="5">
        <v>32299</v>
      </c>
      <c r="E354" s="5">
        <v>0</v>
      </c>
      <c r="F354" s="5" t="s">
        <v>16676</v>
      </c>
      <c r="G354" s="5" t="s">
        <v>16677</v>
      </c>
      <c r="H354" s="5" t="s">
        <v>1497</v>
      </c>
      <c r="I354" s="5" t="s">
        <v>26</v>
      </c>
      <c r="J354" s="5" t="s">
        <v>16678</v>
      </c>
      <c r="K354" s="5" t="s">
        <v>16668</v>
      </c>
      <c r="L354" s="5" t="s">
        <v>16669</v>
      </c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 x14ac:dyDescent="0.3">
      <c r="A355" s="5" t="s">
        <v>16664</v>
      </c>
      <c r="B355" s="5">
        <v>56</v>
      </c>
      <c r="C355" s="5">
        <v>32476</v>
      </c>
      <c r="D355" s="5">
        <v>33891</v>
      </c>
      <c r="E355" s="5">
        <v>0</v>
      </c>
      <c r="F355" s="5" t="s">
        <v>16679</v>
      </c>
      <c r="G355" s="5" t="s">
        <v>16680</v>
      </c>
      <c r="H355" s="5" t="s">
        <v>1497</v>
      </c>
      <c r="I355" s="5" t="s">
        <v>26</v>
      </c>
      <c r="J355" s="5" t="s">
        <v>16681</v>
      </c>
      <c r="K355" s="5" t="s">
        <v>16668</v>
      </c>
      <c r="L355" s="5" t="s">
        <v>16669</v>
      </c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 x14ac:dyDescent="0.3">
      <c r="A356" s="5" t="s">
        <v>16664</v>
      </c>
      <c r="B356" s="5">
        <v>56</v>
      </c>
      <c r="C356" s="5">
        <v>34652</v>
      </c>
      <c r="D356" s="5">
        <v>36388</v>
      </c>
      <c r="E356" s="5">
        <v>0</v>
      </c>
      <c r="F356" s="5" t="s">
        <v>16682</v>
      </c>
      <c r="G356" s="5" t="s">
        <v>16683</v>
      </c>
      <c r="H356" s="5" t="s">
        <v>1497</v>
      </c>
      <c r="I356" s="5" t="s">
        <v>26</v>
      </c>
      <c r="J356" s="5" t="s">
        <v>16684</v>
      </c>
      <c r="K356" s="5" t="s">
        <v>16668</v>
      </c>
      <c r="L356" s="5" t="s">
        <v>16669</v>
      </c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 x14ac:dyDescent="0.3">
      <c r="A357" s="5" t="s">
        <v>16685</v>
      </c>
      <c r="B357" s="5">
        <v>57</v>
      </c>
      <c r="C357" s="5">
        <v>1673373</v>
      </c>
      <c r="D357" s="5">
        <v>1674596</v>
      </c>
      <c r="E357" s="5">
        <v>0</v>
      </c>
      <c r="F357" s="5" t="s">
        <v>16686</v>
      </c>
      <c r="G357" s="5" t="s">
        <v>16687</v>
      </c>
      <c r="H357" s="5" t="s">
        <v>1497</v>
      </c>
      <c r="I357" s="5" t="s">
        <v>16688</v>
      </c>
      <c r="J357" s="5" t="s">
        <v>16689</v>
      </c>
      <c r="K357" s="5" t="s">
        <v>16690</v>
      </c>
      <c r="L357" s="5" t="s">
        <v>3209</v>
      </c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 x14ac:dyDescent="0.3">
      <c r="A358" s="5" t="s">
        <v>16685</v>
      </c>
      <c r="B358" s="5">
        <v>57</v>
      </c>
      <c r="C358" s="5">
        <v>1674589</v>
      </c>
      <c r="D358" s="5">
        <v>1674900</v>
      </c>
      <c r="E358" s="5">
        <v>0</v>
      </c>
      <c r="F358" s="5" t="s">
        <v>16691</v>
      </c>
      <c r="G358" s="5" t="s">
        <v>16692</v>
      </c>
      <c r="H358" s="5" t="s">
        <v>1497</v>
      </c>
      <c r="I358" s="5" t="s">
        <v>16693</v>
      </c>
      <c r="J358" s="5" t="s">
        <v>16694</v>
      </c>
      <c r="K358" s="5" t="s">
        <v>16690</v>
      </c>
      <c r="L358" s="5" t="s">
        <v>3209</v>
      </c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 x14ac:dyDescent="0.3">
      <c r="A359" s="5" t="s">
        <v>16685</v>
      </c>
      <c r="B359" s="5">
        <v>57</v>
      </c>
      <c r="C359" s="5">
        <v>1674911</v>
      </c>
      <c r="D359" s="5">
        <v>1675834</v>
      </c>
      <c r="E359" s="5">
        <v>0</v>
      </c>
      <c r="F359" s="5" t="s">
        <v>16695</v>
      </c>
      <c r="G359" s="5" t="s">
        <v>16696</v>
      </c>
      <c r="H359" s="5" t="s">
        <v>1497</v>
      </c>
      <c r="I359" s="5" t="s">
        <v>16697</v>
      </c>
      <c r="J359" s="5" t="s">
        <v>16698</v>
      </c>
      <c r="K359" s="5" t="s">
        <v>16690</v>
      </c>
      <c r="L359" s="5" t="s">
        <v>3209</v>
      </c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 x14ac:dyDescent="0.3">
      <c r="A360" s="7" t="s">
        <v>16685</v>
      </c>
      <c r="B360" s="7">
        <v>57</v>
      </c>
      <c r="C360" s="7">
        <v>1675864</v>
      </c>
      <c r="D360" s="7">
        <v>1677600</v>
      </c>
      <c r="E360" s="7">
        <v>1</v>
      </c>
      <c r="F360" s="7" t="s">
        <v>16699</v>
      </c>
      <c r="G360" s="7" t="s">
        <v>16700</v>
      </c>
      <c r="H360" s="7" t="s">
        <v>1497</v>
      </c>
      <c r="I360" s="7" t="s">
        <v>304</v>
      </c>
      <c r="J360" s="7" t="s">
        <v>15670</v>
      </c>
      <c r="K360" s="7" t="s">
        <v>16690</v>
      </c>
      <c r="L360" s="7" t="s">
        <v>3209</v>
      </c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 x14ac:dyDescent="0.3">
      <c r="A361" s="5" t="s">
        <v>16685</v>
      </c>
      <c r="B361" s="5">
        <v>57</v>
      </c>
      <c r="C361" s="5">
        <v>1677597</v>
      </c>
      <c r="D361" s="5">
        <v>1679975</v>
      </c>
      <c r="E361" s="5">
        <v>0</v>
      </c>
      <c r="F361" s="5" t="s">
        <v>16701</v>
      </c>
      <c r="G361" s="5" t="s">
        <v>16702</v>
      </c>
      <c r="H361" s="5" t="s">
        <v>1497</v>
      </c>
      <c r="I361" s="5" t="s">
        <v>16602</v>
      </c>
      <c r="J361" s="5" t="s">
        <v>15674</v>
      </c>
      <c r="K361" s="5" t="s">
        <v>16690</v>
      </c>
      <c r="L361" s="5" t="s">
        <v>3209</v>
      </c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 x14ac:dyDescent="0.3">
      <c r="A362" s="5" t="s">
        <v>16685</v>
      </c>
      <c r="B362" s="5">
        <v>57</v>
      </c>
      <c r="C362" s="5">
        <v>1680053</v>
      </c>
      <c r="D362" s="5">
        <v>1680307</v>
      </c>
      <c r="E362" s="5">
        <v>0</v>
      </c>
      <c r="F362" s="5" t="s">
        <v>16703</v>
      </c>
      <c r="G362" s="5" t="s">
        <v>16704</v>
      </c>
      <c r="H362" s="5" t="s">
        <v>1497</v>
      </c>
      <c r="I362" s="5" t="s">
        <v>16705</v>
      </c>
      <c r="J362" s="5" t="s">
        <v>16706</v>
      </c>
      <c r="K362" s="5" t="s">
        <v>16690</v>
      </c>
      <c r="L362" s="5" t="s">
        <v>3209</v>
      </c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 x14ac:dyDescent="0.3">
      <c r="A363" s="5" t="s">
        <v>16685</v>
      </c>
      <c r="B363" s="5">
        <v>57</v>
      </c>
      <c r="C363" s="5">
        <v>1680528</v>
      </c>
      <c r="D363" s="5">
        <v>1681628</v>
      </c>
      <c r="E363" s="5">
        <v>0</v>
      </c>
      <c r="F363" s="5" t="s">
        <v>16707</v>
      </c>
      <c r="G363" s="5" t="s">
        <v>16708</v>
      </c>
      <c r="H363" s="5" t="s">
        <v>1497</v>
      </c>
      <c r="I363" s="5" t="s">
        <v>16709</v>
      </c>
      <c r="J363" s="5" t="s">
        <v>16710</v>
      </c>
      <c r="K363" s="5" t="s">
        <v>16690</v>
      </c>
      <c r="L363" s="5" t="s">
        <v>3209</v>
      </c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 x14ac:dyDescent="0.3">
      <c r="A364" s="5" t="s">
        <v>16711</v>
      </c>
      <c r="B364" s="5">
        <v>58</v>
      </c>
      <c r="C364" s="5">
        <v>10587</v>
      </c>
      <c r="D364" s="5">
        <v>11411</v>
      </c>
      <c r="E364" s="5">
        <v>0</v>
      </c>
      <c r="F364" s="5" t="s">
        <v>16712</v>
      </c>
      <c r="G364" s="5" t="s">
        <v>16713</v>
      </c>
      <c r="H364" s="5" t="s">
        <v>1525</v>
      </c>
      <c r="I364" s="5" t="s">
        <v>16714</v>
      </c>
      <c r="J364" s="5" t="s">
        <v>1883</v>
      </c>
      <c r="K364" s="5" t="s">
        <v>16715</v>
      </c>
      <c r="L364" s="5" t="s">
        <v>222</v>
      </c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 x14ac:dyDescent="0.3">
      <c r="A365" s="5" t="s">
        <v>16711</v>
      </c>
      <c r="B365" s="5">
        <v>58</v>
      </c>
      <c r="C365" s="5">
        <v>11504</v>
      </c>
      <c r="D365" s="5">
        <v>13480</v>
      </c>
      <c r="E365" s="5">
        <v>0</v>
      </c>
      <c r="F365" s="5" t="s">
        <v>16716</v>
      </c>
      <c r="G365" s="5" t="s">
        <v>16717</v>
      </c>
      <c r="H365" s="5" t="s">
        <v>1525</v>
      </c>
      <c r="I365" s="5" t="s">
        <v>16718</v>
      </c>
      <c r="J365" s="5" t="s">
        <v>16719</v>
      </c>
      <c r="K365" s="5" t="s">
        <v>16715</v>
      </c>
      <c r="L365" s="5" t="s">
        <v>222</v>
      </c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 x14ac:dyDescent="0.3">
      <c r="A366" s="5" t="s">
        <v>16711</v>
      </c>
      <c r="B366" s="5">
        <v>58</v>
      </c>
      <c r="C366" s="5">
        <v>13548</v>
      </c>
      <c r="D366" s="5">
        <v>13748</v>
      </c>
      <c r="E366" s="5">
        <v>0</v>
      </c>
      <c r="F366" s="5" t="s">
        <v>16720</v>
      </c>
      <c r="G366" s="5" t="s">
        <v>16721</v>
      </c>
      <c r="H366" s="5" t="s">
        <v>1525</v>
      </c>
      <c r="I366" s="5" t="s">
        <v>26</v>
      </c>
      <c r="J366" s="5" t="s">
        <v>16722</v>
      </c>
      <c r="K366" s="5" t="s">
        <v>16715</v>
      </c>
      <c r="L366" s="5" t="s">
        <v>222</v>
      </c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 x14ac:dyDescent="0.3">
      <c r="A367" s="7" t="s">
        <v>16711</v>
      </c>
      <c r="B367" s="7">
        <v>58</v>
      </c>
      <c r="C367" s="7">
        <v>14125</v>
      </c>
      <c r="D367" s="7">
        <v>15780</v>
      </c>
      <c r="E367" s="7">
        <v>1</v>
      </c>
      <c r="F367" s="7" t="s">
        <v>16723</v>
      </c>
      <c r="G367" s="7" t="s">
        <v>16724</v>
      </c>
      <c r="H367" s="7" t="s">
        <v>1525</v>
      </c>
      <c r="I367" s="7" t="s">
        <v>304</v>
      </c>
      <c r="J367" s="7" t="s">
        <v>15670</v>
      </c>
      <c r="K367" s="7" t="s">
        <v>16715</v>
      </c>
      <c r="L367" s="7" t="s">
        <v>222</v>
      </c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 x14ac:dyDescent="0.3">
      <c r="A368" s="5" t="s">
        <v>16711</v>
      </c>
      <c r="B368" s="5">
        <v>58</v>
      </c>
      <c r="C368" s="5">
        <v>15768</v>
      </c>
      <c r="D368" s="5">
        <v>18059</v>
      </c>
      <c r="E368" s="5">
        <v>0</v>
      </c>
      <c r="F368" s="5" t="s">
        <v>16725</v>
      </c>
      <c r="G368" s="5" t="s">
        <v>16726</v>
      </c>
      <c r="H368" s="5" t="s">
        <v>1525</v>
      </c>
      <c r="I368" s="5" t="s">
        <v>16727</v>
      </c>
      <c r="J368" s="5" t="s">
        <v>16190</v>
      </c>
      <c r="K368" s="5" t="s">
        <v>16715</v>
      </c>
      <c r="L368" s="5" t="s">
        <v>222</v>
      </c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 x14ac:dyDescent="0.3">
      <c r="A369" s="5" t="s">
        <v>16711</v>
      </c>
      <c r="B369" s="5">
        <v>58</v>
      </c>
      <c r="C369" s="5">
        <v>18153</v>
      </c>
      <c r="D369" s="5">
        <v>19040</v>
      </c>
      <c r="E369" s="5">
        <v>0</v>
      </c>
      <c r="F369" s="5" t="s">
        <v>16728</v>
      </c>
      <c r="G369" s="5" t="s">
        <v>16729</v>
      </c>
      <c r="H369" s="5" t="s">
        <v>1525</v>
      </c>
      <c r="I369" s="5" t="s">
        <v>16730</v>
      </c>
      <c r="J369" s="5" t="s">
        <v>9077</v>
      </c>
      <c r="K369" s="5" t="s">
        <v>16715</v>
      </c>
      <c r="L369" s="5" t="s">
        <v>222</v>
      </c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 x14ac:dyDescent="0.3">
      <c r="A370" s="5" t="s">
        <v>16711</v>
      </c>
      <c r="B370" s="5">
        <v>58</v>
      </c>
      <c r="C370" s="5">
        <v>19052</v>
      </c>
      <c r="D370" s="5">
        <v>19390</v>
      </c>
      <c r="E370" s="5">
        <v>0</v>
      </c>
      <c r="F370" s="5" t="s">
        <v>16731</v>
      </c>
      <c r="G370" s="5" t="s">
        <v>16732</v>
      </c>
      <c r="H370" s="5" t="s">
        <v>1525</v>
      </c>
      <c r="I370" s="5" t="s">
        <v>16733</v>
      </c>
      <c r="J370" s="5" t="s">
        <v>8271</v>
      </c>
      <c r="K370" s="5" t="s">
        <v>16715</v>
      </c>
      <c r="L370" s="5" t="s">
        <v>222</v>
      </c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 x14ac:dyDescent="0.3">
      <c r="A371" s="5" t="s">
        <v>16734</v>
      </c>
      <c r="B371" s="5">
        <v>59</v>
      </c>
      <c r="C371" s="5">
        <v>113599</v>
      </c>
      <c r="D371" s="5">
        <v>118584</v>
      </c>
      <c r="E371" s="5">
        <v>0</v>
      </c>
      <c r="F371" s="5" t="s">
        <v>16735</v>
      </c>
      <c r="G371" s="5" t="s">
        <v>16736</v>
      </c>
      <c r="H371" s="5" t="s">
        <v>1541</v>
      </c>
      <c r="I371" s="5"/>
      <c r="J371" s="5" t="s">
        <v>16737</v>
      </c>
      <c r="K371" s="5" t="s">
        <v>16738</v>
      </c>
      <c r="L371" s="5" t="s">
        <v>16739</v>
      </c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 x14ac:dyDescent="0.3">
      <c r="A372" s="5" t="s">
        <v>16734</v>
      </c>
      <c r="B372" s="5">
        <v>59</v>
      </c>
      <c r="C372" s="5">
        <v>119558</v>
      </c>
      <c r="D372" s="5">
        <v>120927</v>
      </c>
      <c r="E372" s="5">
        <v>0</v>
      </c>
      <c r="F372" s="5" t="s">
        <v>16740</v>
      </c>
      <c r="G372" s="5" t="s">
        <v>16741</v>
      </c>
      <c r="H372" s="5" t="s">
        <v>1541</v>
      </c>
      <c r="I372" s="5"/>
      <c r="J372" s="5" t="s">
        <v>4509</v>
      </c>
      <c r="K372" s="5" t="s">
        <v>16738</v>
      </c>
      <c r="L372" s="5" t="s">
        <v>16739</v>
      </c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 x14ac:dyDescent="0.3">
      <c r="A373" s="5" t="s">
        <v>16734</v>
      </c>
      <c r="B373" s="5">
        <v>59</v>
      </c>
      <c r="C373" s="5">
        <v>123164</v>
      </c>
      <c r="D373" s="5">
        <v>123932</v>
      </c>
      <c r="E373" s="5">
        <v>0</v>
      </c>
      <c r="F373" s="5" t="s">
        <v>16742</v>
      </c>
      <c r="G373" s="5" t="s">
        <v>16743</v>
      </c>
      <c r="H373" s="5" t="s">
        <v>1541</v>
      </c>
      <c r="I373" s="5"/>
      <c r="J373" s="5" t="s">
        <v>329</v>
      </c>
      <c r="K373" s="5" t="s">
        <v>16738</v>
      </c>
      <c r="L373" s="5" t="s">
        <v>16739</v>
      </c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 x14ac:dyDescent="0.3">
      <c r="A374" s="7" t="s">
        <v>16734</v>
      </c>
      <c r="B374" s="7">
        <v>59</v>
      </c>
      <c r="C374" s="7">
        <v>125274</v>
      </c>
      <c r="D374" s="7">
        <v>132016</v>
      </c>
      <c r="E374" s="7">
        <v>1</v>
      </c>
      <c r="F374" s="7" t="s">
        <v>16744</v>
      </c>
      <c r="G374" s="7" t="s">
        <v>16745</v>
      </c>
      <c r="H374" s="7" t="s">
        <v>1541</v>
      </c>
      <c r="I374" s="7"/>
      <c r="J374" s="7" t="s">
        <v>31</v>
      </c>
      <c r="K374" s="7" t="s">
        <v>16738</v>
      </c>
      <c r="L374" s="7" t="s">
        <v>16739</v>
      </c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 x14ac:dyDescent="0.3">
      <c r="A375" s="5" t="s">
        <v>16734</v>
      </c>
      <c r="B375" s="5">
        <v>59</v>
      </c>
      <c r="C375" s="5">
        <v>133004</v>
      </c>
      <c r="D375" s="5">
        <v>135442</v>
      </c>
      <c r="E375" s="5">
        <v>0</v>
      </c>
      <c r="F375" s="5" t="s">
        <v>16746</v>
      </c>
      <c r="G375" s="5" t="s">
        <v>16747</v>
      </c>
      <c r="H375" s="5" t="s">
        <v>1541</v>
      </c>
      <c r="I375" s="5"/>
      <c r="J375" s="5" t="s">
        <v>16748</v>
      </c>
      <c r="K375" s="5" t="s">
        <v>16738</v>
      </c>
      <c r="L375" s="5" t="s">
        <v>16739</v>
      </c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 x14ac:dyDescent="0.3">
      <c r="A376" s="5" t="s">
        <v>16734</v>
      </c>
      <c r="B376" s="5">
        <v>59</v>
      </c>
      <c r="C376" s="5">
        <v>139781</v>
      </c>
      <c r="D376" s="5">
        <v>146258</v>
      </c>
      <c r="E376" s="5">
        <v>0</v>
      </c>
      <c r="F376" s="5" t="s">
        <v>16749</v>
      </c>
      <c r="G376" s="5" t="s">
        <v>16750</v>
      </c>
      <c r="H376" s="5" t="s">
        <v>1541</v>
      </c>
      <c r="I376" s="5"/>
      <c r="J376" s="5"/>
      <c r="K376" s="5" t="s">
        <v>16738</v>
      </c>
      <c r="L376" s="5" t="s">
        <v>16739</v>
      </c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 x14ac:dyDescent="0.3">
      <c r="A377" s="5" t="s">
        <v>16734</v>
      </c>
      <c r="B377" s="5">
        <v>59</v>
      </c>
      <c r="C377" s="5">
        <v>149441</v>
      </c>
      <c r="D377" s="5">
        <v>159027</v>
      </c>
      <c r="E377" s="5">
        <v>0</v>
      </c>
      <c r="F377" s="5" t="s">
        <v>16751</v>
      </c>
      <c r="G377" s="5" t="s">
        <v>16752</v>
      </c>
      <c r="H377" s="5" t="s">
        <v>1541</v>
      </c>
      <c r="I377" s="5"/>
      <c r="J377" s="5" t="s">
        <v>16753</v>
      </c>
      <c r="K377" s="5" t="s">
        <v>16738</v>
      </c>
      <c r="L377" s="5" t="s">
        <v>16739</v>
      </c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 x14ac:dyDescent="0.3">
      <c r="A378" s="5" t="s">
        <v>16754</v>
      </c>
      <c r="B378" s="5">
        <v>60</v>
      </c>
      <c r="C378" s="5">
        <v>2355</v>
      </c>
      <c r="D378" s="5">
        <v>7364</v>
      </c>
      <c r="E378" s="5">
        <v>0</v>
      </c>
      <c r="F378" s="5" t="s">
        <v>16755</v>
      </c>
      <c r="G378" s="5" t="s">
        <v>16756</v>
      </c>
      <c r="H378" s="5" t="s">
        <v>1541</v>
      </c>
      <c r="I378" s="5"/>
      <c r="J378" s="5" t="s">
        <v>16757</v>
      </c>
      <c r="K378" s="5" t="s">
        <v>16758</v>
      </c>
      <c r="L378" s="5" t="s">
        <v>16759</v>
      </c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 x14ac:dyDescent="0.3">
      <c r="A379" s="7" t="s">
        <v>16754</v>
      </c>
      <c r="B379" s="7">
        <v>60</v>
      </c>
      <c r="C379" s="7">
        <v>23995</v>
      </c>
      <c r="D379" s="7">
        <v>32476</v>
      </c>
      <c r="E379" s="7">
        <v>1</v>
      </c>
      <c r="F379" s="7" t="s">
        <v>16760</v>
      </c>
      <c r="G379" s="7" t="s">
        <v>16761</v>
      </c>
      <c r="H379" s="7" t="s">
        <v>1541</v>
      </c>
      <c r="I379" s="7"/>
      <c r="J379" s="7" t="s">
        <v>31</v>
      </c>
      <c r="K379" s="7" t="s">
        <v>16758</v>
      </c>
      <c r="L379" s="7" t="s">
        <v>16759</v>
      </c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 x14ac:dyDescent="0.3">
      <c r="A380" s="5" t="s">
        <v>16762</v>
      </c>
      <c r="B380" s="5">
        <v>61</v>
      </c>
      <c r="C380" s="5">
        <v>17690980</v>
      </c>
      <c r="D380" s="5">
        <v>17691207</v>
      </c>
      <c r="E380" s="5">
        <v>0</v>
      </c>
      <c r="F380" s="5" t="s">
        <v>16763</v>
      </c>
      <c r="G380" s="5" t="s">
        <v>16764</v>
      </c>
      <c r="H380" s="5" t="s">
        <v>1597</v>
      </c>
      <c r="I380" s="5"/>
      <c r="J380" s="5"/>
      <c r="K380" s="5" t="s">
        <v>16765</v>
      </c>
      <c r="L380" s="5" t="s">
        <v>16766</v>
      </c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 x14ac:dyDescent="0.3">
      <c r="A381" s="5" t="s">
        <v>16762</v>
      </c>
      <c r="B381" s="5">
        <v>61</v>
      </c>
      <c r="C381" s="5">
        <v>17694391</v>
      </c>
      <c r="D381" s="5">
        <v>17695336</v>
      </c>
      <c r="E381" s="5">
        <v>0</v>
      </c>
      <c r="F381" s="5" t="s">
        <v>16767</v>
      </c>
      <c r="G381" s="5" t="s">
        <v>16768</v>
      </c>
      <c r="H381" s="5" t="s">
        <v>1597</v>
      </c>
      <c r="I381" s="5"/>
      <c r="J381" s="5" t="s">
        <v>16769</v>
      </c>
      <c r="K381" s="5" t="s">
        <v>16765</v>
      </c>
      <c r="L381" s="5" t="s">
        <v>16766</v>
      </c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 x14ac:dyDescent="0.3">
      <c r="A382" s="5" t="s">
        <v>16762</v>
      </c>
      <c r="B382" s="5">
        <v>61</v>
      </c>
      <c r="C382" s="5">
        <v>17695333</v>
      </c>
      <c r="D382" s="5">
        <v>17695398</v>
      </c>
      <c r="E382" s="5">
        <v>0</v>
      </c>
      <c r="F382" s="5" t="s">
        <v>16770</v>
      </c>
      <c r="G382" s="5" t="s">
        <v>16771</v>
      </c>
      <c r="H382" s="5" t="s">
        <v>1597</v>
      </c>
      <c r="I382" s="5"/>
      <c r="J382" s="5"/>
      <c r="K382" s="5" t="s">
        <v>16765</v>
      </c>
      <c r="L382" s="5" t="s">
        <v>16766</v>
      </c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 x14ac:dyDescent="0.3">
      <c r="A383" s="7" t="s">
        <v>16762</v>
      </c>
      <c r="B383" s="7">
        <v>61</v>
      </c>
      <c r="C383" s="7">
        <v>17695782</v>
      </c>
      <c r="D383" s="7">
        <v>17700067</v>
      </c>
      <c r="E383" s="7">
        <v>1</v>
      </c>
      <c r="F383" s="7" t="s">
        <v>16772</v>
      </c>
      <c r="G383" s="7" t="s">
        <v>16773</v>
      </c>
      <c r="H383" s="7" t="s">
        <v>1597</v>
      </c>
      <c r="I383" s="7"/>
      <c r="J383" s="7" t="s">
        <v>16405</v>
      </c>
      <c r="K383" s="7" t="s">
        <v>16765</v>
      </c>
      <c r="L383" s="7" t="s">
        <v>16766</v>
      </c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 x14ac:dyDescent="0.3">
      <c r="A384" s="5" t="s">
        <v>16762</v>
      </c>
      <c r="B384" s="5">
        <v>61</v>
      </c>
      <c r="C384" s="5">
        <v>17701245</v>
      </c>
      <c r="D384" s="5">
        <v>17703943</v>
      </c>
      <c r="E384" s="5">
        <v>0</v>
      </c>
      <c r="F384" s="5" t="s">
        <v>16774</v>
      </c>
      <c r="G384" s="5" t="s">
        <v>16775</v>
      </c>
      <c r="H384" s="5" t="s">
        <v>1597</v>
      </c>
      <c r="I384" s="5"/>
      <c r="J384" s="5" t="s">
        <v>16776</v>
      </c>
      <c r="K384" s="5" t="s">
        <v>16765</v>
      </c>
      <c r="L384" s="5" t="s">
        <v>16766</v>
      </c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 x14ac:dyDescent="0.3">
      <c r="A385" s="5" t="s">
        <v>16762</v>
      </c>
      <c r="B385" s="5">
        <v>61</v>
      </c>
      <c r="C385" s="5">
        <v>17704349</v>
      </c>
      <c r="D385" s="5">
        <v>17705936</v>
      </c>
      <c r="E385" s="5">
        <v>0</v>
      </c>
      <c r="F385" s="5" t="s">
        <v>16777</v>
      </c>
      <c r="G385" s="5" t="s">
        <v>16778</v>
      </c>
      <c r="H385" s="5" t="s">
        <v>1597</v>
      </c>
      <c r="I385" s="5"/>
      <c r="J385" s="5" t="s">
        <v>329</v>
      </c>
      <c r="K385" s="5" t="s">
        <v>16765</v>
      </c>
      <c r="L385" s="5" t="s">
        <v>16766</v>
      </c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 x14ac:dyDescent="0.3">
      <c r="A386" s="5" t="s">
        <v>16762</v>
      </c>
      <c r="B386" s="5">
        <v>61</v>
      </c>
      <c r="C386" s="5">
        <v>17706195</v>
      </c>
      <c r="D386" s="5">
        <v>17707830</v>
      </c>
      <c r="E386" s="5">
        <v>0</v>
      </c>
      <c r="F386" s="5" t="s">
        <v>16779</v>
      </c>
      <c r="G386" s="5" t="s">
        <v>16780</v>
      </c>
      <c r="H386" s="5" t="s">
        <v>1597</v>
      </c>
      <c r="I386" s="5"/>
      <c r="J386" s="5" t="s">
        <v>16626</v>
      </c>
      <c r="K386" s="5" t="s">
        <v>16765</v>
      </c>
      <c r="L386" s="5" t="s">
        <v>16766</v>
      </c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 x14ac:dyDescent="0.3">
      <c r="A387" s="5" t="s">
        <v>16781</v>
      </c>
      <c r="B387" s="5">
        <v>62</v>
      </c>
      <c r="C387" s="5">
        <v>23537</v>
      </c>
      <c r="D387" s="5">
        <v>23842</v>
      </c>
      <c r="E387" s="5">
        <v>0</v>
      </c>
      <c r="F387" s="5" t="s">
        <v>16782</v>
      </c>
      <c r="G387" s="5" t="s">
        <v>16783</v>
      </c>
      <c r="H387" s="5" t="s">
        <v>16784</v>
      </c>
      <c r="I387" s="5" t="s">
        <v>12402</v>
      </c>
      <c r="J387" s="5" t="s">
        <v>9586</v>
      </c>
      <c r="K387" s="5" t="s">
        <v>16785</v>
      </c>
      <c r="L387" s="5" t="s">
        <v>1509</v>
      </c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 x14ac:dyDescent="0.3">
      <c r="A388" s="5" t="s">
        <v>16781</v>
      </c>
      <c r="B388" s="5">
        <v>62</v>
      </c>
      <c r="C388" s="5">
        <v>23836</v>
      </c>
      <c r="D388" s="5">
        <v>24870</v>
      </c>
      <c r="E388" s="5">
        <v>0</v>
      </c>
      <c r="F388" s="5" t="s">
        <v>16786</v>
      </c>
      <c r="G388" s="5" t="s">
        <v>16787</v>
      </c>
      <c r="H388" s="5" t="s">
        <v>16784</v>
      </c>
      <c r="I388" s="5" t="s">
        <v>9379</v>
      </c>
      <c r="J388" s="5" t="s">
        <v>9380</v>
      </c>
      <c r="K388" s="5" t="s">
        <v>16785</v>
      </c>
      <c r="L388" s="5" t="s">
        <v>1509</v>
      </c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 x14ac:dyDescent="0.3">
      <c r="A389" s="5" t="s">
        <v>16781</v>
      </c>
      <c r="B389" s="5">
        <v>62</v>
      </c>
      <c r="C389" s="5">
        <v>24972</v>
      </c>
      <c r="D389" s="5">
        <v>25343</v>
      </c>
      <c r="E389" s="5">
        <v>0</v>
      </c>
      <c r="F389" s="5" t="s">
        <v>16788</v>
      </c>
      <c r="G389" s="5" t="s">
        <v>16789</v>
      </c>
      <c r="H389" s="5" t="s">
        <v>16784</v>
      </c>
      <c r="I389" s="5" t="s">
        <v>26</v>
      </c>
      <c r="J389" s="5"/>
      <c r="K389" s="5" t="s">
        <v>16785</v>
      </c>
      <c r="L389" s="5" t="s">
        <v>1509</v>
      </c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 x14ac:dyDescent="0.3">
      <c r="A390" s="7" t="s">
        <v>16781</v>
      </c>
      <c r="B390" s="7">
        <v>62</v>
      </c>
      <c r="C390" s="7">
        <v>25376</v>
      </c>
      <c r="D390" s="7">
        <v>27118</v>
      </c>
      <c r="E390" s="7">
        <v>1</v>
      </c>
      <c r="F390" s="7" t="s">
        <v>16790</v>
      </c>
      <c r="G390" s="7" t="s">
        <v>16791</v>
      </c>
      <c r="H390" s="7" t="s">
        <v>16784</v>
      </c>
      <c r="I390" s="7" t="s">
        <v>304</v>
      </c>
      <c r="J390" s="7" t="s">
        <v>15670</v>
      </c>
      <c r="K390" s="7" t="s">
        <v>16785</v>
      </c>
      <c r="L390" s="7" t="s">
        <v>1509</v>
      </c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 x14ac:dyDescent="0.3">
      <c r="A391" s="5" t="s">
        <v>16781</v>
      </c>
      <c r="B391" s="5">
        <v>62</v>
      </c>
      <c r="C391" s="5">
        <v>27115</v>
      </c>
      <c r="D391" s="5">
        <v>29406</v>
      </c>
      <c r="E391" s="5">
        <v>0</v>
      </c>
      <c r="F391" s="5" t="s">
        <v>16792</v>
      </c>
      <c r="G391" s="5" t="s">
        <v>16793</v>
      </c>
      <c r="H391" s="5" t="s">
        <v>16784</v>
      </c>
      <c r="I391" s="5" t="s">
        <v>15867</v>
      </c>
      <c r="J391" s="5" t="s">
        <v>15674</v>
      </c>
      <c r="K391" s="5" t="s">
        <v>16785</v>
      </c>
      <c r="L391" s="5" t="s">
        <v>1509</v>
      </c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 x14ac:dyDescent="0.3">
      <c r="A392" s="5" t="s">
        <v>16781</v>
      </c>
      <c r="B392" s="5">
        <v>62</v>
      </c>
      <c r="C392" s="5">
        <v>29403</v>
      </c>
      <c r="D392" s="5">
        <v>30311</v>
      </c>
      <c r="E392" s="5">
        <v>0</v>
      </c>
      <c r="F392" s="5" t="s">
        <v>16794</v>
      </c>
      <c r="G392" s="5" t="s">
        <v>16795</v>
      </c>
      <c r="H392" s="5" t="s">
        <v>16784</v>
      </c>
      <c r="I392" s="5" t="s">
        <v>16796</v>
      </c>
      <c r="J392" s="5" t="s">
        <v>16797</v>
      </c>
      <c r="K392" s="5" t="s">
        <v>16785</v>
      </c>
      <c r="L392" s="5" t="s">
        <v>1509</v>
      </c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 x14ac:dyDescent="0.3">
      <c r="A393" s="5" t="s">
        <v>16781</v>
      </c>
      <c r="B393" s="5">
        <v>62</v>
      </c>
      <c r="C393" s="5">
        <v>30364</v>
      </c>
      <c r="D393" s="5">
        <v>32082</v>
      </c>
      <c r="E393" s="5">
        <v>0</v>
      </c>
      <c r="F393" s="5" t="s">
        <v>16798</v>
      </c>
      <c r="G393" s="5" t="s">
        <v>16799</v>
      </c>
      <c r="H393" s="5" t="s">
        <v>16784</v>
      </c>
      <c r="I393" s="5" t="s">
        <v>16800</v>
      </c>
      <c r="J393" s="5" t="s">
        <v>16801</v>
      </c>
      <c r="K393" s="5" t="s">
        <v>16785</v>
      </c>
      <c r="L393" s="5" t="s">
        <v>1509</v>
      </c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 x14ac:dyDescent="0.3">
      <c r="A394" s="5" t="s">
        <v>16802</v>
      </c>
      <c r="B394" s="5">
        <v>63</v>
      </c>
      <c r="C394" s="5">
        <v>12939</v>
      </c>
      <c r="D394" s="5">
        <v>13211</v>
      </c>
      <c r="E394" s="5">
        <v>0</v>
      </c>
      <c r="F394" s="5" t="s">
        <v>16803</v>
      </c>
      <c r="G394" s="5" t="s">
        <v>16804</v>
      </c>
      <c r="H394" s="5" t="s">
        <v>16805</v>
      </c>
      <c r="I394" s="5" t="s">
        <v>16806</v>
      </c>
      <c r="J394" s="5" t="s">
        <v>16807</v>
      </c>
      <c r="K394" s="5" t="s">
        <v>16808</v>
      </c>
      <c r="L394" s="5" t="s">
        <v>6472</v>
      </c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 x14ac:dyDescent="0.3">
      <c r="A395" s="5" t="s">
        <v>16802</v>
      </c>
      <c r="B395" s="5">
        <v>63</v>
      </c>
      <c r="C395" s="5">
        <v>13204</v>
      </c>
      <c r="D395" s="5">
        <v>13356</v>
      </c>
      <c r="E395" s="5">
        <v>0</v>
      </c>
      <c r="F395" s="5" t="s">
        <v>16809</v>
      </c>
      <c r="G395" s="5" t="s">
        <v>16810</v>
      </c>
      <c r="H395" s="5" t="s">
        <v>16805</v>
      </c>
      <c r="I395" s="5" t="s">
        <v>16811</v>
      </c>
      <c r="J395" s="5" t="s">
        <v>16812</v>
      </c>
      <c r="K395" s="5" t="s">
        <v>16808</v>
      </c>
      <c r="L395" s="5" t="s">
        <v>6472</v>
      </c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 x14ac:dyDescent="0.3">
      <c r="A396" s="5" t="s">
        <v>16802</v>
      </c>
      <c r="B396" s="5">
        <v>63</v>
      </c>
      <c r="C396" s="5">
        <v>13359</v>
      </c>
      <c r="D396" s="5">
        <v>13886</v>
      </c>
      <c r="E396" s="5">
        <v>0</v>
      </c>
      <c r="F396" s="5" t="s">
        <v>16813</v>
      </c>
      <c r="G396" s="5" t="s">
        <v>16814</v>
      </c>
      <c r="H396" s="5" t="s">
        <v>16805</v>
      </c>
      <c r="I396" s="5" t="s">
        <v>9484</v>
      </c>
      <c r="J396" s="5" t="s">
        <v>68</v>
      </c>
      <c r="K396" s="5" t="s">
        <v>16808</v>
      </c>
      <c r="L396" s="5" t="s">
        <v>6472</v>
      </c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 x14ac:dyDescent="0.3">
      <c r="A397" s="7" t="s">
        <v>16802</v>
      </c>
      <c r="B397" s="7">
        <v>63</v>
      </c>
      <c r="C397" s="7">
        <v>14126</v>
      </c>
      <c r="D397" s="7">
        <v>16282</v>
      </c>
      <c r="E397" s="7">
        <v>1</v>
      </c>
      <c r="F397" s="7" t="s">
        <v>16815</v>
      </c>
      <c r="G397" s="7" t="s">
        <v>16816</v>
      </c>
      <c r="H397" s="7" t="s">
        <v>16805</v>
      </c>
      <c r="I397" s="7" t="s">
        <v>304</v>
      </c>
      <c r="J397" s="7" t="s">
        <v>15770</v>
      </c>
      <c r="K397" s="7" t="s">
        <v>16808</v>
      </c>
      <c r="L397" s="7" t="s">
        <v>6472</v>
      </c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 x14ac:dyDescent="0.3">
      <c r="A398" s="5" t="s">
        <v>16802</v>
      </c>
      <c r="B398" s="5">
        <v>63</v>
      </c>
      <c r="C398" s="5">
        <v>16471</v>
      </c>
      <c r="D398" s="5">
        <v>17895</v>
      </c>
      <c r="E398" s="5">
        <v>0</v>
      </c>
      <c r="F398" s="5" t="s">
        <v>16817</v>
      </c>
      <c r="G398" s="5" t="s">
        <v>16818</v>
      </c>
      <c r="H398" s="5" t="s">
        <v>16805</v>
      </c>
      <c r="I398" s="5" t="s">
        <v>16819</v>
      </c>
      <c r="J398" s="5" t="s">
        <v>16820</v>
      </c>
      <c r="K398" s="5" t="s">
        <v>16808</v>
      </c>
      <c r="L398" s="5" t="s">
        <v>6472</v>
      </c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 x14ac:dyDescent="0.3">
      <c r="A399" s="5" t="s">
        <v>16802</v>
      </c>
      <c r="B399" s="5">
        <v>63</v>
      </c>
      <c r="C399" s="5">
        <v>18052</v>
      </c>
      <c r="D399" s="5">
        <v>20808</v>
      </c>
      <c r="E399" s="5">
        <v>0</v>
      </c>
      <c r="F399" s="5" t="s">
        <v>16821</v>
      </c>
      <c r="G399" s="5" t="s">
        <v>16822</v>
      </c>
      <c r="H399" s="5" t="s">
        <v>16805</v>
      </c>
      <c r="I399" s="5" t="s">
        <v>2932</v>
      </c>
      <c r="J399" s="5" t="s">
        <v>16823</v>
      </c>
      <c r="K399" s="5" t="s">
        <v>16808</v>
      </c>
      <c r="L399" s="5" t="s">
        <v>6472</v>
      </c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 x14ac:dyDescent="0.3">
      <c r="A400" s="5" t="s">
        <v>16802</v>
      </c>
      <c r="B400" s="5">
        <v>63</v>
      </c>
      <c r="C400" s="5">
        <v>21253</v>
      </c>
      <c r="D400" s="5">
        <v>22131</v>
      </c>
      <c r="E400" s="5">
        <v>0</v>
      </c>
      <c r="F400" s="5" t="s">
        <v>16824</v>
      </c>
      <c r="G400" s="5" t="s">
        <v>16825</v>
      </c>
      <c r="H400" s="5" t="s">
        <v>16805</v>
      </c>
      <c r="I400" s="5" t="s">
        <v>16826</v>
      </c>
      <c r="J400" s="5" t="s">
        <v>16827</v>
      </c>
      <c r="K400" s="5" t="s">
        <v>16808</v>
      </c>
      <c r="L400" s="5" t="s">
        <v>6472</v>
      </c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 x14ac:dyDescent="0.3">
      <c r="A401" s="5" t="s">
        <v>16828</v>
      </c>
      <c r="B401" s="5">
        <v>64</v>
      </c>
      <c r="C401" s="5">
        <v>12067</v>
      </c>
      <c r="D401" s="5">
        <v>13029</v>
      </c>
      <c r="E401" s="5">
        <v>0</v>
      </c>
      <c r="F401" s="5" t="s">
        <v>16829</v>
      </c>
      <c r="G401" s="5" t="s">
        <v>16830</v>
      </c>
      <c r="H401" s="5" t="s">
        <v>16831</v>
      </c>
      <c r="I401" s="5" t="s">
        <v>16832</v>
      </c>
      <c r="J401" s="5" t="s">
        <v>16833</v>
      </c>
      <c r="K401" s="5" t="s">
        <v>16834</v>
      </c>
      <c r="L401" s="5" t="s">
        <v>16835</v>
      </c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 x14ac:dyDescent="0.3">
      <c r="A402" s="5" t="s">
        <v>16828</v>
      </c>
      <c r="B402" s="5">
        <v>64</v>
      </c>
      <c r="C402" s="5">
        <v>13281</v>
      </c>
      <c r="D402" s="5">
        <v>13679</v>
      </c>
      <c r="E402" s="5">
        <v>0</v>
      </c>
      <c r="F402" s="5" t="s">
        <v>16836</v>
      </c>
      <c r="G402" s="5" t="s">
        <v>16837</v>
      </c>
      <c r="H402" s="5" t="s">
        <v>16831</v>
      </c>
      <c r="I402" s="5" t="s">
        <v>8543</v>
      </c>
      <c r="J402" s="5" t="s">
        <v>16838</v>
      </c>
      <c r="K402" s="5" t="s">
        <v>16834</v>
      </c>
      <c r="L402" s="5" t="s">
        <v>16835</v>
      </c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 x14ac:dyDescent="0.3">
      <c r="A403" s="5" t="s">
        <v>16828</v>
      </c>
      <c r="B403" s="5">
        <v>64</v>
      </c>
      <c r="C403" s="5">
        <v>13666</v>
      </c>
      <c r="D403" s="5">
        <v>14112</v>
      </c>
      <c r="E403" s="5">
        <v>0</v>
      </c>
      <c r="F403" s="5" t="s">
        <v>16839</v>
      </c>
      <c r="G403" s="5" t="s">
        <v>16840</v>
      </c>
      <c r="H403" s="5" t="s">
        <v>16831</v>
      </c>
      <c r="I403" s="5" t="s">
        <v>16841</v>
      </c>
      <c r="J403" s="5" t="s">
        <v>16842</v>
      </c>
      <c r="K403" s="5" t="s">
        <v>16834</v>
      </c>
      <c r="L403" s="5" t="s">
        <v>16835</v>
      </c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 x14ac:dyDescent="0.3">
      <c r="A404" s="7" t="s">
        <v>16828</v>
      </c>
      <c r="B404" s="7">
        <v>64</v>
      </c>
      <c r="C404" s="7">
        <v>14124</v>
      </c>
      <c r="D404" s="7">
        <v>16373</v>
      </c>
      <c r="E404" s="7">
        <v>1</v>
      </c>
      <c r="F404" s="7" t="s">
        <v>16843</v>
      </c>
      <c r="G404" s="7" t="s">
        <v>16844</v>
      </c>
      <c r="H404" s="7" t="s">
        <v>16831</v>
      </c>
      <c r="I404" s="7" t="s">
        <v>304</v>
      </c>
      <c r="J404" s="7" t="s">
        <v>15770</v>
      </c>
      <c r="K404" s="7" t="s">
        <v>16834</v>
      </c>
      <c r="L404" s="7" t="s">
        <v>16835</v>
      </c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 x14ac:dyDescent="0.3">
      <c r="A405" s="5" t="s">
        <v>16828</v>
      </c>
      <c r="B405" s="5">
        <v>64</v>
      </c>
      <c r="C405" s="5">
        <v>16378</v>
      </c>
      <c r="D405" s="5">
        <v>17349</v>
      </c>
      <c r="E405" s="5">
        <v>0</v>
      </c>
      <c r="F405" s="5" t="s">
        <v>16845</v>
      </c>
      <c r="G405" s="5" t="s">
        <v>16846</v>
      </c>
      <c r="H405" s="5" t="s">
        <v>16831</v>
      </c>
      <c r="I405" s="5" t="s">
        <v>16847</v>
      </c>
      <c r="J405" s="5" t="s">
        <v>16848</v>
      </c>
      <c r="K405" s="5" t="s">
        <v>16834</v>
      </c>
      <c r="L405" s="5" t="s">
        <v>16835</v>
      </c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 x14ac:dyDescent="0.3">
      <c r="A406" s="5" t="s">
        <v>16828</v>
      </c>
      <c r="B406" s="5">
        <v>64</v>
      </c>
      <c r="C406" s="5">
        <v>17485</v>
      </c>
      <c r="D406" s="5">
        <v>17667</v>
      </c>
      <c r="E406" s="5">
        <v>0</v>
      </c>
      <c r="F406" s="5" t="s">
        <v>16849</v>
      </c>
      <c r="G406" s="5" t="s">
        <v>16850</v>
      </c>
      <c r="H406" s="5" t="s">
        <v>16831</v>
      </c>
      <c r="I406" s="5" t="s">
        <v>26</v>
      </c>
      <c r="J406" s="5" t="s">
        <v>1007</v>
      </c>
      <c r="K406" s="5" t="s">
        <v>16834</v>
      </c>
      <c r="L406" s="5" t="s">
        <v>16835</v>
      </c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 x14ac:dyDescent="0.3">
      <c r="A407" s="5" t="s">
        <v>16828</v>
      </c>
      <c r="B407" s="5">
        <v>64</v>
      </c>
      <c r="C407" s="5">
        <v>17748</v>
      </c>
      <c r="D407" s="5">
        <v>18569</v>
      </c>
      <c r="E407" s="5">
        <v>0</v>
      </c>
      <c r="F407" s="5" t="s">
        <v>16851</v>
      </c>
      <c r="G407" s="5" t="s">
        <v>16852</v>
      </c>
      <c r="H407" s="5" t="s">
        <v>16831</v>
      </c>
      <c r="I407" s="5" t="s">
        <v>16853</v>
      </c>
      <c r="J407" s="5" t="s">
        <v>16854</v>
      </c>
      <c r="K407" s="5" t="s">
        <v>16834</v>
      </c>
      <c r="L407" s="5" t="s">
        <v>16835</v>
      </c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 x14ac:dyDescent="0.3">
      <c r="A408" s="5" t="s">
        <v>16855</v>
      </c>
      <c r="B408" s="5">
        <v>65</v>
      </c>
      <c r="C408" s="5">
        <v>28000</v>
      </c>
      <c r="D408" s="5">
        <v>29130</v>
      </c>
      <c r="E408" s="5">
        <v>0</v>
      </c>
      <c r="F408" s="5" t="s">
        <v>16856</v>
      </c>
      <c r="G408" s="5" t="s">
        <v>16857</v>
      </c>
      <c r="H408" s="5" t="s">
        <v>16858</v>
      </c>
      <c r="I408" s="5" t="s">
        <v>16859</v>
      </c>
      <c r="J408" s="5" t="s">
        <v>16860</v>
      </c>
      <c r="K408" s="5" t="s">
        <v>16861</v>
      </c>
      <c r="L408" s="5" t="s">
        <v>6472</v>
      </c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 x14ac:dyDescent="0.3">
      <c r="A409" s="5" t="s">
        <v>16855</v>
      </c>
      <c r="B409" s="5">
        <v>65</v>
      </c>
      <c r="C409" s="5">
        <v>29163</v>
      </c>
      <c r="D409" s="5">
        <v>31310</v>
      </c>
      <c r="E409" s="5">
        <v>0</v>
      </c>
      <c r="F409" s="5" t="s">
        <v>16862</v>
      </c>
      <c r="G409" s="5" t="s">
        <v>16863</v>
      </c>
      <c r="H409" s="5" t="s">
        <v>16858</v>
      </c>
      <c r="I409" s="5" t="s">
        <v>16864</v>
      </c>
      <c r="J409" s="5" t="s">
        <v>16865</v>
      </c>
      <c r="K409" s="5" t="s">
        <v>16861</v>
      </c>
      <c r="L409" s="5" t="s">
        <v>6472</v>
      </c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 x14ac:dyDescent="0.3">
      <c r="A410" s="5" t="s">
        <v>16855</v>
      </c>
      <c r="B410" s="5">
        <v>65</v>
      </c>
      <c r="C410" s="5">
        <v>31310</v>
      </c>
      <c r="D410" s="5">
        <v>32710</v>
      </c>
      <c r="E410" s="5">
        <v>0</v>
      </c>
      <c r="F410" s="5" t="s">
        <v>16866</v>
      </c>
      <c r="G410" s="5" t="s">
        <v>16867</v>
      </c>
      <c r="H410" s="5" t="s">
        <v>16858</v>
      </c>
      <c r="I410" s="5" t="s">
        <v>26</v>
      </c>
      <c r="J410" s="5" t="s">
        <v>68</v>
      </c>
      <c r="K410" s="5" t="s">
        <v>16861</v>
      </c>
      <c r="L410" s="5" t="s">
        <v>6472</v>
      </c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 x14ac:dyDescent="0.3">
      <c r="A411" s="7" t="s">
        <v>16855</v>
      </c>
      <c r="B411" s="7">
        <v>65</v>
      </c>
      <c r="C411" s="7">
        <v>32936</v>
      </c>
      <c r="D411" s="7">
        <v>35158</v>
      </c>
      <c r="E411" s="7">
        <v>1</v>
      </c>
      <c r="F411" s="7" t="s">
        <v>16868</v>
      </c>
      <c r="G411" s="7" t="s">
        <v>16869</v>
      </c>
      <c r="H411" s="7" t="s">
        <v>16858</v>
      </c>
      <c r="I411" s="7" t="s">
        <v>14762</v>
      </c>
      <c r="J411" s="7" t="s">
        <v>15770</v>
      </c>
      <c r="K411" s="7" t="s">
        <v>16861</v>
      </c>
      <c r="L411" s="7" t="s">
        <v>6472</v>
      </c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 x14ac:dyDescent="0.3">
      <c r="A412" s="5" t="s">
        <v>16855</v>
      </c>
      <c r="B412" s="5">
        <v>65</v>
      </c>
      <c r="C412" s="5">
        <v>35249</v>
      </c>
      <c r="D412" s="5">
        <v>36730</v>
      </c>
      <c r="E412" s="5">
        <v>0</v>
      </c>
      <c r="F412" s="5" t="s">
        <v>16870</v>
      </c>
      <c r="G412" s="5" t="s">
        <v>16871</v>
      </c>
      <c r="H412" s="5" t="s">
        <v>16858</v>
      </c>
      <c r="I412" s="5" t="s">
        <v>16872</v>
      </c>
      <c r="J412" s="5" t="s">
        <v>16873</v>
      </c>
      <c r="K412" s="5" t="s">
        <v>16861</v>
      </c>
      <c r="L412" s="5" t="s">
        <v>6472</v>
      </c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 x14ac:dyDescent="0.3">
      <c r="A413" s="5" t="s">
        <v>16855</v>
      </c>
      <c r="B413" s="5">
        <v>65</v>
      </c>
      <c r="C413" s="5">
        <v>36795</v>
      </c>
      <c r="D413" s="5">
        <v>37517</v>
      </c>
      <c r="E413" s="5">
        <v>0</v>
      </c>
      <c r="F413" s="5" t="s">
        <v>16874</v>
      </c>
      <c r="G413" s="5" t="s">
        <v>16875</v>
      </c>
      <c r="H413" s="5" t="s">
        <v>16858</v>
      </c>
      <c r="I413" s="5" t="s">
        <v>2260</v>
      </c>
      <c r="J413" s="5" t="s">
        <v>2393</v>
      </c>
      <c r="K413" s="5" t="s">
        <v>16861</v>
      </c>
      <c r="L413" s="5" t="s">
        <v>6472</v>
      </c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 x14ac:dyDescent="0.3">
      <c r="A414" s="5" t="s">
        <v>16855</v>
      </c>
      <c r="B414" s="5">
        <v>65</v>
      </c>
      <c r="C414" s="5">
        <v>38023</v>
      </c>
      <c r="D414" s="5">
        <v>39252</v>
      </c>
      <c r="E414" s="5">
        <v>0</v>
      </c>
      <c r="F414" s="5" t="s">
        <v>16876</v>
      </c>
      <c r="G414" s="5" t="s">
        <v>16877</v>
      </c>
      <c r="H414" s="5" t="s">
        <v>16858</v>
      </c>
      <c r="I414" s="5" t="s">
        <v>16878</v>
      </c>
      <c r="J414" s="5" t="s">
        <v>16879</v>
      </c>
      <c r="K414" s="5" t="s">
        <v>16861</v>
      </c>
      <c r="L414" s="5" t="s">
        <v>6472</v>
      </c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 x14ac:dyDescent="0.3">
      <c r="A415" s="5" t="s">
        <v>16880</v>
      </c>
      <c r="B415" s="5">
        <v>66</v>
      </c>
      <c r="C415" s="5">
        <v>282214</v>
      </c>
      <c r="D415" s="5">
        <v>285936</v>
      </c>
      <c r="E415" s="5">
        <v>0</v>
      </c>
      <c r="F415" s="5" t="s">
        <v>16881</v>
      </c>
      <c r="G415" s="5" t="s">
        <v>16882</v>
      </c>
      <c r="H415" s="5" t="s">
        <v>16883</v>
      </c>
      <c r="I415" s="5" t="s">
        <v>16884</v>
      </c>
      <c r="J415" s="5" t="s">
        <v>16885</v>
      </c>
      <c r="K415" s="5" t="s">
        <v>16886</v>
      </c>
      <c r="L415" s="5" t="s">
        <v>359</v>
      </c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 x14ac:dyDescent="0.3">
      <c r="A416" s="5" t="s">
        <v>16880</v>
      </c>
      <c r="B416" s="5">
        <v>66</v>
      </c>
      <c r="C416" s="5">
        <v>285933</v>
      </c>
      <c r="D416" s="5">
        <v>289526</v>
      </c>
      <c r="E416" s="5">
        <v>0</v>
      </c>
      <c r="F416" s="5" t="s">
        <v>16887</v>
      </c>
      <c r="G416" s="5" t="s">
        <v>16888</v>
      </c>
      <c r="H416" s="5" t="s">
        <v>16883</v>
      </c>
      <c r="I416" s="5" t="s">
        <v>16889</v>
      </c>
      <c r="J416" s="5" t="s">
        <v>16890</v>
      </c>
      <c r="K416" s="5" t="s">
        <v>16886</v>
      </c>
      <c r="L416" s="5" t="s">
        <v>359</v>
      </c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 x14ac:dyDescent="0.3">
      <c r="A417" s="5" t="s">
        <v>16880</v>
      </c>
      <c r="B417" s="5">
        <v>66</v>
      </c>
      <c r="C417" s="5">
        <v>289663</v>
      </c>
      <c r="D417" s="5">
        <v>290100</v>
      </c>
      <c r="E417" s="5">
        <v>0</v>
      </c>
      <c r="F417" s="5" t="s">
        <v>16891</v>
      </c>
      <c r="G417" s="5" t="s">
        <v>16892</v>
      </c>
      <c r="H417" s="5" t="s">
        <v>16883</v>
      </c>
      <c r="I417" s="5" t="s">
        <v>16893</v>
      </c>
      <c r="J417" s="5" t="s">
        <v>16894</v>
      </c>
      <c r="K417" s="5" t="s">
        <v>16886</v>
      </c>
      <c r="L417" s="5" t="s">
        <v>359</v>
      </c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 x14ac:dyDescent="0.3">
      <c r="A418" s="7" t="s">
        <v>16880</v>
      </c>
      <c r="B418" s="7">
        <v>66</v>
      </c>
      <c r="C418" s="7">
        <v>290296</v>
      </c>
      <c r="D418" s="7">
        <v>292002</v>
      </c>
      <c r="E418" s="7">
        <v>1</v>
      </c>
      <c r="F418" s="7" t="s">
        <v>16895</v>
      </c>
      <c r="G418" s="7" t="s">
        <v>16896</v>
      </c>
      <c r="H418" s="7" t="s">
        <v>16883</v>
      </c>
      <c r="I418" s="7" t="s">
        <v>304</v>
      </c>
      <c r="J418" s="7" t="s">
        <v>15670</v>
      </c>
      <c r="K418" s="7" t="s">
        <v>16886</v>
      </c>
      <c r="L418" s="7" t="s">
        <v>359</v>
      </c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 x14ac:dyDescent="0.3">
      <c r="A419" s="5" t="s">
        <v>16880</v>
      </c>
      <c r="B419" s="5">
        <v>66</v>
      </c>
      <c r="C419" s="5">
        <v>291999</v>
      </c>
      <c r="D419" s="5">
        <v>294245</v>
      </c>
      <c r="E419" s="5">
        <v>0</v>
      </c>
      <c r="F419" s="5" t="s">
        <v>16897</v>
      </c>
      <c r="G419" s="5" t="s">
        <v>16898</v>
      </c>
      <c r="H419" s="5" t="s">
        <v>16883</v>
      </c>
      <c r="I419" s="5" t="s">
        <v>15867</v>
      </c>
      <c r="J419" s="5" t="s">
        <v>15674</v>
      </c>
      <c r="K419" s="5" t="s">
        <v>16886</v>
      </c>
      <c r="L419" s="5" t="s">
        <v>359</v>
      </c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 x14ac:dyDescent="0.3">
      <c r="A420" s="5" t="s">
        <v>16880</v>
      </c>
      <c r="B420" s="5">
        <v>66</v>
      </c>
      <c r="C420" s="5">
        <v>294275</v>
      </c>
      <c r="D420" s="5">
        <v>296803</v>
      </c>
      <c r="E420" s="5">
        <v>0</v>
      </c>
      <c r="F420" s="5" t="s">
        <v>16899</v>
      </c>
      <c r="G420" s="5" t="s">
        <v>16900</v>
      </c>
      <c r="H420" s="5" t="s">
        <v>16883</v>
      </c>
      <c r="I420" s="5" t="s">
        <v>3036</v>
      </c>
      <c r="J420" s="5" t="s">
        <v>16901</v>
      </c>
      <c r="K420" s="5" t="s">
        <v>16886</v>
      </c>
      <c r="L420" s="5" t="s">
        <v>359</v>
      </c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 x14ac:dyDescent="0.3">
      <c r="A421" s="5" t="s">
        <v>16880</v>
      </c>
      <c r="B421" s="5">
        <v>66</v>
      </c>
      <c r="C421" s="5">
        <v>296803</v>
      </c>
      <c r="D421" s="5">
        <v>297420</v>
      </c>
      <c r="E421" s="5">
        <v>0</v>
      </c>
      <c r="F421" s="5" t="s">
        <v>16902</v>
      </c>
      <c r="G421" s="5" t="s">
        <v>16903</v>
      </c>
      <c r="H421" s="5" t="s">
        <v>16883</v>
      </c>
      <c r="I421" s="5" t="s">
        <v>3036</v>
      </c>
      <c r="J421" s="5" t="s">
        <v>16904</v>
      </c>
      <c r="K421" s="5" t="s">
        <v>16886</v>
      </c>
      <c r="L421" s="5" t="s">
        <v>359</v>
      </c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 x14ac:dyDescent="0.3">
      <c r="A422" s="5" t="s">
        <v>16905</v>
      </c>
      <c r="B422" s="5">
        <v>67</v>
      </c>
      <c r="C422" s="5">
        <v>1463867</v>
      </c>
      <c r="D422" s="5">
        <v>1465612</v>
      </c>
      <c r="E422" s="5">
        <v>0</v>
      </c>
      <c r="F422" s="5" t="s">
        <v>16906</v>
      </c>
      <c r="G422" s="5" t="s">
        <v>16907</v>
      </c>
      <c r="H422" s="5" t="s">
        <v>16908</v>
      </c>
      <c r="I422" s="5" t="s">
        <v>5806</v>
      </c>
      <c r="J422" s="5" t="s">
        <v>5807</v>
      </c>
      <c r="K422" s="5" t="s">
        <v>16909</v>
      </c>
      <c r="L422" s="5" t="s">
        <v>151</v>
      </c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 x14ac:dyDescent="0.3">
      <c r="A423" s="5" t="s">
        <v>16905</v>
      </c>
      <c r="B423" s="5">
        <v>67</v>
      </c>
      <c r="C423" s="5">
        <v>1465642</v>
      </c>
      <c r="D423" s="5">
        <v>1473618</v>
      </c>
      <c r="E423" s="5">
        <v>0</v>
      </c>
      <c r="F423" s="5" t="s">
        <v>16910</v>
      </c>
      <c r="G423" s="5" t="s">
        <v>16911</v>
      </c>
      <c r="H423" s="5" t="s">
        <v>16908</v>
      </c>
      <c r="I423" s="5" t="s">
        <v>5212</v>
      </c>
      <c r="J423" s="5" t="s">
        <v>16912</v>
      </c>
      <c r="K423" s="5" t="s">
        <v>16909</v>
      </c>
      <c r="L423" s="5" t="s">
        <v>151</v>
      </c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 x14ac:dyDescent="0.3">
      <c r="A424" s="5" t="s">
        <v>16905</v>
      </c>
      <c r="B424" s="5">
        <v>67</v>
      </c>
      <c r="C424" s="5">
        <v>1473619</v>
      </c>
      <c r="D424" s="5">
        <v>1474428</v>
      </c>
      <c r="E424" s="5">
        <v>0</v>
      </c>
      <c r="F424" s="5" t="s">
        <v>16913</v>
      </c>
      <c r="G424" s="5" t="s">
        <v>16914</v>
      </c>
      <c r="H424" s="5" t="s">
        <v>16908</v>
      </c>
      <c r="I424" s="5" t="s">
        <v>8799</v>
      </c>
      <c r="J424" s="5" t="s">
        <v>7857</v>
      </c>
      <c r="K424" s="5" t="s">
        <v>16909</v>
      </c>
      <c r="L424" s="5" t="s">
        <v>151</v>
      </c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 x14ac:dyDescent="0.3">
      <c r="A425" s="7" t="s">
        <v>16905</v>
      </c>
      <c r="B425" s="7">
        <v>67</v>
      </c>
      <c r="C425" s="7">
        <v>1474494</v>
      </c>
      <c r="D425" s="7">
        <v>1476149</v>
      </c>
      <c r="E425" s="7">
        <v>1</v>
      </c>
      <c r="F425" s="7" t="s">
        <v>16915</v>
      </c>
      <c r="G425" s="7" t="s">
        <v>16916</v>
      </c>
      <c r="H425" s="7" t="s">
        <v>16908</v>
      </c>
      <c r="I425" s="7" t="s">
        <v>304</v>
      </c>
      <c r="J425" s="7" t="s">
        <v>15670</v>
      </c>
      <c r="K425" s="7" t="s">
        <v>16909</v>
      </c>
      <c r="L425" s="7" t="s">
        <v>151</v>
      </c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 x14ac:dyDescent="0.3">
      <c r="A426" s="5" t="s">
        <v>16905</v>
      </c>
      <c r="B426" s="5">
        <v>67</v>
      </c>
      <c r="C426" s="5">
        <v>1476146</v>
      </c>
      <c r="D426" s="5">
        <v>1478437</v>
      </c>
      <c r="E426" s="5">
        <v>0</v>
      </c>
      <c r="F426" s="5" t="s">
        <v>16917</v>
      </c>
      <c r="G426" s="5" t="s">
        <v>16918</v>
      </c>
      <c r="H426" s="5" t="s">
        <v>16908</v>
      </c>
      <c r="I426" s="5" t="s">
        <v>15867</v>
      </c>
      <c r="J426" s="5" t="s">
        <v>16118</v>
      </c>
      <c r="K426" s="5" t="s">
        <v>16909</v>
      </c>
      <c r="L426" s="5" t="s">
        <v>151</v>
      </c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 x14ac:dyDescent="0.3">
      <c r="A427" s="5" t="s">
        <v>16905</v>
      </c>
      <c r="B427" s="5">
        <v>67</v>
      </c>
      <c r="C427" s="5">
        <v>1478650</v>
      </c>
      <c r="D427" s="5">
        <v>1479987</v>
      </c>
      <c r="E427" s="5">
        <v>0</v>
      </c>
      <c r="F427" s="5" t="s">
        <v>16919</v>
      </c>
      <c r="G427" s="5" t="s">
        <v>16920</v>
      </c>
      <c r="H427" s="5" t="s">
        <v>16908</v>
      </c>
      <c r="I427" s="5" t="s">
        <v>26</v>
      </c>
      <c r="J427" s="5"/>
      <c r="K427" s="5" t="s">
        <v>16909</v>
      </c>
      <c r="L427" s="5" t="s">
        <v>151</v>
      </c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 x14ac:dyDescent="0.3">
      <c r="A428" s="5" t="s">
        <v>16905</v>
      </c>
      <c r="B428" s="5">
        <v>67</v>
      </c>
      <c r="C428" s="5">
        <v>1479980</v>
      </c>
      <c r="D428" s="5">
        <v>1480732</v>
      </c>
      <c r="E428" s="5">
        <v>0</v>
      </c>
      <c r="F428" s="5" t="s">
        <v>16921</v>
      </c>
      <c r="G428" s="5" t="s">
        <v>16922</v>
      </c>
      <c r="H428" s="5" t="s">
        <v>16908</v>
      </c>
      <c r="I428" s="5" t="s">
        <v>26</v>
      </c>
      <c r="J428" s="5"/>
      <c r="K428" s="5" t="s">
        <v>16909</v>
      </c>
      <c r="L428" s="5" t="s">
        <v>151</v>
      </c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 x14ac:dyDescent="0.3">
      <c r="A429" s="5" t="s">
        <v>16923</v>
      </c>
      <c r="B429" s="5">
        <v>68</v>
      </c>
      <c r="C429" s="5">
        <v>29587</v>
      </c>
      <c r="D429" s="5">
        <v>38502</v>
      </c>
      <c r="E429" s="5">
        <v>0</v>
      </c>
      <c r="F429" s="5" t="s">
        <v>16924</v>
      </c>
      <c r="G429" s="5" t="s">
        <v>16925</v>
      </c>
      <c r="H429" s="5" t="s">
        <v>16926</v>
      </c>
      <c r="I429" s="5" t="s">
        <v>16927</v>
      </c>
      <c r="J429" s="5" t="s">
        <v>16928</v>
      </c>
      <c r="K429" s="5" t="s">
        <v>16929</v>
      </c>
      <c r="L429" s="5" t="s">
        <v>16930</v>
      </c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 x14ac:dyDescent="0.3">
      <c r="A430" s="5" t="s">
        <v>16923</v>
      </c>
      <c r="B430" s="5">
        <v>68</v>
      </c>
      <c r="C430" s="5">
        <v>38552</v>
      </c>
      <c r="D430" s="5">
        <v>38872</v>
      </c>
      <c r="E430" s="5">
        <v>0</v>
      </c>
      <c r="F430" s="5" t="s">
        <v>16931</v>
      </c>
      <c r="G430" s="5" t="s">
        <v>16932</v>
      </c>
      <c r="H430" s="5" t="s">
        <v>16926</v>
      </c>
      <c r="I430" s="5" t="s">
        <v>26</v>
      </c>
      <c r="J430" s="5"/>
      <c r="K430" s="5" t="s">
        <v>16929</v>
      </c>
      <c r="L430" s="5" t="s">
        <v>16930</v>
      </c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 x14ac:dyDescent="0.3">
      <c r="A431" s="5" t="s">
        <v>16923</v>
      </c>
      <c r="B431" s="5">
        <v>68</v>
      </c>
      <c r="C431" s="5">
        <v>39374</v>
      </c>
      <c r="D431" s="5">
        <v>39583</v>
      </c>
      <c r="E431" s="5">
        <v>0</v>
      </c>
      <c r="F431" s="5" t="s">
        <v>16933</v>
      </c>
      <c r="G431" s="5" t="s">
        <v>16934</v>
      </c>
      <c r="H431" s="5" t="s">
        <v>16926</v>
      </c>
      <c r="I431" s="5" t="s">
        <v>26</v>
      </c>
      <c r="J431" s="5"/>
      <c r="K431" s="5" t="s">
        <v>16929</v>
      </c>
      <c r="L431" s="5" t="s">
        <v>16930</v>
      </c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 x14ac:dyDescent="0.3">
      <c r="A432" s="7" t="s">
        <v>16923</v>
      </c>
      <c r="B432" s="7">
        <v>68</v>
      </c>
      <c r="C432" s="7">
        <v>39707</v>
      </c>
      <c r="D432" s="7">
        <v>41392</v>
      </c>
      <c r="E432" s="7">
        <v>1</v>
      </c>
      <c r="F432" s="7" t="s">
        <v>16935</v>
      </c>
      <c r="G432" s="7" t="s">
        <v>16936</v>
      </c>
      <c r="H432" s="7" t="s">
        <v>16926</v>
      </c>
      <c r="I432" s="7" t="s">
        <v>304</v>
      </c>
      <c r="J432" s="7" t="s">
        <v>31</v>
      </c>
      <c r="K432" s="7" t="s">
        <v>16929</v>
      </c>
      <c r="L432" s="7" t="s">
        <v>16930</v>
      </c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 x14ac:dyDescent="0.3">
      <c r="A433" s="5" t="s">
        <v>16923</v>
      </c>
      <c r="B433" s="5">
        <v>68</v>
      </c>
      <c r="C433" s="5">
        <v>41376</v>
      </c>
      <c r="D433" s="5">
        <v>43787</v>
      </c>
      <c r="E433" s="5">
        <v>0</v>
      </c>
      <c r="F433" s="5" t="s">
        <v>16937</v>
      </c>
      <c r="G433" s="5" t="s">
        <v>16938</v>
      </c>
      <c r="H433" s="5" t="s">
        <v>16926</v>
      </c>
      <c r="I433" s="5" t="s">
        <v>15867</v>
      </c>
      <c r="J433" s="5" t="s">
        <v>16939</v>
      </c>
      <c r="K433" s="5" t="s">
        <v>16929</v>
      </c>
      <c r="L433" s="5" t="s">
        <v>16930</v>
      </c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 x14ac:dyDescent="0.3">
      <c r="A434" s="5" t="s">
        <v>16923</v>
      </c>
      <c r="B434" s="5">
        <v>68</v>
      </c>
      <c r="C434" s="5">
        <v>43830</v>
      </c>
      <c r="D434" s="5">
        <v>44894</v>
      </c>
      <c r="E434" s="5">
        <v>0</v>
      </c>
      <c r="F434" s="5" t="s">
        <v>16940</v>
      </c>
      <c r="G434" s="5" t="s">
        <v>16941</v>
      </c>
      <c r="H434" s="5" t="s">
        <v>16926</v>
      </c>
      <c r="I434" s="5" t="s">
        <v>16942</v>
      </c>
      <c r="J434" s="5" t="s">
        <v>16943</v>
      </c>
      <c r="K434" s="5" t="s">
        <v>16929</v>
      </c>
      <c r="L434" s="5" t="s">
        <v>16930</v>
      </c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 x14ac:dyDescent="0.3">
      <c r="A435" s="5" t="s">
        <v>16923</v>
      </c>
      <c r="B435" s="5">
        <v>68</v>
      </c>
      <c r="C435" s="5">
        <v>45193</v>
      </c>
      <c r="D435" s="5">
        <v>45615</v>
      </c>
      <c r="E435" s="5">
        <v>0</v>
      </c>
      <c r="F435" s="5" t="s">
        <v>16944</v>
      </c>
      <c r="G435" s="5" t="s">
        <v>16945</v>
      </c>
      <c r="H435" s="5" t="s">
        <v>16926</v>
      </c>
      <c r="I435" s="5" t="s">
        <v>26</v>
      </c>
      <c r="J435" s="5"/>
      <c r="K435" s="5" t="s">
        <v>16929</v>
      </c>
      <c r="L435" s="5" t="s">
        <v>16930</v>
      </c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 x14ac:dyDescent="0.3">
      <c r="A436" s="5" t="s">
        <v>16946</v>
      </c>
      <c r="B436" s="5">
        <v>69</v>
      </c>
      <c r="C436" s="5">
        <v>30514</v>
      </c>
      <c r="D436" s="5">
        <v>33603</v>
      </c>
      <c r="E436" s="5">
        <v>0</v>
      </c>
      <c r="F436" s="5" t="s">
        <v>16947</v>
      </c>
      <c r="G436" s="5" t="s">
        <v>16948</v>
      </c>
      <c r="H436" s="5" t="s">
        <v>16949</v>
      </c>
      <c r="I436" s="5" t="s">
        <v>2932</v>
      </c>
      <c r="J436" s="5" t="s">
        <v>16950</v>
      </c>
      <c r="K436" s="5" t="s">
        <v>16951</v>
      </c>
      <c r="L436" s="5" t="s">
        <v>6472</v>
      </c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 x14ac:dyDescent="0.3">
      <c r="A437" s="5" t="s">
        <v>16946</v>
      </c>
      <c r="B437" s="5">
        <v>69</v>
      </c>
      <c r="C437" s="5">
        <v>33788</v>
      </c>
      <c r="D437" s="5">
        <v>34690</v>
      </c>
      <c r="E437" s="5">
        <v>0</v>
      </c>
      <c r="F437" s="5" t="s">
        <v>16952</v>
      </c>
      <c r="G437" s="5" t="s">
        <v>16953</v>
      </c>
      <c r="H437" s="5" t="s">
        <v>16949</v>
      </c>
      <c r="I437" s="5" t="s">
        <v>2260</v>
      </c>
      <c r="J437" s="5" t="s">
        <v>68</v>
      </c>
      <c r="K437" s="5" t="s">
        <v>16951</v>
      </c>
      <c r="L437" s="5" t="s">
        <v>6472</v>
      </c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 x14ac:dyDescent="0.3">
      <c r="A438" s="5" t="s">
        <v>16946</v>
      </c>
      <c r="B438" s="5">
        <v>69</v>
      </c>
      <c r="C438" s="5">
        <v>34647</v>
      </c>
      <c r="D438" s="5">
        <v>35264</v>
      </c>
      <c r="E438" s="5">
        <v>0</v>
      </c>
      <c r="F438" s="5" t="s">
        <v>16954</v>
      </c>
      <c r="G438" s="5" t="s">
        <v>16955</v>
      </c>
      <c r="H438" s="5" t="s">
        <v>16949</v>
      </c>
      <c r="I438" s="5" t="s">
        <v>16956</v>
      </c>
      <c r="J438" s="5" t="s">
        <v>5794</v>
      </c>
      <c r="K438" s="5" t="s">
        <v>16951</v>
      </c>
      <c r="L438" s="5" t="s">
        <v>6472</v>
      </c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 x14ac:dyDescent="0.3">
      <c r="A439" s="7" t="s">
        <v>16946</v>
      </c>
      <c r="B439" s="7">
        <v>69</v>
      </c>
      <c r="C439" s="7">
        <v>35267</v>
      </c>
      <c r="D439" s="7">
        <v>37405</v>
      </c>
      <c r="E439" s="7">
        <v>1</v>
      </c>
      <c r="F439" s="7" t="s">
        <v>16957</v>
      </c>
      <c r="G439" s="7" t="s">
        <v>16958</v>
      </c>
      <c r="H439" s="7" t="s">
        <v>16949</v>
      </c>
      <c r="I439" s="7" t="s">
        <v>304</v>
      </c>
      <c r="J439" s="7" t="s">
        <v>15770</v>
      </c>
      <c r="K439" s="7" t="s">
        <v>16951</v>
      </c>
      <c r="L439" s="7" t="s">
        <v>6472</v>
      </c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 x14ac:dyDescent="0.3">
      <c r="A440" s="5" t="s">
        <v>16946</v>
      </c>
      <c r="B440" s="5">
        <v>69</v>
      </c>
      <c r="C440" s="5">
        <v>37452</v>
      </c>
      <c r="D440" s="5">
        <v>38057</v>
      </c>
      <c r="E440" s="5">
        <v>0</v>
      </c>
      <c r="F440" s="5" t="s">
        <v>16959</v>
      </c>
      <c r="G440" s="5" t="s">
        <v>16960</v>
      </c>
      <c r="H440" s="5" t="s">
        <v>16949</v>
      </c>
      <c r="I440" s="5" t="s">
        <v>16961</v>
      </c>
      <c r="J440" s="5" t="s">
        <v>15878</v>
      </c>
      <c r="K440" s="5" t="s">
        <v>16951</v>
      </c>
      <c r="L440" s="5" t="s">
        <v>6472</v>
      </c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 x14ac:dyDescent="0.3">
      <c r="A441" s="5" t="s">
        <v>16946</v>
      </c>
      <c r="B441" s="5">
        <v>69</v>
      </c>
      <c r="C441" s="5">
        <v>38121</v>
      </c>
      <c r="D441" s="5">
        <v>38858</v>
      </c>
      <c r="E441" s="5">
        <v>0</v>
      </c>
      <c r="F441" s="5" t="s">
        <v>16962</v>
      </c>
      <c r="G441" s="5" t="s">
        <v>16963</v>
      </c>
      <c r="H441" s="5" t="s">
        <v>16949</v>
      </c>
      <c r="I441" s="5" t="s">
        <v>26</v>
      </c>
      <c r="J441" s="5" t="s">
        <v>9859</v>
      </c>
      <c r="K441" s="5" t="s">
        <v>16951</v>
      </c>
      <c r="L441" s="5" t="s">
        <v>6472</v>
      </c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 x14ac:dyDescent="0.3">
      <c r="A442" s="5" t="s">
        <v>16946</v>
      </c>
      <c r="B442" s="5">
        <v>69</v>
      </c>
      <c r="C442" s="5">
        <v>39010</v>
      </c>
      <c r="D442" s="5">
        <v>40143</v>
      </c>
      <c r="E442" s="5">
        <v>0</v>
      </c>
      <c r="F442" s="5" t="s">
        <v>16964</v>
      </c>
      <c r="G442" s="5" t="s">
        <v>16965</v>
      </c>
      <c r="H442" s="5" t="s">
        <v>16949</v>
      </c>
      <c r="I442" s="5" t="s">
        <v>8574</v>
      </c>
      <c r="J442" s="5" t="s">
        <v>16966</v>
      </c>
      <c r="K442" s="5" t="s">
        <v>16951</v>
      </c>
      <c r="L442" s="5" t="s">
        <v>6472</v>
      </c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 x14ac:dyDescent="0.3">
      <c r="A443" s="5" t="s">
        <v>16967</v>
      </c>
      <c r="B443" s="5">
        <v>70</v>
      </c>
      <c r="C443" s="5">
        <v>2891237</v>
      </c>
      <c r="D443" s="5">
        <v>2891599</v>
      </c>
      <c r="E443" s="5">
        <v>0</v>
      </c>
      <c r="F443" s="5" t="s">
        <v>16968</v>
      </c>
      <c r="G443" s="5" t="s">
        <v>16969</v>
      </c>
      <c r="H443" s="5" t="s">
        <v>16970</v>
      </c>
      <c r="I443" s="5" t="s">
        <v>26</v>
      </c>
      <c r="J443" s="5" t="s">
        <v>14030</v>
      </c>
      <c r="K443" s="5" t="s">
        <v>16971</v>
      </c>
      <c r="L443" s="5" t="s">
        <v>2482</v>
      </c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 x14ac:dyDescent="0.3">
      <c r="A444" s="5" t="s">
        <v>16967</v>
      </c>
      <c r="B444" s="5">
        <v>70</v>
      </c>
      <c r="C444" s="5">
        <v>2891959</v>
      </c>
      <c r="D444" s="5">
        <v>2893173</v>
      </c>
      <c r="E444" s="5">
        <v>0</v>
      </c>
      <c r="F444" s="5" t="s">
        <v>16972</v>
      </c>
      <c r="G444" s="5" t="s">
        <v>16973</v>
      </c>
      <c r="H444" s="5" t="s">
        <v>16970</v>
      </c>
      <c r="I444" s="5" t="s">
        <v>16974</v>
      </c>
      <c r="J444" s="5" t="s">
        <v>16975</v>
      </c>
      <c r="K444" s="5" t="s">
        <v>16971</v>
      </c>
      <c r="L444" s="5" t="s">
        <v>2482</v>
      </c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 x14ac:dyDescent="0.3">
      <c r="A445" s="5" t="s">
        <v>16967</v>
      </c>
      <c r="B445" s="5">
        <v>70</v>
      </c>
      <c r="C445" s="5">
        <v>2893389</v>
      </c>
      <c r="D445" s="5">
        <v>2894624</v>
      </c>
      <c r="E445" s="5">
        <v>0</v>
      </c>
      <c r="F445" s="5" t="s">
        <v>16976</v>
      </c>
      <c r="G445" s="5" t="s">
        <v>16977</v>
      </c>
      <c r="H445" s="5" t="s">
        <v>16970</v>
      </c>
      <c r="I445" s="5" t="s">
        <v>16978</v>
      </c>
      <c r="J445" s="5" t="s">
        <v>2243</v>
      </c>
      <c r="K445" s="5" t="s">
        <v>16971</v>
      </c>
      <c r="L445" s="5" t="s">
        <v>2482</v>
      </c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 x14ac:dyDescent="0.3">
      <c r="A446" s="7" t="s">
        <v>16967</v>
      </c>
      <c r="B446" s="7">
        <v>70</v>
      </c>
      <c r="C446" s="7">
        <v>2894692</v>
      </c>
      <c r="D446" s="7">
        <v>2896314</v>
      </c>
      <c r="E446" s="7">
        <v>1</v>
      </c>
      <c r="F446" s="7" t="s">
        <v>16979</v>
      </c>
      <c r="G446" s="7" t="s">
        <v>16980</v>
      </c>
      <c r="H446" s="7" t="s">
        <v>16970</v>
      </c>
      <c r="I446" s="7" t="s">
        <v>304</v>
      </c>
      <c r="J446" s="7" t="s">
        <v>31</v>
      </c>
      <c r="K446" s="7" t="s">
        <v>16971</v>
      </c>
      <c r="L446" s="7" t="s">
        <v>2482</v>
      </c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 x14ac:dyDescent="0.3">
      <c r="A447" s="5" t="s">
        <v>16967</v>
      </c>
      <c r="B447" s="5">
        <v>70</v>
      </c>
      <c r="C447" s="5">
        <v>2896535</v>
      </c>
      <c r="D447" s="5">
        <v>2896714</v>
      </c>
      <c r="E447" s="5">
        <v>0</v>
      </c>
      <c r="F447" s="5" t="s">
        <v>16981</v>
      </c>
      <c r="G447" s="5" t="s">
        <v>16982</v>
      </c>
      <c r="H447" s="5" t="s">
        <v>16970</v>
      </c>
      <c r="I447" s="5" t="s">
        <v>26</v>
      </c>
      <c r="J447" s="5" t="s">
        <v>16983</v>
      </c>
      <c r="K447" s="5" t="s">
        <v>16971</v>
      </c>
      <c r="L447" s="5" t="s">
        <v>2482</v>
      </c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 x14ac:dyDescent="0.3">
      <c r="A448" s="5" t="s">
        <v>16967</v>
      </c>
      <c r="B448" s="5">
        <v>70</v>
      </c>
      <c r="C448" s="5">
        <v>2896826</v>
      </c>
      <c r="D448" s="5">
        <v>2899762</v>
      </c>
      <c r="E448" s="5">
        <v>0</v>
      </c>
      <c r="F448" s="5" t="s">
        <v>16984</v>
      </c>
      <c r="G448" s="5" t="s">
        <v>16985</v>
      </c>
      <c r="H448" s="5" t="s">
        <v>16970</v>
      </c>
      <c r="I448" s="5" t="s">
        <v>16986</v>
      </c>
      <c r="J448" s="5" t="s">
        <v>16987</v>
      </c>
      <c r="K448" s="5" t="s">
        <v>16971</v>
      </c>
      <c r="L448" s="5" t="s">
        <v>2482</v>
      </c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 x14ac:dyDescent="0.3">
      <c r="A449" s="5" t="s">
        <v>16967</v>
      </c>
      <c r="B449" s="5">
        <v>70</v>
      </c>
      <c r="C449" s="5">
        <v>2899942</v>
      </c>
      <c r="D449" s="5">
        <v>2900910</v>
      </c>
      <c r="E449" s="5">
        <v>0</v>
      </c>
      <c r="F449" s="5" t="s">
        <v>16988</v>
      </c>
      <c r="G449" s="5" t="s">
        <v>16989</v>
      </c>
      <c r="H449" s="5" t="s">
        <v>16970</v>
      </c>
      <c r="I449" s="5" t="s">
        <v>16990</v>
      </c>
      <c r="J449" s="5" t="s">
        <v>16991</v>
      </c>
      <c r="K449" s="5" t="s">
        <v>16971</v>
      </c>
      <c r="L449" s="5" t="s">
        <v>2482</v>
      </c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 x14ac:dyDescent="0.3">
      <c r="A450" s="5" t="s">
        <v>16992</v>
      </c>
      <c r="B450" s="5">
        <v>71</v>
      </c>
      <c r="C450" s="5">
        <v>62860</v>
      </c>
      <c r="D450" s="5">
        <v>63228</v>
      </c>
      <c r="E450" s="5">
        <v>0</v>
      </c>
      <c r="F450" s="5" t="s">
        <v>16993</v>
      </c>
      <c r="G450" s="5" t="s">
        <v>16994</v>
      </c>
      <c r="H450" s="5" t="s">
        <v>16995</v>
      </c>
      <c r="I450" s="5" t="s">
        <v>13495</v>
      </c>
      <c r="J450" s="5" t="s">
        <v>13496</v>
      </c>
      <c r="K450" s="5" t="s">
        <v>16996</v>
      </c>
      <c r="L450" s="5" t="s">
        <v>7349</v>
      </c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 x14ac:dyDescent="0.3">
      <c r="A451" s="5" t="s">
        <v>16992</v>
      </c>
      <c r="B451" s="5">
        <v>71</v>
      </c>
      <c r="C451" s="5">
        <v>63313</v>
      </c>
      <c r="D451" s="5">
        <v>63489</v>
      </c>
      <c r="E451" s="5">
        <v>0</v>
      </c>
      <c r="F451" s="5" t="s">
        <v>16997</v>
      </c>
      <c r="G451" s="5" t="s">
        <v>16998</v>
      </c>
      <c r="H451" s="5" t="s">
        <v>16995</v>
      </c>
      <c r="I451" s="5" t="s">
        <v>26</v>
      </c>
      <c r="J451" s="5"/>
      <c r="K451" s="5" t="s">
        <v>16996</v>
      </c>
      <c r="L451" s="5" t="s">
        <v>7349</v>
      </c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 x14ac:dyDescent="0.3">
      <c r="A452" s="5" t="s">
        <v>16992</v>
      </c>
      <c r="B452" s="5">
        <v>71</v>
      </c>
      <c r="C452" s="5">
        <v>63819</v>
      </c>
      <c r="D452" s="5">
        <v>64268</v>
      </c>
      <c r="E452" s="5">
        <v>0</v>
      </c>
      <c r="F452" s="5" t="s">
        <v>16999</v>
      </c>
      <c r="G452" s="5" t="s">
        <v>17000</v>
      </c>
      <c r="H452" s="5" t="s">
        <v>16995</v>
      </c>
      <c r="I452" s="5" t="s">
        <v>17001</v>
      </c>
      <c r="J452" s="5" t="s">
        <v>17002</v>
      </c>
      <c r="K452" s="5" t="s">
        <v>16996</v>
      </c>
      <c r="L452" s="5" t="s">
        <v>7349</v>
      </c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 x14ac:dyDescent="0.3">
      <c r="A453" s="7" t="s">
        <v>16992</v>
      </c>
      <c r="B453" s="7">
        <v>71</v>
      </c>
      <c r="C453" s="7">
        <v>64762</v>
      </c>
      <c r="D453" s="7">
        <v>66918</v>
      </c>
      <c r="E453" s="7">
        <v>1</v>
      </c>
      <c r="F453" s="7" t="s">
        <v>17003</v>
      </c>
      <c r="G453" s="7" t="s">
        <v>17004</v>
      </c>
      <c r="H453" s="7" t="s">
        <v>16995</v>
      </c>
      <c r="I453" s="7" t="s">
        <v>304</v>
      </c>
      <c r="J453" s="7" t="s">
        <v>15770</v>
      </c>
      <c r="K453" s="7" t="s">
        <v>16996</v>
      </c>
      <c r="L453" s="7" t="s">
        <v>7349</v>
      </c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 x14ac:dyDescent="0.3">
      <c r="A454" s="5" t="s">
        <v>16992</v>
      </c>
      <c r="B454" s="5">
        <v>71</v>
      </c>
      <c r="C454" s="5">
        <v>67379</v>
      </c>
      <c r="D454" s="5">
        <v>68860</v>
      </c>
      <c r="E454" s="5">
        <v>0</v>
      </c>
      <c r="F454" s="5" t="s">
        <v>17005</v>
      </c>
      <c r="G454" s="5" t="s">
        <v>17006</v>
      </c>
      <c r="H454" s="5" t="s">
        <v>16995</v>
      </c>
      <c r="I454" s="5" t="s">
        <v>17007</v>
      </c>
      <c r="J454" s="5" t="s">
        <v>17008</v>
      </c>
      <c r="K454" s="5" t="s">
        <v>16996</v>
      </c>
      <c r="L454" s="5" t="s">
        <v>7349</v>
      </c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 x14ac:dyDescent="0.3">
      <c r="A455" s="5" t="s">
        <v>16992</v>
      </c>
      <c r="B455" s="5">
        <v>71</v>
      </c>
      <c r="C455" s="5">
        <v>69014</v>
      </c>
      <c r="D455" s="5">
        <v>69235</v>
      </c>
      <c r="E455" s="5">
        <v>0</v>
      </c>
      <c r="F455" s="5" t="s">
        <v>17009</v>
      </c>
      <c r="G455" s="5" t="s">
        <v>17010</v>
      </c>
      <c r="H455" s="5" t="s">
        <v>16995</v>
      </c>
      <c r="I455" s="5" t="s">
        <v>1223</v>
      </c>
      <c r="J455" s="5" t="s">
        <v>1224</v>
      </c>
      <c r="K455" s="5" t="s">
        <v>16996</v>
      </c>
      <c r="L455" s="5" t="s">
        <v>7349</v>
      </c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 x14ac:dyDescent="0.3">
      <c r="A456" s="5" t="s">
        <v>16992</v>
      </c>
      <c r="B456" s="5">
        <v>71</v>
      </c>
      <c r="C456" s="5">
        <v>69240</v>
      </c>
      <c r="D456" s="5">
        <v>69839</v>
      </c>
      <c r="E456" s="5">
        <v>0</v>
      </c>
      <c r="F456" s="5" t="s">
        <v>17011</v>
      </c>
      <c r="G456" s="5" t="s">
        <v>17012</v>
      </c>
      <c r="H456" s="5" t="s">
        <v>16995</v>
      </c>
      <c r="I456" s="5" t="s">
        <v>26</v>
      </c>
      <c r="J456" s="5"/>
      <c r="K456" s="5" t="s">
        <v>16996</v>
      </c>
      <c r="L456" s="5" t="s">
        <v>7349</v>
      </c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 x14ac:dyDescent="0.3">
      <c r="A457" s="5" t="s">
        <v>17013</v>
      </c>
      <c r="B457" s="5">
        <v>72</v>
      </c>
      <c r="C457" s="5">
        <v>119257</v>
      </c>
      <c r="D457" s="5">
        <v>120603</v>
      </c>
      <c r="E457" s="5">
        <v>0</v>
      </c>
      <c r="F457" s="5" t="s">
        <v>17014</v>
      </c>
      <c r="G457" s="5" t="s">
        <v>17015</v>
      </c>
      <c r="H457" s="5" t="s">
        <v>17016</v>
      </c>
      <c r="I457" s="5" t="s">
        <v>17017</v>
      </c>
      <c r="J457" s="5" t="s">
        <v>17018</v>
      </c>
      <c r="K457" s="5" t="s">
        <v>17019</v>
      </c>
      <c r="L457" s="5" t="s">
        <v>6472</v>
      </c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 x14ac:dyDescent="0.3">
      <c r="A458" s="5" t="s">
        <v>17013</v>
      </c>
      <c r="B458" s="5">
        <v>72</v>
      </c>
      <c r="C458" s="5">
        <v>120587</v>
      </c>
      <c r="D458" s="5">
        <v>121540</v>
      </c>
      <c r="E458" s="5">
        <v>0</v>
      </c>
      <c r="F458" s="5" t="s">
        <v>17020</v>
      </c>
      <c r="G458" s="5" t="s">
        <v>17021</v>
      </c>
      <c r="H458" s="5" t="s">
        <v>17016</v>
      </c>
      <c r="I458" s="5" t="s">
        <v>26</v>
      </c>
      <c r="J458" s="5" t="s">
        <v>17022</v>
      </c>
      <c r="K458" s="5" t="s">
        <v>17019</v>
      </c>
      <c r="L458" s="5" t="s">
        <v>6472</v>
      </c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 x14ac:dyDescent="0.3">
      <c r="A459" s="5" t="s">
        <v>17013</v>
      </c>
      <c r="B459" s="5">
        <v>72</v>
      </c>
      <c r="C459" s="5">
        <v>121602</v>
      </c>
      <c r="D459" s="5">
        <v>122495</v>
      </c>
      <c r="E459" s="5">
        <v>0</v>
      </c>
      <c r="F459" s="5" t="s">
        <v>17023</v>
      </c>
      <c r="G459" s="5" t="s">
        <v>17024</v>
      </c>
      <c r="H459" s="5" t="s">
        <v>17016</v>
      </c>
      <c r="I459" s="5" t="s">
        <v>26</v>
      </c>
      <c r="J459" s="5" t="s">
        <v>68</v>
      </c>
      <c r="K459" s="5" t="s">
        <v>17019</v>
      </c>
      <c r="L459" s="5" t="s">
        <v>6472</v>
      </c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 x14ac:dyDescent="0.3">
      <c r="A460" s="7" t="s">
        <v>17013</v>
      </c>
      <c r="B460" s="7">
        <v>72</v>
      </c>
      <c r="C460" s="7">
        <v>122631</v>
      </c>
      <c r="D460" s="7">
        <v>124868</v>
      </c>
      <c r="E460" s="7">
        <v>1</v>
      </c>
      <c r="F460" s="7" t="s">
        <v>17025</v>
      </c>
      <c r="G460" s="7" t="s">
        <v>17026</v>
      </c>
      <c r="H460" s="7" t="s">
        <v>17016</v>
      </c>
      <c r="I460" s="7" t="s">
        <v>304</v>
      </c>
      <c r="J460" s="7" t="s">
        <v>15770</v>
      </c>
      <c r="K460" s="7" t="s">
        <v>17019</v>
      </c>
      <c r="L460" s="7" t="s">
        <v>6472</v>
      </c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 x14ac:dyDescent="0.3">
      <c r="A461" s="5" t="s">
        <v>17013</v>
      </c>
      <c r="B461" s="5">
        <v>72</v>
      </c>
      <c r="C461" s="5">
        <v>124958</v>
      </c>
      <c r="D461" s="5">
        <v>125452</v>
      </c>
      <c r="E461" s="5">
        <v>0</v>
      </c>
      <c r="F461" s="5" t="s">
        <v>17027</v>
      </c>
      <c r="G461" s="5" t="s">
        <v>17028</v>
      </c>
      <c r="H461" s="5" t="s">
        <v>17016</v>
      </c>
      <c r="I461" s="5" t="s">
        <v>3904</v>
      </c>
      <c r="J461" s="5" t="s">
        <v>2147</v>
      </c>
      <c r="K461" s="5" t="s">
        <v>17019</v>
      </c>
      <c r="L461" s="5" t="s">
        <v>6472</v>
      </c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 x14ac:dyDescent="0.3">
      <c r="A462" s="5" t="s">
        <v>17013</v>
      </c>
      <c r="B462" s="5">
        <v>72</v>
      </c>
      <c r="C462" s="5">
        <v>125746</v>
      </c>
      <c r="D462" s="5">
        <v>126165</v>
      </c>
      <c r="E462" s="5">
        <v>0</v>
      </c>
      <c r="F462" s="5" t="s">
        <v>17029</v>
      </c>
      <c r="G462" s="5" t="s">
        <v>17030</v>
      </c>
      <c r="H462" s="5" t="s">
        <v>17016</v>
      </c>
      <c r="I462" s="5" t="s">
        <v>2321</v>
      </c>
      <c r="J462" s="5" t="s">
        <v>2322</v>
      </c>
      <c r="K462" s="5" t="s">
        <v>17019</v>
      </c>
      <c r="L462" s="5" t="s">
        <v>6472</v>
      </c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 x14ac:dyDescent="0.3">
      <c r="A463" s="5" t="s">
        <v>17013</v>
      </c>
      <c r="B463" s="5">
        <v>72</v>
      </c>
      <c r="C463" s="5">
        <v>126348</v>
      </c>
      <c r="D463" s="5">
        <v>127067</v>
      </c>
      <c r="E463" s="5">
        <v>0</v>
      </c>
      <c r="F463" s="5" t="s">
        <v>17031</v>
      </c>
      <c r="G463" s="5" t="s">
        <v>17032</v>
      </c>
      <c r="H463" s="5" t="s">
        <v>17016</v>
      </c>
      <c r="I463" s="5" t="s">
        <v>17033</v>
      </c>
      <c r="J463" s="5" t="s">
        <v>17034</v>
      </c>
      <c r="K463" s="5" t="s">
        <v>17019</v>
      </c>
      <c r="L463" s="5" t="s">
        <v>6472</v>
      </c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 x14ac:dyDescent="0.3">
      <c r="A464" s="5" t="s">
        <v>17035</v>
      </c>
      <c r="B464" s="5">
        <v>73</v>
      </c>
      <c r="C464" s="5">
        <v>359897</v>
      </c>
      <c r="D464" s="5">
        <v>362458</v>
      </c>
      <c r="E464" s="5">
        <v>0</v>
      </c>
      <c r="F464" s="5" t="s">
        <v>17036</v>
      </c>
      <c r="G464" s="5" t="s">
        <v>17037</v>
      </c>
      <c r="H464" s="5" t="s">
        <v>17038</v>
      </c>
      <c r="I464" s="5" t="s">
        <v>17039</v>
      </c>
      <c r="J464" s="5" t="s">
        <v>17040</v>
      </c>
      <c r="K464" s="5" t="s">
        <v>17041</v>
      </c>
      <c r="L464" s="5" t="s">
        <v>17042</v>
      </c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 x14ac:dyDescent="0.3">
      <c r="A465" s="5" t="s">
        <v>17035</v>
      </c>
      <c r="B465" s="5">
        <v>73</v>
      </c>
      <c r="C465" s="5">
        <v>362824</v>
      </c>
      <c r="D465" s="5">
        <v>364281</v>
      </c>
      <c r="E465" s="5">
        <v>0</v>
      </c>
      <c r="F465" s="5" t="s">
        <v>17043</v>
      </c>
      <c r="G465" s="5" t="s">
        <v>17044</v>
      </c>
      <c r="H465" s="5" t="s">
        <v>17038</v>
      </c>
      <c r="I465" s="5" t="s">
        <v>17045</v>
      </c>
      <c r="J465" s="5" t="s">
        <v>17046</v>
      </c>
      <c r="K465" s="5" t="s">
        <v>17041</v>
      </c>
      <c r="L465" s="5" t="s">
        <v>17042</v>
      </c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 x14ac:dyDescent="0.3">
      <c r="A466" s="5" t="s">
        <v>17035</v>
      </c>
      <c r="B466" s="5">
        <v>73</v>
      </c>
      <c r="C466" s="5">
        <v>364613</v>
      </c>
      <c r="D466" s="5">
        <v>365845</v>
      </c>
      <c r="E466" s="5">
        <v>0</v>
      </c>
      <c r="F466" s="5" t="s">
        <v>17047</v>
      </c>
      <c r="G466" s="5" t="s">
        <v>17048</v>
      </c>
      <c r="H466" s="5" t="s">
        <v>17038</v>
      </c>
      <c r="I466" s="5" t="s">
        <v>16978</v>
      </c>
      <c r="J466" s="5" t="s">
        <v>2243</v>
      </c>
      <c r="K466" s="5" t="s">
        <v>17041</v>
      </c>
      <c r="L466" s="5" t="s">
        <v>17042</v>
      </c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 x14ac:dyDescent="0.3">
      <c r="A467" s="7" t="s">
        <v>17035</v>
      </c>
      <c r="B467" s="7">
        <v>73</v>
      </c>
      <c r="C467" s="7">
        <v>365910</v>
      </c>
      <c r="D467" s="7">
        <v>367520</v>
      </c>
      <c r="E467" s="7">
        <v>1</v>
      </c>
      <c r="F467" s="7" t="s">
        <v>17049</v>
      </c>
      <c r="G467" s="7" t="s">
        <v>17050</v>
      </c>
      <c r="H467" s="7" t="s">
        <v>17038</v>
      </c>
      <c r="I467" s="7" t="s">
        <v>304</v>
      </c>
      <c r="J467" s="7" t="s">
        <v>31</v>
      </c>
      <c r="K467" s="7" t="s">
        <v>17041</v>
      </c>
      <c r="L467" s="7" t="s">
        <v>17042</v>
      </c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 x14ac:dyDescent="0.3">
      <c r="A468" s="5" t="s">
        <v>17035</v>
      </c>
      <c r="B468" s="5">
        <v>73</v>
      </c>
      <c r="C468" s="5">
        <v>367527</v>
      </c>
      <c r="D468" s="5">
        <v>368216</v>
      </c>
      <c r="E468" s="5">
        <v>0</v>
      </c>
      <c r="F468" s="5" t="s">
        <v>17051</v>
      </c>
      <c r="G468" s="5" t="s">
        <v>17052</v>
      </c>
      <c r="H468" s="5" t="s">
        <v>17038</v>
      </c>
      <c r="I468" s="5" t="s">
        <v>17053</v>
      </c>
      <c r="J468" s="5" t="s">
        <v>17054</v>
      </c>
      <c r="K468" s="5" t="s">
        <v>17041</v>
      </c>
      <c r="L468" s="5" t="s">
        <v>17042</v>
      </c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 x14ac:dyDescent="0.3">
      <c r="A469" s="5" t="s">
        <v>17035</v>
      </c>
      <c r="B469" s="5">
        <v>73</v>
      </c>
      <c r="C469" s="5">
        <v>368427</v>
      </c>
      <c r="D469" s="5">
        <v>370784</v>
      </c>
      <c r="E469" s="5">
        <v>0</v>
      </c>
      <c r="F469" s="5" t="s">
        <v>17055</v>
      </c>
      <c r="G469" s="5" t="s">
        <v>17056</v>
      </c>
      <c r="H469" s="5" t="s">
        <v>17038</v>
      </c>
      <c r="I469" s="5" t="s">
        <v>17057</v>
      </c>
      <c r="J469" s="5" t="s">
        <v>17058</v>
      </c>
      <c r="K469" s="5" t="s">
        <v>17041</v>
      </c>
      <c r="L469" s="5" t="s">
        <v>17042</v>
      </c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 x14ac:dyDescent="0.3">
      <c r="A470" s="5" t="s">
        <v>17035</v>
      </c>
      <c r="B470" s="5">
        <v>73</v>
      </c>
      <c r="C470" s="5">
        <v>370825</v>
      </c>
      <c r="D470" s="5">
        <v>371013</v>
      </c>
      <c r="E470" s="5">
        <v>0</v>
      </c>
      <c r="F470" s="5" t="s">
        <v>17059</v>
      </c>
      <c r="G470" s="5" t="s">
        <v>17060</v>
      </c>
      <c r="H470" s="5" t="s">
        <v>17038</v>
      </c>
      <c r="I470" s="5" t="s">
        <v>26</v>
      </c>
      <c r="J470" s="5"/>
      <c r="K470" s="5" t="s">
        <v>17041</v>
      </c>
      <c r="L470" s="5" t="s">
        <v>17042</v>
      </c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 x14ac:dyDescent="0.3">
      <c r="A471" s="5" t="s">
        <v>17061</v>
      </c>
      <c r="B471" s="5">
        <v>74</v>
      </c>
      <c r="C471" s="5">
        <v>235647</v>
      </c>
      <c r="D471" s="5">
        <v>236432</v>
      </c>
      <c r="E471" s="5">
        <v>0</v>
      </c>
      <c r="F471" s="5" t="s">
        <v>17062</v>
      </c>
      <c r="G471" s="5" t="s">
        <v>17063</v>
      </c>
      <c r="H471" s="5" t="s">
        <v>17064</v>
      </c>
      <c r="I471" s="5" t="s">
        <v>17065</v>
      </c>
      <c r="J471" s="5" t="s">
        <v>17066</v>
      </c>
      <c r="K471" s="5" t="s">
        <v>17067</v>
      </c>
      <c r="L471" s="5" t="s">
        <v>2482</v>
      </c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 x14ac:dyDescent="0.3">
      <c r="A472" s="5" t="s">
        <v>17061</v>
      </c>
      <c r="B472" s="5">
        <v>74</v>
      </c>
      <c r="C472" s="5">
        <v>236598</v>
      </c>
      <c r="D472" s="5">
        <v>237920</v>
      </c>
      <c r="E472" s="5">
        <v>0</v>
      </c>
      <c r="F472" s="5" t="s">
        <v>17068</v>
      </c>
      <c r="G472" s="5" t="s">
        <v>17069</v>
      </c>
      <c r="H472" s="5" t="s">
        <v>17064</v>
      </c>
      <c r="I472" s="5" t="s">
        <v>17070</v>
      </c>
      <c r="J472" s="5" t="s">
        <v>17071</v>
      </c>
      <c r="K472" s="5" t="s">
        <v>17067</v>
      </c>
      <c r="L472" s="5" t="s">
        <v>2482</v>
      </c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 x14ac:dyDescent="0.3">
      <c r="A473" s="5" t="s">
        <v>17061</v>
      </c>
      <c r="B473" s="5">
        <v>74</v>
      </c>
      <c r="C473" s="5">
        <v>237941</v>
      </c>
      <c r="D473" s="5">
        <v>239011</v>
      </c>
      <c r="E473" s="5">
        <v>0</v>
      </c>
      <c r="F473" s="5" t="s">
        <v>17072</v>
      </c>
      <c r="G473" s="5" t="s">
        <v>17073</v>
      </c>
      <c r="H473" s="5" t="s">
        <v>17064</v>
      </c>
      <c r="I473" s="5" t="s">
        <v>1133</v>
      </c>
      <c r="J473" s="5" t="s">
        <v>17074</v>
      </c>
      <c r="K473" s="5" t="s">
        <v>17067</v>
      </c>
      <c r="L473" s="5" t="s">
        <v>2482</v>
      </c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 x14ac:dyDescent="0.3">
      <c r="A474" s="7" t="s">
        <v>17061</v>
      </c>
      <c r="B474" s="7">
        <v>74</v>
      </c>
      <c r="C474" s="7">
        <v>239008</v>
      </c>
      <c r="D474" s="7">
        <v>240636</v>
      </c>
      <c r="E474" s="7">
        <v>1</v>
      </c>
      <c r="F474" s="7" t="s">
        <v>17075</v>
      </c>
      <c r="G474" s="7" t="s">
        <v>17076</v>
      </c>
      <c r="H474" s="7" t="s">
        <v>17064</v>
      </c>
      <c r="I474" s="7" t="s">
        <v>304</v>
      </c>
      <c r="J474" s="7" t="s">
        <v>31</v>
      </c>
      <c r="K474" s="7" t="s">
        <v>17067</v>
      </c>
      <c r="L474" s="7" t="s">
        <v>2482</v>
      </c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 x14ac:dyDescent="0.3">
      <c r="A475" s="5" t="s">
        <v>17061</v>
      </c>
      <c r="B475" s="5">
        <v>74</v>
      </c>
      <c r="C475" s="5">
        <v>240704</v>
      </c>
      <c r="D475" s="5">
        <v>241936</v>
      </c>
      <c r="E475" s="5">
        <v>0</v>
      </c>
      <c r="F475" s="5" t="s">
        <v>17077</v>
      </c>
      <c r="G475" s="5" t="s">
        <v>17078</v>
      </c>
      <c r="H475" s="5" t="s">
        <v>17064</v>
      </c>
      <c r="I475" s="5" t="s">
        <v>16978</v>
      </c>
      <c r="J475" s="5" t="s">
        <v>2243</v>
      </c>
      <c r="K475" s="5" t="s">
        <v>17067</v>
      </c>
      <c r="L475" s="5" t="s">
        <v>2482</v>
      </c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 x14ac:dyDescent="0.3">
      <c r="A476" s="5" t="s">
        <v>17061</v>
      </c>
      <c r="B476" s="5">
        <v>74</v>
      </c>
      <c r="C476" s="5">
        <v>242512</v>
      </c>
      <c r="D476" s="5">
        <v>242868</v>
      </c>
      <c r="E476" s="5">
        <v>0</v>
      </c>
      <c r="F476" s="5" t="s">
        <v>17079</v>
      </c>
      <c r="G476" s="5" t="s">
        <v>17080</v>
      </c>
      <c r="H476" s="5" t="s">
        <v>17064</v>
      </c>
      <c r="I476" s="5" t="s">
        <v>26</v>
      </c>
      <c r="J476" s="5" t="s">
        <v>14030</v>
      </c>
      <c r="K476" s="5" t="s">
        <v>17067</v>
      </c>
      <c r="L476" s="5" t="s">
        <v>2482</v>
      </c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 x14ac:dyDescent="0.3">
      <c r="A477" s="5" t="s">
        <v>17061</v>
      </c>
      <c r="B477" s="5">
        <v>74</v>
      </c>
      <c r="C477" s="5">
        <v>243420</v>
      </c>
      <c r="D477" s="5">
        <v>243617</v>
      </c>
      <c r="E477" s="5">
        <v>0</v>
      </c>
      <c r="F477" s="5" t="s">
        <v>17081</v>
      </c>
      <c r="G477" s="5" t="s">
        <v>17082</v>
      </c>
      <c r="H477" s="5" t="s">
        <v>17064</v>
      </c>
      <c r="I477" s="5" t="s">
        <v>26</v>
      </c>
      <c r="J477" s="5"/>
      <c r="K477" s="5" t="s">
        <v>17067</v>
      </c>
      <c r="L477" s="5" t="s">
        <v>2482</v>
      </c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 x14ac:dyDescent="0.3">
      <c r="A478" s="5" t="s">
        <v>17083</v>
      </c>
      <c r="B478" s="5">
        <v>75</v>
      </c>
      <c r="C478" s="5">
        <v>304906</v>
      </c>
      <c r="D478" s="5">
        <v>305982</v>
      </c>
      <c r="E478" s="5">
        <v>0</v>
      </c>
      <c r="F478" s="5" t="s">
        <v>17084</v>
      </c>
      <c r="G478" s="5" t="s">
        <v>17085</v>
      </c>
      <c r="H478" s="5" t="s">
        <v>17086</v>
      </c>
      <c r="I478" s="5" t="s">
        <v>8983</v>
      </c>
      <c r="J478" s="5" t="s">
        <v>8984</v>
      </c>
      <c r="K478" s="5" t="s">
        <v>17087</v>
      </c>
      <c r="L478" s="5" t="s">
        <v>17088</v>
      </c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 x14ac:dyDescent="0.3">
      <c r="A479" s="5" t="s">
        <v>17083</v>
      </c>
      <c r="B479" s="5">
        <v>75</v>
      </c>
      <c r="C479" s="5">
        <v>306011</v>
      </c>
      <c r="D479" s="5">
        <v>307030</v>
      </c>
      <c r="E479" s="5">
        <v>0</v>
      </c>
      <c r="F479" s="5" t="s">
        <v>17089</v>
      </c>
      <c r="G479" s="5" t="s">
        <v>17090</v>
      </c>
      <c r="H479" s="5" t="s">
        <v>17086</v>
      </c>
      <c r="I479" s="5" t="s">
        <v>17091</v>
      </c>
      <c r="J479" s="5" t="s">
        <v>16848</v>
      </c>
      <c r="K479" s="5" t="s">
        <v>17087</v>
      </c>
      <c r="L479" s="5" t="s">
        <v>17088</v>
      </c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 x14ac:dyDescent="0.3">
      <c r="A480" s="5" t="s">
        <v>17083</v>
      </c>
      <c r="B480" s="5">
        <v>75</v>
      </c>
      <c r="C480" s="5">
        <v>307202</v>
      </c>
      <c r="D480" s="5">
        <v>309523</v>
      </c>
      <c r="E480" s="5">
        <v>0</v>
      </c>
      <c r="F480" s="5" t="s">
        <v>17092</v>
      </c>
      <c r="G480" s="5" t="s">
        <v>17093</v>
      </c>
      <c r="H480" s="5" t="s">
        <v>17086</v>
      </c>
      <c r="I480" s="5" t="s">
        <v>15867</v>
      </c>
      <c r="J480" s="5" t="s">
        <v>15674</v>
      </c>
      <c r="K480" s="5" t="s">
        <v>17087</v>
      </c>
      <c r="L480" s="5" t="s">
        <v>17088</v>
      </c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 x14ac:dyDescent="0.3">
      <c r="A481" s="7" t="s">
        <v>17083</v>
      </c>
      <c r="B481" s="7">
        <v>75</v>
      </c>
      <c r="C481" s="7">
        <v>309520</v>
      </c>
      <c r="D481" s="7">
        <v>311196</v>
      </c>
      <c r="E481" s="7">
        <v>1</v>
      </c>
      <c r="F481" s="7" t="s">
        <v>17094</v>
      </c>
      <c r="G481" s="7" t="s">
        <v>17095</v>
      </c>
      <c r="H481" s="7" t="s">
        <v>17086</v>
      </c>
      <c r="I481" s="7" t="s">
        <v>304</v>
      </c>
      <c r="J481" s="7" t="s">
        <v>15670</v>
      </c>
      <c r="K481" s="7" t="s">
        <v>17087</v>
      </c>
      <c r="L481" s="7" t="s">
        <v>17088</v>
      </c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 x14ac:dyDescent="0.3">
      <c r="A482" s="5" t="s">
        <v>17083</v>
      </c>
      <c r="B482" s="5">
        <v>75</v>
      </c>
      <c r="C482" s="5">
        <v>311347</v>
      </c>
      <c r="D482" s="5">
        <v>311664</v>
      </c>
      <c r="E482" s="5">
        <v>0</v>
      </c>
      <c r="F482" s="5" t="s">
        <v>17096</v>
      </c>
      <c r="G482" s="5" t="s">
        <v>17097</v>
      </c>
      <c r="H482" s="5" t="s">
        <v>17086</v>
      </c>
      <c r="I482" s="5" t="s">
        <v>26</v>
      </c>
      <c r="J482" s="5" t="s">
        <v>329</v>
      </c>
      <c r="K482" s="5" t="s">
        <v>17087</v>
      </c>
      <c r="L482" s="5" t="s">
        <v>17088</v>
      </c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 x14ac:dyDescent="0.3">
      <c r="A483" s="5" t="s">
        <v>17083</v>
      </c>
      <c r="B483" s="5">
        <v>75</v>
      </c>
      <c r="C483" s="5">
        <v>311618</v>
      </c>
      <c r="D483" s="5">
        <v>312529</v>
      </c>
      <c r="E483" s="5">
        <v>0</v>
      </c>
      <c r="F483" s="5" t="s">
        <v>17098</v>
      </c>
      <c r="G483" s="5" t="s">
        <v>17099</v>
      </c>
      <c r="H483" s="5" t="s">
        <v>17086</v>
      </c>
      <c r="I483" s="5" t="s">
        <v>17100</v>
      </c>
      <c r="J483" s="5" t="s">
        <v>17101</v>
      </c>
      <c r="K483" s="5" t="s">
        <v>17087</v>
      </c>
      <c r="L483" s="5" t="s">
        <v>17088</v>
      </c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 x14ac:dyDescent="0.3">
      <c r="A484" s="5" t="s">
        <v>17083</v>
      </c>
      <c r="B484" s="5">
        <v>75</v>
      </c>
      <c r="C484" s="5">
        <v>312718</v>
      </c>
      <c r="D484" s="5">
        <v>313449</v>
      </c>
      <c r="E484" s="5">
        <v>0</v>
      </c>
      <c r="F484" s="5" t="s">
        <v>17102</v>
      </c>
      <c r="G484" s="5" t="s">
        <v>17103</v>
      </c>
      <c r="H484" s="5" t="s">
        <v>17086</v>
      </c>
      <c r="I484" s="5" t="s">
        <v>11356</v>
      </c>
      <c r="J484" s="5" t="s">
        <v>43</v>
      </c>
      <c r="K484" s="5" t="s">
        <v>17087</v>
      </c>
      <c r="L484" s="5" t="s">
        <v>17088</v>
      </c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 x14ac:dyDescent="0.3">
      <c r="A485" s="5" t="s">
        <v>17104</v>
      </c>
      <c r="B485" s="5">
        <v>76</v>
      </c>
      <c r="C485" s="5">
        <v>224905</v>
      </c>
      <c r="D485" s="5">
        <v>225522</v>
      </c>
      <c r="E485" s="5">
        <v>0</v>
      </c>
      <c r="F485" s="5" t="s">
        <v>17105</v>
      </c>
      <c r="G485" s="5" t="s">
        <v>17106</v>
      </c>
      <c r="H485" s="5" t="s">
        <v>17107</v>
      </c>
      <c r="I485" s="5" t="s">
        <v>17108</v>
      </c>
      <c r="J485" s="5" t="s">
        <v>7802</v>
      </c>
      <c r="K485" s="5" t="s">
        <v>17109</v>
      </c>
      <c r="L485" s="5" t="s">
        <v>1509</v>
      </c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 x14ac:dyDescent="0.3">
      <c r="A486" s="5" t="s">
        <v>17104</v>
      </c>
      <c r="B486" s="5">
        <v>76</v>
      </c>
      <c r="C486" s="5">
        <v>225803</v>
      </c>
      <c r="D486" s="5">
        <v>227659</v>
      </c>
      <c r="E486" s="5">
        <v>0</v>
      </c>
      <c r="F486" s="5" t="s">
        <v>17110</v>
      </c>
      <c r="G486" s="5" t="s">
        <v>17111</v>
      </c>
      <c r="H486" s="5" t="s">
        <v>17107</v>
      </c>
      <c r="I486" s="5" t="s">
        <v>17112</v>
      </c>
      <c r="J486" s="5" t="s">
        <v>17113</v>
      </c>
      <c r="K486" s="5" t="s">
        <v>17109</v>
      </c>
      <c r="L486" s="5" t="s">
        <v>1509</v>
      </c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 x14ac:dyDescent="0.3">
      <c r="A487" s="5" t="s">
        <v>17104</v>
      </c>
      <c r="B487" s="5">
        <v>76</v>
      </c>
      <c r="C487" s="5">
        <v>227803</v>
      </c>
      <c r="D487" s="5">
        <v>230139</v>
      </c>
      <c r="E487" s="5">
        <v>0</v>
      </c>
      <c r="F487" s="5" t="s">
        <v>17114</v>
      </c>
      <c r="G487" s="5" t="s">
        <v>17115</v>
      </c>
      <c r="H487" s="5" t="s">
        <v>17107</v>
      </c>
      <c r="I487" s="5" t="s">
        <v>15867</v>
      </c>
      <c r="J487" s="5" t="s">
        <v>16118</v>
      </c>
      <c r="K487" s="5" t="s">
        <v>17109</v>
      </c>
      <c r="L487" s="5" t="s">
        <v>1509</v>
      </c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 x14ac:dyDescent="0.3">
      <c r="A488" s="7" t="s">
        <v>17104</v>
      </c>
      <c r="B488" s="7">
        <v>76</v>
      </c>
      <c r="C488" s="7">
        <v>230132</v>
      </c>
      <c r="D488" s="7">
        <v>231826</v>
      </c>
      <c r="E488" s="7">
        <v>1</v>
      </c>
      <c r="F488" s="7" t="s">
        <v>17116</v>
      </c>
      <c r="G488" s="7" t="s">
        <v>17117</v>
      </c>
      <c r="H488" s="7" t="s">
        <v>17107</v>
      </c>
      <c r="I488" s="7" t="s">
        <v>304</v>
      </c>
      <c r="J488" s="7" t="s">
        <v>15670</v>
      </c>
      <c r="K488" s="7" t="s">
        <v>17109</v>
      </c>
      <c r="L488" s="7" t="s">
        <v>1509</v>
      </c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 x14ac:dyDescent="0.3">
      <c r="A489" s="5" t="s">
        <v>17104</v>
      </c>
      <c r="B489" s="5">
        <v>76</v>
      </c>
      <c r="C489" s="5">
        <v>232255</v>
      </c>
      <c r="D489" s="5">
        <v>233034</v>
      </c>
      <c r="E489" s="5">
        <v>0</v>
      </c>
      <c r="F489" s="5" t="s">
        <v>17118</v>
      </c>
      <c r="G489" s="5" t="s">
        <v>17119</v>
      </c>
      <c r="H489" s="5" t="s">
        <v>17107</v>
      </c>
      <c r="I489" s="5" t="s">
        <v>17120</v>
      </c>
      <c r="J489" s="5" t="s">
        <v>5325</v>
      </c>
      <c r="K489" s="5" t="s">
        <v>17109</v>
      </c>
      <c r="L489" s="5" t="s">
        <v>1509</v>
      </c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 x14ac:dyDescent="0.3">
      <c r="A490" s="5" t="s">
        <v>17104</v>
      </c>
      <c r="B490" s="5">
        <v>76</v>
      </c>
      <c r="C490" s="5">
        <v>233156</v>
      </c>
      <c r="D490" s="5">
        <v>234184</v>
      </c>
      <c r="E490" s="5">
        <v>0</v>
      </c>
      <c r="F490" s="5" t="s">
        <v>17121</v>
      </c>
      <c r="G490" s="5" t="s">
        <v>17122</v>
      </c>
      <c r="H490" s="5" t="s">
        <v>17107</v>
      </c>
      <c r="I490" s="5" t="s">
        <v>17123</v>
      </c>
      <c r="J490" s="5" t="s">
        <v>197</v>
      </c>
      <c r="K490" s="5" t="s">
        <v>17109</v>
      </c>
      <c r="L490" s="5" t="s">
        <v>1509</v>
      </c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 x14ac:dyDescent="0.3">
      <c r="A491" s="5" t="s">
        <v>17104</v>
      </c>
      <c r="B491" s="5">
        <v>76</v>
      </c>
      <c r="C491" s="5">
        <v>234443</v>
      </c>
      <c r="D491" s="5">
        <v>234823</v>
      </c>
      <c r="E491" s="5">
        <v>0</v>
      </c>
      <c r="F491" s="5" t="s">
        <v>17124</v>
      </c>
      <c r="G491" s="5" t="s">
        <v>17125</v>
      </c>
      <c r="H491" s="5" t="s">
        <v>17107</v>
      </c>
      <c r="I491" s="5" t="s">
        <v>778</v>
      </c>
      <c r="J491" s="5" t="s">
        <v>779</v>
      </c>
      <c r="K491" s="5" t="s">
        <v>17109</v>
      </c>
      <c r="L491" s="5" t="s">
        <v>1509</v>
      </c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 x14ac:dyDescent="0.3">
      <c r="A492" s="7" t="s">
        <v>17126</v>
      </c>
      <c r="B492" s="7">
        <v>77</v>
      </c>
      <c r="C492" s="7">
        <v>110</v>
      </c>
      <c r="D492" s="7">
        <v>1756</v>
      </c>
      <c r="E492" s="7">
        <v>1</v>
      </c>
      <c r="F492" s="7" t="s">
        <v>17127</v>
      </c>
      <c r="G492" s="7" t="s">
        <v>17128</v>
      </c>
      <c r="H492" s="7" t="s">
        <v>17129</v>
      </c>
      <c r="I492" s="7" t="s">
        <v>304</v>
      </c>
      <c r="J492" s="7" t="s">
        <v>16348</v>
      </c>
      <c r="K492" s="7" t="s">
        <v>17130</v>
      </c>
      <c r="L492" s="7" t="s">
        <v>17131</v>
      </c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 x14ac:dyDescent="0.3">
      <c r="A493" s="5" t="s">
        <v>17126</v>
      </c>
      <c r="B493" s="5">
        <v>77</v>
      </c>
      <c r="C493" s="5">
        <v>1914</v>
      </c>
      <c r="D493" s="5">
        <v>3314</v>
      </c>
      <c r="E493" s="5">
        <v>0</v>
      </c>
      <c r="F493" s="5" t="s">
        <v>17132</v>
      </c>
      <c r="G493" s="5" t="s">
        <v>17133</v>
      </c>
      <c r="H493" s="5" t="s">
        <v>17129</v>
      </c>
      <c r="I493" s="5" t="s">
        <v>17134</v>
      </c>
      <c r="J493" s="5" t="s">
        <v>17135</v>
      </c>
      <c r="K493" s="5" t="s">
        <v>17130</v>
      </c>
      <c r="L493" s="5" t="s">
        <v>17131</v>
      </c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 x14ac:dyDescent="0.3">
      <c r="A494" s="5" t="s">
        <v>17126</v>
      </c>
      <c r="B494" s="5">
        <v>77</v>
      </c>
      <c r="C494" s="5">
        <v>3473</v>
      </c>
      <c r="D494" s="5">
        <v>6526</v>
      </c>
      <c r="E494" s="5">
        <v>0</v>
      </c>
      <c r="F494" s="5" t="s">
        <v>17136</v>
      </c>
      <c r="G494" s="5" t="s">
        <v>17137</v>
      </c>
      <c r="H494" s="5" t="s">
        <v>17129</v>
      </c>
      <c r="I494" s="5" t="s">
        <v>3357</v>
      </c>
      <c r="J494" s="5" t="s">
        <v>17138</v>
      </c>
      <c r="K494" s="5" t="s">
        <v>17130</v>
      </c>
      <c r="L494" s="5" t="s">
        <v>17131</v>
      </c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 x14ac:dyDescent="0.3">
      <c r="A495" s="5" t="s">
        <v>17139</v>
      </c>
      <c r="B495" s="5">
        <v>78</v>
      </c>
      <c r="C495" s="5">
        <v>14142</v>
      </c>
      <c r="D495" s="5">
        <v>15323</v>
      </c>
      <c r="E495" s="5">
        <v>0</v>
      </c>
      <c r="F495" s="5" t="s">
        <v>17140</v>
      </c>
      <c r="G495" s="5" t="s">
        <v>17141</v>
      </c>
      <c r="H495" s="5" t="s">
        <v>17142</v>
      </c>
      <c r="I495" s="5" t="s">
        <v>17143</v>
      </c>
      <c r="J495" s="5" t="s">
        <v>17144</v>
      </c>
      <c r="K495" s="5" t="s">
        <v>17145</v>
      </c>
      <c r="L495" s="5" t="s">
        <v>1509</v>
      </c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 x14ac:dyDescent="0.3">
      <c r="A496" s="5" t="s">
        <v>17139</v>
      </c>
      <c r="B496" s="5">
        <v>78</v>
      </c>
      <c r="C496" s="5">
        <v>15378</v>
      </c>
      <c r="D496" s="5">
        <v>16319</v>
      </c>
      <c r="E496" s="5">
        <v>0</v>
      </c>
      <c r="F496" s="5" t="s">
        <v>17146</v>
      </c>
      <c r="G496" s="5" t="s">
        <v>17147</v>
      </c>
      <c r="H496" s="5" t="s">
        <v>17142</v>
      </c>
      <c r="I496" s="5" t="s">
        <v>26</v>
      </c>
      <c r="J496" s="5" t="s">
        <v>1091</v>
      </c>
      <c r="K496" s="5" t="s">
        <v>17145</v>
      </c>
      <c r="L496" s="5" t="s">
        <v>1509</v>
      </c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 x14ac:dyDescent="0.3">
      <c r="A497" s="5" t="s">
        <v>17139</v>
      </c>
      <c r="B497" s="5">
        <v>78</v>
      </c>
      <c r="C497" s="5">
        <v>16959</v>
      </c>
      <c r="D497" s="5">
        <v>19268</v>
      </c>
      <c r="E497" s="5">
        <v>0</v>
      </c>
      <c r="F497" s="5" t="s">
        <v>17148</v>
      </c>
      <c r="G497" s="5" t="s">
        <v>17149</v>
      </c>
      <c r="H497" s="5" t="s">
        <v>17142</v>
      </c>
      <c r="I497" s="5" t="s">
        <v>15867</v>
      </c>
      <c r="J497" s="5" t="s">
        <v>15674</v>
      </c>
      <c r="K497" s="5" t="s">
        <v>17145</v>
      </c>
      <c r="L497" s="5" t="s">
        <v>1509</v>
      </c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 x14ac:dyDescent="0.3">
      <c r="A498" s="7" t="s">
        <v>17139</v>
      </c>
      <c r="B498" s="7">
        <v>78</v>
      </c>
      <c r="C498" s="7">
        <v>19265</v>
      </c>
      <c r="D498" s="7">
        <v>20959</v>
      </c>
      <c r="E498" s="7">
        <v>1</v>
      </c>
      <c r="F498" s="7" t="s">
        <v>17150</v>
      </c>
      <c r="G498" s="7" t="s">
        <v>17151</v>
      </c>
      <c r="H498" s="7" t="s">
        <v>17142</v>
      </c>
      <c r="I498" s="7" t="s">
        <v>304</v>
      </c>
      <c r="J498" s="7" t="s">
        <v>15670</v>
      </c>
      <c r="K498" s="7" t="s">
        <v>17145</v>
      </c>
      <c r="L498" s="7" t="s">
        <v>1509</v>
      </c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 x14ac:dyDescent="0.3">
      <c r="A499" s="5" t="s">
        <v>17139</v>
      </c>
      <c r="B499" s="5">
        <v>78</v>
      </c>
      <c r="C499" s="5">
        <v>21027</v>
      </c>
      <c r="D499" s="5">
        <v>21428</v>
      </c>
      <c r="E499" s="5">
        <v>0</v>
      </c>
      <c r="F499" s="5" t="s">
        <v>17152</v>
      </c>
      <c r="G499" s="5" t="s">
        <v>17153</v>
      </c>
      <c r="H499" s="5" t="s">
        <v>17142</v>
      </c>
      <c r="I499" s="5" t="s">
        <v>2346</v>
      </c>
      <c r="J499" s="5" t="s">
        <v>2347</v>
      </c>
      <c r="K499" s="5" t="s">
        <v>17145</v>
      </c>
      <c r="L499" s="5" t="s">
        <v>1509</v>
      </c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 x14ac:dyDescent="0.3">
      <c r="A500" s="5" t="s">
        <v>17139</v>
      </c>
      <c r="B500" s="5">
        <v>78</v>
      </c>
      <c r="C500" s="5">
        <v>21437</v>
      </c>
      <c r="D500" s="5">
        <v>21667</v>
      </c>
      <c r="E500" s="5">
        <v>0</v>
      </c>
      <c r="F500" s="5" t="s">
        <v>17154</v>
      </c>
      <c r="G500" s="5" t="s">
        <v>17155</v>
      </c>
      <c r="H500" s="5" t="s">
        <v>17142</v>
      </c>
      <c r="I500" s="5" t="s">
        <v>4212</v>
      </c>
      <c r="J500" s="5" t="s">
        <v>4213</v>
      </c>
      <c r="K500" s="5" t="s">
        <v>17145</v>
      </c>
      <c r="L500" s="5" t="s">
        <v>1509</v>
      </c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 x14ac:dyDescent="0.3">
      <c r="A501" s="5" t="s">
        <v>17139</v>
      </c>
      <c r="B501" s="5">
        <v>78</v>
      </c>
      <c r="C501" s="5">
        <v>21903</v>
      </c>
      <c r="D501" s="5">
        <v>22424</v>
      </c>
      <c r="E501" s="5">
        <v>0</v>
      </c>
      <c r="F501" s="5" t="s">
        <v>17156</v>
      </c>
      <c r="G501" s="5" t="s">
        <v>17157</v>
      </c>
      <c r="H501" s="5" t="s">
        <v>17142</v>
      </c>
      <c r="I501" s="5" t="s">
        <v>17158</v>
      </c>
      <c r="J501" s="5" t="s">
        <v>17159</v>
      </c>
      <c r="K501" s="5" t="s">
        <v>17145</v>
      </c>
      <c r="L501" s="5" t="s">
        <v>1509</v>
      </c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 x14ac:dyDescent="0.3">
      <c r="A502" s="5" t="s">
        <v>17160</v>
      </c>
      <c r="B502" s="5">
        <v>79</v>
      </c>
      <c r="C502" s="5">
        <v>63934</v>
      </c>
      <c r="D502" s="5">
        <v>65193</v>
      </c>
      <c r="E502" s="5">
        <v>0</v>
      </c>
      <c r="F502" s="5" t="s">
        <v>17161</v>
      </c>
      <c r="G502" s="5" t="s">
        <v>17162</v>
      </c>
      <c r="H502" s="5" t="s">
        <v>17163</v>
      </c>
      <c r="I502" s="5" t="s">
        <v>17164</v>
      </c>
      <c r="J502" s="5" t="s">
        <v>15844</v>
      </c>
      <c r="K502" s="5" t="s">
        <v>17165</v>
      </c>
      <c r="L502" s="5" t="s">
        <v>222</v>
      </c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 x14ac:dyDescent="0.3">
      <c r="A503" s="5" t="s">
        <v>17160</v>
      </c>
      <c r="B503" s="5">
        <v>79</v>
      </c>
      <c r="C503" s="5">
        <v>66443</v>
      </c>
      <c r="D503" s="5">
        <v>67459</v>
      </c>
      <c r="E503" s="5">
        <v>0</v>
      </c>
      <c r="F503" s="5" t="s">
        <v>17166</v>
      </c>
      <c r="G503" s="5" t="s">
        <v>17167</v>
      </c>
      <c r="H503" s="5" t="s">
        <v>17163</v>
      </c>
      <c r="I503" s="5" t="s">
        <v>16282</v>
      </c>
      <c r="J503" s="5" t="s">
        <v>784</v>
      </c>
      <c r="K503" s="5" t="s">
        <v>17165</v>
      </c>
      <c r="L503" s="5" t="s">
        <v>222</v>
      </c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 x14ac:dyDescent="0.3">
      <c r="A504" s="5" t="s">
        <v>17160</v>
      </c>
      <c r="B504" s="5">
        <v>79</v>
      </c>
      <c r="C504" s="5">
        <v>67778</v>
      </c>
      <c r="D504" s="5">
        <v>69220</v>
      </c>
      <c r="E504" s="5">
        <v>0</v>
      </c>
      <c r="F504" s="5" t="s">
        <v>17168</v>
      </c>
      <c r="G504" s="5" t="s">
        <v>17169</v>
      </c>
      <c r="H504" s="5" t="s">
        <v>17163</v>
      </c>
      <c r="I504" s="5" t="s">
        <v>26</v>
      </c>
      <c r="J504" s="5"/>
      <c r="K504" s="5" t="s">
        <v>17165</v>
      </c>
      <c r="L504" s="5" t="s">
        <v>222</v>
      </c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 x14ac:dyDescent="0.3">
      <c r="A505" s="7" t="s">
        <v>17160</v>
      </c>
      <c r="B505" s="7">
        <v>79</v>
      </c>
      <c r="C505" s="7">
        <v>69378</v>
      </c>
      <c r="D505" s="7">
        <v>71027</v>
      </c>
      <c r="E505" s="7">
        <v>1</v>
      </c>
      <c r="F505" s="7" t="s">
        <v>17170</v>
      </c>
      <c r="G505" s="7" t="s">
        <v>17171</v>
      </c>
      <c r="H505" s="7" t="s">
        <v>17163</v>
      </c>
      <c r="I505" s="7" t="s">
        <v>304</v>
      </c>
      <c r="J505" s="7" t="s">
        <v>17172</v>
      </c>
      <c r="K505" s="7" t="s">
        <v>17165</v>
      </c>
      <c r="L505" s="7" t="s">
        <v>222</v>
      </c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 x14ac:dyDescent="0.3">
      <c r="A506" s="5" t="s">
        <v>17160</v>
      </c>
      <c r="B506" s="5">
        <v>79</v>
      </c>
      <c r="C506" s="5">
        <v>71024</v>
      </c>
      <c r="D506" s="5">
        <v>73276</v>
      </c>
      <c r="E506" s="5">
        <v>0</v>
      </c>
      <c r="F506" s="5" t="s">
        <v>17173</v>
      </c>
      <c r="G506" s="5" t="s">
        <v>17174</v>
      </c>
      <c r="H506" s="5" t="s">
        <v>17163</v>
      </c>
      <c r="I506" s="5" t="s">
        <v>15867</v>
      </c>
      <c r="J506" s="5" t="s">
        <v>15674</v>
      </c>
      <c r="K506" s="5" t="s">
        <v>17165</v>
      </c>
      <c r="L506" s="5" t="s">
        <v>222</v>
      </c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 x14ac:dyDescent="0.3">
      <c r="A507" s="5" t="s">
        <v>17160</v>
      </c>
      <c r="B507" s="5">
        <v>79</v>
      </c>
      <c r="C507" s="5">
        <v>73328</v>
      </c>
      <c r="D507" s="5">
        <v>73717</v>
      </c>
      <c r="E507" s="5">
        <v>0</v>
      </c>
      <c r="F507" s="5" t="s">
        <v>17175</v>
      </c>
      <c r="G507" s="5" t="s">
        <v>17176</v>
      </c>
      <c r="H507" s="5" t="s">
        <v>17163</v>
      </c>
      <c r="I507" s="5" t="s">
        <v>17177</v>
      </c>
      <c r="J507" s="5" t="s">
        <v>17178</v>
      </c>
      <c r="K507" s="5" t="s">
        <v>17165</v>
      </c>
      <c r="L507" s="5" t="s">
        <v>222</v>
      </c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 x14ac:dyDescent="0.3">
      <c r="A508" s="5" t="s">
        <v>17160</v>
      </c>
      <c r="B508" s="5">
        <v>79</v>
      </c>
      <c r="C508" s="5">
        <v>73734</v>
      </c>
      <c r="D508" s="5">
        <v>74945</v>
      </c>
      <c r="E508" s="5">
        <v>0</v>
      </c>
      <c r="F508" s="5" t="s">
        <v>17179</v>
      </c>
      <c r="G508" s="5" t="s">
        <v>17180</v>
      </c>
      <c r="H508" s="5" t="s">
        <v>17163</v>
      </c>
      <c r="I508" s="5" t="s">
        <v>17181</v>
      </c>
      <c r="J508" s="5" t="s">
        <v>17182</v>
      </c>
      <c r="K508" s="5" t="s">
        <v>17165</v>
      </c>
      <c r="L508" s="5" t="s">
        <v>222</v>
      </c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 x14ac:dyDescent="0.3">
      <c r="A509" s="5" t="s">
        <v>17183</v>
      </c>
      <c r="B509" s="5">
        <v>80</v>
      </c>
      <c r="C509" s="5">
        <v>683887</v>
      </c>
      <c r="D509" s="5">
        <v>685116</v>
      </c>
      <c r="E509" s="5">
        <v>0</v>
      </c>
      <c r="F509" s="5" t="s">
        <v>17184</v>
      </c>
      <c r="G509" s="5" t="s">
        <v>17185</v>
      </c>
      <c r="H509" s="5" t="s">
        <v>17186</v>
      </c>
      <c r="I509" s="5" t="s">
        <v>17187</v>
      </c>
      <c r="J509" s="5" t="s">
        <v>17188</v>
      </c>
      <c r="K509" s="5" t="s">
        <v>17189</v>
      </c>
      <c r="L509" s="5" t="s">
        <v>17190</v>
      </c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 x14ac:dyDescent="0.3">
      <c r="A510" s="5" t="s">
        <v>17183</v>
      </c>
      <c r="B510" s="5">
        <v>80</v>
      </c>
      <c r="C510" s="5">
        <v>685226</v>
      </c>
      <c r="D510" s="5">
        <v>686485</v>
      </c>
      <c r="E510" s="5">
        <v>0</v>
      </c>
      <c r="F510" s="5" t="s">
        <v>17191</v>
      </c>
      <c r="G510" s="5" t="s">
        <v>17192</v>
      </c>
      <c r="H510" s="5" t="s">
        <v>17186</v>
      </c>
      <c r="I510" s="5" t="s">
        <v>17193</v>
      </c>
      <c r="J510" s="5" t="s">
        <v>17194</v>
      </c>
      <c r="K510" s="5" t="s">
        <v>17189</v>
      </c>
      <c r="L510" s="5" t="s">
        <v>17190</v>
      </c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 x14ac:dyDescent="0.3">
      <c r="A511" s="5" t="s">
        <v>17183</v>
      </c>
      <c r="B511" s="5">
        <v>80</v>
      </c>
      <c r="C511" s="5">
        <v>686638</v>
      </c>
      <c r="D511" s="5">
        <v>686994</v>
      </c>
      <c r="E511" s="5">
        <v>0</v>
      </c>
      <c r="F511" s="5" t="s">
        <v>17195</v>
      </c>
      <c r="G511" s="5" t="s">
        <v>17196</v>
      </c>
      <c r="H511" s="5" t="s">
        <v>17186</v>
      </c>
      <c r="I511" s="5" t="s">
        <v>17197</v>
      </c>
      <c r="J511" s="5" t="s">
        <v>17198</v>
      </c>
      <c r="K511" s="5" t="s">
        <v>17189</v>
      </c>
      <c r="L511" s="5" t="s">
        <v>17190</v>
      </c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 x14ac:dyDescent="0.3">
      <c r="A512" s="7" t="s">
        <v>17183</v>
      </c>
      <c r="B512" s="7">
        <v>80</v>
      </c>
      <c r="C512" s="7">
        <v>687410</v>
      </c>
      <c r="D512" s="7">
        <v>689134</v>
      </c>
      <c r="E512" s="7">
        <v>1</v>
      </c>
      <c r="F512" s="7" t="s">
        <v>17199</v>
      </c>
      <c r="G512" s="7" t="s">
        <v>17200</v>
      </c>
      <c r="H512" s="7" t="s">
        <v>17186</v>
      </c>
      <c r="I512" s="7" t="s">
        <v>304</v>
      </c>
      <c r="J512" s="7" t="s">
        <v>31</v>
      </c>
      <c r="K512" s="7" t="s">
        <v>17189</v>
      </c>
      <c r="L512" s="7" t="s">
        <v>17190</v>
      </c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 x14ac:dyDescent="0.3">
      <c r="A513" s="5" t="s">
        <v>17183</v>
      </c>
      <c r="B513" s="5">
        <v>80</v>
      </c>
      <c r="C513" s="5">
        <v>689542</v>
      </c>
      <c r="D513" s="5">
        <v>690729</v>
      </c>
      <c r="E513" s="5">
        <v>0</v>
      </c>
      <c r="F513" s="5" t="s">
        <v>17201</v>
      </c>
      <c r="G513" s="5" t="s">
        <v>17202</v>
      </c>
      <c r="H513" s="5" t="s">
        <v>17186</v>
      </c>
      <c r="I513" s="5" t="s">
        <v>17203</v>
      </c>
      <c r="J513" s="5" t="s">
        <v>17204</v>
      </c>
      <c r="K513" s="5" t="s">
        <v>17189</v>
      </c>
      <c r="L513" s="5" t="s">
        <v>17190</v>
      </c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 x14ac:dyDescent="0.3">
      <c r="A514" s="5" t="s">
        <v>17183</v>
      </c>
      <c r="B514" s="5">
        <v>80</v>
      </c>
      <c r="C514" s="5">
        <v>690825</v>
      </c>
      <c r="D514" s="5">
        <v>693344</v>
      </c>
      <c r="E514" s="5">
        <v>0</v>
      </c>
      <c r="F514" s="5" t="s">
        <v>17205</v>
      </c>
      <c r="G514" s="5" t="s">
        <v>17206</v>
      </c>
      <c r="H514" s="5" t="s">
        <v>17186</v>
      </c>
      <c r="I514" s="5" t="s">
        <v>17207</v>
      </c>
      <c r="J514" s="5" t="s">
        <v>17208</v>
      </c>
      <c r="K514" s="5" t="s">
        <v>17189</v>
      </c>
      <c r="L514" s="5" t="s">
        <v>17190</v>
      </c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 x14ac:dyDescent="0.3">
      <c r="A515" s="5" t="s">
        <v>17183</v>
      </c>
      <c r="B515" s="5">
        <v>80</v>
      </c>
      <c r="C515" s="5">
        <v>693673</v>
      </c>
      <c r="D515" s="5">
        <v>694455</v>
      </c>
      <c r="E515" s="5">
        <v>0</v>
      </c>
      <c r="F515" s="5" t="s">
        <v>17209</v>
      </c>
      <c r="G515" s="5" t="s">
        <v>17210</v>
      </c>
      <c r="H515" s="5" t="s">
        <v>17186</v>
      </c>
      <c r="I515" s="5" t="s">
        <v>17211</v>
      </c>
      <c r="J515" s="5" t="s">
        <v>9071</v>
      </c>
      <c r="K515" s="5" t="s">
        <v>17189</v>
      </c>
      <c r="L515" s="5" t="s">
        <v>17190</v>
      </c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 x14ac:dyDescent="0.3">
      <c r="A516" s="5" t="s">
        <v>17212</v>
      </c>
      <c r="B516" s="5">
        <v>81</v>
      </c>
      <c r="C516" s="5">
        <v>178886</v>
      </c>
      <c r="D516" s="5">
        <v>179101</v>
      </c>
      <c r="E516" s="5">
        <v>0</v>
      </c>
      <c r="F516" s="5" t="s">
        <v>17213</v>
      </c>
      <c r="G516" s="5" t="s">
        <v>17214</v>
      </c>
      <c r="H516" s="5" t="s">
        <v>17215</v>
      </c>
      <c r="I516" s="5" t="s">
        <v>17216</v>
      </c>
      <c r="J516" s="5" t="s">
        <v>17217</v>
      </c>
      <c r="K516" s="5" t="s">
        <v>17218</v>
      </c>
      <c r="L516" s="5" t="s">
        <v>222</v>
      </c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 x14ac:dyDescent="0.3">
      <c r="A517" s="5" t="s">
        <v>17212</v>
      </c>
      <c r="B517" s="5">
        <v>81</v>
      </c>
      <c r="C517" s="5">
        <v>179141</v>
      </c>
      <c r="D517" s="5">
        <v>179386</v>
      </c>
      <c r="E517" s="5">
        <v>0</v>
      </c>
      <c r="F517" s="5" t="s">
        <v>17219</v>
      </c>
      <c r="G517" s="5" t="s">
        <v>17220</v>
      </c>
      <c r="H517" s="5" t="s">
        <v>17215</v>
      </c>
      <c r="I517" s="5" t="s">
        <v>26</v>
      </c>
      <c r="J517" s="5" t="s">
        <v>68</v>
      </c>
      <c r="K517" s="5" t="s">
        <v>17218</v>
      </c>
      <c r="L517" s="5" t="s">
        <v>222</v>
      </c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 x14ac:dyDescent="0.3">
      <c r="A518" s="5" t="s">
        <v>17212</v>
      </c>
      <c r="B518" s="5">
        <v>81</v>
      </c>
      <c r="C518" s="5">
        <v>179541</v>
      </c>
      <c r="D518" s="5">
        <v>181802</v>
      </c>
      <c r="E518" s="5">
        <v>0</v>
      </c>
      <c r="F518" s="5" t="s">
        <v>17221</v>
      </c>
      <c r="G518" s="5" t="s">
        <v>17222</v>
      </c>
      <c r="H518" s="5" t="s">
        <v>17215</v>
      </c>
      <c r="I518" s="5" t="s">
        <v>15867</v>
      </c>
      <c r="J518" s="5" t="s">
        <v>15674</v>
      </c>
      <c r="K518" s="5" t="s">
        <v>17218</v>
      </c>
      <c r="L518" s="5" t="s">
        <v>222</v>
      </c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 x14ac:dyDescent="0.3">
      <c r="A519" s="7" t="s">
        <v>17212</v>
      </c>
      <c r="B519" s="7">
        <v>81</v>
      </c>
      <c r="C519" s="7">
        <v>181799</v>
      </c>
      <c r="D519" s="7">
        <v>183442</v>
      </c>
      <c r="E519" s="7">
        <v>1</v>
      </c>
      <c r="F519" s="7" t="s">
        <v>17223</v>
      </c>
      <c r="G519" s="7" t="s">
        <v>17224</v>
      </c>
      <c r="H519" s="7" t="s">
        <v>17215</v>
      </c>
      <c r="I519" s="7" t="s">
        <v>304</v>
      </c>
      <c r="J519" s="7" t="s">
        <v>15670</v>
      </c>
      <c r="K519" s="7" t="s">
        <v>17218</v>
      </c>
      <c r="L519" s="7" t="s">
        <v>222</v>
      </c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 x14ac:dyDescent="0.3">
      <c r="A520" s="5" t="s">
        <v>17212</v>
      </c>
      <c r="B520" s="5">
        <v>81</v>
      </c>
      <c r="C520" s="5">
        <v>183575</v>
      </c>
      <c r="D520" s="5">
        <v>184963</v>
      </c>
      <c r="E520" s="5">
        <v>0</v>
      </c>
      <c r="F520" s="5" t="s">
        <v>17225</v>
      </c>
      <c r="G520" s="5" t="s">
        <v>17226</v>
      </c>
      <c r="H520" s="5" t="s">
        <v>17215</v>
      </c>
      <c r="I520" s="5" t="s">
        <v>17227</v>
      </c>
      <c r="J520" s="5" t="s">
        <v>1973</v>
      </c>
      <c r="K520" s="5" t="s">
        <v>17218</v>
      </c>
      <c r="L520" s="5" t="s">
        <v>222</v>
      </c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 x14ac:dyDescent="0.3">
      <c r="A521" s="5" t="s">
        <v>17212</v>
      </c>
      <c r="B521" s="5">
        <v>81</v>
      </c>
      <c r="C521" s="5">
        <v>185158</v>
      </c>
      <c r="D521" s="5">
        <v>186780</v>
      </c>
      <c r="E521" s="5">
        <v>0</v>
      </c>
      <c r="F521" s="5" t="s">
        <v>17228</v>
      </c>
      <c r="G521" s="5" t="s">
        <v>17229</v>
      </c>
      <c r="H521" s="5" t="s">
        <v>17215</v>
      </c>
      <c r="I521" s="5" t="s">
        <v>17230</v>
      </c>
      <c r="J521" s="5" t="s">
        <v>17231</v>
      </c>
      <c r="K521" s="5" t="s">
        <v>17218</v>
      </c>
      <c r="L521" s="5" t="s">
        <v>222</v>
      </c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 x14ac:dyDescent="0.3">
      <c r="A522" s="5" t="s">
        <v>17212</v>
      </c>
      <c r="B522" s="5">
        <v>81</v>
      </c>
      <c r="C522" s="5">
        <v>187340</v>
      </c>
      <c r="D522" s="5">
        <v>188176</v>
      </c>
      <c r="E522" s="5">
        <v>0</v>
      </c>
      <c r="F522" s="5" t="s">
        <v>17232</v>
      </c>
      <c r="G522" s="5" t="s">
        <v>17233</v>
      </c>
      <c r="H522" s="5" t="s">
        <v>17215</v>
      </c>
      <c r="I522" s="5" t="s">
        <v>17234</v>
      </c>
      <c r="J522" s="5" t="s">
        <v>17235</v>
      </c>
      <c r="K522" s="5" t="s">
        <v>17218</v>
      </c>
      <c r="L522" s="5" t="s">
        <v>222</v>
      </c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 x14ac:dyDescent="0.3">
      <c r="A523" s="5" t="s">
        <v>17236</v>
      </c>
      <c r="B523" s="5">
        <v>82</v>
      </c>
      <c r="C523" s="5">
        <v>388505</v>
      </c>
      <c r="D523" s="5">
        <v>388849</v>
      </c>
      <c r="E523" s="5">
        <v>0</v>
      </c>
      <c r="F523" s="5" t="s">
        <v>17237</v>
      </c>
      <c r="G523" s="5" t="s">
        <v>17238</v>
      </c>
      <c r="H523" s="5" t="s">
        <v>17239</v>
      </c>
      <c r="I523" s="5" t="s">
        <v>17240</v>
      </c>
      <c r="J523" s="5" t="s">
        <v>1803</v>
      </c>
      <c r="K523" s="5" t="s">
        <v>17241</v>
      </c>
      <c r="L523" s="5" t="s">
        <v>2482</v>
      </c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 x14ac:dyDescent="0.3">
      <c r="A524" s="5" t="s">
        <v>17236</v>
      </c>
      <c r="B524" s="5">
        <v>82</v>
      </c>
      <c r="C524" s="5">
        <v>389039</v>
      </c>
      <c r="D524" s="5">
        <v>389419</v>
      </c>
      <c r="E524" s="5">
        <v>0</v>
      </c>
      <c r="F524" s="5" t="s">
        <v>17242</v>
      </c>
      <c r="G524" s="5" t="s">
        <v>17243</v>
      </c>
      <c r="H524" s="5" t="s">
        <v>17239</v>
      </c>
      <c r="I524" s="5" t="s">
        <v>26</v>
      </c>
      <c r="J524" s="5" t="s">
        <v>14030</v>
      </c>
      <c r="K524" s="5" t="s">
        <v>17241</v>
      </c>
      <c r="L524" s="5" t="s">
        <v>2482</v>
      </c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 x14ac:dyDescent="0.3">
      <c r="A525" s="5" t="s">
        <v>17236</v>
      </c>
      <c r="B525" s="5">
        <v>82</v>
      </c>
      <c r="C525" s="5">
        <v>390014</v>
      </c>
      <c r="D525" s="5">
        <v>391252</v>
      </c>
      <c r="E525" s="5">
        <v>0</v>
      </c>
      <c r="F525" s="5" t="s">
        <v>17244</v>
      </c>
      <c r="G525" s="5" t="s">
        <v>17245</v>
      </c>
      <c r="H525" s="5" t="s">
        <v>17239</v>
      </c>
      <c r="I525" s="5" t="s">
        <v>16978</v>
      </c>
      <c r="J525" s="5" t="s">
        <v>2243</v>
      </c>
      <c r="K525" s="5" t="s">
        <v>17241</v>
      </c>
      <c r="L525" s="5" t="s">
        <v>2482</v>
      </c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 x14ac:dyDescent="0.3">
      <c r="A526" s="7" t="s">
        <v>17236</v>
      </c>
      <c r="B526" s="7">
        <v>82</v>
      </c>
      <c r="C526" s="7">
        <v>391310</v>
      </c>
      <c r="D526" s="7">
        <v>392992</v>
      </c>
      <c r="E526" s="7">
        <v>1</v>
      </c>
      <c r="F526" s="7" t="s">
        <v>17246</v>
      </c>
      <c r="G526" s="7" t="s">
        <v>17247</v>
      </c>
      <c r="H526" s="7" t="s">
        <v>17239</v>
      </c>
      <c r="I526" s="7" t="s">
        <v>304</v>
      </c>
      <c r="J526" s="7" t="s">
        <v>15670</v>
      </c>
      <c r="K526" s="7" t="s">
        <v>17241</v>
      </c>
      <c r="L526" s="7" t="s">
        <v>2482</v>
      </c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 x14ac:dyDescent="0.3">
      <c r="A527" s="5" t="s">
        <v>17236</v>
      </c>
      <c r="B527" s="5">
        <v>82</v>
      </c>
      <c r="C527" s="5">
        <v>393150</v>
      </c>
      <c r="D527" s="5">
        <v>395504</v>
      </c>
      <c r="E527" s="5">
        <v>0</v>
      </c>
      <c r="F527" s="5" t="s">
        <v>17248</v>
      </c>
      <c r="G527" s="5" t="s">
        <v>17249</v>
      </c>
      <c r="H527" s="5" t="s">
        <v>17239</v>
      </c>
      <c r="I527" s="5" t="s">
        <v>17057</v>
      </c>
      <c r="J527" s="5" t="s">
        <v>17058</v>
      </c>
      <c r="K527" s="5" t="s">
        <v>17241</v>
      </c>
      <c r="L527" s="5" t="s">
        <v>2482</v>
      </c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 x14ac:dyDescent="0.3">
      <c r="A528" s="5" t="s">
        <v>17236</v>
      </c>
      <c r="B528" s="5">
        <v>82</v>
      </c>
      <c r="C528" s="5">
        <v>395670</v>
      </c>
      <c r="D528" s="5">
        <v>398684</v>
      </c>
      <c r="E528" s="5">
        <v>0</v>
      </c>
      <c r="F528" s="5" t="s">
        <v>17250</v>
      </c>
      <c r="G528" s="5" t="s">
        <v>17251</v>
      </c>
      <c r="H528" s="5" t="s">
        <v>17239</v>
      </c>
      <c r="I528" s="5" t="s">
        <v>16986</v>
      </c>
      <c r="J528" s="5" t="s">
        <v>17252</v>
      </c>
      <c r="K528" s="5" t="s">
        <v>17241</v>
      </c>
      <c r="L528" s="5" t="s">
        <v>2482</v>
      </c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 x14ac:dyDescent="0.3">
      <c r="A529" s="5" t="s">
        <v>17236</v>
      </c>
      <c r="B529" s="5">
        <v>82</v>
      </c>
      <c r="C529" s="5">
        <v>398777</v>
      </c>
      <c r="D529" s="5">
        <v>399805</v>
      </c>
      <c r="E529" s="5">
        <v>0</v>
      </c>
      <c r="F529" s="5" t="s">
        <v>17253</v>
      </c>
      <c r="G529" s="5" t="s">
        <v>17254</v>
      </c>
      <c r="H529" s="5" t="s">
        <v>17239</v>
      </c>
      <c r="I529" s="5" t="s">
        <v>16990</v>
      </c>
      <c r="J529" s="5" t="s">
        <v>16991</v>
      </c>
      <c r="K529" s="5" t="s">
        <v>17241</v>
      </c>
      <c r="L529" s="5" t="s">
        <v>2482</v>
      </c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 x14ac:dyDescent="0.3">
      <c r="A530" s="5" t="s">
        <v>17255</v>
      </c>
      <c r="B530" s="5">
        <v>83</v>
      </c>
      <c r="C530" s="5">
        <v>16057</v>
      </c>
      <c r="D530" s="5">
        <v>17238</v>
      </c>
      <c r="E530" s="5">
        <v>0</v>
      </c>
      <c r="F530" s="5" t="s">
        <v>17256</v>
      </c>
      <c r="G530" s="5" t="s">
        <v>17257</v>
      </c>
      <c r="H530" s="5" t="s">
        <v>17258</v>
      </c>
      <c r="I530" s="5" t="s">
        <v>17259</v>
      </c>
      <c r="J530" s="5" t="s">
        <v>17260</v>
      </c>
      <c r="K530" s="5" t="s">
        <v>17261</v>
      </c>
      <c r="L530" s="5" t="s">
        <v>17262</v>
      </c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 x14ac:dyDescent="0.3">
      <c r="A531" s="5" t="s">
        <v>17255</v>
      </c>
      <c r="B531" s="5">
        <v>83</v>
      </c>
      <c r="C531" s="5">
        <v>17592</v>
      </c>
      <c r="D531" s="5">
        <v>20789</v>
      </c>
      <c r="E531" s="5">
        <v>0</v>
      </c>
      <c r="F531" s="5" t="s">
        <v>17263</v>
      </c>
      <c r="G531" s="5" t="s">
        <v>17264</v>
      </c>
      <c r="H531" s="5" t="s">
        <v>17258</v>
      </c>
      <c r="I531" s="5" t="s">
        <v>3104</v>
      </c>
      <c r="J531" s="5" t="s">
        <v>17265</v>
      </c>
      <c r="K531" s="5" t="s">
        <v>17261</v>
      </c>
      <c r="L531" s="5" t="s">
        <v>17262</v>
      </c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 x14ac:dyDescent="0.3">
      <c r="A532" s="5" t="s">
        <v>17255</v>
      </c>
      <c r="B532" s="5">
        <v>83</v>
      </c>
      <c r="C532" s="5">
        <v>21018</v>
      </c>
      <c r="D532" s="5">
        <v>21782</v>
      </c>
      <c r="E532" s="5">
        <v>0</v>
      </c>
      <c r="F532" s="5" t="s">
        <v>17266</v>
      </c>
      <c r="G532" s="5" t="s">
        <v>17267</v>
      </c>
      <c r="H532" s="5" t="s">
        <v>17258</v>
      </c>
      <c r="I532" s="5" t="s">
        <v>2904</v>
      </c>
      <c r="J532" s="5" t="s">
        <v>15853</v>
      </c>
      <c r="K532" s="5" t="s">
        <v>17261</v>
      </c>
      <c r="L532" s="5" t="s">
        <v>17262</v>
      </c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 x14ac:dyDescent="0.3">
      <c r="A533" s="7" t="s">
        <v>17255</v>
      </c>
      <c r="B533" s="7">
        <v>83</v>
      </c>
      <c r="C533" s="7">
        <v>21804</v>
      </c>
      <c r="D533" s="7">
        <v>23486</v>
      </c>
      <c r="E533" s="7">
        <v>1</v>
      </c>
      <c r="F533" s="7" t="s">
        <v>17268</v>
      </c>
      <c r="G533" s="7" t="s">
        <v>17269</v>
      </c>
      <c r="H533" s="7" t="s">
        <v>17258</v>
      </c>
      <c r="I533" s="7" t="s">
        <v>304</v>
      </c>
      <c r="J533" s="7" t="s">
        <v>15670</v>
      </c>
      <c r="K533" s="7" t="s">
        <v>17261</v>
      </c>
      <c r="L533" s="7" t="s">
        <v>17262</v>
      </c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 x14ac:dyDescent="0.3">
      <c r="A534" s="5" t="s">
        <v>17255</v>
      </c>
      <c r="B534" s="5">
        <v>83</v>
      </c>
      <c r="C534" s="5">
        <v>23736</v>
      </c>
      <c r="D534" s="5">
        <v>25037</v>
      </c>
      <c r="E534" s="5">
        <v>0</v>
      </c>
      <c r="F534" s="5" t="s">
        <v>17270</v>
      </c>
      <c r="G534" s="5" t="s">
        <v>17271</v>
      </c>
      <c r="H534" s="5" t="s">
        <v>17258</v>
      </c>
      <c r="I534" s="5" t="s">
        <v>4398</v>
      </c>
      <c r="J534" s="5" t="s">
        <v>4399</v>
      </c>
      <c r="K534" s="5" t="s">
        <v>17261</v>
      </c>
      <c r="L534" s="5" t="s">
        <v>17262</v>
      </c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 x14ac:dyDescent="0.3">
      <c r="A535" s="5" t="s">
        <v>17255</v>
      </c>
      <c r="B535" s="5">
        <v>83</v>
      </c>
      <c r="C535" s="5">
        <v>25395</v>
      </c>
      <c r="D535" s="5">
        <v>26201</v>
      </c>
      <c r="E535" s="5">
        <v>0</v>
      </c>
      <c r="F535" s="5" t="s">
        <v>17272</v>
      </c>
      <c r="G535" s="5" t="s">
        <v>17273</v>
      </c>
      <c r="H535" s="5" t="s">
        <v>17258</v>
      </c>
      <c r="I535" s="5" t="s">
        <v>2392</v>
      </c>
      <c r="J535" s="5" t="s">
        <v>2393</v>
      </c>
      <c r="K535" s="5" t="s">
        <v>17261</v>
      </c>
      <c r="L535" s="5" t="s">
        <v>17262</v>
      </c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 x14ac:dyDescent="0.3">
      <c r="A536" s="5" t="s">
        <v>17255</v>
      </c>
      <c r="B536" s="5">
        <v>83</v>
      </c>
      <c r="C536" s="5">
        <v>26243</v>
      </c>
      <c r="D536" s="5">
        <v>29329</v>
      </c>
      <c r="E536" s="5">
        <v>0</v>
      </c>
      <c r="F536" s="5" t="s">
        <v>17274</v>
      </c>
      <c r="G536" s="5" t="s">
        <v>17275</v>
      </c>
      <c r="H536" s="5" t="s">
        <v>17258</v>
      </c>
      <c r="I536" s="5" t="s">
        <v>2007</v>
      </c>
      <c r="J536" s="5" t="s">
        <v>17276</v>
      </c>
      <c r="K536" s="5" t="s">
        <v>17261</v>
      </c>
      <c r="L536" s="5" t="s">
        <v>17262</v>
      </c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 x14ac:dyDescent="0.3">
      <c r="A537" s="5" t="s">
        <v>17277</v>
      </c>
      <c r="B537" s="5">
        <v>84</v>
      </c>
      <c r="C537" s="5">
        <v>78971</v>
      </c>
      <c r="D537" s="5">
        <v>80314</v>
      </c>
      <c r="E537" s="5">
        <v>0</v>
      </c>
      <c r="F537" s="5" t="s">
        <v>17278</v>
      </c>
      <c r="G537" s="5" t="s">
        <v>17279</v>
      </c>
      <c r="H537" s="5" t="s">
        <v>17280</v>
      </c>
      <c r="I537" s="5" t="s">
        <v>8990</v>
      </c>
      <c r="J537" s="5" t="s">
        <v>8575</v>
      </c>
      <c r="K537" s="5" t="s">
        <v>17281</v>
      </c>
      <c r="L537" s="5" t="s">
        <v>2482</v>
      </c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 x14ac:dyDescent="0.3">
      <c r="A538" s="5" t="s">
        <v>17277</v>
      </c>
      <c r="B538" s="5">
        <v>84</v>
      </c>
      <c r="C538" s="5">
        <v>80379</v>
      </c>
      <c r="D538" s="5">
        <v>81101</v>
      </c>
      <c r="E538" s="5">
        <v>0</v>
      </c>
      <c r="F538" s="5" t="s">
        <v>17282</v>
      </c>
      <c r="G538" s="5" t="s">
        <v>17283</v>
      </c>
      <c r="H538" s="5" t="s">
        <v>17280</v>
      </c>
      <c r="I538" s="5" t="s">
        <v>17284</v>
      </c>
      <c r="J538" s="5" t="s">
        <v>4335</v>
      </c>
      <c r="K538" s="5" t="s">
        <v>17281</v>
      </c>
      <c r="L538" s="5" t="s">
        <v>2482</v>
      </c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 x14ac:dyDescent="0.3">
      <c r="A539" s="5" t="s">
        <v>17277</v>
      </c>
      <c r="B539" s="5">
        <v>84</v>
      </c>
      <c r="C539" s="5">
        <v>81657</v>
      </c>
      <c r="D539" s="5">
        <v>82337</v>
      </c>
      <c r="E539" s="5">
        <v>0</v>
      </c>
      <c r="F539" s="5" t="s">
        <v>17285</v>
      </c>
      <c r="G539" s="5" t="s">
        <v>17286</v>
      </c>
      <c r="H539" s="5" t="s">
        <v>17280</v>
      </c>
      <c r="I539" s="5" t="s">
        <v>17287</v>
      </c>
      <c r="J539" s="5" t="s">
        <v>17288</v>
      </c>
      <c r="K539" s="5" t="s">
        <v>17281</v>
      </c>
      <c r="L539" s="5" t="s">
        <v>2482</v>
      </c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 x14ac:dyDescent="0.3">
      <c r="A540" s="7" t="s">
        <v>17277</v>
      </c>
      <c r="B540" s="7">
        <v>84</v>
      </c>
      <c r="C540" s="7">
        <v>82393</v>
      </c>
      <c r="D540" s="7">
        <v>84009</v>
      </c>
      <c r="E540" s="7">
        <v>1</v>
      </c>
      <c r="F540" s="7" t="s">
        <v>17289</v>
      </c>
      <c r="G540" s="7" t="s">
        <v>17290</v>
      </c>
      <c r="H540" s="7" t="s">
        <v>17280</v>
      </c>
      <c r="I540" s="7" t="s">
        <v>304</v>
      </c>
      <c r="J540" s="7" t="s">
        <v>31</v>
      </c>
      <c r="K540" s="7" t="s">
        <v>17281</v>
      </c>
      <c r="L540" s="7" t="s">
        <v>2482</v>
      </c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 x14ac:dyDescent="0.3">
      <c r="A541" s="5" t="s">
        <v>17277</v>
      </c>
      <c r="B541" s="5">
        <v>84</v>
      </c>
      <c r="C541" s="5">
        <v>84391</v>
      </c>
      <c r="D541" s="5">
        <v>85443</v>
      </c>
      <c r="E541" s="5">
        <v>0</v>
      </c>
      <c r="F541" s="5" t="s">
        <v>17291</v>
      </c>
      <c r="G541" s="5" t="s">
        <v>17292</v>
      </c>
      <c r="H541" s="5" t="s">
        <v>17280</v>
      </c>
      <c r="I541" s="5" t="s">
        <v>17293</v>
      </c>
      <c r="J541" s="5" t="s">
        <v>17294</v>
      </c>
      <c r="K541" s="5" t="s">
        <v>17281</v>
      </c>
      <c r="L541" s="5" t="s">
        <v>2482</v>
      </c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 x14ac:dyDescent="0.3">
      <c r="A542" s="5" t="s">
        <v>17277</v>
      </c>
      <c r="B542" s="5">
        <v>84</v>
      </c>
      <c r="C542" s="5">
        <v>85581</v>
      </c>
      <c r="D542" s="5">
        <v>85955</v>
      </c>
      <c r="E542" s="5">
        <v>0</v>
      </c>
      <c r="F542" s="5" t="s">
        <v>17295</v>
      </c>
      <c r="G542" s="5" t="s">
        <v>17296</v>
      </c>
      <c r="H542" s="5" t="s">
        <v>17280</v>
      </c>
      <c r="I542" s="5" t="s">
        <v>26</v>
      </c>
      <c r="J542" s="5" t="s">
        <v>68</v>
      </c>
      <c r="K542" s="5" t="s">
        <v>17281</v>
      </c>
      <c r="L542" s="5" t="s">
        <v>2482</v>
      </c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 x14ac:dyDescent="0.3">
      <c r="A543" s="5" t="s">
        <v>17277</v>
      </c>
      <c r="B543" s="5">
        <v>84</v>
      </c>
      <c r="C543" s="5">
        <v>86002</v>
      </c>
      <c r="D543" s="5">
        <v>87108</v>
      </c>
      <c r="E543" s="5">
        <v>0</v>
      </c>
      <c r="F543" s="5" t="s">
        <v>17297</v>
      </c>
      <c r="G543" s="5" t="s">
        <v>17298</v>
      </c>
      <c r="H543" s="5" t="s">
        <v>17280</v>
      </c>
      <c r="I543" s="5" t="s">
        <v>17299</v>
      </c>
      <c r="J543" s="5" t="s">
        <v>17300</v>
      </c>
      <c r="K543" s="5" t="s">
        <v>17281</v>
      </c>
      <c r="L543" s="5" t="s">
        <v>2482</v>
      </c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 x14ac:dyDescent="0.3">
      <c r="A544" s="5" t="s">
        <v>17301</v>
      </c>
      <c r="B544" s="5">
        <v>85</v>
      </c>
      <c r="C544" s="5">
        <v>8308</v>
      </c>
      <c r="D544" s="5">
        <v>9078</v>
      </c>
      <c r="E544" s="5">
        <v>0</v>
      </c>
      <c r="F544" s="5" t="s">
        <v>17302</v>
      </c>
      <c r="G544" s="5" t="s">
        <v>17303</v>
      </c>
      <c r="H544" s="5" t="s">
        <v>17304</v>
      </c>
      <c r="I544" s="5" t="s">
        <v>17305</v>
      </c>
      <c r="J544" s="5" t="s">
        <v>13338</v>
      </c>
      <c r="K544" s="5" t="s">
        <v>17306</v>
      </c>
      <c r="L544" s="5" t="s">
        <v>17307</v>
      </c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 x14ac:dyDescent="0.3">
      <c r="A545" s="5" t="s">
        <v>17301</v>
      </c>
      <c r="B545" s="5">
        <v>85</v>
      </c>
      <c r="C545" s="5">
        <v>9307</v>
      </c>
      <c r="D545" s="5">
        <v>9675</v>
      </c>
      <c r="E545" s="5">
        <v>0</v>
      </c>
      <c r="F545" s="5" t="s">
        <v>17308</v>
      </c>
      <c r="G545" s="5" t="s">
        <v>17309</v>
      </c>
      <c r="H545" s="5" t="s">
        <v>17304</v>
      </c>
      <c r="I545" s="5" t="s">
        <v>2932</v>
      </c>
      <c r="J545" s="5" t="s">
        <v>5060</v>
      </c>
      <c r="K545" s="5" t="s">
        <v>17306</v>
      </c>
      <c r="L545" s="5" t="s">
        <v>17307</v>
      </c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 x14ac:dyDescent="0.3">
      <c r="A546" s="5" t="s">
        <v>17301</v>
      </c>
      <c r="B546" s="5">
        <v>85</v>
      </c>
      <c r="C546" s="5">
        <v>9787</v>
      </c>
      <c r="D546" s="5">
        <v>10551</v>
      </c>
      <c r="E546" s="5">
        <v>0</v>
      </c>
      <c r="F546" s="5" t="s">
        <v>17310</v>
      </c>
      <c r="G546" s="5" t="s">
        <v>17311</v>
      </c>
      <c r="H546" s="5" t="s">
        <v>17304</v>
      </c>
      <c r="I546" s="5" t="s">
        <v>1814</v>
      </c>
      <c r="J546" s="5" t="s">
        <v>17312</v>
      </c>
      <c r="K546" s="5" t="s">
        <v>17306</v>
      </c>
      <c r="L546" s="5" t="s">
        <v>17307</v>
      </c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 x14ac:dyDescent="0.3">
      <c r="A547" s="7" t="s">
        <v>17301</v>
      </c>
      <c r="B547" s="7">
        <v>85</v>
      </c>
      <c r="C547" s="7">
        <v>10616</v>
      </c>
      <c r="D547" s="7">
        <v>12307</v>
      </c>
      <c r="E547" s="7">
        <v>1</v>
      </c>
      <c r="F547" s="7" t="s">
        <v>17313</v>
      </c>
      <c r="G547" s="7" t="s">
        <v>17314</v>
      </c>
      <c r="H547" s="7" t="s">
        <v>17304</v>
      </c>
      <c r="I547" s="7" t="s">
        <v>304</v>
      </c>
      <c r="J547" s="7" t="s">
        <v>17315</v>
      </c>
      <c r="K547" s="7" t="s">
        <v>17306</v>
      </c>
      <c r="L547" s="7" t="s">
        <v>17307</v>
      </c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 x14ac:dyDescent="0.3">
      <c r="A548" s="5" t="s">
        <v>17301</v>
      </c>
      <c r="B548" s="5">
        <v>85</v>
      </c>
      <c r="C548" s="5">
        <v>12410</v>
      </c>
      <c r="D548" s="5">
        <v>12679</v>
      </c>
      <c r="E548" s="5">
        <v>0</v>
      </c>
      <c r="F548" s="5" t="s">
        <v>17316</v>
      </c>
      <c r="G548" s="5" t="s">
        <v>17317</v>
      </c>
      <c r="H548" s="5" t="s">
        <v>17304</v>
      </c>
      <c r="I548" s="5" t="s">
        <v>17318</v>
      </c>
      <c r="J548" s="5" t="s">
        <v>11467</v>
      </c>
      <c r="K548" s="5" t="s">
        <v>17306</v>
      </c>
      <c r="L548" s="5" t="s">
        <v>17307</v>
      </c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 x14ac:dyDescent="0.3">
      <c r="A549" s="5" t="s">
        <v>17301</v>
      </c>
      <c r="B549" s="5">
        <v>85</v>
      </c>
      <c r="C549" s="5">
        <v>12879</v>
      </c>
      <c r="D549" s="5">
        <v>13595</v>
      </c>
      <c r="E549" s="5">
        <v>0</v>
      </c>
      <c r="F549" s="5" t="s">
        <v>17319</v>
      </c>
      <c r="G549" s="5" t="s">
        <v>17320</v>
      </c>
      <c r="H549" s="5" t="s">
        <v>17304</v>
      </c>
      <c r="I549" s="5" t="s">
        <v>7037</v>
      </c>
      <c r="J549" s="5" t="s">
        <v>7038</v>
      </c>
      <c r="K549" s="5" t="s">
        <v>17306</v>
      </c>
      <c r="L549" s="5" t="s">
        <v>17307</v>
      </c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 x14ac:dyDescent="0.3">
      <c r="A550" s="5" t="s">
        <v>17301</v>
      </c>
      <c r="B550" s="5">
        <v>85</v>
      </c>
      <c r="C550" s="5">
        <v>13613</v>
      </c>
      <c r="D550" s="5">
        <v>15460</v>
      </c>
      <c r="E550" s="5">
        <v>0</v>
      </c>
      <c r="F550" s="5" t="s">
        <v>17321</v>
      </c>
      <c r="G550" s="5" t="s">
        <v>17322</v>
      </c>
      <c r="H550" s="5" t="s">
        <v>17304</v>
      </c>
      <c r="I550" s="5" t="s">
        <v>8990</v>
      </c>
      <c r="J550" s="5" t="s">
        <v>15826</v>
      </c>
      <c r="K550" s="5" t="s">
        <v>17306</v>
      </c>
      <c r="L550" s="5" t="s">
        <v>17307</v>
      </c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 x14ac:dyDescent="0.3">
      <c r="A551" s="5" t="s">
        <v>17323</v>
      </c>
      <c r="B551" s="5">
        <v>86</v>
      </c>
      <c r="C551" s="5">
        <v>445033</v>
      </c>
      <c r="D551" s="5">
        <v>445878</v>
      </c>
      <c r="E551" s="5">
        <v>0</v>
      </c>
      <c r="F551" s="5" t="s">
        <v>17324</v>
      </c>
      <c r="G551" s="5" t="s">
        <v>17325</v>
      </c>
      <c r="H551" s="5" t="s">
        <v>17326</v>
      </c>
      <c r="I551" s="5" t="s">
        <v>17327</v>
      </c>
      <c r="J551" s="5" t="s">
        <v>17328</v>
      </c>
      <c r="K551" s="5" t="s">
        <v>17329</v>
      </c>
      <c r="L551" s="5" t="s">
        <v>6472</v>
      </c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 x14ac:dyDescent="0.3">
      <c r="A552" s="5" t="s">
        <v>17323</v>
      </c>
      <c r="B552" s="5">
        <v>86</v>
      </c>
      <c r="C552" s="5">
        <v>445963</v>
      </c>
      <c r="D552" s="5">
        <v>447180</v>
      </c>
      <c r="E552" s="5">
        <v>0</v>
      </c>
      <c r="F552" s="5" t="s">
        <v>17330</v>
      </c>
      <c r="G552" s="5" t="s">
        <v>17331</v>
      </c>
      <c r="H552" s="5" t="s">
        <v>17326</v>
      </c>
      <c r="I552" s="5" t="s">
        <v>2260</v>
      </c>
      <c r="J552" s="5" t="s">
        <v>2261</v>
      </c>
      <c r="K552" s="5" t="s">
        <v>17329</v>
      </c>
      <c r="L552" s="5" t="s">
        <v>6472</v>
      </c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 x14ac:dyDescent="0.3">
      <c r="A553" s="5" t="s">
        <v>17323</v>
      </c>
      <c r="B553" s="5">
        <v>86</v>
      </c>
      <c r="C553" s="5">
        <v>447177</v>
      </c>
      <c r="D553" s="5">
        <v>450500</v>
      </c>
      <c r="E553" s="5">
        <v>0</v>
      </c>
      <c r="F553" s="5" t="s">
        <v>17332</v>
      </c>
      <c r="G553" s="5" t="s">
        <v>17333</v>
      </c>
      <c r="H553" s="5" t="s">
        <v>17326</v>
      </c>
      <c r="I553" s="5" t="s">
        <v>2932</v>
      </c>
      <c r="J553" s="5" t="s">
        <v>17334</v>
      </c>
      <c r="K553" s="5" t="s">
        <v>17329</v>
      </c>
      <c r="L553" s="5" t="s">
        <v>6472</v>
      </c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 x14ac:dyDescent="0.3">
      <c r="A554" s="7" t="s">
        <v>17323</v>
      </c>
      <c r="B554" s="7">
        <v>86</v>
      </c>
      <c r="C554" s="7">
        <v>450571</v>
      </c>
      <c r="D554" s="7">
        <v>452721</v>
      </c>
      <c r="E554" s="7">
        <v>1</v>
      </c>
      <c r="F554" s="7" t="s">
        <v>17335</v>
      </c>
      <c r="G554" s="7" t="s">
        <v>17336</v>
      </c>
      <c r="H554" s="7" t="s">
        <v>17326</v>
      </c>
      <c r="I554" s="7" t="s">
        <v>304</v>
      </c>
      <c r="J554" s="7" t="s">
        <v>15770</v>
      </c>
      <c r="K554" s="7" t="s">
        <v>17329</v>
      </c>
      <c r="L554" s="7" t="s">
        <v>6472</v>
      </c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 x14ac:dyDescent="0.3">
      <c r="A555" s="5" t="s">
        <v>17323</v>
      </c>
      <c r="B555" s="5">
        <v>86</v>
      </c>
      <c r="C555" s="5">
        <v>452770</v>
      </c>
      <c r="D555" s="5">
        <v>453150</v>
      </c>
      <c r="E555" s="5">
        <v>0</v>
      </c>
      <c r="F555" s="5" t="s">
        <v>17337</v>
      </c>
      <c r="G555" s="5" t="s">
        <v>17338</v>
      </c>
      <c r="H555" s="5" t="s">
        <v>17326</v>
      </c>
      <c r="I555" s="5" t="s">
        <v>17339</v>
      </c>
      <c r="J555" s="5" t="s">
        <v>17340</v>
      </c>
      <c r="K555" s="5" t="s">
        <v>17329</v>
      </c>
      <c r="L555" s="5" t="s">
        <v>6472</v>
      </c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 x14ac:dyDescent="0.3">
      <c r="A556" s="5" t="s">
        <v>17323</v>
      </c>
      <c r="B556" s="5">
        <v>86</v>
      </c>
      <c r="C556" s="5">
        <v>453203</v>
      </c>
      <c r="D556" s="5">
        <v>455329</v>
      </c>
      <c r="E556" s="5">
        <v>0</v>
      </c>
      <c r="F556" s="5" t="s">
        <v>17341</v>
      </c>
      <c r="G556" s="5" t="s">
        <v>17342</v>
      </c>
      <c r="H556" s="5" t="s">
        <v>17326</v>
      </c>
      <c r="I556" s="5" t="s">
        <v>17343</v>
      </c>
      <c r="J556" s="5" t="s">
        <v>17344</v>
      </c>
      <c r="K556" s="5" t="s">
        <v>17329</v>
      </c>
      <c r="L556" s="5" t="s">
        <v>6472</v>
      </c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 x14ac:dyDescent="0.3">
      <c r="A557" s="5" t="s">
        <v>17323</v>
      </c>
      <c r="B557" s="5">
        <v>86</v>
      </c>
      <c r="C557" s="5">
        <v>455578</v>
      </c>
      <c r="D557" s="5">
        <v>456072</v>
      </c>
      <c r="E557" s="5">
        <v>0</v>
      </c>
      <c r="F557" s="5" t="s">
        <v>17345</v>
      </c>
      <c r="G557" s="5" t="s">
        <v>17346</v>
      </c>
      <c r="H557" s="5" t="s">
        <v>17326</v>
      </c>
      <c r="I557" s="5" t="s">
        <v>17347</v>
      </c>
      <c r="J557" s="5"/>
      <c r="K557" s="5" t="s">
        <v>17329</v>
      </c>
      <c r="L557" s="5" t="s">
        <v>6472</v>
      </c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 x14ac:dyDescent="0.3">
      <c r="A558" s="5" t="s">
        <v>17348</v>
      </c>
      <c r="B558" s="5">
        <v>87</v>
      </c>
      <c r="C558" s="5">
        <v>11965</v>
      </c>
      <c r="D558" s="5">
        <v>13818</v>
      </c>
      <c r="E558" s="5">
        <v>0</v>
      </c>
      <c r="F558" s="5" t="s">
        <v>17349</v>
      </c>
      <c r="G558" s="5" t="s">
        <v>17350</v>
      </c>
      <c r="H558" s="5" t="s">
        <v>17351</v>
      </c>
      <c r="I558" s="5" t="s">
        <v>17352</v>
      </c>
      <c r="J558" s="5" t="s">
        <v>6156</v>
      </c>
      <c r="K558" s="5" t="s">
        <v>8001</v>
      </c>
      <c r="L558" s="5" t="s">
        <v>2482</v>
      </c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 x14ac:dyDescent="0.3">
      <c r="A559" s="5" t="s">
        <v>17348</v>
      </c>
      <c r="B559" s="5">
        <v>87</v>
      </c>
      <c r="C559" s="5">
        <v>13973</v>
      </c>
      <c r="D559" s="5">
        <v>14329</v>
      </c>
      <c r="E559" s="5">
        <v>0</v>
      </c>
      <c r="F559" s="5" t="s">
        <v>17353</v>
      </c>
      <c r="G559" s="5" t="s">
        <v>17354</v>
      </c>
      <c r="H559" s="5" t="s">
        <v>17351</v>
      </c>
      <c r="I559" s="5" t="s">
        <v>17355</v>
      </c>
      <c r="J559" s="5" t="s">
        <v>14030</v>
      </c>
      <c r="K559" s="5" t="s">
        <v>8001</v>
      </c>
      <c r="L559" s="5" t="s">
        <v>2482</v>
      </c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 x14ac:dyDescent="0.3">
      <c r="A560" s="5" t="s">
        <v>17348</v>
      </c>
      <c r="B560" s="5">
        <v>87</v>
      </c>
      <c r="C560" s="5">
        <v>14905</v>
      </c>
      <c r="D560" s="5">
        <v>16137</v>
      </c>
      <c r="E560" s="5">
        <v>0</v>
      </c>
      <c r="F560" s="5" t="s">
        <v>17356</v>
      </c>
      <c r="G560" s="5" t="s">
        <v>17357</v>
      </c>
      <c r="H560" s="5" t="s">
        <v>17351</v>
      </c>
      <c r="I560" s="5" t="s">
        <v>16978</v>
      </c>
      <c r="J560" s="5" t="s">
        <v>2243</v>
      </c>
      <c r="K560" s="5" t="s">
        <v>8001</v>
      </c>
      <c r="L560" s="5" t="s">
        <v>2482</v>
      </c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 x14ac:dyDescent="0.3">
      <c r="A561" s="7" t="s">
        <v>17348</v>
      </c>
      <c r="B561" s="7">
        <v>87</v>
      </c>
      <c r="C561" s="7">
        <v>16206</v>
      </c>
      <c r="D561" s="7">
        <v>17843</v>
      </c>
      <c r="E561" s="7">
        <v>1</v>
      </c>
      <c r="F561" s="7" t="s">
        <v>17358</v>
      </c>
      <c r="G561" s="7" t="s">
        <v>17359</v>
      </c>
      <c r="H561" s="7" t="s">
        <v>17351</v>
      </c>
      <c r="I561" s="7" t="s">
        <v>304</v>
      </c>
      <c r="J561" s="7" t="s">
        <v>15670</v>
      </c>
      <c r="K561" s="7" t="s">
        <v>8001</v>
      </c>
      <c r="L561" s="7" t="s">
        <v>2482</v>
      </c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 x14ac:dyDescent="0.3">
      <c r="A562" s="5" t="s">
        <v>17348</v>
      </c>
      <c r="B562" s="5">
        <v>87</v>
      </c>
      <c r="C562" s="5">
        <v>17840</v>
      </c>
      <c r="D562" s="5">
        <v>18889</v>
      </c>
      <c r="E562" s="5">
        <v>0</v>
      </c>
      <c r="F562" s="5" t="s">
        <v>17360</v>
      </c>
      <c r="G562" s="5" t="s">
        <v>17361</v>
      </c>
      <c r="H562" s="5" t="s">
        <v>17351</v>
      </c>
      <c r="I562" s="5" t="s">
        <v>1133</v>
      </c>
      <c r="J562" s="5" t="s">
        <v>17362</v>
      </c>
      <c r="K562" s="5" t="s">
        <v>8001</v>
      </c>
      <c r="L562" s="5" t="s">
        <v>2482</v>
      </c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 x14ac:dyDescent="0.3">
      <c r="A563" s="5" t="s">
        <v>17348</v>
      </c>
      <c r="B563" s="5">
        <v>87</v>
      </c>
      <c r="C563" s="5">
        <v>18977</v>
      </c>
      <c r="D563" s="5">
        <v>20299</v>
      </c>
      <c r="E563" s="5">
        <v>0</v>
      </c>
      <c r="F563" s="5" t="s">
        <v>17363</v>
      </c>
      <c r="G563" s="5" t="s">
        <v>17364</v>
      </c>
      <c r="H563" s="5" t="s">
        <v>17351</v>
      </c>
      <c r="I563" s="5" t="s">
        <v>17070</v>
      </c>
      <c r="J563" s="5" t="s">
        <v>17071</v>
      </c>
      <c r="K563" s="5" t="s">
        <v>8001</v>
      </c>
      <c r="L563" s="5" t="s">
        <v>2482</v>
      </c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 x14ac:dyDescent="0.3">
      <c r="A564" s="5" t="s">
        <v>17348</v>
      </c>
      <c r="B564" s="5">
        <v>87</v>
      </c>
      <c r="C564" s="5">
        <v>20678</v>
      </c>
      <c r="D564" s="5">
        <v>21661</v>
      </c>
      <c r="E564" s="5">
        <v>0</v>
      </c>
      <c r="F564" s="5" t="s">
        <v>17365</v>
      </c>
      <c r="G564" s="5" t="s">
        <v>17366</v>
      </c>
      <c r="H564" s="5" t="s">
        <v>17351</v>
      </c>
      <c r="I564" s="5" t="s">
        <v>17367</v>
      </c>
      <c r="J564" s="5" t="s">
        <v>17368</v>
      </c>
      <c r="K564" s="5" t="s">
        <v>8001</v>
      </c>
      <c r="L564" s="5" t="s">
        <v>2482</v>
      </c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 x14ac:dyDescent="0.3">
      <c r="A565" s="5" t="s">
        <v>17369</v>
      </c>
      <c r="B565" s="5">
        <v>88</v>
      </c>
      <c r="C565" s="5">
        <v>76225</v>
      </c>
      <c r="D565" s="5">
        <v>76779</v>
      </c>
      <c r="E565" s="5">
        <v>0</v>
      </c>
      <c r="F565" s="5" t="s">
        <v>17370</v>
      </c>
      <c r="G565" s="5" t="s">
        <v>17371</v>
      </c>
      <c r="H565" s="5" t="s">
        <v>17372</v>
      </c>
      <c r="I565" s="5" t="s">
        <v>17373</v>
      </c>
      <c r="J565" s="5" t="s">
        <v>17374</v>
      </c>
      <c r="K565" s="5" t="s">
        <v>17375</v>
      </c>
      <c r="L565" s="5" t="s">
        <v>16203</v>
      </c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 x14ac:dyDescent="0.3">
      <c r="A566" s="5" t="s">
        <v>17369</v>
      </c>
      <c r="B566" s="5">
        <v>88</v>
      </c>
      <c r="C566" s="5">
        <v>76793</v>
      </c>
      <c r="D566" s="5">
        <v>77722</v>
      </c>
      <c r="E566" s="5">
        <v>0</v>
      </c>
      <c r="F566" s="5" t="s">
        <v>17376</v>
      </c>
      <c r="G566" s="5" t="s">
        <v>17377</v>
      </c>
      <c r="H566" s="5" t="s">
        <v>17372</v>
      </c>
      <c r="I566" s="5" t="s">
        <v>17378</v>
      </c>
      <c r="J566" s="5" t="s">
        <v>16217</v>
      </c>
      <c r="K566" s="5" t="s">
        <v>17375</v>
      </c>
      <c r="L566" s="5" t="s">
        <v>16203</v>
      </c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 x14ac:dyDescent="0.3">
      <c r="A567" s="5" t="s">
        <v>17369</v>
      </c>
      <c r="B567" s="5">
        <v>88</v>
      </c>
      <c r="C567" s="5">
        <v>77715</v>
      </c>
      <c r="D567" s="5">
        <v>78536</v>
      </c>
      <c r="E567" s="5">
        <v>0</v>
      </c>
      <c r="F567" s="5" t="s">
        <v>17379</v>
      </c>
      <c r="G567" s="5" t="s">
        <v>17380</v>
      </c>
      <c r="H567" s="5" t="s">
        <v>17372</v>
      </c>
      <c r="I567" s="5" t="s">
        <v>16212</v>
      </c>
      <c r="J567" s="5" t="s">
        <v>16213</v>
      </c>
      <c r="K567" s="5" t="s">
        <v>17375</v>
      </c>
      <c r="L567" s="5" t="s">
        <v>16203</v>
      </c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 x14ac:dyDescent="0.3">
      <c r="A568" s="7" t="s">
        <v>17369</v>
      </c>
      <c r="B568" s="7">
        <v>88</v>
      </c>
      <c r="C568" s="7">
        <v>78519</v>
      </c>
      <c r="D568" s="7">
        <v>80141</v>
      </c>
      <c r="E568" s="7">
        <v>1</v>
      </c>
      <c r="F568" s="7" t="s">
        <v>17381</v>
      </c>
      <c r="G568" s="7" t="s">
        <v>17382</v>
      </c>
      <c r="H568" s="7" t="s">
        <v>17372</v>
      </c>
      <c r="I568" s="7" t="s">
        <v>304</v>
      </c>
      <c r="J568" s="7" t="s">
        <v>31</v>
      </c>
      <c r="K568" s="7" t="s">
        <v>17375</v>
      </c>
      <c r="L568" s="7" t="s">
        <v>16203</v>
      </c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 x14ac:dyDescent="0.3">
      <c r="A569" s="5" t="s">
        <v>17369</v>
      </c>
      <c r="B569" s="5">
        <v>88</v>
      </c>
      <c r="C569" s="5">
        <v>80550</v>
      </c>
      <c r="D569" s="5">
        <v>83324</v>
      </c>
      <c r="E569" s="5">
        <v>0</v>
      </c>
      <c r="F569" s="5" t="s">
        <v>17383</v>
      </c>
      <c r="G569" s="5" t="s">
        <v>17384</v>
      </c>
      <c r="H569" s="5" t="s">
        <v>17372</v>
      </c>
      <c r="I569" s="5" t="s">
        <v>7080</v>
      </c>
      <c r="J569" s="5" t="s">
        <v>7081</v>
      </c>
      <c r="K569" s="5" t="s">
        <v>17375</v>
      </c>
      <c r="L569" s="5" t="s">
        <v>16203</v>
      </c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 x14ac:dyDescent="0.3">
      <c r="A570" s="5" t="s">
        <v>17369</v>
      </c>
      <c r="B570" s="5">
        <v>88</v>
      </c>
      <c r="C570" s="5">
        <v>83449</v>
      </c>
      <c r="D570" s="5">
        <v>84372</v>
      </c>
      <c r="E570" s="5">
        <v>0</v>
      </c>
      <c r="F570" s="5" t="s">
        <v>17385</v>
      </c>
      <c r="G570" s="5" t="s">
        <v>17386</v>
      </c>
      <c r="H570" s="5" t="s">
        <v>17372</v>
      </c>
      <c r="I570" s="5" t="s">
        <v>4845</v>
      </c>
      <c r="J570" s="5" t="s">
        <v>5814</v>
      </c>
      <c r="K570" s="5" t="s">
        <v>17375</v>
      </c>
      <c r="L570" s="5" t="s">
        <v>16203</v>
      </c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 x14ac:dyDescent="0.3">
      <c r="A571" s="5" t="s">
        <v>17369</v>
      </c>
      <c r="B571" s="5">
        <v>88</v>
      </c>
      <c r="C571" s="5">
        <v>84362</v>
      </c>
      <c r="D571" s="5">
        <v>85009</v>
      </c>
      <c r="E571" s="5">
        <v>0</v>
      </c>
      <c r="F571" s="5" t="s">
        <v>17387</v>
      </c>
      <c r="G571" s="5" t="s">
        <v>17388</v>
      </c>
      <c r="H571" s="5" t="s">
        <v>17372</v>
      </c>
      <c r="I571" s="5" t="s">
        <v>17389</v>
      </c>
      <c r="J571" s="5" t="s">
        <v>6636</v>
      </c>
      <c r="K571" s="5" t="s">
        <v>17375</v>
      </c>
      <c r="L571" s="5" t="s">
        <v>16203</v>
      </c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 x14ac:dyDescent="0.3">
      <c r="A572" s="5" t="s">
        <v>17390</v>
      </c>
      <c r="B572" s="5">
        <v>89</v>
      </c>
      <c r="C572" s="5">
        <v>122180</v>
      </c>
      <c r="D572" s="5">
        <v>122629</v>
      </c>
      <c r="E572" s="5">
        <v>0</v>
      </c>
      <c r="F572" s="5" t="s">
        <v>17391</v>
      </c>
      <c r="G572" s="5" t="s">
        <v>17392</v>
      </c>
      <c r="H572" s="5" t="s">
        <v>17393</v>
      </c>
      <c r="I572" s="5" t="s">
        <v>17394</v>
      </c>
      <c r="J572" s="5" t="s">
        <v>17395</v>
      </c>
      <c r="K572" s="5" t="s">
        <v>17396</v>
      </c>
      <c r="L572" s="5" t="s">
        <v>17397</v>
      </c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 x14ac:dyDescent="0.3">
      <c r="A573" s="5" t="s">
        <v>17390</v>
      </c>
      <c r="B573" s="5">
        <v>89</v>
      </c>
      <c r="C573" s="5">
        <v>122700</v>
      </c>
      <c r="D573" s="5">
        <v>123965</v>
      </c>
      <c r="E573" s="5">
        <v>0</v>
      </c>
      <c r="F573" s="5" t="s">
        <v>17398</v>
      </c>
      <c r="G573" s="5" t="s">
        <v>17399</v>
      </c>
      <c r="H573" s="5" t="s">
        <v>17393</v>
      </c>
      <c r="I573" s="5" t="s">
        <v>26</v>
      </c>
      <c r="J573" s="5" t="s">
        <v>17400</v>
      </c>
      <c r="K573" s="5" t="s">
        <v>17396</v>
      </c>
      <c r="L573" s="5" t="s">
        <v>17397</v>
      </c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 x14ac:dyDescent="0.3">
      <c r="A574" s="5" t="s">
        <v>17390</v>
      </c>
      <c r="B574" s="5">
        <v>89</v>
      </c>
      <c r="C574" s="5">
        <v>124017</v>
      </c>
      <c r="D574" s="5">
        <v>124973</v>
      </c>
      <c r="E574" s="5">
        <v>0</v>
      </c>
      <c r="F574" s="5" t="s">
        <v>17401</v>
      </c>
      <c r="G574" s="5" t="s">
        <v>17402</v>
      </c>
      <c r="H574" s="5" t="s">
        <v>17393</v>
      </c>
      <c r="I574" s="5" t="s">
        <v>17403</v>
      </c>
      <c r="J574" s="5" t="s">
        <v>17404</v>
      </c>
      <c r="K574" s="5" t="s">
        <v>17396</v>
      </c>
      <c r="L574" s="5" t="s">
        <v>17397</v>
      </c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 x14ac:dyDescent="0.3">
      <c r="A575" s="7" t="s">
        <v>17390</v>
      </c>
      <c r="B575" s="7">
        <v>89</v>
      </c>
      <c r="C575" s="7">
        <v>125085</v>
      </c>
      <c r="D575" s="7">
        <v>126776</v>
      </c>
      <c r="E575" s="7">
        <v>1</v>
      </c>
      <c r="F575" s="7" t="s">
        <v>17405</v>
      </c>
      <c r="G575" s="7" t="s">
        <v>17406</v>
      </c>
      <c r="H575" s="7" t="s">
        <v>17393</v>
      </c>
      <c r="I575" s="7" t="s">
        <v>304</v>
      </c>
      <c r="J575" s="7" t="s">
        <v>31</v>
      </c>
      <c r="K575" s="7" t="s">
        <v>17396</v>
      </c>
      <c r="L575" s="7" t="s">
        <v>17397</v>
      </c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 x14ac:dyDescent="0.3">
      <c r="A576" s="5" t="s">
        <v>17390</v>
      </c>
      <c r="B576" s="5">
        <v>89</v>
      </c>
      <c r="C576" s="5">
        <v>126762</v>
      </c>
      <c r="D576" s="5">
        <v>127145</v>
      </c>
      <c r="E576" s="5">
        <v>0</v>
      </c>
      <c r="F576" s="5" t="s">
        <v>17407</v>
      </c>
      <c r="G576" s="5" t="s">
        <v>17408</v>
      </c>
      <c r="H576" s="5" t="s">
        <v>17393</v>
      </c>
      <c r="I576" s="5" t="s">
        <v>17409</v>
      </c>
      <c r="J576" s="5" t="s">
        <v>2347</v>
      </c>
      <c r="K576" s="5" t="s">
        <v>17396</v>
      </c>
      <c r="L576" s="5" t="s">
        <v>17397</v>
      </c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 x14ac:dyDescent="0.3">
      <c r="A577" s="5" t="s">
        <v>17390</v>
      </c>
      <c r="B577" s="5">
        <v>89</v>
      </c>
      <c r="C577" s="5">
        <v>127147</v>
      </c>
      <c r="D577" s="5">
        <v>127368</v>
      </c>
      <c r="E577" s="5">
        <v>0</v>
      </c>
      <c r="F577" s="5" t="s">
        <v>17410</v>
      </c>
      <c r="G577" s="5" t="s">
        <v>17411</v>
      </c>
      <c r="H577" s="5" t="s">
        <v>17393</v>
      </c>
      <c r="I577" s="5" t="s">
        <v>17412</v>
      </c>
      <c r="J577" s="5" t="s">
        <v>17413</v>
      </c>
      <c r="K577" s="5" t="s">
        <v>17396</v>
      </c>
      <c r="L577" s="5" t="s">
        <v>17397</v>
      </c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 x14ac:dyDescent="0.3">
      <c r="A578" s="5" t="s">
        <v>17390</v>
      </c>
      <c r="B578" s="5">
        <v>89</v>
      </c>
      <c r="C578" s="5">
        <v>127638</v>
      </c>
      <c r="D578" s="5">
        <v>130649</v>
      </c>
      <c r="E578" s="5">
        <v>0</v>
      </c>
      <c r="F578" s="5" t="s">
        <v>17414</v>
      </c>
      <c r="G578" s="5" t="s">
        <v>17415</v>
      </c>
      <c r="H578" s="5" t="s">
        <v>17393</v>
      </c>
      <c r="I578" s="5" t="s">
        <v>26</v>
      </c>
      <c r="J578" s="5"/>
      <c r="K578" s="5" t="s">
        <v>17396</v>
      </c>
      <c r="L578" s="5" t="s">
        <v>17397</v>
      </c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 x14ac:dyDescent="0.3">
      <c r="A579" s="5" t="s">
        <v>17416</v>
      </c>
      <c r="B579" s="5">
        <v>90</v>
      </c>
      <c r="C579" s="5">
        <v>279480</v>
      </c>
      <c r="D579" s="5">
        <v>280910</v>
      </c>
      <c r="E579" s="5">
        <v>0</v>
      </c>
      <c r="F579" s="5" t="s">
        <v>17417</v>
      </c>
      <c r="G579" s="5" t="s">
        <v>17418</v>
      </c>
      <c r="H579" s="5" t="s">
        <v>17419</v>
      </c>
      <c r="I579" s="5" t="s">
        <v>9977</v>
      </c>
      <c r="J579" s="5" t="s">
        <v>2928</v>
      </c>
      <c r="K579" s="5" t="s">
        <v>17420</v>
      </c>
      <c r="L579" s="5" t="s">
        <v>17421</v>
      </c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 x14ac:dyDescent="0.3">
      <c r="A580" s="5" t="s">
        <v>17416</v>
      </c>
      <c r="B580" s="5">
        <v>90</v>
      </c>
      <c r="C580" s="5">
        <v>280948</v>
      </c>
      <c r="D580" s="5">
        <v>281760</v>
      </c>
      <c r="E580" s="5">
        <v>0</v>
      </c>
      <c r="F580" s="5" t="s">
        <v>17422</v>
      </c>
      <c r="G580" s="5" t="s">
        <v>17423</v>
      </c>
      <c r="H580" s="5" t="s">
        <v>17419</v>
      </c>
      <c r="I580" s="5" t="s">
        <v>26</v>
      </c>
      <c r="J580" s="5" t="s">
        <v>17424</v>
      </c>
      <c r="K580" s="5" t="s">
        <v>17420</v>
      </c>
      <c r="L580" s="5" t="s">
        <v>17421</v>
      </c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 x14ac:dyDescent="0.3">
      <c r="A581" s="5" t="s">
        <v>17416</v>
      </c>
      <c r="B581" s="5">
        <v>90</v>
      </c>
      <c r="C581" s="5">
        <v>281875</v>
      </c>
      <c r="D581" s="5">
        <v>284391</v>
      </c>
      <c r="E581" s="5">
        <v>0</v>
      </c>
      <c r="F581" s="5" t="s">
        <v>17425</v>
      </c>
      <c r="G581" s="5" t="s">
        <v>17426</v>
      </c>
      <c r="H581" s="5" t="s">
        <v>17419</v>
      </c>
      <c r="I581" s="5" t="s">
        <v>15867</v>
      </c>
      <c r="J581" s="5" t="s">
        <v>17427</v>
      </c>
      <c r="K581" s="5" t="s">
        <v>17420</v>
      </c>
      <c r="L581" s="5" t="s">
        <v>17421</v>
      </c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 x14ac:dyDescent="0.3">
      <c r="A582" s="7" t="s">
        <v>17416</v>
      </c>
      <c r="B582" s="7">
        <v>90</v>
      </c>
      <c r="C582" s="7">
        <v>284397</v>
      </c>
      <c r="D582" s="7">
        <v>286091</v>
      </c>
      <c r="E582" s="7">
        <v>1</v>
      </c>
      <c r="F582" s="7" t="s">
        <v>17428</v>
      </c>
      <c r="G582" s="7" t="s">
        <v>17429</v>
      </c>
      <c r="H582" s="7" t="s">
        <v>17419</v>
      </c>
      <c r="I582" s="7" t="s">
        <v>304</v>
      </c>
      <c r="J582" s="7" t="s">
        <v>31</v>
      </c>
      <c r="K582" s="7" t="s">
        <v>17420</v>
      </c>
      <c r="L582" s="7" t="s">
        <v>17421</v>
      </c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 x14ac:dyDescent="0.3">
      <c r="A583" s="5" t="s">
        <v>17416</v>
      </c>
      <c r="B583" s="5">
        <v>90</v>
      </c>
      <c r="C583" s="5">
        <v>286638</v>
      </c>
      <c r="D583" s="5">
        <v>288332</v>
      </c>
      <c r="E583" s="5">
        <v>0</v>
      </c>
      <c r="F583" s="5" t="s">
        <v>17430</v>
      </c>
      <c r="G583" s="5" t="s">
        <v>17431</v>
      </c>
      <c r="H583" s="5" t="s">
        <v>17419</v>
      </c>
      <c r="I583" s="5" t="s">
        <v>2321</v>
      </c>
      <c r="J583" s="5" t="s">
        <v>7675</v>
      </c>
      <c r="K583" s="5" t="s">
        <v>17420</v>
      </c>
      <c r="L583" s="5" t="s">
        <v>17421</v>
      </c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 x14ac:dyDescent="0.3">
      <c r="A584" s="5" t="s">
        <v>17416</v>
      </c>
      <c r="B584" s="5">
        <v>90</v>
      </c>
      <c r="C584" s="5">
        <v>288430</v>
      </c>
      <c r="D584" s="5">
        <v>289089</v>
      </c>
      <c r="E584" s="5">
        <v>0</v>
      </c>
      <c r="F584" s="5" t="s">
        <v>17432</v>
      </c>
      <c r="G584" s="5" t="s">
        <v>17433</v>
      </c>
      <c r="H584" s="5" t="s">
        <v>17419</v>
      </c>
      <c r="I584" s="5" t="s">
        <v>17434</v>
      </c>
      <c r="J584" s="5" t="s">
        <v>559</v>
      </c>
      <c r="K584" s="5" t="s">
        <v>17420</v>
      </c>
      <c r="L584" s="5" t="s">
        <v>17421</v>
      </c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 x14ac:dyDescent="0.3">
      <c r="A585" s="5" t="s">
        <v>17416</v>
      </c>
      <c r="B585" s="5">
        <v>90</v>
      </c>
      <c r="C585" s="5">
        <v>289406</v>
      </c>
      <c r="D585" s="5">
        <v>290251</v>
      </c>
      <c r="E585" s="5">
        <v>0</v>
      </c>
      <c r="F585" s="5" t="s">
        <v>17435</v>
      </c>
      <c r="G585" s="5" t="s">
        <v>17436</v>
      </c>
      <c r="H585" s="5" t="s">
        <v>17419</v>
      </c>
      <c r="I585" s="5" t="s">
        <v>17437</v>
      </c>
      <c r="J585" s="5" t="s">
        <v>17438</v>
      </c>
      <c r="K585" s="5" t="s">
        <v>17420</v>
      </c>
      <c r="L585" s="5" t="s">
        <v>17421</v>
      </c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 x14ac:dyDescent="0.3">
      <c r="A586" s="5" t="s">
        <v>17439</v>
      </c>
      <c r="B586" s="5">
        <v>91</v>
      </c>
      <c r="C586" s="5">
        <v>1110667</v>
      </c>
      <c r="D586" s="5">
        <v>1113015</v>
      </c>
      <c r="E586" s="5">
        <v>0</v>
      </c>
      <c r="F586" s="5" t="s">
        <v>17440</v>
      </c>
      <c r="G586" s="5" t="s">
        <v>17441</v>
      </c>
      <c r="H586" s="5" t="s">
        <v>17442</v>
      </c>
      <c r="I586" s="5" t="s">
        <v>11666</v>
      </c>
      <c r="J586" s="5" t="s">
        <v>16148</v>
      </c>
      <c r="K586" s="5" t="s">
        <v>17443</v>
      </c>
      <c r="L586" s="5" t="s">
        <v>17444</v>
      </c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 x14ac:dyDescent="0.3">
      <c r="A587" s="5" t="s">
        <v>17439</v>
      </c>
      <c r="B587" s="5">
        <v>91</v>
      </c>
      <c r="C587" s="5">
        <v>1113209</v>
      </c>
      <c r="D587" s="5">
        <v>1113694</v>
      </c>
      <c r="E587" s="5">
        <v>0</v>
      </c>
      <c r="F587" s="5" t="s">
        <v>17445</v>
      </c>
      <c r="G587" s="5" t="s">
        <v>17446</v>
      </c>
      <c r="H587" s="5" t="s">
        <v>17442</v>
      </c>
      <c r="I587" s="5" t="s">
        <v>8611</v>
      </c>
      <c r="J587" s="5" t="s">
        <v>4842</v>
      </c>
      <c r="K587" s="5" t="s">
        <v>17443</v>
      </c>
      <c r="L587" s="5" t="s">
        <v>17444</v>
      </c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 x14ac:dyDescent="0.3">
      <c r="A588" s="5" t="s">
        <v>17439</v>
      </c>
      <c r="B588" s="5">
        <v>91</v>
      </c>
      <c r="C588" s="5">
        <v>1114127</v>
      </c>
      <c r="D588" s="5">
        <v>1114339</v>
      </c>
      <c r="E588" s="5">
        <v>0</v>
      </c>
      <c r="F588" s="5" t="s">
        <v>17447</v>
      </c>
      <c r="G588" s="5" t="s">
        <v>17448</v>
      </c>
      <c r="H588" s="5" t="s">
        <v>17442</v>
      </c>
      <c r="I588" s="5" t="s">
        <v>17449</v>
      </c>
      <c r="J588" s="5" t="s">
        <v>68</v>
      </c>
      <c r="K588" s="5" t="s">
        <v>17443</v>
      </c>
      <c r="L588" s="5" t="s">
        <v>17444</v>
      </c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 x14ac:dyDescent="0.3">
      <c r="A589" s="7" t="s">
        <v>17439</v>
      </c>
      <c r="B589" s="7">
        <v>91</v>
      </c>
      <c r="C589" s="7">
        <v>1114542</v>
      </c>
      <c r="D589" s="7">
        <v>1116317</v>
      </c>
      <c r="E589" s="7">
        <v>1</v>
      </c>
      <c r="F589" s="7" t="s">
        <v>17450</v>
      </c>
      <c r="G589" s="7" t="s">
        <v>17451</v>
      </c>
      <c r="H589" s="7" t="s">
        <v>17442</v>
      </c>
      <c r="I589" s="7" t="s">
        <v>304</v>
      </c>
      <c r="J589" s="7" t="s">
        <v>31</v>
      </c>
      <c r="K589" s="7" t="s">
        <v>17443</v>
      </c>
      <c r="L589" s="7" t="s">
        <v>17444</v>
      </c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 x14ac:dyDescent="0.3">
      <c r="A590" s="5" t="s">
        <v>17439</v>
      </c>
      <c r="B590" s="5">
        <v>91</v>
      </c>
      <c r="C590" s="5">
        <v>1116325</v>
      </c>
      <c r="D590" s="5">
        <v>1116702</v>
      </c>
      <c r="E590" s="5">
        <v>0</v>
      </c>
      <c r="F590" s="5" t="s">
        <v>17452</v>
      </c>
      <c r="G590" s="5" t="s">
        <v>17453</v>
      </c>
      <c r="H590" s="5" t="s">
        <v>17442</v>
      </c>
      <c r="I590" s="5" t="s">
        <v>17454</v>
      </c>
      <c r="J590" s="5" t="s">
        <v>17455</v>
      </c>
      <c r="K590" s="5" t="s">
        <v>17443</v>
      </c>
      <c r="L590" s="5" t="s">
        <v>17444</v>
      </c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 x14ac:dyDescent="0.3">
      <c r="A591" s="5" t="s">
        <v>17439</v>
      </c>
      <c r="B591" s="5">
        <v>91</v>
      </c>
      <c r="C591" s="5">
        <v>1116794</v>
      </c>
      <c r="D591" s="5">
        <v>1118491</v>
      </c>
      <c r="E591" s="5">
        <v>0</v>
      </c>
      <c r="F591" s="5" t="s">
        <v>17456</v>
      </c>
      <c r="G591" s="5" t="s">
        <v>17457</v>
      </c>
      <c r="H591" s="5" t="s">
        <v>17442</v>
      </c>
      <c r="I591" s="5" t="s">
        <v>16138</v>
      </c>
      <c r="J591" s="5" t="s">
        <v>16139</v>
      </c>
      <c r="K591" s="5" t="s">
        <v>17443</v>
      </c>
      <c r="L591" s="5" t="s">
        <v>17444</v>
      </c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 x14ac:dyDescent="0.3">
      <c r="A592" s="5" t="s">
        <v>17439</v>
      </c>
      <c r="B592" s="5">
        <v>91</v>
      </c>
      <c r="C592" s="5">
        <v>1118802</v>
      </c>
      <c r="D592" s="5">
        <v>1119305</v>
      </c>
      <c r="E592" s="5">
        <v>0</v>
      </c>
      <c r="F592" s="5" t="s">
        <v>17458</v>
      </c>
      <c r="G592" s="5" t="s">
        <v>17459</v>
      </c>
      <c r="H592" s="5" t="s">
        <v>17442</v>
      </c>
      <c r="I592" s="5" t="s">
        <v>1997</v>
      </c>
      <c r="J592" s="5" t="s">
        <v>839</v>
      </c>
      <c r="K592" s="5" t="s">
        <v>17443</v>
      </c>
      <c r="L592" s="5" t="s">
        <v>17444</v>
      </c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 x14ac:dyDescent="0.3">
      <c r="A593" s="5" t="s">
        <v>17460</v>
      </c>
      <c r="B593" s="5">
        <v>92</v>
      </c>
      <c r="C593" s="5">
        <v>49144</v>
      </c>
      <c r="D593" s="5">
        <v>49299</v>
      </c>
      <c r="E593" s="5">
        <v>0</v>
      </c>
      <c r="F593" s="5" t="s">
        <v>17461</v>
      </c>
      <c r="G593" s="5" t="s">
        <v>17462</v>
      </c>
      <c r="H593" s="5" t="s">
        <v>17463</v>
      </c>
      <c r="I593" s="5" t="s">
        <v>26</v>
      </c>
      <c r="J593" s="5" t="s">
        <v>1007</v>
      </c>
      <c r="K593" s="5" t="s">
        <v>17464</v>
      </c>
      <c r="L593" s="5" t="s">
        <v>17465</v>
      </c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 x14ac:dyDescent="0.3">
      <c r="A594" s="5" t="s">
        <v>17460</v>
      </c>
      <c r="B594" s="5">
        <v>92</v>
      </c>
      <c r="C594" s="5">
        <v>49368</v>
      </c>
      <c r="D594" s="5">
        <v>52460</v>
      </c>
      <c r="E594" s="5">
        <v>0</v>
      </c>
      <c r="F594" s="5" t="s">
        <v>17466</v>
      </c>
      <c r="G594" s="5" t="s">
        <v>17467</v>
      </c>
      <c r="H594" s="5" t="s">
        <v>17463</v>
      </c>
      <c r="I594" s="5" t="s">
        <v>3357</v>
      </c>
      <c r="J594" s="5" t="s">
        <v>17138</v>
      </c>
      <c r="K594" s="5" t="s">
        <v>17464</v>
      </c>
      <c r="L594" s="5" t="s">
        <v>17465</v>
      </c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 x14ac:dyDescent="0.3">
      <c r="A595" s="5" t="s">
        <v>17460</v>
      </c>
      <c r="B595" s="5">
        <v>92</v>
      </c>
      <c r="C595" s="5">
        <v>52588</v>
      </c>
      <c r="D595" s="5">
        <v>54069</v>
      </c>
      <c r="E595" s="5">
        <v>0</v>
      </c>
      <c r="F595" s="5" t="s">
        <v>17468</v>
      </c>
      <c r="G595" s="5" t="s">
        <v>17469</v>
      </c>
      <c r="H595" s="5" t="s">
        <v>17463</v>
      </c>
      <c r="I595" s="5" t="s">
        <v>17134</v>
      </c>
      <c r="J595" s="5" t="s">
        <v>17470</v>
      </c>
      <c r="K595" s="5" t="s">
        <v>17464</v>
      </c>
      <c r="L595" s="5" t="s">
        <v>17465</v>
      </c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 x14ac:dyDescent="0.3">
      <c r="A596" s="7" t="s">
        <v>17460</v>
      </c>
      <c r="B596" s="7">
        <v>92</v>
      </c>
      <c r="C596" s="7">
        <v>54118</v>
      </c>
      <c r="D596" s="7">
        <v>55749</v>
      </c>
      <c r="E596" s="7">
        <v>1</v>
      </c>
      <c r="F596" s="7" t="s">
        <v>17471</v>
      </c>
      <c r="G596" s="7" t="s">
        <v>17472</v>
      </c>
      <c r="H596" s="7" t="s">
        <v>17463</v>
      </c>
      <c r="I596" s="7" t="s">
        <v>304</v>
      </c>
      <c r="J596" s="7" t="s">
        <v>17473</v>
      </c>
      <c r="K596" s="7" t="s">
        <v>17464</v>
      </c>
      <c r="L596" s="7" t="s">
        <v>17465</v>
      </c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 x14ac:dyDescent="0.3">
      <c r="A597" s="5" t="s">
        <v>17460</v>
      </c>
      <c r="B597" s="5">
        <v>92</v>
      </c>
      <c r="C597" s="5">
        <v>55794</v>
      </c>
      <c r="D597" s="5">
        <v>56534</v>
      </c>
      <c r="E597" s="5">
        <v>0</v>
      </c>
      <c r="F597" s="5" t="s">
        <v>17474</v>
      </c>
      <c r="G597" s="5" t="s">
        <v>17475</v>
      </c>
      <c r="H597" s="5" t="s">
        <v>17463</v>
      </c>
      <c r="I597" s="5" t="s">
        <v>17476</v>
      </c>
      <c r="J597" s="5" t="s">
        <v>17477</v>
      </c>
      <c r="K597" s="5" t="s">
        <v>17464</v>
      </c>
      <c r="L597" s="5" t="s">
        <v>17465</v>
      </c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 x14ac:dyDescent="0.3">
      <c r="A598" s="5" t="s">
        <v>17460</v>
      </c>
      <c r="B598" s="5">
        <v>92</v>
      </c>
      <c r="C598" s="5">
        <v>56699</v>
      </c>
      <c r="D598" s="5">
        <v>57985</v>
      </c>
      <c r="E598" s="5">
        <v>0</v>
      </c>
      <c r="F598" s="5" t="s">
        <v>17478</v>
      </c>
      <c r="G598" s="5" t="s">
        <v>17479</v>
      </c>
      <c r="H598" s="5" t="s">
        <v>17463</v>
      </c>
      <c r="I598" s="5" t="s">
        <v>17480</v>
      </c>
      <c r="J598" s="5" t="s">
        <v>17481</v>
      </c>
      <c r="K598" s="5" t="s">
        <v>17464</v>
      </c>
      <c r="L598" s="5" t="s">
        <v>17465</v>
      </c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 x14ac:dyDescent="0.3">
      <c r="A599" s="5" t="s">
        <v>17460</v>
      </c>
      <c r="B599" s="5">
        <v>92</v>
      </c>
      <c r="C599" s="5">
        <v>58245</v>
      </c>
      <c r="D599" s="5">
        <v>60200</v>
      </c>
      <c r="E599" s="5">
        <v>0</v>
      </c>
      <c r="F599" s="5" t="s">
        <v>17482</v>
      </c>
      <c r="G599" s="5" t="s">
        <v>17483</v>
      </c>
      <c r="H599" s="5" t="s">
        <v>17463</v>
      </c>
      <c r="I599" s="5" t="s">
        <v>17484</v>
      </c>
      <c r="J599" s="5" t="s">
        <v>17485</v>
      </c>
      <c r="K599" s="5" t="s">
        <v>17464</v>
      </c>
      <c r="L599" s="5" t="s">
        <v>17465</v>
      </c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 x14ac:dyDescent="0.3">
      <c r="A600" s="5" t="s">
        <v>17486</v>
      </c>
      <c r="B600" s="5">
        <v>93</v>
      </c>
      <c r="C600" s="5">
        <v>3444646</v>
      </c>
      <c r="D600" s="5">
        <v>3445407</v>
      </c>
      <c r="E600" s="5">
        <v>0</v>
      </c>
      <c r="F600" s="5" t="s">
        <v>17487</v>
      </c>
      <c r="G600" s="5" t="s">
        <v>17488</v>
      </c>
      <c r="H600" s="5" t="s">
        <v>17489</v>
      </c>
      <c r="I600" s="5" t="s">
        <v>2904</v>
      </c>
      <c r="J600" s="5" t="s">
        <v>5325</v>
      </c>
      <c r="K600" s="5" t="s">
        <v>17490</v>
      </c>
      <c r="L600" s="5" t="s">
        <v>17491</v>
      </c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 x14ac:dyDescent="0.3">
      <c r="A601" s="5" t="s">
        <v>17486</v>
      </c>
      <c r="B601" s="5">
        <v>93</v>
      </c>
      <c r="C601" s="5">
        <v>3445468</v>
      </c>
      <c r="D601" s="5">
        <v>3446406</v>
      </c>
      <c r="E601" s="5">
        <v>0</v>
      </c>
      <c r="F601" s="5" t="s">
        <v>17492</v>
      </c>
      <c r="G601" s="5" t="s">
        <v>17493</v>
      </c>
      <c r="H601" s="5" t="s">
        <v>17489</v>
      </c>
      <c r="I601" s="5" t="s">
        <v>17494</v>
      </c>
      <c r="J601" s="5" t="s">
        <v>17495</v>
      </c>
      <c r="K601" s="5" t="s">
        <v>17490</v>
      </c>
      <c r="L601" s="5" t="s">
        <v>17491</v>
      </c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 x14ac:dyDescent="0.3">
      <c r="A602" s="5" t="s">
        <v>17486</v>
      </c>
      <c r="B602" s="5">
        <v>93</v>
      </c>
      <c r="C602" s="5">
        <v>3446636</v>
      </c>
      <c r="D602" s="5">
        <v>3448957</v>
      </c>
      <c r="E602" s="5">
        <v>0</v>
      </c>
      <c r="F602" s="5" t="s">
        <v>17496</v>
      </c>
      <c r="G602" s="5" t="s">
        <v>17497</v>
      </c>
      <c r="H602" s="5" t="s">
        <v>17489</v>
      </c>
      <c r="I602" s="5" t="s">
        <v>15867</v>
      </c>
      <c r="J602" s="5" t="s">
        <v>15674</v>
      </c>
      <c r="K602" s="5" t="s">
        <v>17490</v>
      </c>
      <c r="L602" s="5" t="s">
        <v>17491</v>
      </c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 x14ac:dyDescent="0.3">
      <c r="A603" s="7" t="s">
        <v>17486</v>
      </c>
      <c r="B603" s="7">
        <v>93</v>
      </c>
      <c r="C603" s="7">
        <v>3448954</v>
      </c>
      <c r="D603" s="7">
        <v>3450675</v>
      </c>
      <c r="E603" s="7">
        <v>1</v>
      </c>
      <c r="F603" s="7" t="s">
        <v>17498</v>
      </c>
      <c r="G603" s="7" t="s">
        <v>17499</v>
      </c>
      <c r="H603" s="7" t="s">
        <v>17489</v>
      </c>
      <c r="I603" s="7" t="s">
        <v>304</v>
      </c>
      <c r="J603" s="7" t="s">
        <v>15670</v>
      </c>
      <c r="K603" s="7" t="s">
        <v>17490</v>
      </c>
      <c r="L603" s="7" t="s">
        <v>17491</v>
      </c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 x14ac:dyDescent="0.3">
      <c r="A604" s="5" t="s">
        <v>17486</v>
      </c>
      <c r="B604" s="5">
        <v>93</v>
      </c>
      <c r="C604" s="5">
        <v>3450807</v>
      </c>
      <c r="D604" s="5">
        <v>3451604</v>
      </c>
      <c r="E604" s="5">
        <v>0</v>
      </c>
      <c r="F604" s="5" t="s">
        <v>17500</v>
      </c>
      <c r="G604" s="5" t="s">
        <v>17501</v>
      </c>
      <c r="H604" s="5" t="s">
        <v>17489</v>
      </c>
      <c r="I604" s="5" t="s">
        <v>2392</v>
      </c>
      <c r="J604" s="5" t="s">
        <v>2393</v>
      </c>
      <c r="K604" s="5" t="s">
        <v>17490</v>
      </c>
      <c r="L604" s="5" t="s">
        <v>17491</v>
      </c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 x14ac:dyDescent="0.3">
      <c r="A605" s="5" t="s">
        <v>17486</v>
      </c>
      <c r="B605" s="5">
        <v>93</v>
      </c>
      <c r="C605" s="5">
        <v>3451703</v>
      </c>
      <c r="D605" s="5">
        <v>3452821</v>
      </c>
      <c r="E605" s="5">
        <v>0</v>
      </c>
      <c r="F605" s="5" t="s">
        <v>17502</v>
      </c>
      <c r="G605" s="5" t="s">
        <v>17503</v>
      </c>
      <c r="H605" s="5" t="s">
        <v>17489</v>
      </c>
      <c r="I605" s="5" t="s">
        <v>17504</v>
      </c>
      <c r="J605" s="5" t="s">
        <v>17505</v>
      </c>
      <c r="K605" s="5" t="s">
        <v>17490</v>
      </c>
      <c r="L605" s="5" t="s">
        <v>17491</v>
      </c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 x14ac:dyDescent="0.3">
      <c r="A606" s="5" t="s">
        <v>17486</v>
      </c>
      <c r="B606" s="5">
        <v>93</v>
      </c>
      <c r="C606" s="5">
        <v>3452986</v>
      </c>
      <c r="D606" s="5">
        <v>3453237</v>
      </c>
      <c r="E606" s="5">
        <v>0</v>
      </c>
      <c r="F606" s="5" t="s">
        <v>17506</v>
      </c>
      <c r="G606" s="5" t="s">
        <v>17507</v>
      </c>
      <c r="H606" s="5" t="s">
        <v>17489</v>
      </c>
      <c r="I606" s="5" t="s">
        <v>3374</v>
      </c>
      <c r="J606" s="5" t="s">
        <v>17508</v>
      </c>
      <c r="K606" s="5" t="s">
        <v>17490</v>
      </c>
      <c r="L606" s="5" t="s">
        <v>17491</v>
      </c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 x14ac:dyDescent="0.3">
      <c r="A607" s="5" t="s">
        <v>17509</v>
      </c>
      <c r="B607" s="5">
        <v>94</v>
      </c>
      <c r="C607" s="5">
        <v>17848</v>
      </c>
      <c r="D607" s="5">
        <v>19518</v>
      </c>
      <c r="E607" s="5">
        <v>0</v>
      </c>
      <c r="F607" s="5" t="s">
        <v>17510</v>
      </c>
      <c r="G607" s="5" t="s">
        <v>17511</v>
      </c>
      <c r="H607" s="5" t="s">
        <v>17512</v>
      </c>
      <c r="I607" s="5" t="s">
        <v>17513</v>
      </c>
      <c r="J607" s="5" t="s">
        <v>17514</v>
      </c>
      <c r="K607" s="5" t="s">
        <v>17515</v>
      </c>
      <c r="L607" s="5" t="s">
        <v>6472</v>
      </c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 x14ac:dyDescent="0.3">
      <c r="A608" s="5" t="s">
        <v>17509</v>
      </c>
      <c r="B608" s="5">
        <v>94</v>
      </c>
      <c r="C608" s="5">
        <v>19518</v>
      </c>
      <c r="D608" s="5">
        <v>20981</v>
      </c>
      <c r="E608" s="5">
        <v>0</v>
      </c>
      <c r="F608" s="5" t="s">
        <v>17516</v>
      </c>
      <c r="G608" s="5" t="s">
        <v>17517</v>
      </c>
      <c r="H608" s="5" t="s">
        <v>17512</v>
      </c>
      <c r="I608" s="5" t="s">
        <v>17518</v>
      </c>
      <c r="J608" s="5" t="s">
        <v>2928</v>
      </c>
      <c r="K608" s="5" t="s">
        <v>17515</v>
      </c>
      <c r="L608" s="5" t="s">
        <v>6472</v>
      </c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 x14ac:dyDescent="0.3">
      <c r="A609" s="5" t="s">
        <v>17509</v>
      </c>
      <c r="B609" s="5">
        <v>94</v>
      </c>
      <c r="C609" s="5">
        <v>20983</v>
      </c>
      <c r="D609" s="5">
        <v>21573</v>
      </c>
      <c r="E609" s="5">
        <v>0</v>
      </c>
      <c r="F609" s="5" t="s">
        <v>17519</v>
      </c>
      <c r="G609" s="5" t="s">
        <v>17520</v>
      </c>
      <c r="H609" s="5" t="s">
        <v>17512</v>
      </c>
      <c r="I609" s="5" t="s">
        <v>17521</v>
      </c>
      <c r="J609" s="5" t="s">
        <v>17522</v>
      </c>
      <c r="K609" s="5" t="s">
        <v>17515</v>
      </c>
      <c r="L609" s="5" t="s">
        <v>6472</v>
      </c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 x14ac:dyDescent="0.3">
      <c r="A610" s="7" t="s">
        <v>17509</v>
      </c>
      <c r="B610" s="7">
        <v>94</v>
      </c>
      <c r="C610" s="7">
        <v>21994</v>
      </c>
      <c r="D610" s="7">
        <v>24144</v>
      </c>
      <c r="E610" s="7">
        <v>1</v>
      </c>
      <c r="F610" s="7" t="s">
        <v>17523</v>
      </c>
      <c r="G610" s="7" t="s">
        <v>17524</v>
      </c>
      <c r="H610" s="7" t="s">
        <v>17512</v>
      </c>
      <c r="I610" s="7" t="s">
        <v>304</v>
      </c>
      <c r="J610" s="7" t="s">
        <v>17525</v>
      </c>
      <c r="K610" s="7" t="s">
        <v>17515</v>
      </c>
      <c r="L610" s="7" t="s">
        <v>6472</v>
      </c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 x14ac:dyDescent="0.3">
      <c r="A611" s="5" t="s">
        <v>17509</v>
      </c>
      <c r="B611" s="5">
        <v>94</v>
      </c>
      <c r="C611" s="5">
        <v>24234</v>
      </c>
      <c r="D611" s="5">
        <v>25013</v>
      </c>
      <c r="E611" s="5">
        <v>0</v>
      </c>
      <c r="F611" s="5" t="s">
        <v>17526</v>
      </c>
      <c r="G611" s="5" t="s">
        <v>17527</v>
      </c>
      <c r="H611" s="5" t="s">
        <v>17512</v>
      </c>
      <c r="I611" s="5" t="s">
        <v>17528</v>
      </c>
      <c r="J611" s="5" t="s">
        <v>17529</v>
      </c>
      <c r="K611" s="5" t="s">
        <v>17515</v>
      </c>
      <c r="L611" s="5" t="s">
        <v>6472</v>
      </c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 x14ac:dyDescent="0.3">
      <c r="A612" s="5" t="s">
        <v>17509</v>
      </c>
      <c r="B612" s="5">
        <v>94</v>
      </c>
      <c r="C612" s="5">
        <v>25018</v>
      </c>
      <c r="D612" s="5">
        <v>25992</v>
      </c>
      <c r="E612" s="5">
        <v>0</v>
      </c>
      <c r="F612" s="5" t="s">
        <v>17530</v>
      </c>
      <c r="G612" s="5" t="s">
        <v>17531</v>
      </c>
      <c r="H612" s="5" t="s">
        <v>17512</v>
      </c>
      <c r="I612" s="5" t="s">
        <v>2321</v>
      </c>
      <c r="J612" s="5" t="s">
        <v>2322</v>
      </c>
      <c r="K612" s="5" t="s">
        <v>17515</v>
      </c>
      <c r="L612" s="5" t="s">
        <v>6472</v>
      </c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 x14ac:dyDescent="0.3">
      <c r="A613" s="5" t="s">
        <v>17509</v>
      </c>
      <c r="B613" s="5">
        <v>94</v>
      </c>
      <c r="C613" s="5">
        <v>26098</v>
      </c>
      <c r="D613" s="5">
        <v>28326</v>
      </c>
      <c r="E613" s="5">
        <v>0</v>
      </c>
      <c r="F613" s="5" t="s">
        <v>17532</v>
      </c>
      <c r="G613" s="5" t="s">
        <v>17533</v>
      </c>
      <c r="H613" s="5" t="s">
        <v>17512</v>
      </c>
      <c r="I613" s="5" t="s">
        <v>5962</v>
      </c>
      <c r="J613" s="5" t="s">
        <v>964</v>
      </c>
      <c r="K613" s="5" t="s">
        <v>17515</v>
      </c>
      <c r="L613" s="5" t="s">
        <v>6472</v>
      </c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 x14ac:dyDescent="0.3">
      <c r="A614" s="5" t="s">
        <v>17534</v>
      </c>
      <c r="B614" s="5">
        <v>95</v>
      </c>
      <c r="C614" s="5">
        <v>342</v>
      </c>
      <c r="D614" s="5">
        <v>2624</v>
      </c>
      <c r="E614" s="5">
        <v>0</v>
      </c>
      <c r="F614" s="5" t="s">
        <v>17535</v>
      </c>
      <c r="G614" s="5" t="s">
        <v>17536</v>
      </c>
      <c r="H614" s="5" t="s">
        <v>17537</v>
      </c>
      <c r="I614" s="5" t="s">
        <v>15867</v>
      </c>
      <c r="J614" s="5" t="s">
        <v>15674</v>
      </c>
      <c r="K614" s="5" t="s">
        <v>17538</v>
      </c>
      <c r="L614" s="5" t="s">
        <v>222</v>
      </c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 x14ac:dyDescent="0.3">
      <c r="A615" s="7" t="s">
        <v>17534</v>
      </c>
      <c r="B615" s="7">
        <v>95</v>
      </c>
      <c r="C615" s="7">
        <v>2621</v>
      </c>
      <c r="D615" s="7">
        <v>4267</v>
      </c>
      <c r="E615" s="7">
        <v>1</v>
      </c>
      <c r="F615" s="7" t="s">
        <v>17539</v>
      </c>
      <c r="G615" s="7" t="s">
        <v>17540</v>
      </c>
      <c r="H615" s="7" t="s">
        <v>17537</v>
      </c>
      <c r="I615" s="7" t="s">
        <v>304</v>
      </c>
      <c r="J615" s="7" t="s">
        <v>15670</v>
      </c>
      <c r="K615" s="7" t="s">
        <v>17538</v>
      </c>
      <c r="L615" s="7" t="s">
        <v>222</v>
      </c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 x14ac:dyDescent="0.3">
      <c r="A616" s="5" t="s">
        <v>17534</v>
      </c>
      <c r="B616" s="5">
        <v>95</v>
      </c>
      <c r="C616" s="5">
        <v>4443</v>
      </c>
      <c r="D616" s="5">
        <v>5258</v>
      </c>
      <c r="E616" s="5">
        <v>0</v>
      </c>
      <c r="F616" s="5" t="s">
        <v>17541</v>
      </c>
      <c r="G616" s="5" t="s">
        <v>17542</v>
      </c>
      <c r="H616" s="5" t="s">
        <v>17537</v>
      </c>
      <c r="I616" s="5" t="s">
        <v>17543</v>
      </c>
      <c r="J616" s="5" t="s">
        <v>17544</v>
      </c>
      <c r="K616" s="5" t="s">
        <v>17538</v>
      </c>
      <c r="L616" s="5" t="s">
        <v>222</v>
      </c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 x14ac:dyDescent="0.3">
      <c r="A617" s="5" t="s">
        <v>17534</v>
      </c>
      <c r="B617" s="5">
        <v>95</v>
      </c>
      <c r="C617" s="5">
        <v>5580</v>
      </c>
      <c r="D617" s="5">
        <v>6227</v>
      </c>
      <c r="E617" s="5">
        <v>0</v>
      </c>
      <c r="F617" s="5" t="s">
        <v>17545</v>
      </c>
      <c r="G617" s="5" t="s">
        <v>17546</v>
      </c>
      <c r="H617" s="5" t="s">
        <v>17537</v>
      </c>
      <c r="I617" s="5" t="s">
        <v>17547</v>
      </c>
      <c r="J617" s="5" t="s">
        <v>17548</v>
      </c>
      <c r="K617" s="5" t="s">
        <v>17538</v>
      </c>
      <c r="L617" s="5" t="s">
        <v>222</v>
      </c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 x14ac:dyDescent="0.3">
      <c r="A618" s="5" t="s">
        <v>17534</v>
      </c>
      <c r="B618" s="5">
        <v>95</v>
      </c>
      <c r="C618" s="5">
        <v>6271</v>
      </c>
      <c r="D618" s="5">
        <v>6501</v>
      </c>
      <c r="E618" s="5">
        <v>0</v>
      </c>
      <c r="F618" s="5" t="s">
        <v>17549</v>
      </c>
      <c r="G618" s="5" t="s">
        <v>17550</v>
      </c>
      <c r="H618" s="5" t="s">
        <v>17537</v>
      </c>
      <c r="I618" s="5" t="s">
        <v>26</v>
      </c>
      <c r="J618" s="5"/>
      <c r="K618" s="5" t="s">
        <v>17538</v>
      </c>
      <c r="L618" s="5" t="s">
        <v>222</v>
      </c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 x14ac:dyDescent="0.3">
      <c r="A619" s="5" t="s">
        <v>17551</v>
      </c>
      <c r="B619" s="5">
        <v>96</v>
      </c>
      <c r="C619" s="5">
        <v>71531</v>
      </c>
      <c r="D619" s="5">
        <v>71857</v>
      </c>
      <c r="E619" s="5">
        <v>0</v>
      </c>
      <c r="F619" s="5" t="s">
        <v>17552</v>
      </c>
      <c r="G619" s="5" t="s">
        <v>17553</v>
      </c>
      <c r="H619" s="5" t="s">
        <v>17554</v>
      </c>
      <c r="I619" s="5" t="s">
        <v>26</v>
      </c>
      <c r="J619" s="5"/>
      <c r="K619" s="5" t="s">
        <v>17555</v>
      </c>
      <c r="L619" s="5" t="s">
        <v>222</v>
      </c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 x14ac:dyDescent="0.3">
      <c r="A620" s="5" t="s">
        <v>17551</v>
      </c>
      <c r="B620" s="5">
        <v>96</v>
      </c>
      <c r="C620" s="5">
        <v>72029</v>
      </c>
      <c r="D620" s="5">
        <v>72919</v>
      </c>
      <c r="E620" s="5">
        <v>0</v>
      </c>
      <c r="F620" s="5" t="s">
        <v>17556</v>
      </c>
      <c r="G620" s="5" t="s">
        <v>17557</v>
      </c>
      <c r="H620" s="5" t="s">
        <v>17554</v>
      </c>
      <c r="I620" s="5" t="s">
        <v>2386</v>
      </c>
      <c r="J620" s="5" t="s">
        <v>5814</v>
      </c>
      <c r="K620" s="5" t="s">
        <v>17555</v>
      </c>
      <c r="L620" s="5" t="s">
        <v>222</v>
      </c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 x14ac:dyDescent="0.3">
      <c r="A621" s="5" t="s">
        <v>17551</v>
      </c>
      <c r="B621" s="5">
        <v>96</v>
      </c>
      <c r="C621" s="5">
        <v>72931</v>
      </c>
      <c r="D621" s="5">
        <v>75240</v>
      </c>
      <c r="E621" s="5">
        <v>0</v>
      </c>
      <c r="F621" s="5" t="s">
        <v>17558</v>
      </c>
      <c r="G621" s="5" t="s">
        <v>17559</v>
      </c>
      <c r="H621" s="5" t="s">
        <v>17554</v>
      </c>
      <c r="I621" s="5" t="s">
        <v>15867</v>
      </c>
      <c r="J621" s="5" t="s">
        <v>15674</v>
      </c>
      <c r="K621" s="5" t="s">
        <v>17555</v>
      </c>
      <c r="L621" s="5" t="s">
        <v>222</v>
      </c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 x14ac:dyDescent="0.3">
      <c r="A622" s="7" t="s">
        <v>17551</v>
      </c>
      <c r="B622" s="7">
        <v>96</v>
      </c>
      <c r="C622" s="7">
        <v>75237</v>
      </c>
      <c r="D622" s="7">
        <v>76886</v>
      </c>
      <c r="E622" s="7">
        <v>1</v>
      </c>
      <c r="F622" s="7" t="s">
        <v>17560</v>
      </c>
      <c r="G622" s="7" t="s">
        <v>17561</v>
      </c>
      <c r="H622" s="7" t="s">
        <v>17554</v>
      </c>
      <c r="I622" s="7" t="s">
        <v>304</v>
      </c>
      <c r="J622" s="7" t="s">
        <v>15670</v>
      </c>
      <c r="K622" s="7" t="s">
        <v>17555</v>
      </c>
      <c r="L622" s="7" t="s">
        <v>222</v>
      </c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 x14ac:dyDescent="0.3">
      <c r="A623" s="5" t="s">
        <v>17551</v>
      </c>
      <c r="B623" s="5">
        <v>96</v>
      </c>
      <c r="C623" s="5">
        <v>76956</v>
      </c>
      <c r="D623" s="5">
        <v>79115</v>
      </c>
      <c r="E623" s="5">
        <v>0</v>
      </c>
      <c r="F623" s="5" t="s">
        <v>17562</v>
      </c>
      <c r="G623" s="5" t="s">
        <v>17563</v>
      </c>
      <c r="H623" s="5" t="s">
        <v>17554</v>
      </c>
      <c r="I623" s="5" t="s">
        <v>10333</v>
      </c>
      <c r="J623" s="5" t="s">
        <v>17564</v>
      </c>
      <c r="K623" s="5" t="s">
        <v>17555</v>
      </c>
      <c r="L623" s="5" t="s">
        <v>222</v>
      </c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 x14ac:dyDescent="0.3">
      <c r="A624" s="5" t="s">
        <v>17551</v>
      </c>
      <c r="B624" s="5">
        <v>96</v>
      </c>
      <c r="C624" s="5">
        <v>79188</v>
      </c>
      <c r="D624" s="5">
        <v>79622</v>
      </c>
      <c r="E624" s="5">
        <v>0</v>
      </c>
      <c r="F624" s="5" t="s">
        <v>17565</v>
      </c>
      <c r="G624" s="5" t="s">
        <v>17566</v>
      </c>
      <c r="H624" s="5" t="s">
        <v>17554</v>
      </c>
      <c r="I624" s="5" t="s">
        <v>17567</v>
      </c>
      <c r="J624" s="5" t="s">
        <v>17568</v>
      </c>
      <c r="K624" s="5" t="s">
        <v>17555</v>
      </c>
      <c r="L624" s="5" t="s">
        <v>222</v>
      </c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 x14ac:dyDescent="0.3">
      <c r="A625" s="5" t="s">
        <v>17551</v>
      </c>
      <c r="B625" s="5">
        <v>96</v>
      </c>
      <c r="C625" s="5">
        <v>79626</v>
      </c>
      <c r="D625" s="5">
        <v>80132</v>
      </c>
      <c r="E625" s="5">
        <v>0</v>
      </c>
      <c r="F625" s="5" t="s">
        <v>17569</v>
      </c>
      <c r="G625" s="5" t="s">
        <v>17570</v>
      </c>
      <c r="H625" s="5" t="s">
        <v>17554</v>
      </c>
      <c r="I625" s="5" t="s">
        <v>8430</v>
      </c>
      <c r="J625" s="5" t="s">
        <v>17571</v>
      </c>
      <c r="K625" s="5" t="s">
        <v>17555</v>
      </c>
      <c r="L625" s="5" t="s">
        <v>222</v>
      </c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 x14ac:dyDescent="0.3">
      <c r="A626" s="5" t="s">
        <v>17572</v>
      </c>
      <c r="B626" s="5">
        <v>97</v>
      </c>
      <c r="C626" s="5">
        <v>788450</v>
      </c>
      <c r="D626" s="5">
        <v>788959</v>
      </c>
      <c r="E626" s="5">
        <v>0</v>
      </c>
      <c r="F626" s="5" t="s">
        <v>17573</v>
      </c>
      <c r="G626" s="5" t="s">
        <v>17574</v>
      </c>
      <c r="H626" s="5" t="s">
        <v>17575</v>
      </c>
      <c r="I626" s="5" t="s">
        <v>12402</v>
      </c>
      <c r="J626" s="5" t="s">
        <v>17576</v>
      </c>
      <c r="K626" s="5" t="s">
        <v>17577</v>
      </c>
      <c r="L626" s="5" t="s">
        <v>17578</v>
      </c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 x14ac:dyDescent="0.3">
      <c r="A627" s="5" t="s">
        <v>17572</v>
      </c>
      <c r="B627" s="5">
        <v>97</v>
      </c>
      <c r="C627" s="5">
        <v>789232</v>
      </c>
      <c r="D627" s="5">
        <v>789702</v>
      </c>
      <c r="E627" s="5">
        <v>0</v>
      </c>
      <c r="F627" s="5" t="s">
        <v>17579</v>
      </c>
      <c r="G627" s="5" t="s">
        <v>17580</v>
      </c>
      <c r="H627" s="5" t="s">
        <v>17575</v>
      </c>
      <c r="I627" s="5" t="s">
        <v>17581</v>
      </c>
      <c r="J627" s="5" t="s">
        <v>9903</v>
      </c>
      <c r="K627" s="5" t="s">
        <v>17577</v>
      </c>
      <c r="L627" s="5" t="s">
        <v>17578</v>
      </c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 x14ac:dyDescent="0.3">
      <c r="A628" s="5" t="s">
        <v>17572</v>
      </c>
      <c r="B628" s="5">
        <v>97</v>
      </c>
      <c r="C628" s="5">
        <v>789719</v>
      </c>
      <c r="D628" s="5">
        <v>790120</v>
      </c>
      <c r="E628" s="5">
        <v>0</v>
      </c>
      <c r="F628" s="5" t="s">
        <v>17582</v>
      </c>
      <c r="G628" s="5" t="s">
        <v>17583</v>
      </c>
      <c r="H628" s="5" t="s">
        <v>17575</v>
      </c>
      <c r="I628" s="5" t="s">
        <v>26</v>
      </c>
      <c r="J628" s="5"/>
      <c r="K628" s="5" t="s">
        <v>17577</v>
      </c>
      <c r="L628" s="5" t="s">
        <v>17578</v>
      </c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 x14ac:dyDescent="0.3">
      <c r="A629" s="7" t="s">
        <v>17572</v>
      </c>
      <c r="B629" s="7">
        <v>97</v>
      </c>
      <c r="C629" s="7">
        <v>790156</v>
      </c>
      <c r="D629" s="7">
        <v>791847</v>
      </c>
      <c r="E629" s="7">
        <v>1</v>
      </c>
      <c r="F629" s="7" t="s">
        <v>17584</v>
      </c>
      <c r="G629" s="7" t="s">
        <v>17585</v>
      </c>
      <c r="H629" s="7" t="s">
        <v>17575</v>
      </c>
      <c r="I629" s="7" t="s">
        <v>304</v>
      </c>
      <c r="J629" s="7" t="s">
        <v>17586</v>
      </c>
      <c r="K629" s="7" t="s">
        <v>17577</v>
      </c>
      <c r="L629" s="7" t="s">
        <v>17578</v>
      </c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 x14ac:dyDescent="0.3">
      <c r="A630" s="5" t="s">
        <v>17572</v>
      </c>
      <c r="B630" s="5">
        <v>97</v>
      </c>
      <c r="C630" s="5">
        <v>791866</v>
      </c>
      <c r="D630" s="5">
        <v>792156</v>
      </c>
      <c r="E630" s="5">
        <v>0</v>
      </c>
      <c r="F630" s="5" t="s">
        <v>17587</v>
      </c>
      <c r="G630" s="5" t="s">
        <v>17588</v>
      </c>
      <c r="H630" s="5" t="s">
        <v>17575</v>
      </c>
      <c r="I630" s="5" t="s">
        <v>17589</v>
      </c>
      <c r="J630" s="5" t="s">
        <v>17590</v>
      </c>
      <c r="K630" s="5" t="s">
        <v>17577</v>
      </c>
      <c r="L630" s="5" t="s">
        <v>17578</v>
      </c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 x14ac:dyDescent="0.3">
      <c r="A631" s="5" t="s">
        <v>17572</v>
      </c>
      <c r="B631" s="5">
        <v>97</v>
      </c>
      <c r="C631" s="5">
        <v>792815</v>
      </c>
      <c r="D631" s="5">
        <v>793759</v>
      </c>
      <c r="E631" s="5">
        <v>0</v>
      </c>
      <c r="F631" s="5" t="s">
        <v>17591</v>
      </c>
      <c r="G631" s="5" t="s">
        <v>17592</v>
      </c>
      <c r="H631" s="5" t="s">
        <v>17575</v>
      </c>
      <c r="I631" s="5" t="s">
        <v>26</v>
      </c>
      <c r="J631" s="5"/>
      <c r="K631" s="5" t="s">
        <v>17577</v>
      </c>
      <c r="L631" s="5" t="s">
        <v>17578</v>
      </c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 x14ac:dyDescent="0.3">
      <c r="A632" s="5" t="s">
        <v>17572</v>
      </c>
      <c r="B632" s="5">
        <v>97</v>
      </c>
      <c r="C632" s="5">
        <v>793795</v>
      </c>
      <c r="D632" s="5">
        <v>794571</v>
      </c>
      <c r="E632" s="5">
        <v>0</v>
      </c>
      <c r="F632" s="5" t="s">
        <v>17593</v>
      </c>
      <c r="G632" s="5" t="s">
        <v>17594</v>
      </c>
      <c r="H632" s="5" t="s">
        <v>17575</v>
      </c>
      <c r="I632" s="5" t="s">
        <v>26</v>
      </c>
      <c r="J632" s="5"/>
      <c r="K632" s="5" t="s">
        <v>17577</v>
      </c>
      <c r="L632" s="5" t="s">
        <v>17578</v>
      </c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 x14ac:dyDescent="0.3">
      <c r="A633" s="5" t="s">
        <v>17595</v>
      </c>
      <c r="B633" s="5">
        <v>98</v>
      </c>
      <c r="C633" s="5">
        <v>8399</v>
      </c>
      <c r="D633" s="5">
        <v>10708</v>
      </c>
      <c r="E633" s="5">
        <v>0</v>
      </c>
      <c r="F633" s="5" t="s">
        <v>17596</v>
      </c>
      <c r="G633" s="5" t="s">
        <v>17597</v>
      </c>
      <c r="H633" s="5" t="s">
        <v>17598</v>
      </c>
      <c r="I633" s="5" t="s">
        <v>17599</v>
      </c>
      <c r="J633" s="5" t="s">
        <v>17600</v>
      </c>
      <c r="K633" s="5" t="s">
        <v>17601</v>
      </c>
      <c r="L633" s="5" t="s">
        <v>17602</v>
      </c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 x14ac:dyDescent="0.3">
      <c r="A634" s="5" t="s">
        <v>17595</v>
      </c>
      <c r="B634" s="5">
        <v>98</v>
      </c>
      <c r="C634" s="5">
        <v>10828</v>
      </c>
      <c r="D634" s="5">
        <v>11214</v>
      </c>
      <c r="E634" s="5">
        <v>0</v>
      </c>
      <c r="F634" s="5" t="s">
        <v>17603</v>
      </c>
      <c r="G634" s="5" t="s">
        <v>17604</v>
      </c>
      <c r="H634" s="5" t="s">
        <v>17598</v>
      </c>
      <c r="I634" s="5" t="s">
        <v>8274</v>
      </c>
      <c r="J634" s="5" t="s">
        <v>203</v>
      </c>
      <c r="K634" s="5" t="s">
        <v>17601</v>
      </c>
      <c r="L634" s="5" t="s">
        <v>17602</v>
      </c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 x14ac:dyDescent="0.3">
      <c r="A635" s="5" t="s">
        <v>17595</v>
      </c>
      <c r="B635" s="5">
        <v>98</v>
      </c>
      <c r="C635" s="5">
        <v>11376</v>
      </c>
      <c r="D635" s="5">
        <v>11582</v>
      </c>
      <c r="E635" s="5">
        <v>0</v>
      </c>
      <c r="F635" s="5" t="s">
        <v>17605</v>
      </c>
      <c r="G635" s="5" t="s">
        <v>17606</v>
      </c>
      <c r="H635" s="5" t="s">
        <v>17598</v>
      </c>
      <c r="I635" s="5" t="s">
        <v>17607</v>
      </c>
      <c r="J635" s="5" t="s">
        <v>17608</v>
      </c>
      <c r="K635" s="5" t="s">
        <v>17601</v>
      </c>
      <c r="L635" s="5" t="s">
        <v>17602</v>
      </c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 x14ac:dyDescent="0.3">
      <c r="A636" s="7" t="s">
        <v>17595</v>
      </c>
      <c r="B636" s="7">
        <v>98</v>
      </c>
      <c r="C636" s="7">
        <v>11686</v>
      </c>
      <c r="D636" s="7">
        <v>13371</v>
      </c>
      <c r="E636" s="7">
        <v>1</v>
      </c>
      <c r="F636" s="7" t="s">
        <v>17609</v>
      </c>
      <c r="G636" s="7" t="s">
        <v>17610</v>
      </c>
      <c r="H636" s="7" t="s">
        <v>17598</v>
      </c>
      <c r="I636" s="7" t="s">
        <v>304</v>
      </c>
      <c r="J636" s="7" t="s">
        <v>31</v>
      </c>
      <c r="K636" s="7" t="s">
        <v>17601</v>
      </c>
      <c r="L636" s="7" t="s">
        <v>17602</v>
      </c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 x14ac:dyDescent="0.3">
      <c r="A637" s="5" t="s">
        <v>17611</v>
      </c>
      <c r="B637" s="5">
        <v>99</v>
      </c>
      <c r="C637" s="5">
        <v>974659</v>
      </c>
      <c r="D637" s="5">
        <v>977010</v>
      </c>
      <c r="E637" s="5">
        <v>0</v>
      </c>
      <c r="F637" s="5" t="s">
        <v>17612</v>
      </c>
      <c r="G637" s="5" t="s">
        <v>17613</v>
      </c>
      <c r="H637" s="5" t="s">
        <v>17614</v>
      </c>
      <c r="I637" s="5" t="s">
        <v>17615</v>
      </c>
      <c r="J637" s="5" t="s">
        <v>17616</v>
      </c>
      <c r="K637" s="5" t="s">
        <v>17617</v>
      </c>
      <c r="L637" s="5" t="s">
        <v>8688</v>
      </c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 x14ac:dyDescent="0.3">
      <c r="A638" s="5" t="s">
        <v>17611</v>
      </c>
      <c r="B638" s="5">
        <v>99</v>
      </c>
      <c r="C638" s="5">
        <v>977012</v>
      </c>
      <c r="D638" s="5">
        <v>977962</v>
      </c>
      <c r="E638" s="5">
        <v>0</v>
      </c>
      <c r="F638" s="5" t="s">
        <v>17618</v>
      </c>
      <c r="G638" s="5" t="s">
        <v>17619</v>
      </c>
      <c r="H638" s="5" t="s">
        <v>17614</v>
      </c>
      <c r="I638" s="5" t="s">
        <v>17620</v>
      </c>
      <c r="J638" s="5" t="s">
        <v>17621</v>
      </c>
      <c r="K638" s="5" t="s">
        <v>17617</v>
      </c>
      <c r="L638" s="5" t="s">
        <v>8688</v>
      </c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 x14ac:dyDescent="0.3">
      <c r="A639" s="5" t="s">
        <v>17611</v>
      </c>
      <c r="B639" s="5">
        <v>99</v>
      </c>
      <c r="C639" s="5">
        <v>978220</v>
      </c>
      <c r="D639" s="5">
        <v>978531</v>
      </c>
      <c r="E639" s="5">
        <v>0</v>
      </c>
      <c r="F639" s="5" t="s">
        <v>17622</v>
      </c>
      <c r="G639" s="5" t="s">
        <v>17623</v>
      </c>
      <c r="H639" s="5" t="s">
        <v>17614</v>
      </c>
      <c r="I639" s="5" t="s">
        <v>26</v>
      </c>
      <c r="J639" s="5"/>
      <c r="K639" s="5" t="s">
        <v>17617</v>
      </c>
      <c r="L639" s="5" t="s">
        <v>8688</v>
      </c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 x14ac:dyDescent="0.3">
      <c r="A640" s="7" t="s">
        <v>17611</v>
      </c>
      <c r="B640" s="7">
        <v>99</v>
      </c>
      <c r="C640" s="7">
        <v>978817</v>
      </c>
      <c r="D640" s="7">
        <v>980433</v>
      </c>
      <c r="E640" s="7">
        <v>1</v>
      </c>
      <c r="F640" s="7" t="s">
        <v>17624</v>
      </c>
      <c r="G640" s="7" t="s">
        <v>17625</v>
      </c>
      <c r="H640" s="7" t="s">
        <v>17614</v>
      </c>
      <c r="I640" s="7" t="s">
        <v>304</v>
      </c>
      <c r="J640" s="7" t="s">
        <v>15670</v>
      </c>
      <c r="K640" s="7" t="s">
        <v>17617</v>
      </c>
      <c r="L640" s="7" t="s">
        <v>8688</v>
      </c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 x14ac:dyDescent="0.3">
      <c r="A641" s="5" t="s">
        <v>17611</v>
      </c>
      <c r="B641" s="5">
        <v>99</v>
      </c>
      <c r="C641" s="5">
        <v>980430</v>
      </c>
      <c r="D641" s="5">
        <v>982667</v>
      </c>
      <c r="E641" s="5">
        <v>0</v>
      </c>
      <c r="F641" s="5" t="s">
        <v>17626</v>
      </c>
      <c r="G641" s="5" t="s">
        <v>17627</v>
      </c>
      <c r="H641" s="5" t="s">
        <v>17614</v>
      </c>
      <c r="I641" s="5" t="s">
        <v>15867</v>
      </c>
      <c r="J641" s="5" t="s">
        <v>15674</v>
      </c>
      <c r="K641" s="5" t="s">
        <v>17617</v>
      </c>
      <c r="L641" s="5" t="s">
        <v>8688</v>
      </c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 x14ac:dyDescent="0.3">
      <c r="A642" s="5" t="s">
        <v>17611</v>
      </c>
      <c r="B642" s="5">
        <v>99</v>
      </c>
      <c r="C642" s="5">
        <v>982805</v>
      </c>
      <c r="D642" s="5">
        <v>984049</v>
      </c>
      <c r="E642" s="5">
        <v>0</v>
      </c>
      <c r="F642" s="5" t="s">
        <v>17628</v>
      </c>
      <c r="G642" s="5" t="s">
        <v>17629</v>
      </c>
      <c r="H642" s="5" t="s">
        <v>17614</v>
      </c>
      <c r="I642" s="5" t="s">
        <v>17630</v>
      </c>
      <c r="J642" s="5" t="s">
        <v>17631</v>
      </c>
      <c r="K642" s="5" t="s">
        <v>17617</v>
      </c>
      <c r="L642" s="5" t="s">
        <v>8688</v>
      </c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 x14ac:dyDescent="0.3">
      <c r="A643" s="5" t="s">
        <v>17611</v>
      </c>
      <c r="B643" s="5">
        <v>99</v>
      </c>
      <c r="C643" s="5">
        <v>984062</v>
      </c>
      <c r="D643" s="5">
        <v>984775</v>
      </c>
      <c r="E643" s="5">
        <v>0</v>
      </c>
      <c r="F643" s="5" t="s">
        <v>17632</v>
      </c>
      <c r="G643" s="5" t="s">
        <v>17633</v>
      </c>
      <c r="H643" s="5" t="s">
        <v>17614</v>
      </c>
      <c r="I643" s="5" t="s">
        <v>10034</v>
      </c>
      <c r="J643" s="5" t="s">
        <v>10035</v>
      </c>
      <c r="K643" s="5" t="s">
        <v>17617</v>
      </c>
      <c r="L643" s="5" t="s">
        <v>8688</v>
      </c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 x14ac:dyDescent="0.3">
      <c r="A644" s="5" t="s">
        <v>17634</v>
      </c>
      <c r="B644" s="5">
        <v>100</v>
      </c>
      <c r="C644" s="5">
        <v>498500</v>
      </c>
      <c r="D644" s="5">
        <v>499000</v>
      </c>
      <c r="E644" s="5">
        <v>0</v>
      </c>
      <c r="F644" s="5" t="s">
        <v>17635</v>
      </c>
      <c r="G644" s="5" t="s">
        <v>17636</v>
      </c>
      <c r="H644" s="5" t="s">
        <v>17637</v>
      </c>
      <c r="I644" s="5" t="s">
        <v>17638</v>
      </c>
      <c r="J644" s="5" t="s">
        <v>17639</v>
      </c>
      <c r="K644" s="5" t="s">
        <v>17640</v>
      </c>
      <c r="L644" s="5" t="s">
        <v>8688</v>
      </c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 x14ac:dyDescent="0.3">
      <c r="A645" s="5" t="s">
        <v>17634</v>
      </c>
      <c r="B645" s="5">
        <v>100</v>
      </c>
      <c r="C645" s="5">
        <v>498993</v>
      </c>
      <c r="D645" s="5">
        <v>500294</v>
      </c>
      <c r="E645" s="5">
        <v>0</v>
      </c>
      <c r="F645" s="5" t="s">
        <v>17641</v>
      </c>
      <c r="G645" s="5" t="s">
        <v>17642</v>
      </c>
      <c r="H645" s="5" t="s">
        <v>17637</v>
      </c>
      <c r="I645" s="5" t="s">
        <v>17643</v>
      </c>
      <c r="J645" s="5" t="s">
        <v>17644</v>
      </c>
      <c r="K645" s="5" t="s">
        <v>17640</v>
      </c>
      <c r="L645" s="5" t="s">
        <v>8688</v>
      </c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 x14ac:dyDescent="0.3">
      <c r="A646" s="5" t="s">
        <v>17634</v>
      </c>
      <c r="B646" s="5">
        <v>100</v>
      </c>
      <c r="C646" s="5">
        <v>500325</v>
      </c>
      <c r="D646" s="5">
        <v>502625</v>
      </c>
      <c r="E646" s="5">
        <v>0</v>
      </c>
      <c r="F646" s="5" t="s">
        <v>17645</v>
      </c>
      <c r="G646" s="5" t="s">
        <v>17646</v>
      </c>
      <c r="H646" s="5" t="s">
        <v>17637</v>
      </c>
      <c r="I646" s="5" t="s">
        <v>15867</v>
      </c>
      <c r="J646" s="5" t="s">
        <v>15674</v>
      </c>
      <c r="K646" s="5" t="s">
        <v>17640</v>
      </c>
      <c r="L646" s="5" t="s">
        <v>8688</v>
      </c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 x14ac:dyDescent="0.3">
      <c r="A647" s="7" t="s">
        <v>17634</v>
      </c>
      <c r="B647" s="7">
        <v>100</v>
      </c>
      <c r="C647" s="7">
        <v>502693</v>
      </c>
      <c r="D647" s="7">
        <v>504333</v>
      </c>
      <c r="E647" s="7">
        <v>1</v>
      </c>
      <c r="F647" s="7" t="s">
        <v>17647</v>
      </c>
      <c r="G647" s="7" t="s">
        <v>17648</v>
      </c>
      <c r="H647" s="7" t="s">
        <v>17637</v>
      </c>
      <c r="I647" s="7" t="s">
        <v>304</v>
      </c>
      <c r="J647" s="7" t="s">
        <v>15670</v>
      </c>
      <c r="K647" s="7" t="s">
        <v>17640</v>
      </c>
      <c r="L647" s="7" t="s">
        <v>8688</v>
      </c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 x14ac:dyDescent="0.3">
      <c r="A648" s="5" t="s">
        <v>17634</v>
      </c>
      <c r="B648" s="5">
        <v>100</v>
      </c>
      <c r="C648" s="5">
        <v>504459</v>
      </c>
      <c r="D648" s="5">
        <v>504851</v>
      </c>
      <c r="E648" s="5">
        <v>0</v>
      </c>
      <c r="F648" s="5" t="s">
        <v>17649</v>
      </c>
      <c r="G648" s="5" t="s">
        <v>17650</v>
      </c>
      <c r="H648" s="5" t="s">
        <v>17637</v>
      </c>
      <c r="I648" s="5" t="s">
        <v>11964</v>
      </c>
      <c r="J648" s="5" t="s">
        <v>6898</v>
      </c>
      <c r="K648" s="5" t="s">
        <v>17640</v>
      </c>
      <c r="L648" s="5" t="s">
        <v>8688</v>
      </c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 x14ac:dyDescent="0.3">
      <c r="A649" s="5" t="s">
        <v>17634</v>
      </c>
      <c r="B649" s="5">
        <v>100</v>
      </c>
      <c r="C649" s="5">
        <v>504826</v>
      </c>
      <c r="D649" s="5">
        <v>505275</v>
      </c>
      <c r="E649" s="5">
        <v>0</v>
      </c>
      <c r="F649" s="5" t="s">
        <v>17651</v>
      </c>
      <c r="G649" s="5" t="s">
        <v>17652</v>
      </c>
      <c r="H649" s="5" t="s">
        <v>17637</v>
      </c>
      <c r="I649" s="5" t="s">
        <v>26</v>
      </c>
      <c r="J649" s="5"/>
      <c r="K649" s="5" t="s">
        <v>17640</v>
      </c>
      <c r="L649" s="5" t="s">
        <v>8688</v>
      </c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 x14ac:dyDescent="0.3">
      <c r="A650" s="5" t="s">
        <v>17634</v>
      </c>
      <c r="B650" s="5">
        <v>100</v>
      </c>
      <c r="C650" s="5">
        <v>505399</v>
      </c>
      <c r="D650" s="5">
        <v>506457</v>
      </c>
      <c r="E650" s="5">
        <v>0</v>
      </c>
      <c r="F650" s="5" t="s">
        <v>17653</v>
      </c>
      <c r="G650" s="5" t="s">
        <v>17654</v>
      </c>
      <c r="H650" s="5" t="s">
        <v>17637</v>
      </c>
      <c r="I650" s="5" t="s">
        <v>17655</v>
      </c>
      <c r="J650" s="5" t="s">
        <v>17656</v>
      </c>
      <c r="K650" s="5" t="s">
        <v>17640</v>
      </c>
      <c r="L650" s="5" t="s">
        <v>8688</v>
      </c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 x14ac:dyDescent="0.3">
      <c r="A651" s="5" t="s">
        <v>17657</v>
      </c>
      <c r="B651" s="5">
        <v>101</v>
      </c>
      <c r="C651" s="5">
        <v>42843</v>
      </c>
      <c r="D651" s="5">
        <v>43658</v>
      </c>
      <c r="E651" s="5">
        <v>0</v>
      </c>
      <c r="F651" s="5" t="s">
        <v>17658</v>
      </c>
      <c r="G651" s="5" t="s">
        <v>17659</v>
      </c>
      <c r="H651" s="5" t="s">
        <v>17660</v>
      </c>
      <c r="I651" s="5" t="s">
        <v>17661</v>
      </c>
      <c r="J651" s="5" t="s">
        <v>5325</v>
      </c>
      <c r="K651" s="5" t="s">
        <v>17662</v>
      </c>
      <c r="L651" s="5" t="s">
        <v>8688</v>
      </c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 x14ac:dyDescent="0.3">
      <c r="A652" s="5" t="s">
        <v>17657</v>
      </c>
      <c r="B652" s="5">
        <v>101</v>
      </c>
      <c r="C652" s="5">
        <v>43658</v>
      </c>
      <c r="D652" s="5">
        <v>45496</v>
      </c>
      <c r="E652" s="5">
        <v>0</v>
      </c>
      <c r="F652" s="5" t="s">
        <v>17663</v>
      </c>
      <c r="G652" s="5" t="s">
        <v>17664</v>
      </c>
      <c r="H652" s="5" t="s">
        <v>17660</v>
      </c>
      <c r="I652" s="5" t="s">
        <v>17665</v>
      </c>
      <c r="J652" s="5" t="s">
        <v>17666</v>
      </c>
      <c r="K652" s="5" t="s">
        <v>17662</v>
      </c>
      <c r="L652" s="5" t="s">
        <v>8688</v>
      </c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 x14ac:dyDescent="0.3">
      <c r="A653" s="5" t="s">
        <v>17657</v>
      </c>
      <c r="B653" s="5">
        <v>101</v>
      </c>
      <c r="C653" s="5">
        <v>45503</v>
      </c>
      <c r="D653" s="5">
        <v>45760</v>
      </c>
      <c r="E653" s="5">
        <v>0</v>
      </c>
      <c r="F653" s="5" t="s">
        <v>17667</v>
      </c>
      <c r="G653" s="5" t="s">
        <v>17668</v>
      </c>
      <c r="H653" s="5" t="s">
        <v>17660</v>
      </c>
      <c r="I653" s="5" t="s">
        <v>26</v>
      </c>
      <c r="J653" s="5"/>
      <c r="K653" s="5" t="s">
        <v>17662</v>
      </c>
      <c r="L653" s="5" t="s">
        <v>8688</v>
      </c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 x14ac:dyDescent="0.3">
      <c r="A654" s="7" t="s">
        <v>17657</v>
      </c>
      <c r="B654" s="7">
        <v>101</v>
      </c>
      <c r="C654" s="7">
        <v>46133</v>
      </c>
      <c r="D654" s="7">
        <v>47887</v>
      </c>
      <c r="E654" s="7">
        <v>1</v>
      </c>
      <c r="F654" s="7" t="s">
        <v>17669</v>
      </c>
      <c r="G654" s="7" t="s">
        <v>17670</v>
      </c>
      <c r="H654" s="7" t="s">
        <v>17660</v>
      </c>
      <c r="I654" s="7" t="s">
        <v>304</v>
      </c>
      <c r="J654" s="7" t="s">
        <v>15670</v>
      </c>
      <c r="K654" s="7" t="s">
        <v>17662</v>
      </c>
      <c r="L654" s="7" t="s">
        <v>8688</v>
      </c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 x14ac:dyDescent="0.3">
      <c r="A655" s="5" t="s">
        <v>17657</v>
      </c>
      <c r="B655" s="5">
        <v>101</v>
      </c>
      <c r="C655" s="5">
        <v>47884</v>
      </c>
      <c r="D655" s="5">
        <v>50175</v>
      </c>
      <c r="E655" s="5">
        <v>0</v>
      </c>
      <c r="F655" s="5" t="s">
        <v>17671</v>
      </c>
      <c r="G655" s="5" t="s">
        <v>17672</v>
      </c>
      <c r="H655" s="5" t="s">
        <v>17660</v>
      </c>
      <c r="I655" s="5" t="s">
        <v>15867</v>
      </c>
      <c r="J655" s="5" t="s">
        <v>15674</v>
      </c>
      <c r="K655" s="5" t="s">
        <v>17662</v>
      </c>
      <c r="L655" s="5" t="s">
        <v>8688</v>
      </c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 x14ac:dyDescent="0.3">
      <c r="A656" s="5" t="s">
        <v>17657</v>
      </c>
      <c r="B656" s="5">
        <v>101</v>
      </c>
      <c r="C656" s="5">
        <v>50172</v>
      </c>
      <c r="D656" s="5">
        <v>51032</v>
      </c>
      <c r="E656" s="5">
        <v>0</v>
      </c>
      <c r="F656" s="5" t="s">
        <v>17673</v>
      </c>
      <c r="G656" s="5" t="s">
        <v>17674</v>
      </c>
      <c r="H656" s="5" t="s">
        <v>17660</v>
      </c>
      <c r="I656" s="5" t="s">
        <v>188</v>
      </c>
      <c r="J656" s="5" t="s">
        <v>189</v>
      </c>
      <c r="K656" s="5" t="s">
        <v>17662</v>
      </c>
      <c r="L656" s="5" t="s">
        <v>8688</v>
      </c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 x14ac:dyDescent="0.3">
      <c r="A657" s="5" t="s">
        <v>17657</v>
      </c>
      <c r="B657" s="5">
        <v>101</v>
      </c>
      <c r="C657" s="5">
        <v>51239</v>
      </c>
      <c r="D657" s="5">
        <v>52612</v>
      </c>
      <c r="E657" s="5">
        <v>0</v>
      </c>
      <c r="F657" s="5" t="s">
        <v>17675</v>
      </c>
      <c r="G657" s="5" t="s">
        <v>17676</v>
      </c>
      <c r="H657" s="5" t="s">
        <v>17660</v>
      </c>
      <c r="I657" s="5" t="s">
        <v>10458</v>
      </c>
      <c r="J657" s="5" t="s">
        <v>17677</v>
      </c>
      <c r="K657" s="5" t="s">
        <v>17662</v>
      </c>
      <c r="L657" s="5" t="s">
        <v>8688</v>
      </c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 x14ac:dyDescent="0.3">
      <c r="A658" s="5" t="s">
        <v>17678</v>
      </c>
      <c r="B658" s="5">
        <v>102</v>
      </c>
      <c r="C658" s="5">
        <v>942547</v>
      </c>
      <c r="D658" s="5">
        <v>942735</v>
      </c>
      <c r="E658" s="5">
        <v>0</v>
      </c>
      <c r="F658" s="5" t="s">
        <v>17679</v>
      </c>
      <c r="G658" s="5" t="s">
        <v>17680</v>
      </c>
      <c r="H658" s="5" t="s">
        <v>17681</v>
      </c>
      <c r="I658" s="5" t="s">
        <v>26</v>
      </c>
      <c r="J658" s="5"/>
      <c r="K658" s="5" t="s">
        <v>17682</v>
      </c>
      <c r="L658" s="5" t="s">
        <v>2482</v>
      </c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 x14ac:dyDescent="0.3">
      <c r="A659" s="5" t="s">
        <v>17678</v>
      </c>
      <c r="B659" s="5">
        <v>102</v>
      </c>
      <c r="C659" s="5">
        <v>942775</v>
      </c>
      <c r="D659" s="5">
        <v>945132</v>
      </c>
      <c r="E659" s="5">
        <v>0</v>
      </c>
      <c r="F659" s="5" t="s">
        <v>17683</v>
      </c>
      <c r="G659" s="5" t="s">
        <v>17684</v>
      </c>
      <c r="H659" s="5" t="s">
        <v>17681</v>
      </c>
      <c r="I659" s="5" t="s">
        <v>17057</v>
      </c>
      <c r="J659" s="5" t="s">
        <v>17058</v>
      </c>
      <c r="K659" s="5" t="s">
        <v>17682</v>
      </c>
      <c r="L659" s="5" t="s">
        <v>2482</v>
      </c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 x14ac:dyDescent="0.3">
      <c r="A660" s="5" t="s">
        <v>17678</v>
      </c>
      <c r="B660" s="5">
        <v>102</v>
      </c>
      <c r="C660" s="5">
        <v>945294</v>
      </c>
      <c r="D660" s="5">
        <v>947201</v>
      </c>
      <c r="E660" s="5">
        <v>0</v>
      </c>
      <c r="F660" s="5" t="s">
        <v>17685</v>
      </c>
      <c r="G660" s="5" t="s">
        <v>17686</v>
      </c>
      <c r="H660" s="5" t="s">
        <v>17681</v>
      </c>
      <c r="I660" s="5" t="s">
        <v>17687</v>
      </c>
      <c r="J660" s="5" t="s">
        <v>17688</v>
      </c>
      <c r="K660" s="5" t="s">
        <v>17682</v>
      </c>
      <c r="L660" s="5" t="s">
        <v>2482</v>
      </c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 x14ac:dyDescent="0.3">
      <c r="A661" s="7" t="s">
        <v>17678</v>
      </c>
      <c r="B661" s="7">
        <v>102</v>
      </c>
      <c r="C661" s="7">
        <v>947198</v>
      </c>
      <c r="D661" s="7">
        <v>948811</v>
      </c>
      <c r="E661" s="7">
        <v>1</v>
      </c>
      <c r="F661" s="7" t="s">
        <v>17689</v>
      </c>
      <c r="G661" s="7" t="s">
        <v>17690</v>
      </c>
      <c r="H661" s="7" t="s">
        <v>17681</v>
      </c>
      <c r="I661" s="7" t="s">
        <v>304</v>
      </c>
      <c r="J661" s="7" t="s">
        <v>31</v>
      </c>
      <c r="K661" s="7" t="s">
        <v>17682</v>
      </c>
      <c r="L661" s="7" t="s">
        <v>2482</v>
      </c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 x14ac:dyDescent="0.3">
      <c r="A662" s="5" t="s">
        <v>17678</v>
      </c>
      <c r="B662" s="5">
        <v>102</v>
      </c>
      <c r="C662" s="5">
        <v>948875</v>
      </c>
      <c r="D662" s="5">
        <v>950107</v>
      </c>
      <c r="E662" s="5">
        <v>0</v>
      </c>
      <c r="F662" s="5" t="s">
        <v>17691</v>
      </c>
      <c r="G662" s="5" t="s">
        <v>17692</v>
      </c>
      <c r="H662" s="5" t="s">
        <v>17681</v>
      </c>
      <c r="I662" s="5" t="s">
        <v>16978</v>
      </c>
      <c r="J662" s="5" t="s">
        <v>2243</v>
      </c>
      <c r="K662" s="5" t="s">
        <v>17682</v>
      </c>
      <c r="L662" s="5" t="s">
        <v>2482</v>
      </c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 x14ac:dyDescent="0.3">
      <c r="A663" s="5" t="s">
        <v>17678</v>
      </c>
      <c r="B663" s="5">
        <v>102</v>
      </c>
      <c r="C663" s="5">
        <v>950530</v>
      </c>
      <c r="D663" s="5">
        <v>951069</v>
      </c>
      <c r="E663" s="5">
        <v>0</v>
      </c>
      <c r="F663" s="5" t="s">
        <v>17693</v>
      </c>
      <c r="G663" s="5" t="s">
        <v>17694</v>
      </c>
      <c r="H663" s="5" t="s">
        <v>17681</v>
      </c>
      <c r="I663" s="5" t="s">
        <v>17695</v>
      </c>
      <c r="J663" s="5" t="s">
        <v>15800</v>
      </c>
      <c r="K663" s="5" t="s">
        <v>17682</v>
      </c>
      <c r="L663" s="5" t="s">
        <v>2482</v>
      </c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 x14ac:dyDescent="0.3">
      <c r="A664" s="5" t="s">
        <v>17678</v>
      </c>
      <c r="B664" s="5">
        <v>102</v>
      </c>
      <c r="C664" s="5">
        <v>951222</v>
      </c>
      <c r="D664" s="5">
        <v>953222</v>
      </c>
      <c r="E664" s="5">
        <v>0</v>
      </c>
      <c r="F664" s="5" t="s">
        <v>17696</v>
      </c>
      <c r="G664" s="5" t="s">
        <v>17697</v>
      </c>
      <c r="H664" s="5" t="s">
        <v>17681</v>
      </c>
      <c r="I664" s="5" t="s">
        <v>1109</v>
      </c>
      <c r="J664" s="5" t="s">
        <v>17698</v>
      </c>
      <c r="K664" s="5" t="s">
        <v>17682</v>
      </c>
      <c r="L664" s="5" t="s">
        <v>2482</v>
      </c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 x14ac:dyDescent="0.3">
      <c r="A665" s="5" t="s">
        <v>17699</v>
      </c>
      <c r="B665" s="5">
        <v>103</v>
      </c>
      <c r="C665" s="5">
        <v>630994</v>
      </c>
      <c r="D665" s="5">
        <v>633348</v>
      </c>
      <c r="E665" s="5">
        <v>0</v>
      </c>
      <c r="F665" s="5" t="s">
        <v>17700</v>
      </c>
      <c r="G665" s="5" t="s">
        <v>17701</v>
      </c>
      <c r="H665" s="5" t="s">
        <v>17702</v>
      </c>
      <c r="I665" s="5" t="s">
        <v>17703</v>
      </c>
      <c r="J665" s="5" t="s">
        <v>17704</v>
      </c>
      <c r="K665" s="5" t="s">
        <v>17705</v>
      </c>
      <c r="L665" s="5" t="s">
        <v>222</v>
      </c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 x14ac:dyDescent="0.3">
      <c r="A666" s="5" t="s">
        <v>17699</v>
      </c>
      <c r="B666" s="5">
        <v>103</v>
      </c>
      <c r="C666" s="5">
        <v>633453</v>
      </c>
      <c r="D666" s="5">
        <v>635093</v>
      </c>
      <c r="E666" s="5">
        <v>0</v>
      </c>
      <c r="F666" s="5" t="s">
        <v>17706</v>
      </c>
      <c r="G666" s="5" t="s">
        <v>17707</v>
      </c>
      <c r="H666" s="5" t="s">
        <v>17702</v>
      </c>
      <c r="I666" s="5" t="s">
        <v>17708</v>
      </c>
      <c r="J666" s="5" t="s">
        <v>16292</v>
      </c>
      <c r="K666" s="5" t="s">
        <v>17705</v>
      </c>
      <c r="L666" s="5" t="s">
        <v>222</v>
      </c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 x14ac:dyDescent="0.3">
      <c r="A667" s="5" t="s">
        <v>17699</v>
      </c>
      <c r="B667" s="5">
        <v>103</v>
      </c>
      <c r="C667" s="5">
        <v>635171</v>
      </c>
      <c r="D667" s="5">
        <v>637474</v>
      </c>
      <c r="E667" s="5">
        <v>0</v>
      </c>
      <c r="F667" s="5" t="s">
        <v>17709</v>
      </c>
      <c r="G667" s="5" t="s">
        <v>17710</v>
      </c>
      <c r="H667" s="5" t="s">
        <v>17702</v>
      </c>
      <c r="I667" s="5" t="s">
        <v>15867</v>
      </c>
      <c r="J667" s="5" t="s">
        <v>15674</v>
      </c>
      <c r="K667" s="5" t="s">
        <v>17705</v>
      </c>
      <c r="L667" s="5" t="s">
        <v>222</v>
      </c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 x14ac:dyDescent="0.3">
      <c r="A668" s="7" t="s">
        <v>17699</v>
      </c>
      <c r="B668" s="7">
        <v>103</v>
      </c>
      <c r="C668" s="7">
        <v>637471</v>
      </c>
      <c r="D668" s="7">
        <v>639117</v>
      </c>
      <c r="E668" s="7">
        <v>1</v>
      </c>
      <c r="F668" s="7" t="s">
        <v>17711</v>
      </c>
      <c r="G668" s="7" t="s">
        <v>17712</v>
      </c>
      <c r="H668" s="7" t="s">
        <v>17702</v>
      </c>
      <c r="I668" s="7" t="s">
        <v>304</v>
      </c>
      <c r="J668" s="7" t="s">
        <v>15670</v>
      </c>
      <c r="K668" s="7" t="s">
        <v>17705</v>
      </c>
      <c r="L668" s="7" t="s">
        <v>222</v>
      </c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 x14ac:dyDescent="0.3">
      <c r="A669" s="5" t="s">
        <v>17699</v>
      </c>
      <c r="B669" s="5">
        <v>103</v>
      </c>
      <c r="C669" s="5">
        <v>639250</v>
      </c>
      <c r="D669" s="5">
        <v>639912</v>
      </c>
      <c r="E669" s="5">
        <v>0</v>
      </c>
      <c r="F669" s="5" t="s">
        <v>17713</v>
      </c>
      <c r="G669" s="5" t="s">
        <v>17714</v>
      </c>
      <c r="H669" s="5" t="s">
        <v>17702</v>
      </c>
      <c r="I669" s="5" t="s">
        <v>17715</v>
      </c>
      <c r="J669" s="5" t="s">
        <v>2442</v>
      </c>
      <c r="K669" s="5" t="s">
        <v>17705</v>
      </c>
      <c r="L669" s="5" t="s">
        <v>222</v>
      </c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 x14ac:dyDescent="0.3">
      <c r="A670" s="5" t="s">
        <v>17699</v>
      </c>
      <c r="B670" s="5">
        <v>103</v>
      </c>
      <c r="C670" s="5">
        <v>639903</v>
      </c>
      <c r="D670" s="5">
        <v>640733</v>
      </c>
      <c r="E670" s="5">
        <v>0</v>
      </c>
      <c r="F670" s="5" t="s">
        <v>17716</v>
      </c>
      <c r="G670" s="5" t="s">
        <v>17717</v>
      </c>
      <c r="H670" s="5" t="s">
        <v>17702</v>
      </c>
      <c r="I670" s="5" t="s">
        <v>17718</v>
      </c>
      <c r="J670" s="5" t="s">
        <v>17719</v>
      </c>
      <c r="K670" s="5" t="s">
        <v>17705</v>
      </c>
      <c r="L670" s="5" t="s">
        <v>222</v>
      </c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 x14ac:dyDescent="0.3">
      <c r="A671" s="5" t="s">
        <v>17699</v>
      </c>
      <c r="B671" s="5">
        <v>103</v>
      </c>
      <c r="C671" s="5">
        <v>640996</v>
      </c>
      <c r="D671" s="5">
        <v>641559</v>
      </c>
      <c r="E671" s="5">
        <v>0</v>
      </c>
      <c r="F671" s="5" t="s">
        <v>17720</v>
      </c>
      <c r="G671" s="5" t="s">
        <v>17721</v>
      </c>
      <c r="H671" s="5" t="s">
        <v>17702</v>
      </c>
      <c r="I671" s="5" t="s">
        <v>17722</v>
      </c>
      <c r="J671" s="5" t="s">
        <v>17723</v>
      </c>
      <c r="K671" s="5" t="s">
        <v>17705</v>
      </c>
      <c r="L671" s="5" t="s">
        <v>222</v>
      </c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 x14ac:dyDescent="0.3">
      <c r="A672" s="5" t="s">
        <v>17724</v>
      </c>
      <c r="B672" s="5">
        <v>104</v>
      </c>
      <c r="C672" s="5">
        <v>43178</v>
      </c>
      <c r="D672" s="5">
        <v>45082</v>
      </c>
      <c r="E672" s="5">
        <v>0</v>
      </c>
      <c r="F672" s="5" t="s">
        <v>17725</v>
      </c>
      <c r="G672" s="5" t="s">
        <v>17726</v>
      </c>
      <c r="H672" s="5" t="s">
        <v>17727</v>
      </c>
      <c r="I672" s="5" t="s">
        <v>17728</v>
      </c>
      <c r="J672" s="5" t="s">
        <v>17729</v>
      </c>
      <c r="K672" s="5" t="s">
        <v>8576</v>
      </c>
      <c r="L672" s="5" t="s">
        <v>8577</v>
      </c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 x14ac:dyDescent="0.3">
      <c r="A673" s="5" t="s">
        <v>17724</v>
      </c>
      <c r="B673" s="5">
        <v>104</v>
      </c>
      <c r="C673" s="5">
        <v>45227</v>
      </c>
      <c r="D673" s="5">
        <v>46183</v>
      </c>
      <c r="E673" s="5">
        <v>0</v>
      </c>
      <c r="F673" s="5" t="s">
        <v>17730</v>
      </c>
      <c r="G673" s="5" t="s">
        <v>17731</v>
      </c>
      <c r="H673" s="5" t="s">
        <v>17727</v>
      </c>
      <c r="I673" s="5" t="s">
        <v>26</v>
      </c>
      <c r="J673" s="5"/>
      <c r="K673" s="5" t="s">
        <v>8576</v>
      </c>
      <c r="L673" s="5" t="s">
        <v>8577</v>
      </c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 x14ac:dyDescent="0.3">
      <c r="A674" s="5" t="s">
        <v>17724</v>
      </c>
      <c r="B674" s="5">
        <v>104</v>
      </c>
      <c r="C674" s="5">
        <v>47094</v>
      </c>
      <c r="D674" s="5">
        <v>47591</v>
      </c>
      <c r="E674" s="5">
        <v>0</v>
      </c>
      <c r="F674" s="5" t="s">
        <v>17732</v>
      </c>
      <c r="G674" s="5" t="s">
        <v>17733</v>
      </c>
      <c r="H674" s="5" t="s">
        <v>17727</v>
      </c>
      <c r="I674" s="5" t="s">
        <v>17734</v>
      </c>
      <c r="J674" s="5" t="s">
        <v>17735</v>
      </c>
      <c r="K674" s="5" t="s">
        <v>8576</v>
      </c>
      <c r="L674" s="5" t="s">
        <v>8577</v>
      </c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 x14ac:dyDescent="0.3">
      <c r="A675" s="7" t="s">
        <v>17724</v>
      </c>
      <c r="B675" s="7">
        <v>104</v>
      </c>
      <c r="C675" s="7">
        <v>48101</v>
      </c>
      <c r="D675" s="7">
        <v>48868</v>
      </c>
      <c r="E675" s="7">
        <v>1</v>
      </c>
      <c r="F675" s="7" t="s">
        <v>17736</v>
      </c>
      <c r="G675" s="7" t="s">
        <v>17737</v>
      </c>
      <c r="H675" s="7" t="s">
        <v>17727</v>
      </c>
      <c r="I675" s="7" t="s">
        <v>304</v>
      </c>
      <c r="J675" s="7" t="s">
        <v>31</v>
      </c>
      <c r="K675" s="7" t="s">
        <v>8576</v>
      </c>
      <c r="L675" s="7" t="s">
        <v>8577</v>
      </c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 x14ac:dyDescent="0.3">
      <c r="A676" s="5" t="s">
        <v>17724</v>
      </c>
      <c r="B676" s="5">
        <v>104</v>
      </c>
      <c r="C676" s="5">
        <v>48977</v>
      </c>
      <c r="D676" s="5">
        <v>50455</v>
      </c>
      <c r="E676" s="5">
        <v>0</v>
      </c>
      <c r="F676" s="5" t="s">
        <v>17738</v>
      </c>
      <c r="G676" s="5" t="s">
        <v>17739</v>
      </c>
      <c r="H676" s="5" t="s">
        <v>17727</v>
      </c>
      <c r="I676" s="5" t="s">
        <v>9484</v>
      </c>
      <c r="J676" s="5" t="s">
        <v>17740</v>
      </c>
      <c r="K676" s="5" t="s">
        <v>8576</v>
      </c>
      <c r="L676" s="5" t="s">
        <v>8577</v>
      </c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 x14ac:dyDescent="0.3">
      <c r="A677" s="5" t="s">
        <v>17724</v>
      </c>
      <c r="B677" s="5">
        <v>104</v>
      </c>
      <c r="C677" s="5">
        <v>50868</v>
      </c>
      <c r="D677" s="5">
        <v>51326</v>
      </c>
      <c r="E677" s="5">
        <v>0</v>
      </c>
      <c r="F677" s="5" t="s">
        <v>17741</v>
      </c>
      <c r="G677" s="5" t="s">
        <v>17742</v>
      </c>
      <c r="H677" s="5" t="s">
        <v>17727</v>
      </c>
      <c r="I677" s="5" t="s">
        <v>26</v>
      </c>
      <c r="J677" s="5"/>
      <c r="K677" s="5" t="s">
        <v>8576</v>
      </c>
      <c r="L677" s="5" t="s">
        <v>8577</v>
      </c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 x14ac:dyDescent="0.3">
      <c r="A678" s="5" t="s">
        <v>17724</v>
      </c>
      <c r="B678" s="5">
        <v>104</v>
      </c>
      <c r="C678" s="5">
        <v>51730</v>
      </c>
      <c r="D678" s="5">
        <v>52746</v>
      </c>
      <c r="E678" s="5">
        <v>0</v>
      </c>
      <c r="F678" s="5" t="s">
        <v>17743</v>
      </c>
      <c r="G678" s="5" t="s">
        <v>17744</v>
      </c>
      <c r="H678" s="5" t="s">
        <v>17727</v>
      </c>
      <c r="I678" s="5" t="s">
        <v>1738</v>
      </c>
      <c r="J678" s="5" t="s">
        <v>17745</v>
      </c>
      <c r="K678" s="5" t="s">
        <v>8576</v>
      </c>
      <c r="L678" s="5" t="s">
        <v>8577</v>
      </c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 x14ac:dyDescent="0.3">
      <c r="A679" s="5" t="s">
        <v>17746</v>
      </c>
      <c r="B679" s="5">
        <v>105</v>
      </c>
      <c r="C679" s="5">
        <v>5915617</v>
      </c>
      <c r="D679" s="5">
        <v>5916018</v>
      </c>
      <c r="E679" s="5">
        <v>0</v>
      </c>
      <c r="F679" s="5" t="s">
        <v>17747</v>
      </c>
      <c r="G679" s="5" t="s">
        <v>17748</v>
      </c>
      <c r="H679" s="5" t="s">
        <v>17749</v>
      </c>
      <c r="I679" s="5" t="s">
        <v>1637</v>
      </c>
      <c r="J679" s="5" t="s">
        <v>220</v>
      </c>
      <c r="K679" s="5" t="s">
        <v>17750</v>
      </c>
      <c r="L679" s="5" t="s">
        <v>1458</v>
      </c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 x14ac:dyDescent="0.3">
      <c r="A680" s="5" t="s">
        <v>17746</v>
      </c>
      <c r="B680" s="5">
        <v>105</v>
      </c>
      <c r="C680" s="5">
        <v>5916052</v>
      </c>
      <c r="D680" s="5">
        <v>5916468</v>
      </c>
      <c r="E680" s="5">
        <v>0</v>
      </c>
      <c r="F680" s="5" t="s">
        <v>17751</v>
      </c>
      <c r="G680" s="5" t="s">
        <v>17752</v>
      </c>
      <c r="H680" s="5" t="s">
        <v>17749</v>
      </c>
      <c r="I680" s="5" t="s">
        <v>12143</v>
      </c>
      <c r="J680" s="5" t="s">
        <v>226</v>
      </c>
      <c r="K680" s="5" t="s">
        <v>17750</v>
      </c>
      <c r="L680" s="5" t="s">
        <v>1458</v>
      </c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 x14ac:dyDescent="0.3">
      <c r="A681" s="5" t="s">
        <v>17746</v>
      </c>
      <c r="B681" s="5">
        <v>105</v>
      </c>
      <c r="C681" s="5">
        <v>5916476</v>
      </c>
      <c r="D681" s="5">
        <v>5918731</v>
      </c>
      <c r="E681" s="5">
        <v>0</v>
      </c>
      <c r="F681" s="5" t="s">
        <v>17753</v>
      </c>
      <c r="G681" s="5" t="s">
        <v>17754</v>
      </c>
      <c r="H681" s="5" t="s">
        <v>17749</v>
      </c>
      <c r="I681" s="5" t="s">
        <v>15867</v>
      </c>
      <c r="J681" s="5" t="s">
        <v>16190</v>
      </c>
      <c r="K681" s="5" t="s">
        <v>17750</v>
      </c>
      <c r="L681" s="5" t="s">
        <v>1458</v>
      </c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 x14ac:dyDescent="0.3">
      <c r="A682" s="7" t="s">
        <v>17746</v>
      </c>
      <c r="B682" s="7">
        <v>105</v>
      </c>
      <c r="C682" s="7">
        <v>5918737</v>
      </c>
      <c r="D682" s="7">
        <v>5920389</v>
      </c>
      <c r="E682" s="7">
        <v>1</v>
      </c>
      <c r="F682" s="7" t="s">
        <v>17755</v>
      </c>
      <c r="G682" s="7" t="s">
        <v>17756</v>
      </c>
      <c r="H682" s="7" t="s">
        <v>17749</v>
      </c>
      <c r="I682" s="7" t="s">
        <v>304</v>
      </c>
      <c r="J682" s="7" t="s">
        <v>15670</v>
      </c>
      <c r="K682" s="7" t="s">
        <v>17750</v>
      </c>
      <c r="L682" s="7" t="s">
        <v>1458</v>
      </c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 x14ac:dyDescent="0.3">
      <c r="A683" s="5" t="s">
        <v>17746</v>
      </c>
      <c r="B683" s="5">
        <v>105</v>
      </c>
      <c r="C683" s="5">
        <v>5920484</v>
      </c>
      <c r="D683" s="5">
        <v>5921188</v>
      </c>
      <c r="E683" s="5">
        <v>0</v>
      </c>
      <c r="F683" s="5" t="s">
        <v>17757</v>
      </c>
      <c r="G683" s="5" t="s">
        <v>17758</v>
      </c>
      <c r="H683" s="5" t="s">
        <v>17749</v>
      </c>
      <c r="I683" s="5" t="s">
        <v>5461</v>
      </c>
      <c r="J683" s="5" t="s">
        <v>5462</v>
      </c>
      <c r="K683" s="5" t="s">
        <v>17750</v>
      </c>
      <c r="L683" s="5" t="s">
        <v>1458</v>
      </c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 x14ac:dyDescent="0.3">
      <c r="A684" s="5" t="s">
        <v>17746</v>
      </c>
      <c r="B684" s="5">
        <v>105</v>
      </c>
      <c r="C684" s="5">
        <v>5921355</v>
      </c>
      <c r="D684" s="5">
        <v>5922584</v>
      </c>
      <c r="E684" s="5">
        <v>0</v>
      </c>
      <c r="F684" s="5" t="s">
        <v>17759</v>
      </c>
      <c r="G684" s="5" t="s">
        <v>17760</v>
      </c>
      <c r="H684" s="5" t="s">
        <v>17749</v>
      </c>
      <c r="I684" s="5" t="s">
        <v>3055</v>
      </c>
      <c r="J684" s="5" t="s">
        <v>4157</v>
      </c>
      <c r="K684" s="5" t="s">
        <v>17750</v>
      </c>
      <c r="L684" s="5" t="s">
        <v>1458</v>
      </c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 x14ac:dyDescent="0.3">
      <c r="A685" s="5" t="s">
        <v>17746</v>
      </c>
      <c r="B685" s="5">
        <v>105</v>
      </c>
      <c r="C685" s="5">
        <v>5922759</v>
      </c>
      <c r="D685" s="5">
        <v>5923358</v>
      </c>
      <c r="E685" s="5">
        <v>0</v>
      </c>
      <c r="F685" s="5" t="s">
        <v>17761</v>
      </c>
      <c r="G685" s="5" t="s">
        <v>17762</v>
      </c>
      <c r="H685" s="5" t="s">
        <v>17749</v>
      </c>
      <c r="I685" s="5" t="s">
        <v>17763</v>
      </c>
      <c r="J685" s="5" t="s">
        <v>17764</v>
      </c>
      <c r="K685" s="5" t="s">
        <v>17750</v>
      </c>
      <c r="L685" s="5" t="s">
        <v>1458</v>
      </c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 x14ac:dyDescent="0.3">
      <c r="A686" s="5" t="s">
        <v>17765</v>
      </c>
      <c r="B686" s="5">
        <v>106</v>
      </c>
      <c r="C686" s="5">
        <v>5533</v>
      </c>
      <c r="D686" s="5">
        <v>6135</v>
      </c>
      <c r="E686" s="5">
        <v>0</v>
      </c>
      <c r="F686" s="5" t="s">
        <v>17766</v>
      </c>
      <c r="G686" s="5" t="s">
        <v>17767</v>
      </c>
      <c r="H686" s="5" t="s">
        <v>17768</v>
      </c>
      <c r="I686" s="5" t="s">
        <v>26</v>
      </c>
      <c r="J686" s="5"/>
      <c r="K686" s="5" t="s">
        <v>17769</v>
      </c>
      <c r="L686" s="5" t="s">
        <v>2482</v>
      </c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 x14ac:dyDescent="0.3">
      <c r="A687" s="5" t="s">
        <v>17765</v>
      </c>
      <c r="B687" s="5">
        <v>106</v>
      </c>
      <c r="C687" s="5">
        <v>6313</v>
      </c>
      <c r="D687" s="5">
        <v>6699</v>
      </c>
      <c r="E687" s="5">
        <v>0</v>
      </c>
      <c r="F687" s="5" t="s">
        <v>17770</v>
      </c>
      <c r="G687" s="5" t="s">
        <v>17771</v>
      </c>
      <c r="H687" s="5" t="s">
        <v>17768</v>
      </c>
      <c r="I687" s="5" t="s">
        <v>26</v>
      </c>
      <c r="J687" s="5"/>
      <c r="K687" s="5" t="s">
        <v>17769</v>
      </c>
      <c r="L687" s="5" t="s">
        <v>2482</v>
      </c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 x14ac:dyDescent="0.3">
      <c r="A688" s="5" t="s">
        <v>17765</v>
      </c>
      <c r="B688" s="5">
        <v>106</v>
      </c>
      <c r="C688" s="5">
        <v>6828</v>
      </c>
      <c r="D688" s="5">
        <v>7622</v>
      </c>
      <c r="E688" s="5">
        <v>0</v>
      </c>
      <c r="F688" s="5" t="s">
        <v>17772</v>
      </c>
      <c r="G688" s="5" t="s">
        <v>17773</v>
      </c>
      <c r="H688" s="5" t="s">
        <v>17768</v>
      </c>
      <c r="I688" s="5" t="s">
        <v>8430</v>
      </c>
      <c r="J688" s="5" t="s">
        <v>17571</v>
      </c>
      <c r="K688" s="5" t="s">
        <v>17769</v>
      </c>
      <c r="L688" s="5" t="s">
        <v>2482</v>
      </c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 x14ac:dyDescent="0.3">
      <c r="A689" s="7" t="s">
        <v>17765</v>
      </c>
      <c r="B689" s="7">
        <v>106</v>
      </c>
      <c r="C689" s="7">
        <v>7803</v>
      </c>
      <c r="D689" s="7">
        <v>8357</v>
      </c>
      <c r="E689" s="7">
        <v>1</v>
      </c>
      <c r="F689" s="7" t="s">
        <v>17774</v>
      </c>
      <c r="G689" s="7" t="s">
        <v>17775</v>
      </c>
      <c r="H689" s="7" t="s">
        <v>17768</v>
      </c>
      <c r="I689" s="7" t="s">
        <v>304</v>
      </c>
      <c r="J689" s="7" t="s">
        <v>31</v>
      </c>
      <c r="K689" s="7" t="s">
        <v>17769</v>
      </c>
      <c r="L689" s="7" t="s">
        <v>2482</v>
      </c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 x14ac:dyDescent="0.3">
      <c r="A690" s="5" t="s">
        <v>17765</v>
      </c>
      <c r="B690" s="5">
        <v>106</v>
      </c>
      <c r="C690" s="5">
        <v>8674</v>
      </c>
      <c r="D690" s="5">
        <v>9048</v>
      </c>
      <c r="E690" s="5">
        <v>0</v>
      </c>
      <c r="F690" s="5" t="s">
        <v>17776</v>
      </c>
      <c r="G690" s="5" t="s">
        <v>17777</v>
      </c>
      <c r="H690" s="5" t="s">
        <v>17768</v>
      </c>
      <c r="I690" s="5" t="s">
        <v>26</v>
      </c>
      <c r="J690" s="5"/>
      <c r="K690" s="5" t="s">
        <v>17769</v>
      </c>
      <c r="L690" s="5" t="s">
        <v>2482</v>
      </c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 x14ac:dyDescent="0.3">
      <c r="A691" s="5" t="s">
        <v>17765</v>
      </c>
      <c r="B691" s="5">
        <v>106</v>
      </c>
      <c r="C691" s="5">
        <v>9201</v>
      </c>
      <c r="D691" s="5">
        <v>10706</v>
      </c>
      <c r="E691" s="5">
        <v>0</v>
      </c>
      <c r="F691" s="5" t="s">
        <v>17778</v>
      </c>
      <c r="G691" s="5" t="s">
        <v>17779</v>
      </c>
      <c r="H691" s="5" t="s">
        <v>17768</v>
      </c>
      <c r="I691" s="5" t="s">
        <v>26</v>
      </c>
      <c r="J691" s="5"/>
      <c r="K691" s="5" t="s">
        <v>17769</v>
      </c>
      <c r="L691" s="5" t="s">
        <v>2482</v>
      </c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 x14ac:dyDescent="0.3">
      <c r="A692" s="5" t="s">
        <v>17765</v>
      </c>
      <c r="B692" s="5">
        <v>106</v>
      </c>
      <c r="C692" s="5">
        <v>10813</v>
      </c>
      <c r="D692" s="5">
        <v>11634</v>
      </c>
      <c r="E692" s="5">
        <v>0</v>
      </c>
      <c r="F692" s="5" t="s">
        <v>17780</v>
      </c>
      <c r="G692" s="5" t="s">
        <v>17781</v>
      </c>
      <c r="H692" s="5" t="s">
        <v>17768</v>
      </c>
      <c r="I692" s="5" t="s">
        <v>26</v>
      </c>
      <c r="J692" s="5"/>
      <c r="K692" s="5" t="s">
        <v>17769</v>
      </c>
      <c r="L692" s="5" t="s">
        <v>2482</v>
      </c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 x14ac:dyDescent="0.3">
      <c r="A693" s="5" t="s">
        <v>17782</v>
      </c>
      <c r="B693" s="5">
        <v>107</v>
      </c>
      <c r="C693" s="5">
        <v>158008</v>
      </c>
      <c r="D693" s="5">
        <v>158445</v>
      </c>
      <c r="E693" s="5">
        <v>0</v>
      </c>
      <c r="F693" s="5" t="s">
        <v>17783</v>
      </c>
      <c r="G693" s="5" t="s">
        <v>17784</v>
      </c>
      <c r="H693" s="5" t="s">
        <v>17785</v>
      </c>
      <c r="I693" s="5" t="s">
        <v>8274</v>
      </c>
      <c r="J693" s="5" t="s">
        <v>17786</v>
      </c>
      <c r="K693" s="5" t="s">
        <v>17787</v>
      </c>
      <c r="L693" s="5" t="s">
        <v>6472</v>
      </c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 x14ac:dyDescent="0.3">
      <c r="A694" s="5" t="s">
        <v>17782</v>
      </c>
      <c r="B694" s="5">
        <v>107</v>
      </c>
      <c r="C694" s="5">
        <v>158448</v>
      </c>
      <c r="D694" s="5">
        <v>159500</v>
      </c>
      <c r="E694" s="5">
        <v>0</v>
      </c>
      <c r="F694" s="5" t="s">
        <v>17788</v>
      </c>
      <c r="G694" s="5" t="s">
        <v>17789</v>
      </c>
      <c r="H694" s="5" t="s">
        <v>17785</v>
      </c>
      <c r="I694" s="5" t="s">
        <v>17790</v>
      </c>
      <c r="J694" s="5" t="s">
        <v>1883</v>
      </c>
      <c r="K694" s="5" t="s">
        <v>17787</v>
      </c>
      <c r="L694" s="5" t="s">
        <v>6472</v>
      </c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 x14ac:dyDescent="0.3">
      <c r="A695" s="5" t="s">
        <v>17782</v>
      </c>
      <c r="B695" s="5">
        <v>107</v>
      </c>
      <c r="C695" s="5">
        <v>159725</v>
      </c>
      <c r="D695" s="5">
        <v>160342</v>
      </c>
      <c r="E695" s="5">
        <v>0</v>
      </c>
      <c r="F695" s="5" t="s">
        <v>17791</v>
      </c>
      <c r="G695" s="5" t="s">
        <v>17792</v>
      </c>
      <c r="H695" s="5" t="s">
        <v>17785</v>
      </c>
      <c r="I695" s="5" t="s">
        <v>16956</v>
      </c>
      <c r="J695" s="5" t="s">
        <v>5794</v>
      </c>
      <c r="K695" s="5" t="s">
        <v>17787</v>
      </c>
      <c r="L695" s="5" t="s">
        <v>6472</v>
      </c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 x14ac:dyDescent="0.3">
      <c r="A696" s="7" t="s">
        <v>17782</v>
      </c>
      <c r="B696" s="7">
        <v>107</v>
      </c>
      <c r="C696" s="7">
        <v>160342</v>
      </c>
      <c r="D696" s="7">
        <v>162486</v>
      </c>
      <c r="E696" s="7">
        <v>1</v>
      </c>
      <c r="F696" s="7" t="s">
        <v>17793</v>
      </c>
      <c r="G696" s="7" t="s">
        <v>17794</v>
      </c>
      <c r="H696" s="7" t="s">
        <v>17785</v>
      </c>
      <c r="I696" s="7" t="s">
        <v>304</v>
      </c>
      <c r="J696" s="7" t="s">
        <v>15770</v>
      </c>
      <c r="K696" s="7" t="s">
        <v>17787</v>
      </c>
      <c r="L696" s="7" t="s">
        <v>6472</v>
      </c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 x14ac:dyDescent="0.3">
      <c r="A697" s="5" t="s">
        <v>17782</v>
      </c>
      <c r="B697" s="5">
        <v>107</v>
      </c>
      <c r="C697" s="5">
        <v>162565</v>
      </c>
      <c r="D697" s="5">
        <v>163158</v>
      </c>
      <c r="E697" s="5">
        <v>0</v>
      </c>
      <c r="F697" s="5" t="s">
        <v>17795</v>
      </c>
      <c r="G697" s="5" t="s">
        <v>17796</v>
      </c>
      <c r="H697" s="5" t="s">
        <v>17785</v>
      </c>
      <c r="I697" s="5" t="s">
        <v>16961</v>
      </c>
      <c r="J697" s="5" t="s">
        <v>15878</v>
      </c>
      <c r="K697" s="5" t="s">
        <v>17787</v>
      </c>
      <c r="L697" s="5" t="s">
        <v>6472</v>
      </c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 x14ac:dyDescent="0.3">
      <c r="A698" s="5" t="s">
        <v>17782</v>
      </c>
      <c r="B698" s="5">
        <v>107</v>
      </c>
      <c r="C698" s="5">
        <v>163331</v>
      </c>
      <c r="D698" s="5">
        <v>163567</v>
      </c>
      <c r="E698" s="5">
        <v>0</v>
      </c>
      <c r="F698" s="5" t="s">
        <v>17797</v>
      </c>
      <c r="G698" s="5" t="s">
        <v>17798</v>
      </c>
      <c r="H698" s="5" t="s">
        <v>17785</v>
      </c>
      <c r="I698" s="5" t="s">
        <v>26</v>
      </c>
      <c r="J698" s="5" t="s">
        <v>17799</v>
      </c>
      <c r="K698" s="5" t="s">
        <v>17787</v>
      </c>
      <c r="L698" s="5" t="s">
        <v>6472</v>
      </c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 x14ac:dyDescent="0.3">
      <c r="A699" s="5" t="s">
        <v>17782</v>
      </c>
      <c r="B699" s="5">
        <v>107</v>
      </c>
      <c r="C699" s="5">
        <v>164976</v>
      </c>
      <c r="D699" s="5">
        <v>165680</v>
      </c>
      <c r="E699" s="5">
        <v>0</v>
      </c>
      <c r="F699" s="5" t="s">
        <v>17800</v>
      </c>
      <c r="G699" s="5" t="s">
        <v>17801</v>
      </c>
      <c r="H699" s="5" t="s">
        <v>17785</v>
      </c>
      <c r="I699" s="5" t="s">
        <v>17802</v>
      </c>
      <c r="J699" s="5" t="s">
        <v>17803</v>
      </c>
      <c r="K699" s="5" t="s">
        <v>17787</v>
      </c>
      <c r="L699" s="5" t="s">
        <v>6472</v>
      </c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 x14ac:dyDescent="0.3">
      <c r="A700" s="5" t="s">
        <v>17804</v>
      </c>
      <c r="B700" s="5">
        <v>108</v>
      </c>
      <c r="C700" s="5">
        <v>364614</v>
      </c>
      <c r="D700" s="5">
        <v>365171</v>
      </c>
      <c r="E700" s="5">
        <v>0</v>
      </c>
      <c r="F700" s="5" t="s">
        <v>17805</v>
      </c>
      <c r="G700" s="5" t="s">
        <v>17806</v>
      </c>
      <c r="H700" s="5" t="s">
        <v>17807</v>
      </c>
      <c r="I700" s="5" t="s">
        <v>17808</v>
      </c>
      <c r="J700" s="5" t="s">
        <v>17809</v>
      </c>
      <c r="K700" s="5" t="s">
        <v>17810</v>
      </c>
      <c r="L700" s="5" t="s">
        <v>12890</v>
      </c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 x14ac:dyDescent="0.3">
      <c r="A701" s="5" t="s">
        <v>17804</v>
      </c>
      <c r="B701" s="5">
        <v>108</v>
      </c>
      <c r="C701" s="5">
        <v>365229</v>
      </c>
      <c r="D701" s="5">
        <v>366758</v>
      </c>
      <c r="E701" s="5">
        <v>0</v>
      </c>
      <c r="F701" s="5" t="s">
        <v>17811</v>
      </c>
      <c r="G701" s="5" t="s">
        <v>17812</v>
      </c>
      <c r="H701" s="5" t="s">
        <v>17807</v>
      </c>
      <c r="I701" s="5" t="s">
        <v>17813</v>
      </c>
      <c r="J701" s="5" t="s">
        <v>17814</v>
      </c>
      <c r="K701" s="5" t="s">
        <v>17810</v>
      </c>
      <c r="L701" s="5" t="s">
        <v>12890</v>
      </c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 x14ac:dyDescent="0.3">
      <c r="A702" s="5" t="s">
        <v>17804</v>
      </c>
      <c r="B702" s="5">
        <v>108</v>
      </c>
      <c r="C702" s="5">
        <v>367745</v>
      </c>
      <c r="D702" s="5">
        <v>368761</v>
      </c>
      <c r="E702" s="5">
        <v>0</v>
      </c>
      <c r="F702" s="5" t="s">
        <v>17815</v>
      </c>
      <c r="G702" s="5" t="s">
        <v>17816</v>
      </c>
      <c r="H702" s="5" t="s">
        <v>17807</v>
      </c>
      <c r="I702" s="5" t="s">
        <v>2445</v>
      </c>
      <c r="J702" s="5" t="s">
        <v>2446</v>
      </c>
      <c r="K702" s="5" t="s">
        <v>17810</v>
      </c>
      <c r="L702" s="5" t="s">
        <v>12890</v>
      </c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 x14ac:dyDescent="0.3">
      <c r="A703" s="7" t="s">
        <v>17804</v>
      </c>
      <c r="B703" s="7">
        <v>108</v>
      </c>
      <c r="C703" s="7">
        <v>368863</v>
      </c>
      <c r="D703" s="7">
        <v>370512</v>
      </c>
      <c r="E703" s="7">
        <v>1</v>
      </c>
      <c r="F703" s="7" t="s">
        <v>17817</v>
      </c>
      <c r="G703" s="7" t="s">
        <v>17818</v>
      </c>
      <c r="H703" s="7" t="s">
        <v>17807</v>
      </c>
      <c r="I703" s="7" t="s">
        <v>304</v>
      </c>
      <c r="J703" s="7" t="s">
        <v>15670</v>
      </c>
      <c r="K703" s="7" t="s">
        <v>17810</v>
      </c>
      <c r="L703" s="7" t="s">
        <v>12890</v>
      </c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 x14ac:dyDescent="0.3">
      <c r="A704" s="5" t="s">
        <v>17804</v>
      </c>
      <c r="B704" s="5">
        <v>108</v>
      </c>
      <c r="C704" s="5">
        <v>370618</v>
      </c>
      <c r="D704" s="5">
        <v>370962</v>
      </c>
      <c r="E704" s="5">
        <v>0</v>
      </c>
      <c r="F704" s="5" t="s">
        <v>17819</v>
      </c>
      <c r="G704" s="5" t="s">
        <v>17820</v>
      </c>
      <c r="H704" s="5" t="s">
        <v>17807</v>
      </c>
      <c r="I704" s="5" t="s">
        <v>26</v>
      </c>
      <c r="J704" s="5"/>
      <c r="K704" s="5" t="s">
        <v>17810</v>
      </c>
      <c r="L704" s="5" t="s">
        <v>12890</v>
      </c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 x14ac:dyDescent="0.3">
      <c r="A705" s="5" t="s">
        <v>17804</v>
      </c>
      <c r="B705" s="5">
        <v>108</v>
      </c>
      <c r="C705" s="5">
        <v>371245</v>
      </c>
      <c r="D705" s="5">
        <v>371817</v>
      </c>
      <c r="E705" s="5">
        <v>0</v>
      </c>
      <c r="F705" s="5" t="s">
        <v>17821</v>
      </c>
      <c r="G705" s="5" t="s">
        <v>17822</v>
      </c>
      <c r="H705" s="5" t="s">
        <v>17807</v>
      </c>
      <c r="I705" s="5" t="s">
        <v>7999</v>
      </c>
      <c r="J705" s="5" t="s">
        <v>8000</v>
      </c>
      <c r="K705" s="5" t="s">
        <v>17810</v>
      </c>
      <c r="L705" s="5" t="s">
        <v>12890</v>
      </c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 x14ac:dyDescent="0.3">
      <c r="A706" s="5" t="s">
        <v>17804</v>
      </c>
      <c r="B706" s="5">
        <v>108</v>
      </c>
      <c r="C706" s="5">
        <v>372147</v>
      </c>
      <c r="D706" s="5">
        <v>372761</v>
      </c>
      <c r="E706" s="5">
        <v>0</v>
      </c>
      <c r="F706" s="5" t="s">
        <v>17823</v>
      </c>
      <c r="G706" s="5" t="s">
        <v>17824</v>
      </c>
      <c r="H706" s="5" t="s">
        <v>17807</v>
      </c>
      <c r="I706" s="5" t="s">
        <v>17825</v>
      </c>
      <c r="J706" s="5" t="s">
        <v>17826</v>
      </c>
      <c r="K706" s="5" t="s">
        <v>17810</v>
      </c>
      <c r="L706" s="5" t="s">
        <v>12890</v>
      </c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 x14ac:dyDescent="0.3">
      <c r="A707" s="5" t="s">
        <v>17827</v>
      </c>
      <c r="B707" s="5">
        <v>109</v>
      </c>
      <c r="C707" s="5">
        <v>191161</v>
      </c>
      <c r="D707" s="5">
        <v>192405</v>
      </c>
      <c r="E707" s="5">
        <v>0</v>
      </c>
      <c r="F707" s="5" t="s">
        <v>17828</v>
      </c>
      <c r="G707" s="5" t="s">
        <v>17829</v>
      </c>
      <c r="H707" s="5" t="s">
        <v>17830</v>
      </c>
      <c r="I707" s="5" t="s">
        <v>17831</v>
      </c>
      <c r="J707" s="5" t="s">
        <v>17832</v>
      </c>
      <c r="K707" s="5" t="s">
        <v>17833</v>
      </c>
      <c r="L707" s="5" t="s">
        <v>12890</v>
      </c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 x14ac:dyDescent="0.3">
      <c r="A708" s="5" t="s">
        <v>17827</v>
      </c>
      <c r="B708" s="5">
        <v>109</v>
      </c>
      <c r="C708" s="5">
        <v>192956</v>
      </c>
      <c r="D708" s="5">
        <v>194929</v>
      </c>
      <c r="E708" s="5">
        <v>0</v>
      </c>
      <c r="F708" s="5" t="s">
        <v>17834</v>
      </c>
      <c r="G708" s="5" t="s">
        <v>17835</v>
      </c>
      <c r="H708" s="5" t="s">
        <v>17830</v>
      </c>
      <c r="I708" s="5" t="s">
        <v>17836</v>
      </c>
      <c r="J708" s="5" t="s">
        <v>17837</v>
      </c>
      <c r="K708" s="5" t="s">
        <v>17833</v>
      </c>
      <c r="L708" s="5" t="s">
        <v>12890</v>
      </c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 x14ac:dyDescent="0.3">
      <c r="A709" s="5" t="s">
        <v>17827</v>
      </c>
      <c r="B709" s="5">
        <v>109</v>
      </c>
      <c r="C709" s="5">
        <v>194989</v>
      </c>
      <c r="D709" s="5">
        <v>196290</v>
      </c>
      <c r="E709" s="5">
        <v>0</v>
      </c>
      <c r="F709" s="5" t="s">
        <v>17838</v>
      </c>
      <c r="G709" s="5" t="s">
        <v>17839</v>
      </c>
      <c r="H709" s="5" t="s">
        <v>17830</v>
      </c>
      <c r="I709" s="5" t="s">
        <v>17831</v>
      </c>
      <c r="J709" s="5" t="s">
        <v>17832</v>
      </c>
      <c r="K709" s="5" t="s">
        <v>17833</v>
      </c>
      <c r="L709" s="5" t="s">
        <v>12890</v>
      </c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 x14ac:dyDescent="0.3">
      <c r="A710" s="7" t="s">
        <v>17827</v>
      </c>
      <c r="B710" s="7">
        <v>109</v>
      </c>
      <c r="C710" s="7">
        <v>196845</v>
      </c>
      <c r="D710" s="7">
        <v>198488</v>
      </c>
      <c r="E710" s="7">
        <v>1</v>
      </c>
      <c r="F710" s="7" t="s">
        <v>17840</v>
      </c>
      <c r="G710" s="7" t="s">
        <v>17841</v>
      </c>
      <c r="H710" s="7" t="s">
        <v>17830</v>
      </c>
      <c r="I710" s="7" t="s">
        <v>304</v>
      </c>
      <c r="J710" s="7" t="s">
        <v>31</v>
      </c>
      <c r="K710" s="7" t="s">
        <v>17833</v>
      </c>
      <c r="L710" s="7" t="s">
        <v>12890</v>
      </c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 x14ac:dyDescent="0.3">
      <c r="A711" s="5" t="s">
        <v>17827</v>
      </c>
      <c r="B711" s="5">
        <v>109</v>
      </c>
      <c r="C711" s="5">
        <v>198657</v>
      </c>
      <c r="D711" s="5">
        <v>200141</v>
      </c>
      <c r="E711" s="5">
        <v>0</v>
      </c>
      <c r="F711" s="5" t="s">
        <v>17842</v>
      </c>
      <c r="G711" s="5" t="s">
        <v>17843</v>
      </c>
      <c r="H711" s="5" t="s">
        <v>17830</v>
      </c>
      <c r="I711" s="5" t="s">
        <v>17134</v>
      </c>
      <c r="J711" s="5" t="s">
        <v>17470</v>
      </c>
      <c r="K711" s="5" t="s">
        <v>17833</v>
      </c>
      <c r="L711" s="5" t="s">
        <v>12890</v>
      </c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 x14ac:dyDescent="0.3">
      <c r="A712" s="5" t="s">
        <v>17827</v>
      </c>
      <c r="B712" s="5">
        <v>109</v>
      </c>
      <c r="C712" s="5">
        <v>200299</v>
      </c>
      <c r="D712" s="5">
        <v>203364</v>
      </c>
      <c r="E712" s="5">
        <v>0</v>
      </c>
      <c r="F712" s="5" t="s">
        <v>17844</v>
      </c>
      <c r="G712" s="5" t="s">
        <v>17845</v>
      </c>
      <c r="H712" s="5" t="s">
        <v>17830</v>
      </c>
      <c r="I712" s="5" t="s">
        <v>3357</v>
      </c>
      <c r="J712" s="5" t="s">
        <v>17138</v>
      </c>
      <c r="K712" s="5" t="s">
        <v>17833</v>
      </c>
      <c r="L712" s="5" t="s">
        <v>12890</v>
      </c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 x14ac:dyDescent="0.3">
      <c r="A713" s="5" t="s">
        <v>17827</v>
      </c>
      <c r="B713" s="5">
        <v>109</v>
      </c>
      <c r="C713" s="5">
        <v>203435</v>
      </c>
      <c r="D713" s="5">
        <v>204127</v>
      </c>
      <c r="E713" s="5">
        <v>0</v>
      </c>
      <c r="F713" s="5" t="s">
        <v>17846</v>
      </c>
      <c r="G713" s="5" t="s">
        <v>17847</v>
      </c>
      <c r="H713" s="5" t="s">
        <v>17830</v>
      </c>
      <c r="I713" s="5" t="s">
        <v>17848</v>
      </c>
      <c r="J713" s="5" t="s">
        <v>16399</v>
      </c>
      <c r="K713" s="5" t="s">
        <v>17833</v>
      </c>
      <c r="L713" s="5" t="s">
        <v>12890</v>
      </c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 x14ac:dyDescent="0.3">
      <c r="A714" s="5" t="s">
        <v>17849</v>
      </c>
      <c r="B714" s="5">
        <v>110</v>
      </c>
      <c r="C714" s="5">
        <v>571578</v>
      </c>
      <c r="D714" s="5">
        <v>572885</v>
      </c>
      <c r="E714" s="5">
        <v>0</v>
      </c>
      <c r="F714" s="5" t="s">
        <v>17850</v>
      </c>
      <c r="G714" s="5" t="s">
        <v>17851</v>
      </c>
      <c r="H714" s="5" t="s">
        <v>17852</v>
      </c>
      <c r="I714" s="5" t="s">
        <v>17853</v>
      </c>
      <c r="J714" s="5" t="s">
        <v>17854</v>
      </c>
      <c r="K714" s="5" t="s">
        <v>17855</v>
      </c>
      <c r="L714" s="5" t="s">
        <v>17856</v>
      </c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 x14ac:dyDescent="0.3">
      <c r="A715" s="5" t="s">
        <v>17849</v>
      </c>
      <c r="B715" s="5">
        <v>110</v>
      </c>
      <c r="C715" s="5">
        <v>572987</v>
      </c>
      <c r="D715" s="5">
        <v>573856</v>
      </c>
      <c r="E715" s="5">
        <v>0</v>
      </c>
      <c r="F715" s="5" t="s">
        <v>17857</v>
      </c>
      <c r="G715" s="5" t="s">
        <v>17858</v>
      </c>
      <c r="H715" s="5" t="s">
        <v>17852</v>
      </c>
      <c r="I715" s="5" t="s">
        <v>2386</v>
      </c>
      <c r="J715" s="5" t="s">
        <v>5814</v>
      </c>
      <c r="K715" s="5" t="s">
        <v>17855</v>
      </c>
      <c r="L715" s="5" t="s">
        <v>17856</v>
      </c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 x14ac:dyDescent="0.3">
      <c r="A716" s="5" t="s">
        <v>17849</v>
      </c>
      <c r="B716" s="5">
        <v>110</v>
      </c>
      <c r="C716" s="5">
        <v>573942</v>
      </c>
      <c r="D716" s="5">
        <v>574451</v>
      </c>
      <c r="E716" s="5">
        <v>0</v>
      </c>
      <c r="F716" s="5" t="s">
        <v>17859</v>
      </c>
      <c r="G716" s="5" t="s">
        <v>17860</v>
      </c>
      <c r="H716" s="5" t="s">
        <v>17852</v>
      </c>
      <c r="I716" s="5" t="s">
        <v>13471</v>
      </c>
      <c r="J716" s="5" t="s">
        <v>13472</v>
      </c>
      <c r="K716" s="5" t="s">
        <v>17855</v>
      </c>
      <c r="L716" s="5" t="s">
        <v>17856</v>
      </c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 x14ac:dyDescent="0.3">
      <c r="A717" s="7" t="s">
        <v>17849</v>
      </c>
      <c r="B717" s="7">
        <v>110</v>
      </c>
      <c r="C717" s="7">
        <v>574491</v>
      </c>
      <c r="D717" s="7">
        <v>576158</v>
      </c>
      <c r="E717" s="7">
        <v>1</v>
      </c>
      <c r="F717" s="7" t="s">
        <v>17861</v>
      </c>
      <c r="G717" s="7" t="s">
        <v>17862</v>
      </c>
      <c r="H717" s="7" t="s">
        <v>17852</v>
      </c>
      <c r="I717" s="7" t="s">
        <v>304</v>
      </c>
      <c r="J717" s="7" t="s">
        <v>15670</v>
      </c>
      <c r="K717" s="7" t="s">
        <v>17855</v>
      </c>
      <c r="L717" s="7" t="s">
        <v>17856</v>
      </c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 x14ac:dyDescent="0.3">
      <c r="A718" s="5" t="s">
        <v>17849</v>
      </c>
      <c r="B718" s="5">
        <v>110</v>
      </c>
      <c r="C718" s="5">
        <v>576155</v>
      </c>
      <c r="D718" s="5">
        <v>578440</v>
      </c>
      <c r="E718" s="5">
        <v>0</v>
      </c>
      <c r="F718" s="5" t="s">
        <v>17863</v>
      </c>
      <c r="G718" s="5" t="s">
        <v>17864</v>
      </c>
      <c r="H718" s="5" t="s">
        <v>17852</v>
      </c>
      <c r="I718" s="5" t="s">
        <v>15867</v>
      </c>
      <c r="J718" s="5" t="s">
        <v>16190</v>
      </c>
      <c r="K718" s="5" t="s">
        <v>17855</v>
      </c>
      <c r="L718" s="5" t="s">
        <v>17856</v>
      </c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 x14ac:dyDescent="0.3">
      <c r="A719" s="5" t="s">
        <v>17849</v>
      </c>
      <c r="B719" s="5">
        <v>110</v>
      </c>
      <c r="C719" s="5">
        <v>579952</v>
      </c>
      <c r="D719" s="5">
        <v>581022</v>
      </c>
      <c r="E719" s="5">
        <v>0</v>
      </c>
      <c r="F719" s="5" t="s">
        <v>17865</v>
      </c>
      <c r="G719" s="5" t="s">
        <v>17866</v>
      </c>
      <c r="H719" s="5" t="s">
        <v>17852</v>
      </c>
      <c r="I719" s="5" t="s">
        <v>2195</v>
      </c>
      <c r="J719" s="5" t="s">
        <v>166</v>
      </c>
      <c r="K719" s="5" t="s">
        <v>17855</v>
      </c>
      <c r="L719" s="5" t="s">
        <v>17856</v>
      </c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 x14ac:dyDescent="0.3">
      <c r="A720" s="5" t="s">
        <v>17849</v>
      </c>
      <c r="B720" s="5">
        <v>110</v>
      </c>
      <c r="C720" s="5">
        <v>581019</v>
      </c>
      <c r="D720" s="5">
        <v>582785</v>
      </c>
      <c r="E720" s="5">
        <v>0</v>
      </c>
      <c r="F720" s="5" t="s">
        <v>17867</v>
      </c>
      <c r="G720" s="5" t="s">
        <v>17868</v>
      </c>
      <c r="H720" s="5" t="s">
        <v>17852</v>
      </c>
      <c r="I720" s="5" t="s">
        <v>17869</v>
      </c>
      <c r="J720" s="5" t="s">
        <v>17870</v>
      </c>
      <c r="K720" s="5" t="s">
        <v>17855</v>
      </c>
      <c r="L720" s="5" t="s">
        <v>17856</v>
      </c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 x14ac:dyDescent="0.3">
      <c r="A721" s="5" t="s">
        <v>17871</v>
      </c>
      <c r="B721" s="5">
        <v>111</v>
      </c>
      <c r="C721" s="5">
        <v>45521</v>
      </c>
      <c r="D721" s="5">
        <v>45799</v>
      </c>
      <c r="E721" s="5">
        <v>0</v>
      </c>
      <c r="F721" s="5" t="s">
        <v>17872</v>
      </c>
      <c r="G721" s="5" t="s">
        <v>17873</v>
      </c>
      <c r="H721" s="5" t="s">
        <v>17874</v>
      </c>
      <c r="I721" s="5" t="s">
        <v>26</v>
      </c>
      <c r="J721" s="5"/>
      <c r="K721" s="5" t="s">
        <v>4274</v>
      </c>
      <c r="L721" s="5" t="s">
        <v>222</v>
      </c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 x14ac:dyDescent="0.3">
      <c r="A722" s="5" t="s">
        <v>17871</v>
      </c>
      <c r="B722" s="5">
        <v>111</v>
      </c>
      <c r="C722" s="5">
        <v>45821</v>
      </c>
      <c r="D722" s="5">
        <v>46015</v>
      </c>
      <c r="E722" s="5">
        <v>0</v>
      </c>
      <c r="F722" s="5" t="s">
        <v>17875</v>
      </c>
      <c r="G722" s="5" t="s">
        <v>17876</v>
      </c>
      <c r="H722" s="5" t="s">
        <v>17874</v>
      </c>
      <c r="I722" s="5" t="s">
        <v>26</v>
      </c>
      <c r="J722" s="5"/>
      <c r="K722" s="5" t="s">
        <v>4274</v>
      </c>
      <c r="L722" s="5" t="s">
        <v>222</v>
      </c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 x14ac:dyDescent="0.3">
      <c r="A723" s="5" t="s">
        <v>17871</v>
      </c>
      <c r="B723" s="5">
        <v>111</v>
      </c>
      <c r="C723" s="5">
        <v>46370</v>
      </c>
      <c r="D723" s="5">
        <v>46807</v>
      </c>
      <c r="E723" s="5">
        <v>0</v>
      </c>
      <c r="F723" s="5" t="s">
        <v>17877</v>
      </c>
      <c r="G723" s="5" t="s">
        <v>17878</v>
      </c>
      <c r="H723" s="5" t="s">
        <v>17874</v>
      </c>
      <c r="I723" s="5" t="s">
        <v>26</v>
      </c>
      <c r="J723" s="5" t="s">
        <v>1091</v>
      </c>
      <c r="K723" s="5" t="s">
        <v>4274</v>
      </c>
      <c r="L723" s="5" t="s">
        <v>222</v>
      </c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 x14ac:dyDescent="0.3">
      <c r="A724" s="7" t="s">
        <v>17871</v>
      </c>
      <c r="B724" s="7">
        <v>111</v>
      </c>
      <c r="C724" s="7">
        <v>47230</v>
      </c>
      <c r="D724" s="7">
        <v>47940</v>
      </c>
      <c r="E724" s="7">
        <v>1</v>
      </c>
      <c r="F724" s="7" t="s">
        <v>17879</v>
      </c>
      <c r="G724" s="7" t="s">
        <v>17880</v>
      </c>
      <c r="H724" s="7" t="s">
        <v>17874</v>
      </c>
      <c r="I724" s="7" t="s">
        <v>26</v>
      </c>
      <c r="J724" s="7" t="s">
        <v>31</v>
      </c>
      <c r="K724" s="7" t="s">
        <v>4274</v>
      </c>
      <c r="L724" s="7" t="s">
        <v>222</v>
      </c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 x14ac:dyDescent="0.3">
      <c r="A725" s="5" t="s">
        <v>17871</v>
      </c>
      <c r="B725" s="5">
        <v>111</v>
      </c>
      <c r="C725" s="5">
        <v>47941</v>
      </c>
      <c r="D725" s="5">
        <v>48606</v>
      </c>
      <c r="E725" s="5">
        <v>0</v>
      </c>
      <c r="F725" s="5" t="s">
        <v>17881</v>
      </c>
      <c r="G725" s="5" t="s">
        <v>17882</v>
      </c>
      <c r="H725" s="5" t="s">
        <v>17874</v>
      </c>
      <c r="I725" s="5" t="s">
        <v>1738</v>
      </c>
      <c r="J725" s="5" t="s">
        <v>17883</v>
      </c>
      <c r="K725" s="5" t="s">
        <v>4274</v>
      </c>
      <c r="L725" s="5" t="s">
        <v>222</v>
      </c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 x14ac:dyDescent="0.3">
      <c r="A726" s="5" t="s">
        <v>17871</v>
      </c>
      <c r="B726" s="5">
        <v>111</v>
      </c>
      <c r="C726" s="5">
        <v>48703</v>
      </c>
      <c r="D726" s="5">
        <v>48888</v>
      </c>
      <c r="E726" s="5">
        <v>0</v>
      </c>
      <c r="F726" s="5" t="s">
        <v>17884</v>
      </c>
      <c r="G726" s="5" t="s">
        <v>17885</v>
      </c>
      <c r="H726" s="5" t="s">
        <v>17874</v>
      </c>
      <c r="I726" s="5" t="s">
        <v>26</v>
      </c>
      <c r="J726" s="5"/>
      <c r="K726" s="5" t="s">
        <v>4274</v>
      </c>
      <c r="L726" s="5" t="s">
        <v>222</v>
      </c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 x14ac:dyDescent="0.3">
      <c r="A727" s="5" t="s">
        <v>17871</v>
      </c>
      <c r="B727" s="5">
        <v>111</v>
      </c>
      <c r="C727" s="5">
        <v>48917</v>
      </c>
      <c r="D727" s="5">
        <v>49108</v>
      </c>
      <c r="E727" s="5">
        <v>0</v>
      </c>
      <c r="F727" s="5" t="s">
        <v>17886</v>
      </c>
      <c r="G727" s="5" t="s">
        <v>17887</v>
      </c>
      <c r="H727" s="5" t="s">
        <v>17874</v>
      </c>
      <c r="I727" s="5" t="s">
        <v>26</v>
      </c>
      <c r="J727" s="5"/>
      <c r="K727" s="5" t="s">
        <v>4274</v>
      </c>
      <c r="L727" s="5" t="s">
        <v>222</v>
      </c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 x14ac:dyDescent="0.3">
      <c r="A728" s="5" t="s">
        <v>17888</v>
      </c>
      <c r="B728" s="5">
        <v>112</v>
      </c>
      <c r="C728" s="5">
        <v>109204</v>
      </c>
      <c r="D728" s="5">
        <v>109953</v>
      </c>
      <c r="E728" s="5">
        <v>0</v>
      </c>
      <c r="F728" s="5" t="s">
        <v>17889</v>
      </c>
      <c r="G728" s="5" t="s">
        <v>17890</v>
      </c>
      <c r="H728" s="5" t="s">
        <v>17891</v>
      </c>
      <c r="I728" s="5" t="s">
        <v>17892</v>
      </c>
      <c r="J728" s="5" t="s">
        <v>166</v>
      </c>
      <c r="K728" s="5" t="s">
        <v>17893</v>
      </c>
      <c r="L728" s="5" t="s">
        <v>1509</v>
      </c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 x14ac:dyDescent="0.3">
      <c r="A729" s="5" t="s">
        <v>17888</v>
      </c>
      <c r="B729" s="5">
        <v>112</v>
      </c>
      <c r="C729" s="5">
        <v>109950</v>
      </c>
      <c r="D729" s="5">
        <v>110624</v>
      </c>
      <c r="E729" s="5">
        <v>0</v>
      </c>
      <c r="F729" s="5" t="s">
        <v>17894</v>
      </c>
      <c r="G729" s="5" t="s">
        <v>17895</v>
      </c>
      <c r="H729" s="5" t="s">
        <v>17891</v>
      </c>
      <c r="I729" s="5" t="s">
        <v>17896</v>
      </c>
      <c r="J729" s="5" t="s">
        <v>17897</v>
      </c>
      <c r="K729" s="5" t="s">
        <v>17893</v>
      </c>
      <c r="L729" s="5" t="s">
        <v>1509</v>
      </c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 x14ac:dyDescent="0.3">
      <c r="A730" s="5" t="s">
        <v>17888</v>
      </c>
      <c r="B730" s="5">
        <v>112</v>
      </c>
      <c r="C730" s="5">
        <v>110690</v>
      </c>
      <c r="D730" s="5">
        <v>111526</v>
      </c>
      <c r="E730" s="5">
        <v>0</v>
      </c>
      <c r="F730" s="5" t="s">
        <v>17898</v>
      </c>
      <c r="G730" s="5" t="s">
        <v>17899</v>
      </c>
      <c r="H730" s="5" t="s">
        <v>17891</v>
      </c>
      <c r="I730" s="5" t="s">
        <v>2392</v>
      </c>
      <c r="J730" s="5" t="s">
        <v>2393</v>
      </c>
      <c r="K730" s="5" t="s">
        <v>17893</v>
      </c>
      <c r="L730" s="5" t="s">
        <v>1509</v>
      </c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 x14ac:dyDescent="0.3">
      <c r="A731" s="7" t="s">
        <v>17888</v>
      </c>
      <c r="B731" s="7">
        <v>112</v>
      </c>
      <c r="C731" s="7">
        <v>111674</v>
      </c>
      <c r="D731" s="7">
        <v>113476</v>
      </c>
      <c r="E731" s="7">
        <v>1</v>
      </c>
      <c r="F731" s="7" t="s">
        <v>17900</v>
      </c>
      <c r="G731" s="7" t="s">
        <v>17901</v>
      </c>
      <c r="H731" s="7" t="s">
        <v>17891</v>
      </c>
      <c r="I731" s="7" t="s">
        <v>304</v>
      </c>
      <c r="J731" s="7" t="s">
        <v>15670</v>
      </c>
      <c r="K731" s="7" t="s">
        <v>17893</v>
      </c>
      <c r="L731" s="7" t="s">
        <v>1509</v>
      </c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 x14ac:dyDescent="0.3">
      <c r="A732" s="5" t="s">
        <v>17888</v>
      </c>
      <c r="B732" s="5">
        <v>112</v>
      </c>
      <c r="C732" s="5">
        <v>113473</v>
      </c>
      <c r="D732" s="5">
        <v>115785</v>
      </c>
      <c r="E732" s="5">
        <v>0</v>
      </c>
      <c r="F732" s="5" t="s">
        <v>17902</v>
      </c>
      <c r="G732" s="5" t="s">
        <v>17903</v>
      </c>
      <c r="H732" s="5" t="s">
        <v>17891</v>
      </c>
      <c r="I732" s="5" t="s">
        <v>15867</v>
      </c>
      <c r="J732" s="5" t="s">
        <v>16118</v>
      </c>
      <c r="K732" s="5" t="s">
        <v>17893</v>
      </c>
      <c r="L732" s="5" t="s">
        <v>1509</v>
      </c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 x14ac:dyDescent="0.3">
      <c r="A733" s="5" t="s">
        <v>17888</v>
      </c>
      <c r="B733" s="5">
        <v>112</v>
      </c>
      <c r="C733" s="5">
        <v>115779</v>
      </c>
      <c r="D733" s="5">
        <v>117593</v>
      </c>
      <c r="E733" s="5">
        <v>0</v>
      </c>
      <c r="F733" s="5" t="s">
        <v>17904</v>
      </c>
      <c r="G733" s="5" t="s">
        <v>17905</v>
      </c>
      <c r="H733" s="5" t="s">
        <v>17891</v>
      </c>
      <c r="I733" s="5" t="s">
        <v>17112</v>
      </c>
      <c r="J733" s="5" t="s">
        <v>17113</v>
      </c>
      <c r="K733" s="5" t="s">
        <v>17893</v>
      </c>
      <c r="L733" s="5" t="s">
        <v>1509</v>
      </c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 x14ac:dyDescent="0.3">
      <c r="A734" s="5" t="s">
        <v>17888</v>
      </c>
      <c r="B734" s="5">
        <v>112</v>
      </c>
      <c r="C734" s="5">
        <v>117732</v>
      </c>
      <c r="D734" s="5">
        <v>119006</v>
      </c>
      <c r="E734" s="5">
        <v>0</v>
      </c>
      <c r="F734" s="5" t="s">
        <v>17906</v>
      </c>
      <c r="G734" s="5" t="s">
        <v>17907</v>
      </c>
      <c r="H734" s="5" t="s">
        <v>17891</v>
      </c>
      <c r="I734" s="5" t="s">
        <v>17908</v>
      </c>
      <c r="J734" s="5" t="s">
        <v>14030</v>
      </c>
      <c r="K734" s="5" t="s">
        <v>17893</v>
      </c>
      <c r="L734" s="5" t="s">
        <v>1509</v>
      </c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 x14ac:dyDescent="0.3">
      <c r="A735" s="5" t="s">
        <v>17909</v>
      </c>
      <c r="B735" s="5">
        <v>113</v>
      </c>
      <c r="C735" s="5">
        <v>36002</v>
      </c>
      <c r="D735" s="5">
        <v>37078</v>
      </c>
      <c r="E735" s="5">
        <v>0</v>
      </c>
      <c r="F735" s="5" t="s">
        <v>17910</v>
      </c>
      <c r="G735" s="5" t="s">
        <v>17911</v>
      </c>
      <c r="H735" s="5" t="s">
        <v>17912</v>
      </c>
      <c r="I735" s="5" t="s">
        <v>17913</v>
      </c>
      <c r="J735" s="5" t="s">
        <v>17914</v>
      </c>
      <c r="K735" s="5" t="s">
        <v>17915</v>
      </c>
      <c r="L735" s="5" t="s">
        <v>17916</v>
      </c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 x14ac:dyDescent="0.3">
      <c r="A736" s="5" t="s">
        <v>17909</v>
      </c>
      <c r="B736" s="5">
        <v>113</v>
      </c>
      <c r="C736" s="5">
        <v>37164</v>
      </c>
      <c r="D736" s="5">
        <v>37592</v>
      </c>
      <c r="E736" s="5">
        <v>0</v>
      </c>
      <c r="F736" s="5" t="s">
        <v>17917</v>
      </c>
      <c r="G736" s="5" t="s">
        <v>17918</v>
      </c>
      <c r="H736" s="5" t="s">
        <v>17912</v>
      </c>
      <c r="I736" s="5" t="s">
        <v>17919</v>
      </c>
      <c r="J736" s="5" t="s">
        <v>17920</v>
      </c>
      <c r="K736" s="5" t="s">
        <v>17915</v>
      </c>
      <c r="L736" s="5" t="s">
        <v>17916</v>
      </c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 x14ac:dyDescent="0.3">
      <c r="A737" s="5" t="s">
        <v>17909</v>
      </c>
      <c r="B737" s="5">
        <v>113</v>
      </c>
      <c r="C737" s="5">
        <v>37687</v>
      </c>
      <c r="D737" s="5">
        <v>38811</v>
      </c>
      <c r="E737" s="5">
        <v>0</v>
      </c>
      <c r="F737" s="5" t="s">
        <v>17921</v>
      </c>
      <c r="G737" s="5" t="s">
        <v>17922</v>
      </c>
      <c r="H737" s="5" t="s">
        <v>17912</v>
      </c>
      <c r="I737" s="5" t="s">
        <v>17923</v>
      </c>
      <c r="J737" s="5" t="s">
        <v>17924</v>
      </c>
      <c r="K737" s="5" t="s">
        <v>17915</v>
      </c>
      <c r="L737" s="5" t="s">
        <v>17916</v>
      </c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 x14ac:dyDescent="0.3">
      <c r="A738" s="7" t="s">
        <v>17909</v>
      </c>
      <c r="B738" s="7">
        <v>113</v>
      </c>
      <c r="C738" s="7">
        <v>38870</v>
      </c>
      <c r="D738" s="7">
        <v>40642</v>
      </c>
      <c r="E738" s="7">
        <v>1</v>
      </c>
      <c r="F738" s="7" t="s">
        <v>17925</v>
      </c>
      <c r="G738" s="7" t="s">
        <v>17926</v>
      </c>
      <c r="H738" s="7" t="s">
        <v>17912</v>
      </c>
      <c r="I738" s="7" t="s">
        <v>304</v>
      </c>
      <c r="J738" s="7" t="s">
        <v>31</v>
      </c>
      <c r="K738" s="7" t="s">
        <v>17915</v>
      </c>
      <c r="L738" s="7" t="s">
        <v>17916</v>
      </c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 x14ac:dyDescent="0.3">
      <c r="A739" s="5" t="s">
        <v>17909</v>
      </c>
      <c r="B739" s="5">
        <v>113</v>
      </c>
      <c r="C739" s="5">
        <v>40806</v>
      </c>
      <c r="D739" s="5">
        <v>42371</v>
      </c>
      <c r="E739" s="5">
        <v>0</v>
      </c>
      <c r="F739" s="5" t="s">
        <v>17927</v>
      </c>
      <c r="G739" s="5" t="s">
        <v>17928</v>
      </c>
      <c r="H739" s="5" t="s">
        <v>17912</v>
      </c>
      <c r="I739" s="5" t="s">
        <v>8346</v>
      </c>
      <c r="J739" s="5" t="s">
        <v>17929</v>
      </c>
      <c r="K739" s="5" t="s">
        <v>17915</v>
      </c>
      <c r="L739" s="5" t="s">
        <v>17916</v>
      </c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 x14ac:dyDescent="0.3">
      <c r="A740" s="5" t="s">
        <v>17909</v>
      </c>
      <c r="B740" s="5">
        <v>113</v>
      </c>
      <c r="C740" s="5">
        <v>42427</v>
      </c>
      <c r="D740" s="5">
        <v>42831</v>
      </c>
      <c r="E740" s="5">
        <v>0</v>
      </c>
      <c r="F740" s="5" t="s">
        <v>17930</v>
      </c>
      <c r="G740" s="5" t="s">
        <v>17931</v>
      </c>
      <c r="H740" s="5" t="s">
        <v>17912</v>
      </c>
      <c r="I740" s="5" t="s">
        <v>17932</v>
      </c>
      <c r="J740" s="5" t="s">
        <v>17933</v>
      </c>
      <c r="K740" s="5" t="s">
        <v>17915</v>
      </c>
      <c r="L740" s="5" t="s">
        <v>17916</v>
      </c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 x14ac:dyDescent="0.3">
      <c r="A741" s="5" t="s">
        <v>17909</v>
      </c>
      <c r="B741" s="5">
        <v>113</v>
      </c>
      <c r="C741" s="5">
        <v>42915</v>
      </c>
      <c r="D741" s="5">
        <v>43430</v>
      </c>
      <c r="E741" s="5">
        <v>0</v>
      </c>
      <c r="F741" s="5" t="s">
        <v>17934</v>
      </c>
      <c r="G741" s="5" t="s">
        <v>17935</v>
      </c>
      <c r="H741" s="5" t="s">
        <v>17912</v>
      </c>
      <c r="I741" s="5" t="s">
        <v>26</v>
      </c>
      <c r="J741" s="5" t="s">
        <v>17936</v>
      </c>
      <c r="K741" s="5" t="s">
        <v>17915</v>
      </c>
      <c r="L741" s="5" t="s">
        <v>17916</v>
      </c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 x14ac:dyDescent="0.3">
      <c r="A742" s="7" t="s">
        <v>17937</v>
      </c>
      <c r="B742" s="7">
        <v>114</v>
      </c>
      <c r="C742" s="7">
        <v>37</v>
      </c>
      <c r="D742" s="7">
        <v>750</v>
      </c>
      <c r="E742" s="7">
        <v>1</v>
      </c>
      <c r="F742" s="7" t="s">
        <v>17938</v>
      </c>
      <c r="G742" s="7" t="s">
        <v>17939</v>
      </c>
      <c r="H742" s="7" t="s">
        <v>17940</v>
      </c>
      <c r="I742" s="7" t="s">
        <v>304</v>
      </c>
      <c r="J742" s="7" t="s">
        <v>31</v>
      </c>
      <c r="K742" s="7" t="s">
        <v>17941</v>
      </c>
      <c r="L742" s="7" t="s">
        <v>2482</v>
      </c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 x14ac:dyDescent="0.3">
      <c r="A743" s="5" t="s">
        <v>17937</v>
      </c>
      <c r="B743" s="5">
        <v>114</v>
      </c>
      <c r="C743" s="5">
        <v>774</v>
      </c>
      <c r="D743" s="5">
        <v>896</v>
      </c>
      <c r="E743" s="5">
        <v>0</v>
      </c>
      <c r="F743" s="5" t="s">
        <v>17942</v>
      </c>
      <c r="G743" s="5" t="s">
        <v>17943</v>
      </c>
      <c r="H743" s="5" t="s">
        <v>17940</v>
      </c>
      <c r="I743" s="5" t="s">
        <v>17944</v>
      </c>
      <c r="J743" s="5" t="s">
        <v>17945</v>
      </c>
      <c r="K743" s="5" t="s">
        <v>17941</v>
      </c>
      <c r="L743" s="5" t="s">
        <v>2482</v>
      </c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 x14ac:dyDescent="0.3">
      <c r="A744" s="5" t="s">
        <v>17937</v>
      </c>
      <c r="B744" s="5">
        <v>114</v>
      </c>
      <c r="C744" s="5">
        <v>1945</v>
      </c>
      <c r="D744" s="5">
        <v>2907</v>
      </c>
      <c r="E744" s="5">
        <v>0</v>
      </c>
      <c r="F744" s="5" t="s">
        <v>17946</v>
      </c>
      <c r="G744" s="5" t="s">
        <v>17947</v>
      </c>
      <c r="H744" s="5" t="s">
        <v>17940</v>
      </c>
      <c r="I744" s="5" t="s">
        <v>17948</v>
      </c>
      <c r="J744" s="5" t="s">
        <v>17949</v>
      </c>
      <c r="K744" s="5" t="s">
        <v>17941</v>
      </c>
      <c r="L744" s="5" t="s">
        <v>2482</v>
      </c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 x14ac:dyDescent="0.3">
      <c r="A745" s="5" t="s">
        <v>17937</v>
      </c>
      <c r="B745" s="5">
        <v>114</v>
      </c>
      <c r="C745" s="5">
        <v>2989</v>
      </c>
      <c r="D745" s="5">
        <v>3342</v>
      </c>
      <c r="E745" s="5">
        <v>0</v>
      </c>
      <c r="F745" s="5" t="s">
        <v>17950</v>
      </c>
      <c r="G745" s="5" t="s">
        <v>17951</v>
      </c>
      <c r="H745" s="5" t="s">
        <v>17940</v>
      </c>
      <c r="I745" s="5" t="s">
        <v>17952</v>
      </c>
      <c r="J745" s="5" t="s">
        <v>17953</v>
      </c>
      <c r="K745" s="5" t="s">
        <v>17941</v>
      </c>
      <c r="L745" s="5" t="s">
        <v>2482</v>
      </c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 x14ac:dyDescent="0.3">
      <c r="A746" s="5" t="s">
        <v>17954</v>
      </c>
      <c r="B746" s="5">
        <v>115</v>
      </c>
      <c r="C746" s="5">
        <v>43218</v>
      </c>
      <c r="D746" s="5">
        <v>44552</v>
      </c>
      <c r="E746" s="5">
        <v>0</v>
      </c>
      <c r="F746" s="5" t="s">
        <v>17955</v>
      </c>
      <c r="G746" s="5" t="s">
        <v>17956</v>
      </c>
      <c r="H746" s="5" t="s">
        <v>17957</v>
      </c>
      <c r="I746" s="5" t="s">
        <v>17070</v>
      </c>
      <c r="J746" s="5" t="s">
        <v>17071</v>
      </c>
      <c r="K746" s="5" t="s">
        <v>17958</v>
      </c>
      <c r="L746" s="5" t="s">
        <v>2482</v>
      </c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 x14ac:dyDescent="0.3">
      <c r="A747" s="5" t="s">
        <v>17954</v>
      </c>
      <c r="B747" s="5">
        <v>115</v>
      </c>
      <c r="C747" s="5">
        <v>44565</v>
      </c>
      <c r="D747" s="5">
        <v>45668</v>
      </c>
      <c r="E747" s="5">
        <v>0</v>
      </c>
      <c r="F747" s="5" t="s">
        <v>17959</v>
      </c>
      <c r="G747" s="5" t="s">
        <v>17960</v>
      </c>
      <c r="H747" s="5" t="s">
        <v>17957</v>
      </c>
      <c r="I747" s="5" t="s">
        <v>26</v>
      </c>
      <c r="J747" s="5" t="s">
        <v>17961</v>
      </c>
      <c r="K747" s="5" t="s">
        <v>17958</v>
      </c>
      <c r="L747" s="5" t="s">
        <v>2482</v>
      </c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 x14ac:dyDescent="0.3">
      <c r="A748" s="5" t="s">
        <v>17954</v>
      </c>
      <c r="B748" s="5">
        <v>115</v>
      </c>
      <c r="C748" s="5">
        <v>45811</v>
      </c>
      <c r="D748" s="5">
        <v>46140</v>
      </c>
      <c r="E748" s="5">
        <v>0</v>
      </c>
      <c r="F748" s="5" t="s">
        <v>17962</v>
      </c>
      <c r="G748" s="5" t="s">
        <v>17963</v>
      </c>
      <c r="H748" s="5" t="s">
        <v>17957</v>
      </c>
      <c r="I748" s="5" t="s">
        <v>17964</v>
      </c>
      <c r="J748" s="5" t="s">
        <v>751</v>
      </c>
      <c r="K748" s="5" t="s">
        <v>17958</v>
      </c>
      <c r="L748" s="5" t="s">
        <v>2482</v>
      </c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 x14ac:dyDescent="0.3">
      <c r="A749" s="7" t="s">
        <v>17954</v>
      </c>
      <c r="B749" s="7">
        <v>115</v>
      </c>
      <c r="C749" s="7">
        <v>46429</v>
      </c>
      <c r="D749" s="7">
        <v>48063</v>
      </c>
      <c r="E749" s="7">
        <v>1</v>
      </c>
      <c r="F749" s="7" t="s">
        <v>17965</v>
      </c>
      <c r="G749" s="7" t="s">
        <v>17966</v>
      </c>
      <c r="H749" s="7" t="s">
        <v>17957</v>
      </c>
      <c r="I749" s="7" t="s">
        <v>304</v>
      </c>
      <c r="J749" s="7" t="s">
        <v>15670</v>
      </c>
      <c r="K749" s="7" t="s">
        <v>17958</v>
      </c>
      <c r="L749" s="7" t="s">
        <v>2482</v>
      </c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 x14ac:dyDescent="0.3">
      <c r="A750" s="5" t="s">
        <v>17954</v>
      </c>
      <c r="B750" s="5">
        <v>115</v>
      </c>
      <c r="C750" s="5">
        <v>48126</v>
      </c>
      <c r="D750" s="5">
        <v>49358</v>
      </c>
      <c r="E750" s="5">
        <v>0</v>
      </c>
      <c r="F750" s="5" t="s">
        <v>17967</v>
      </c>
      <c r="G750" s="5" t="s">
        <v>17968</v>
      </c>
      <c r="H750" s="5" t="s">
        <v>17957</v>
      </c>
      <c r="I750" s="5" t="s">
        <v>16978</v>
      </c>
      <c r="J750" s="5" t="s">
        <v>2243</v>
      </c>
      <c r="K750" s="5" t="s">
        <v>17958</v>
      </c>
      <c r="L750" s="5" t="s">
        <v>2482</v>
      </c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 x14ac:dyDescent="0.3">
      <c r="A751" s="5" t="s">
        <v>17954</v>
      </c>
      <c r="B751" s="5">
        <v>115</v>
      </c>
      <c r="C751" s="5">
        <v>49752</v>
      </c>
      <c r="D751" s="5">
        <v>50291</v>
      </c>
      <c r="E751" s="5">
        <v>0</v>
      </c>
      <c r="F751" s="5" t="s">
        <v>17969</v>
      </c>
      <c r="G751" s="5" t="s">
        <v>17970</v>
      </c>
      <c r="H751" s="5" t="s">
        <v>17957</v>
      </c>
      <c r="I751" s="5" t="s">
        <v>17695</v>
      </c>
      <c r="J751" s="5" t="s">
        <v>15800</v>
      </c>
      <c r="K751" s="5" t="s">
        <v>17958</v>
      </c>
      <c r="L751" s="5" t="s">
        <v>2482</v>
      </c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 x14ac:dyDescent="0.3">
      <c r="A752" s="5" t="s">
        <v>17954</v>
      </c>
      <c r="B752" s="5">
        <v>115</v>
      </c>
      <c r="C752" s="5">
        <v>50523</v>
      </c>
      <c r="D752" s="5">
        <v>51914</v>
      </c>
      <c r="E752" s="5">
        <v>0</v>
      </c>
      <c r="F752" s="5" t="s">
        <v>17971</v>
      </c>
      <c r="G752" s="5" t="s">
        <v>17972</v>
      </c>
      <c r="H752" s="5" t="s">
        <v>17957</v>
      </c>
      <c r="I752" s="5" t="s">
        <v>16974</v>
      </c>
      <c r="J752" s="5" t="s">
        <v>17973</v>
      </c>
      <c r="K752" s="5" t="s">
        <v>17958</v>
      </c>
      <c r="L752" s="5" t="s">
        <v>2482</v>
      </c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 x14ac:dyDescent="0.3">
      <c r="A753" s="5" t="s">
        <v>17974</v>
      </c>
      <c r="B753" s="5">
        <v>116</v>
      </c>
      <c r="C753" s="5">
        <v>1203</v>
      </c>
      <c r="D753" s="5">
        <v>1829</v>
      </c>
      <c r="E753" s="5">
        <v>0</v>
      </c>
      <c r="F753" s="5" t="s">
        <v>17975</v>
      </c>
      <c r="G753" s="5" t="s">
        <v>17976</v>
      </c>
      <c r="H753" s="5" t="s">
        <v>17977</v>
      </c>
      <c r="I753" s="5" t="s">
        <v>17978</v>
      </c>
      <c r="J753" s="5" t="s">
        <v>17979</v>
      </c>
      <c r="K753" s="5" t="s">
        <v>17980</v>
      </c>
      <c r="L753" s="5" t="s">
        <v>17981</v>
      </c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 x14ac:dyDescent="0.3">
      <c r="A754" s="5" t="s">
        <v>17974</v>
      </c>
      <c r="B754" s="5">
        <v>116</v>
      </c>
      <c r="C754" s="5">
        <v>1886</v>
      </c>
      <c r="D754" s="5">
        <v>2380</v>
      </c>
      <c r="E754" s="5">
        <v>0</v>
      </c>
      <c r="F754" s="5" t="s">
        <v>17982</v>
      </c>
      <c r="G754" s="5" t="s">
        <v>17983</v>
      </c>
      <c r="H754" s="5" t="s">
        <v>17977</v>
      </c>
      <c r="I754" s="5" t="s">
        <v>26</v>
      </c>
      <c r="J754" s="5"/>
      <c r="K754" s="5" t="s">
        <v>17980</v>
      </c>
      <c r="L754" s="5" t="s">
        <v>17981</v>
      </c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 x14ac:dyDescent="0.3">
      <c r="A755" s="5" t="s">
        <v>17974</v>
      </c>
      <c r="B755" s="5">
        <v>116</v>
      </c>
      <c r="C755" s="5">
        <v>2377</v>
      </c>
      <c r="D755" s="5">
        <v>2913</v>
      </c>
      <c r="E755" s="5">
        <v>0</v>
      </c>
      <c r="F755" s="5" t="s">
        <v>17984</v>
      </c>
      <c r="G755" s="5" t="s">
        <v>17985</v>
      </c>
      <c r="H755" s="5" t="s">
        <v>17977</v>
      </c>
      <c r="I755" s="5" t="s">
        <v>26</v>
      </c>
      <c r="J755" s="5" t="s">
        <v>17986</v>
      </c>
      <c r="K755" s="5" t="s">
        <v>17980</v>
      </c>
      <c r="L755" s="5" t="s">
        <v>17981</v>
      </c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 x14ac:dyDescent="0.3">
      <c r="A756" s="7" t="s">
        <v>17974</v>
      </c>
      <c r="B756" s="7">
        <v>116</v>
      </c>
      <c r="C756" s="7">
        <v>3163</v>
      </c>
      <c r="D756" s="7">
        <v>4971</v>
      </c>
      <c r="E756" s="7">
        <v>1</v>
      </c>
      <c r="F756" s="7" t="s">
        <v>17987</v>
      </c>
      <c r="G756" s="7" t="s">
        <v>17988</v>
      </c>
      <c r="H756" s="7" t="s">
        <v>17977</v>
      </c>
      <c r="I756" s="7" t="s">
        <v>304</v>
      </c>
      <c r="J756" s="7" t="s">
        <v>15670</v>
      </c>
      <c r="K756" s="7" t="s">
        <v>17980</v>
      </c>
      <c r="L756" s="7" t="s">
        <v>17981</v>
      </c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 x14ac:dyDescent="0.3">
      <c r="A757" s="5" t="s">
        <v>17974</v>
      </c>
      <c r="B757" s="5">
        <v>116</v>
      </c>
      <c r="C757" s="5">
        <v>4968</v>
      </c>
      <c r="D757" s="5">
        <v>7286</v>
      </c>
      <c r="E757" s="5">
        <v>0</v>
      </c>
      <c r="F757" s="5" t="s">
        <v>17989</v>
      </c>
      <c r="G757" s="5" t="s">
        <v>17990</v>
      </c>
      <c r="H757" s="5" t="s">
        <v>17977</v>
      </c>
      <c r="I757" s="5" t="s">
        <v>15867</v>
      </c>
      <c r="J757" s="5" t="s">
        <v>15674</v>
      </c>
      <c r="K757" s="5" t="s">
        <v>17980</v>
      </c>
      <c r="L757" s="5" t="s">
        <v>17981</v>
      </c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 x14ac:dyDescent="0.3">
      <c r="A758" s="5" t="s">
        <v>17974</v>
      </c>
      <c r="B758" s="5">
        <v>116</v>
      </c>
      <c r="C758" s="5">
        <v>7369</v>
      </c>
      <c r="D758" s="5">
        <v>9513</v>
      </c>
      <c r="E758" s="5">
        <v>0</v>
      </c>
      <c r="F758" s="5" t="s">
        <v>17991</v>
      </c>
      <c r="G758" s="5" t="s">
        <v>17992</v>
      </c>
      <c r="H758" s="5" t="s">
        <v>17977</v>
      </c>
      <c r="I758" s="5" t="s">
        <v>5962</v>
      </c>
      <c r="J758" s="5" t="s">
        <v>964</v>
      </c>
      <c r="K758" s="5" t="s">
        <v>17980</v>
      </c>
      <c r="L758" s="5" t="s">
        <v>17981</v>
      </c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 x14ac:dyDescent="0.3">
      <c r="A759" s="5" t="s">
        <v>17974</v>
      </c>
      <c r="B759" s="5">
        <v>116</v>
      </c>
      <c r="C759" s="5">
        <v>9923</v>
      </c>
      <c r="D759" s="5">
        <v>10597</v>
      </c>
      <c r="E759" s="5">
        <v>0</v>
      </c>
      <c r="F759" s="5" t="s">
        <v>17993</v>
      </c>
      <c r="G759" s="5" t="s">
        <v>17994</v>
      </c>
      <c r="H759" s="5" t="s">
        <v>17977</v>
      </c>
      <c r="I759" s="5" t="s">
        <v>17995</v>
      </c>
      <c r="J759" s="5" t="s">
        <v>17996</v>
      </c>
      <c r="K759" s="5" t="s">
        <v>17980</v>
      </c>
      <c r="L759" s="5" t="s">
        <v>17981</v>
      </c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 x14ac:dyDescent="0.3">
      <c r="A760" s="5" t="s">
        <v>17997</v>
      </c>
      <c r="B760" s="5">
        <v>117</v>
      </c>
      <c r="C760" s="5">
        <v>40065</v>
      </c>
      <c r="D760" s="5">
        <v>40334</v>
      </c>
      <c r="E760" s="5">
        <v>0</v>
      </c>
      <c r="F760" s="5" t="s">
        <v>17998</v>
      </c>
      <c r="G760" s="5" t="s">
        <v>17999</v>
      </c>
      <c r="H760" s="5" t="s">
        <v>18000</v>
      </c>
      <c r="I760" s="5" t="s">
        <v>26</v>
      </c>
      <c r="J760" s="5" t="s">
        <v>338</v>
      </c>
      <c r="K760" s="5" t="s">
        <v>18001</v>
      </c>
      <c r="L760" s="5" t="s">
        <v>222</v>
      </c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 x14ac:dyDescent="0.3">
      <c r="A761" s="5" t="s">
        <v>17997</v>
      </c>
      <c r="B761" s="5">
        <v>117</v>
      </c>
      <c r="C761" s="5">
        <v>40318</v>
      </c>
      <c r="D761" s="5">
        <v>40956</v>
      </c>
      <c r="E761" s="5">
        <v>0</v>
      </c>
      <c r="F761" s="5" t="s">
        <v>18002</v>
      </c>
      <c r="G761" s="5" t="s">
        <v>18003</v>
      </c>
      <c r="H761" s="5" t="s">
        <v>18000</v>
      </c>
      <c r="I761" s="5" t="s">
        <v>26</v>
      </c>
      <c r="J761" s="5" t="s">
        <v>1091</v>
      </c>
      <c r="K761" s="5" t="s">
        <v>18001</v>
      </c>
      <c r="L761" s="5" t="s">
        <v>222</v>
      </c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 x14ac:dyDescent="0.3">
      <c r="A762" s="5" t="s">
        <v>17997</v>
      </c>
      <c r="B762" s="5">
        <v>117</v>
      </c>
      <c r="C762" s="5">
        <v>41049</v>
      </c>
      <c r="D762" s="5">
        <v>41945</v>
      </c>
      <c r="E762" s="5">
        <v>0</v>
      </c>
      <c r="F762" s="5" t="s">
        <v>18004</v>
      </c>
      <c r="G762" s="5" t="s">
        <v>18005</v>
      </c>
      <c r="H762" s="5" t="s">
        <v>18000</v>
      </c>
      <c r="I762" s="5" t="s">
        <v>26</v>
      </c>
      <c r="J762" s="5"/>
      <c r="K762" s="5" t="s">
        <v>18001</v>
      </c>
      <c r="L762" s="5" t="s">
        <v>222</v>
      </c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 x14ac:dyDescent="0.3">
      <c r="A763" s="7" t="s">
        <v>17997</v>
      </c>
      <c r="B763" s="7">
        <v>117</v>
      </c>
      <c r="C763" s="7">
        <v>42204</v>
      </c>
      <c r="D763" s="7">
        <v>42884</v>
      </c>
      <c r="E763" s="7">
        <v>1</v>
      </c>
      <c r="F763" s="7" t="s">
        <v>18006</v>
      </c>
      <c r="G763" s="7" t="s">
        <v>18007</v>
      </c>
      <c r="H763" s="7" t="s">
        <v>18000</v>
      </c>
      <c r="I763" s="7" t="s">
        <v>304</v>
      </c>
      <c r="J763" s="7" t="s">
        <v>31</v>
      </c>
      <c r="K763" s="7" t="s">
        <v>18001</v>
      </c>
      <c r="L763" s="7" t="s">
        <v>222</v>
      </c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 x14ac:dyDescent="0.3">
      <c r="A764" s="5" t="s">
        <v>17997</v>
      </c>
      <c r="B764" s="5">
        <v>117</v>
      </c>
      <c r="C764" s="5">
        <v>43087</v>
      </c>
      <c r="D764" s="5">
        <v>44172</v>
      </c>
      <c r="E764" s="5">
        <v>0</v>
      </c>
      <c r="F764" s="5" t="s">
        <v>18008</v>
      </c>
      <c r="G764" s="5" t="s">
        <v>18009</v>
      </c>
      <c r="H764" s="5" t="s">
        <v>18000</v>
      </c>
      <c r="I764" s="5" t="s">
        <v>26</v>
      </c>
      <c r="J764" s="5"/>
      <c r="K764" s="5" t="s">
        <v>18001</v>
      </c>
      <c r="L764" s="5" t="s">
        <v>222</v>
      </c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 x14ac:dyDescent="0.3">
      <c r="A765" s="5" t="s">
        <v>17997</v>
      </c>
      <c r="B765" s="5">
        <v>117</v>
      </c>
      <c r="C765" s="5">
        <v>44184</v>
      </c>
      <c r="D765" s="5">
        <v>44756</v>
      </c>
      <c r="E765" s="5">
        <v>0</v>
      </c>
      <c r="F765" s="5" t="s">
        <v>18010</v>
      </c>
      <c r="G765" s="5" t="s">
        <v>18011</v>
      </c>
      <c r="H765" s="5" t="s">
        <v>18000</v>
      </c>
      <c r="I765" s="5" t="s">
        <v>26</v>
      </c>
      <c r="J765" s="5"/>
      <c r="K765" s="5" t="s">
        <v>18001</v>
      </c>
      <c r="L765" s="5" t="s">
        <v>222</v>
      </c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 x14ac:dyDescent="0.3">
      <c r="A766" s="5" t="s">
        <v>17997</v>
      </c>
      <c r="B766" s="5">
        <v>117</v>
      </c>
      <c r="C766" s="5">
        <v>44747</v>
      </c>
      <c r="D766" s="5">
        <v>45118</v>
      </c>
      <c r="E766" s="5">
        <v>0</v>
      </c>
      <c r="F766" s="5" t="s">
        <v>18012</v>
      </c>
      <c r="G766" s="5" t="s">
        <v>18013</v>
      </c>
      <c r="H766" s="5" t="s">
        <v>18000</v>
      </c>
      <c r="I766" s="5" t="s">
        <v>2326</v>
      </c>
      <c r="J766" s="5" t="s">
        <v>1803</v>
      </c>
      <c r="K766" s="5" t="s">
        <v>18001</v>
      </c>
      <c r="L766" s="5" t="s">
        <v>222</v>
      </c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 x14ac:dyDescent="0.3">
      <c r="A767" s="5" t="s">
        <v>18014</v>
      </c>
      <c r="B767" s="5">
        <v>118</v>
      </c>
      <c r="C767" s="5">
        <v>87100</v>
      </c>
      <c r="D767" s="5">
        <v>88608</v>
      </c>
      <c r="E767" s="5">
        <v>0</v>
      </c>
      <c r="F767" s="5" t="s">
        <v>18015</v>
      </c>
      <c r="G767" s="5" t="s">
        <v>18016</v>
      </c>
      <c r="H767" s="5" t="s">
        <v>18017</v>
      </c>
      <c r="I767" s="5" t="s">
        <v>18018</v>
      </c>
      <c r="J767" s="5" t="s">
        <v>18019</v>
      </c>
      <c r="K767" s="5" t="s">
        <v>18020</v>
      </c>
      <c r="L767" s="5" t="s">
        <v>2415</v>
      </c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 x14ac:dyDescent="0.3">
      <c r="A768" s="5" t="s">
        <v>18014</v>
      </c>
      <c r="B768" s="5">
        <v>118</v>
      </c>
      <c r="C768" s="5">
        <v>89000</v>
      </c>
      <c r="D768" s="5">
        <v>91756</v>
      </c>
      <c r="E768" s="5">
        <v>0</v>
      </c>
      <c r="F768" s="5" t="s">
        <v>18021</v>
      </c>
      <c r="G768" s="5" t="s">
        <v>18022</v>
      </c>
      <c r="H768" s="5" t="s">
        <v>18017</v>
      </c>
      <c r="I768" s="5" t="s">
        <v>18023</v>
      </c>
      <c r="J768" s="5" t="s">
        <v>18024</v>
      </c>
      <c r="K768" s="5" t="s">
        <v>18020</v>
      </c>
      <c r="L768" s="5" t="s">
        <v>2415</v>
      </c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 x14ac:dyDescent="0.3">
      <c r="A769" s="5" t="s">
        <v>18014</v>
      </c>
      <c r="B769" s="5">
        <v>118</v>
      </c>
      <c r="C769" s="5">
        <v>92008</v>
      </c>
      <c r="D769" s="5">
        <v>94278</v>
      </c>
      <c r="E769" s="5">
        <v>0</v>
      </c>
      <c r="F769" s="5" t="s">
        <v>18025</v>
      </c>
      <c r="G769" s="5" t="s">
        <v>18026</v>
      </c>
      <c r="H769" s="5" t="s">
        <v>18017</v>
      </c>
      <c r="I769" s="5" t="s">
        <v>15867</v>
      </c>
      <c r="J769" s="5" t="s">
        <v>15674</v>
      </c>
      <c r="K769" s="5" t="s">
        <v>18020</v>
      </c>
      <c r="L769" s="5" t="s">
        <v>2415</v>
      </c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 x14ac:dyDescent="0.3">
      <c r="A770" s="7" t="s">
        <v>18014</v>
      </c>
      <c r="B770" s="7">
        <v>118</v>
      </c>
      <c r="C770" s="7">
        <v>94275</v>
      </c>
      <c r="D770" s="7">
        <v>96053</v>
      </c>
      <c r="E770" s="7">
        <v>1</v>
      </c>
      <c r="F770" s="7" t="s">
        <v>18027</v>
      </c>
      <c r="G770" s="7" t="s">
        <v>18028</v>
      </c>
      <c r="H770" s="7" t="s">
        <v>18017</v>
      </c>
      <c r="I770" s="7" t="s">
        <v>304</v>
      </c>
      <c r="J770" s="7" t="s">
        <v>15670</v>
      </c>
      <c r="K770" s="7" t="s">
        <v>18020</v>
      </c>
      <c r="L770" s="7" t="s">
        <v>2415</v>
      </c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 x14ac:dyDescent="0.3">
      <c r="A771" s="5" t="s">
        <v>18014</v>
      </c>
      <c r="B771" s="5">
        <v>118</v>
      </c>
      <c r="C771" s="5">
        <v>96287</v>
      </c>
      <c r="D771" s="5">
        <v>96634</v>
      </c>
      <c r="E771" s="5">
        <v>0</v>
      </c>
      <c r="F771" s="5" t="s">
        <v>18029</v>
      </c>
      <c r="G771" s="5" t="s">
        <v>18030</v>
      </c>
      <c r="H771" s="5" t="s">
        <v>18017</v>
      </c>
      <c r="I771" s="5" t="s">
        <v>17547</v>
      </c>
      <c r="J771" s="5" t="s">
        <v>751</v>
      </c>
      <c r="K771" s="5" t="s">
        <v>18020</v>
      </c>
      <c r="L771" s="5" t="s">
        <v>2415</v>
      </c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 x14ac:dyDescent="0.3">
      <c r="A772" s="5" t="s">
        <v>18014</v>
      </c>
      <c r="B772" s="5">
        <v>118</v>
      </c>
      <c r="C772" s="5">
        <v>96765</v>
      </c>
      <c r="D772" s="5">
        <v>97907</v>
      </c>
      <c r="E772" s="5">
        <v>0</v>
      </c>
      <c r="F772" s="5" t="s">
        <v>18031</v>
      </c>
      <c r="G772" s="5" t="s">
        <v>18032</v>
      </c>
      <c r="H772" s="5" t="s">
        <v>18017</v>
      </c>
      <c r="I772" s="5" t="s">
        <v>18033</v>
      </c>
      <c r="J772" s="5" t="s">
        <v>18034</v>
      </c>
      <c r="K772" s="5" t="s">
        <v>18020</v>
      </c>
      <c r="L772" s="5" t="s">
        <v>2415</v>
      </c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 x14ac:dyDescent="0.3">
      <c r="A773" s="5" t="s">
        <v>18014</v>
      </c>
      <c r="B773" s="5">
        <v>118</v>
      </c>
      <c r="C773" s="5">
        <v>98062</v>
      </c>
      <c r="D773" s="5">
        <v>99060</v>
      </c>
      <c r="E773" s="5">
        <v>0</v>
      </c>
      <c r="F773" s="5" t="s">
        <v>18035</v>
      </c>
      <c r="G773" s="5" t="s">
        <v>18036</v>
      </c>
      <c r="H773" s="5" t="s">
        <v>18017</v>
      </c>
      <c r="I773" s="5" t="s">
        <v>2190</v>
      </c>
      <c r="J773" s="5" t="s">
        <v>18037</v>
      </c>
      <c r="K773" s="5" t="s">
        <v>18020</v>
      </c>
      <c r="L773" s="5" t="s">
        <v>2415</v>
      </c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 x14ac:dyDescent="0.3">
      <c r="A774" s="5" t="s">
        <v>18038</v>
      </c>
      <c r="B774" s="5">
        <v>119</v>
      </c>
      <c r="C774" s="5">
        <v>289308</v>
      </c>
      <c r="D774" s="5">
        <v>289595</v>
      </c>
      <c r="E774" s="5">
        <v>0</v>
      </c>
      <c r="F774" s="5" t="s">
        <v>18039</v>
      </c>
      <c r="G774" s="5" t="s">
        <v>18040</v>
      </c>
      <c r="H774" s="5" t="s">
        <v>18041</v>
      </c>
      <c r="I774" s="5" t="s">
        <v>18042</v>
      </c>
      <c r="J774" s="5" t="s">
        <v>18043</v>
      </c>
      <c r="K774" s="5" t="s">
        <v>18044</v>
      </c>
      <c r="L774" s="5" t="s">
        <v>18045</v>
      </c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 x14ac:dyDescent="0.3">
      <c r="A775" s="5" t="s">
        <v>18038</v>
      </c>
      <c r="B775" s="5">
        <v>119</v>
      </c>
      <c r="C775" s="5">
        <v>289598</v>
      </c>
      <c r="D775" s="5">
        <v>290740</v>
      </c>
      <c r="E775" s="5">
        <v>0</v>
      </c>
      <c r="F775" s="5" t="s">
        <v>18046</v>
      </c>
      <c r="G775" s="5" t="s">
        <v>18047</v>
      </c>
      <c r="H775" s="5" t="s">
        <v>18041</v>
      </c>
      <c r="I775" s="5" t="s">
        <v>18048</v>
      </c>
      <c r="J775" s="5" t="s">
        <v>18049</v>
      </c>
      <c r="K775" s="5" t="s">
        <v>18044</v>
      </c>
      <c r="L775" s="5" t="s">
        <v>18045</v>
      </c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 x14ac:dyDescent="0.3">
      <c r="A776" s="5" t="s">
        <v>18038</v>
      </c>
      <c r="B776" s="5">
        <v>119</v>
      </c>
      <c r="C776" s="5">
        <v>291092</v>
      </c>
      <c r="D776" s="5">
        <v>293365</v>
      </c>
      <c r="E776" s="5">
        <v>0</v>
      </c>
      <c r="F776" s="5" t="s">
        <v>18050</v>
      </c>
      <c r="G776" s="5" t="s">
        <v>18051</v>
      </c>
      <c r="H776" s="5" t="s">
        <v>18041</v>
      </c>
      <c r="I776" s="5" t="s">
        <v>15867</v>
      </c>
      <c r="J776" s="5" t="s">
        <v>15674</v>
      </c>
      <c r="K776" s="5" t="s">
        <v>18044</v>
      </c>
      <c r="L776" s="5" t="s">
        <v>18045</v>
      </c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 x14ac:dyDescent="0.3">
      <c r="A777" s="7" t="s">
        <v>18038</v>
      </c>
      <c r="B777" s="7">
        <v>119</v>
      </c>
      <c r="C777" s="7">
        <v>293358</v>
      </c>
      <c r="D777" s="7">
        <v>294989</v>
      </c>
      <c r="E777" s="7">
        <v>1</v>
      </c>
      <c r="F777" s="7" t="s">
        <v>18052</v>
      </c>
      <c r="G777" s="7" t="s">
        <v>18053</v>
      </c>
      <c r="H777" s="7" t="s">
        <v>18041</v>
      </c>
      <c r="I777" s="7" t="s">
        <v>304</v>
      </c>
      <c r="J777" s="7" t="s">
        <v>15670</v>
      </c>
      <c r="K777" s="7" t="s">
        <v>18044</v>
      </c>
      <c r="L777" s="7" t="s">
        <v>18045</v>
      </c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 x14ac:dyDescent="0.3">
      <c r="A778" s="5" t="s">
        <v>18038</v>
      </c>
      <c r="B778" s="5">
        <v>119</v>
      </c>
      <c r="C778" s="5">
        <v>295003</v>
      </c>
      <c r="D778" s="5">
        <v>296163</v>
      </c>
      <c r="E778" s="5">
        <v>0</v>
      </c>
      <c r="F778" s="5" t="s">
        <v>18054</v>
      </c>
      <c r="G778" s="5" t="s">
        <v>18055</v>
      </c>
      <c r="H778" s="5" t="s">
        <v>18041</v>
      </c>
      <c r="I778" s="5" t="s">
        <v>18056</v>
      </c>
      <c r="J778" s="5" t="s">
        <v>18057</v>
      </c>
      <c r="K778" s="5" t="s">
        <v>18044</v>
      </c>
      <c r="L778" s="5" t="s">
        <v>18045</v>
      </c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 x14ac:dyDescent="0.3">
      <c r="A779" s="5" t="s">
        <v>18038</v>
      </c>
      <c r="B779" s="5">
        <v>119</v>
      </c>
      <c r="C779" s="5">
        <v>296344</v>
      </c>
      <c r="D779" s="5">
        <v>297795</v>
      </c>
      <c r="E779" s="5">
        <v>0</v>
      </c>
      <c r="F779" s="5" t="s">
        <v>18058</v>
      </c>
      <c r="G779" s="5" t="s">
        <v>18059</v>
      </c>
      <c r="H779" s="5" t="s">
        <v>18041</v>
      </c>
      <c r="I779" s="5" t="s">
        <v>18060</v>
      </c>
      <c r="J779" s="5" t="s">
        <v>18061</v>
      </c>
      <c r="K779" s="5" t="s">
        <v>18044</v>
      </c>
      <c r="L779" s="5" t="s">
        <v>18045</v>
      </c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 x14ac:dyDescent="0.3">
      <c r="A780" s="5" t="s">
        <v>18038</v>
      </c>
      <c r="B780" s="5">
        <v>119</v>
      </c>
      <c r="C780" s="5">
        <v>297792</v>
      </c>
      <c r="D780" s="5">
        <v>298262</v>
      </c>
      <c r="E780" s="5">
        <v>0</v>
      </c>
      <c r="F780" s="5" t="s">
        <v>18062</v>
      </c>
      <c r="G780" s="5" t="s">
        <v>18063</v>
      </c>
      <c r="H780" s="5" t="s">
        <v>18041</v>
      </c>
      <c r="I780" s="5" t="s">
        <v>8274</v>
      </c>
      <c r="J780" s="5" t="s">
        <v>203</v>
      </c>
      <c r="K780" s="5" t="s">
        <v>18044</v>
      </c>
      <c r="L780" s="5" t="s">
        <v>18045</v>
      </c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 x14ac:dyDescent="0.3">
      <c r="A781" s="5" t="s">
        <v>18064</v>
      </c>
      <c r="B781" s="5">
        <v>120</v>
      </c>
      <c r="C781" s="5">
        <v>626397</v>
      </c>
      <c r="D781" s="5">
        <v>627020</v>
      </c>
      <c r="E781" s="5">
        <v>0</v>
      </c>
      <c r="F781" s="5" t="s">
        <v>18065</v>
      </c>
      <c r="G781" s="5" t="s">
        <v>18066</v>
      </c>
      <c r="H781" s="5" t="s">
        <v>18067</v>
      </c>
      <c r="I781" s="5" t="s">
        <v>18068</v>
      </c>
      <c r="J781" s="5" t="s">
        <v>18069</v>
      </c>
      <c r="K781" s="5" t="s">
        <v>18070</v>
      </c>
      <c r="L781" s="5" t="s">
        <v>18071</v>
      </c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 x14ac:dyDescent="0.3">
      <c r="A782" s="5" t="s">
        <v>18064</v>
      </c>
      <c r="B782" s="5">
        <v>120</v>
      </c>
      <c r="C782" s="5">
        <v>627102</v>
      </c>
      <c r="D782" s="5">
        <v>627479</v>
      </c>
      <c r="E782" s="5">
        <v>0</v>
      </c>
      <c r="F782" s="5" t="s">
        <v>18072</v>
      </c>
      <c r="G782" s="5" t="s">
        <v>18073</v>
      </c>
      <c r="H782" s="5" t="s">
        <v>18067</v>
      </c>
      <c r="I782" s="5" t="s">
        <v>16562</v>
      </c>
      <c r="J782" s="5" t="s">
        <v>18074</v>
      </c>
      <c r="K782" s="5" t="s">
        <v>18070</v>
      </c>
      <c r="L782" s="5" t="s">
        <v>18071</v>
      </c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 x14ac:dyDescent="0.3">
      <c r="A783" s="5" t="s">
        <v>18064</v>
      </c>
      <c r="B783" s="5">
        <v>120</v>
      </c>
      <c r="C783" s="5">
        <v>627714</v>
      </c>
      <c r="D783" s="5">
        <v>628454</v>
      </c>
      <c r="E783" s="5">
        <v>0</v>
      </c>
      <c r="F783" s="5" t="s">
        <v>18075</v>
      </c>
      <c r="G783" s="5" t="s">
        <v>18076</v>
      </c>
      <c r="H783" s="5" t="s">
        <v>18067</v>
      </c>
      <c r="I783" s="5" t="s">
        <v>9597</v>
      </c>
      <c r="J783" s="5" t="s">
        <v>12822</v>
      </c>
      <c r="K783" s="5" t="s">
        <v>18070</v>
      </c>
      <c r="L783" s="5" t="s">
        <v>18071</v>
      </c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 x14ac:dyDescent="0.3">
      <c r="A784" s="7" t="s">
        <v>18064</v>
      </c>
      <c r="B784" s="7">
        <v>120</v>
      </c>
      <c r="C784" s="7">
        <v>628470</v>
      </c>
      <c r="D784" s="7">
        <v>630164</v>
      </c>
      <c r="E784" s="7">
        <v>1</v>
      </c>
      <c r="F784" s="7" t="s">
        <v>18077</v>
      </c>
      <c r="G784" s="7" t="s">
        <v>18078</v>
      </c>
      <c r="H784" s="7" t="s">
        <v>18067</v>
      </c>
      <c r="I784" s="7" t="s">
        <v>304</v>
      </c>
      <c r="J784" s="7" t="s">
        <v>31</v>
      </c>
      <c r="K784" s="7" t="s">
        <v>18070</v>
      </c>
      <c r="L784" s="7" t="s">
        <v>18071</v>
      </c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 x14ac:dyDescent="0.3">
      <c r="A785" s="5" t="s">
        <v>18064</v>
      </c>
      <c r="B785" s="5">
        <v>120</v>
      </c>
      <c r="C785" s="5">
        <v>630324</v>
      </c>
      <c r="D785" s="5">
        <v>631280</v>
      </c>
      <c r="E785" s="5">
        <v>0</v>
      </c>
      <c r="F785" s="5" t="s">
        <v>18079</v>
      </c>
      <c r="G785" s="5" t="s">
        <v>18080</v>
      </c>
      <c r="H785" s="5" t="s">
        <v>18067</v>
      </c>
      <c r="I785" s="5" t="s">
        <v>17403</v>
      </c>
      <c r="J785" s="5" t="s">
        <v>17404</v>
      </c>
      <c r="K785" s="5" t="s">
        <v>18070</v>
      </c>
      <c r="L785" s="5" t="s">
        <v>18071</v>
      </c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 x14ac:dyDescent="0.3">
      <c r="A786" s="5" t="s">
        <v>18064</v>
      </c>
      <c r="B786" s="5">
        <v>120</v>
      </c>
      <c r="C786" s="5">
        <v>631303</v>
      </c>
      <c r="D786" s="5">
        <v>632469</v>
      </c>
      <c r="E786" s="5">
        <v>0</v>
      </c>
      <c r="F786" s="5" t="s">
        <v>18081</v>
      </c>
      <c r="G786" s="5" t="s">
        <v>18082</v>
      </c>
      <c r="H786" s="5" t="s">
        <v>18067</v>
      </c>
      <c r="I786" s="5" t="s">
        <v>26</v>
      </c>
      <c r="J786" s="5" t="s">
        <v>18083</v>
      </c>
      <c r="K786" s="5" t="s">
        <v>18070</v>
      </c>
      <c r="L786" s="5" t="s">
        <v>18071</v>
      </c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 x14ac:dyDescent="0.3">
      <c r="A787" s="5" t="s">
        <v>18064</v>
      </c>
      <c r="B787" s="5">
        <v>120</v>
      </c>
      <c r="C787" s="5">
        <v>632602</v>
      </c>
      <c r="D787" s="5">
        <v>633789</v>
      </c>
      <c r="E787" s="5">
        <v>0</v>
      </c>
      <c r="F787" s="5" t="s">
        <v>18084</v>
      </c>
      <c r="G787" s="5" t="s">
        <v>18085</v>
      </c>
      <c r="H787" s="5" t="s">
        <v>18067</v>
      </c>
      <c r="I787" s="5" t="s">
        <v>17203</v>
      </c>
      <c r="J787" s="5" t="s">
        <v>17204</v>
      </c>
      <c r="K787" s="5" t="s">
        <v>18070</v>
      </c>
      <c r="L787" s="5" t="s">
        <v>18071</v>
      </c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 x14ac:dyDescent="0.3">
      <c r="A788" s="5" t="s">
        <v>18086</v>
      </c>
      <c r="B788" s="5">
        <v>121</v>
      </c>
      <c r="C788" s="5">
        <v>17218</v>
      </c>
      <c r="D788" s="5">
        <v>18174</v>
      </c>
      <c r="E788" s="5">
        <v>0</v>
      </c>
      <c r="F788" s="5" t="s">
        <v>18087</v>
      </c>
      <c r="G788" s="5" t="s">
        <v>18088</v>
      </c>
      <c r="H788" s="5" t="s">
        <v>18089</v>
      </c>
      <c r="I788" s="5" t="s">
        <v>18090</v>
      </c>
      <c r="J788" s="5" t="s">
        <v>18091</v>
      </c>
      <c r="K788" s="5" t="s">
        <v>18092</v>
      </c>
      <c r="L788" s="5" t="s">
        <v>6472</v>
      </c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 x14ac:dyDescent="0.3">
      <c r="A789" s="5" t="s">
        <v>18086</v>
      </c>
      <c r="B789" s="5">
        <v>121</v>
      </c>
      <c r="C789" s="5">
        <v>18223</v>
      </c>
      <c r="D789" s="5">
        <v>18735</v>
      </c>
      <c r="E789" s="5">
        <v>0</v>
      </c>
      <c r="F789" s="5" t="s">
        <v>18093</v>
      </c>
      <c r="G789" s="5" t="s">
        <v>18094</v>
      </c>
      <c r="H789" s="5" t="s">
        <v>18089</v>
      </c>
      <c r="I789" s="5" t="s">
        <v>18095</v>
      </c>
      <c r="J789" s="5" t="s">
        <v>18096</v>
      </c>
      <c r="K789" s="5" t="s">
        <v>18092</v>
      </c>
      <c r="L789" s="5" t="s">
        <v>6472</v>
      </c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 x14ac:dyDescent="0.3">
      <c r="A790" s="5" t="s">
        <v>18086</v>
      </c>
      <c r="B790" s="5">
        <v>121</v>
      </c>
      <c r="C790" s="5">
        <v>18818</v>
      </c>
      <c r="D790" s="5">
        <v>19186</v>
      </c>
      <c r="E790" s="5">
        <v>0</v>
      </c>
      <c r="F790" s="5" t="s">
        <v>18097</v>
      </c>
      <c r="G790" s="5" t="s">
        <v>18098</v>
      </c>
      <c r="H790" s="5" t="s">
        <v>18089</v>
      </c>
      <c r="I790" s="5" t="s">
        <v>17339</v>
      </c>
      <c r="J790" s="5" t="s">
        <v>18099</v>
      </c>
      <c r="K790" s="5" t="s">
        <v>18092</v>
      </c>
      <c r="L790" s="5" t="s">
        <v>6472</v>
      </c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 x14ac:dyDescent="0.3">
      <c r="A791" s="7" t="s">
        <v>18086</v>
      </c>
      <c r="B791" s="7">
        <v>121</v>
      </c>
      <c r="C791" s="7">
        <v>19188</v>
      </c>
      <c r="D791" s="7">
        <v>21341</v>
      </c>
      <c r="E791" s="7">
        <v>1</v>
      </c>
      <c r="F791" s="7" t="s">
        <v>18100</v>
      </c>
      <c r="G791" s="7" t="s">
        <v>18101</v>
      </c>
      <c r="H791" s="7" t="s">
        <v>18089</v>
      </c>
      <c r="I791" s="7" t="s">
        <v>304</v>
      </c>
      <c r="J791" s="7" t="s">
        <v>15770</v>
      </c>
      <c r="K791" s="7" t="s">
        <v>18092</v>
      </c>
      <c r="L791" s="7" t="s">
        <v>6472</v>
      </c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 x14ac:dyDescent="0.3">
      <c r="A792" s="5" t="s">
        <v>18086</v>
      </c>
      <c r="B792" s="5">
        <v>121</v>
      </c>
      <c r="C792" s="5">
        <v>21419</v>
      </c>
      <c r="D792" s="5">
        <v>24730</v>
      </c>
      <c r="E792" s="5">
        <v>0</v>
      </c>
      <c r="F792" s="5" t="s">
        <v>18102</v>
      </c>
      <c r="G792" s="5" t="s">
        <v>18103</v>
      </c>
      <c r="H792" s="5" t="s">
        <v>18089</v>
      </c>
      <c r="I792" s="5" t="s">
        <v>2932</v>
      </c>
      <c r="J792" s="5" t="s">
        <v>18104</v>
      </c>
      <c r="K792" s="5" t="s">
        <v>18092</v>
      </c>
      <c r="L792" s="5" t="s">
        <v>6472</v>
      </c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 x14ac:dyDescent="0.3">
      <c r="A793" s="5" t="s">
        <v>18086</v>
      </c>
      <c r="B793" s="5">
        <v>121</v>
      </c>
      <c r="C793" s="5">
        <v>24727</v>
      </c>
      <c r="D793" s="5">
        <v>25956</v>
      </c>
      <c r="E793" s="5">
        <v>0</v>
      </c>
      <c r="F793" s="5" t="s">
        <v>18105</v>
      </c>
      <c r="G793" s="5" t="s">
        <v>18106</v>
      </c>
      <c r="H793" s="5" t="s">
        <v>18089</v>
      </c>
      <c r="I793" s="5" t="s">
        <v>2260</v>
      </c>
      <c r="J793" s="5" t="s">
        <v>2261</v>
      </c>
      <c r="K793" s="5" t="s">
        <v>18092</v>
      </c>
      <c r="L793" s="5" t="s">
        <v>6472</v>
      </c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 x14ac:dyDescent="0.3">
      <c r="A794" s="5" t="s">
        <v>18086</v>
      </c>
      <c r="B794" s="5">
        <v>121</v>
      </c>
      <c r="C794" s="5">
        <v>26108</v>
      </c>
      <c r="D794" s="5">
        <v>26590</v>
      </c>
      <c r="E794" s="5">
        <v>0</v>
      </c>
      <c r="F794" s="5" t="s">
        <v>18107</v>
      </c>
      <c r="G794" s="5" t="s">
        <v>18108</v>
      </c>
      <c r="H794" s="5" t="s">
        <v>18089</v>
      </c>
      <c r="I794" s="5" t="s">
        <v>18109</v>
      </c>
      <c r="J794" s="5" t="s">
        <v>18110</v>
      </c>
      <c r="K794" s="5" t="s">
        <v>18092</v>
      </c>
      <c r="L794" s="5" t="s">
        <v>6472</v>
      </c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 x14ac:dyDescent="0.3">
      <c r="A795" s="5" t="s">
        <v>18111</v>
      </c>
      <c r="B795" s="5">
        <v>122</v>
      </c>
      <c r="C795" s="5">
        <v>397888</v>
      </c>
      <c r="D795" s="5">
        <v>398103</v>
      </c>
      <c r="E795" s="5">
        <v>0</v>
      </c>
      <c r="F795" s="5" t="s">
        <v>18112</v>
      </c>
      <c r="G795" s="5" t="s">
        <v>18113</v>
      </c>
      <c r="H795" s="5" t="s">
        <v>18114</v>
      </c>
      <c r="I795" s="5" t="s">
        <v>26</v>
      </c>
      <c r="J795" s="5"/>
      <c r="K795" s="5" t="s">
        <v>18115</v>
      </c>
      <c r="L795" s="5" t="s">
        <v>18116</v>
      </c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 x14ac:dyDescent="0.3">
      <c r="A796" s="5" t="s">
        <v>18111</v>
      </c>
      <c r="B796" s="5">
        <v>122</v>
      </c>
      <c r="C796" s="5">
        <v>398274</v>
      </c>
      <c r="D796" s="5">
        <v>398573</v>
      </c>
      <c r="E796" s="5">
        <v>0</v>
      </c>
      <c r="F796" s="5" t="s">
        <v>18117</v>
      </c>
      <c r="G796" s="5" t="s">
        <v>18118</v>
      </c>
      <c r="H796" s="5" t="s">
        <v>18114</v>
      </c>
      <c r="I796" s="5" t="s">
        <v>18119</v>
      </c>
      <c r="J796" s="5" t="s">
        <v>18120</v>
      </c>
      <c r="K796" s="5" t="s">
        <v>18115</v>
      </c>
      <c r="L796" s="5" t="s">
        <v>18116</v>
      </c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 x14ac:dyDescent="0.3">
      <c r="A797" s="5" t="s">
        <v>18111</v>
      </c>
      <c r="B797" s="5">
        <v>122</v>
      </c>
      <c r="C797" s="5">
        <v>398631</v>
      </c>
      <c r="D797" s="5">
        <v>399821</v>
      </c>
      <c r="E797" s="5">
        <v>0</v>
      </c>
      <c r="F797" s="5" t="s">
        <v>18121</v>
      </c>
      <c r="G797" s="5" t="s">
        <v>18122</v>
      </c>
      <c r="H797" s="5" t="s">
        <v>18114</v>
      </c>
      <c r="I797" s="5" t="s">
        <v>17203</v>
      </c>
      <c r="J797" s="5" t="s">
        <v>17204</v>
      </c>
      <c r="K797" s="5" t="s">
        <v>18115</v>
      </c>
      <c r="L797" s="5" t="s">
        <v>18116</v>
      </c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 x14ac:dyDescent="0.3">
      <c r="A798" s="7" t="s">
        <v>18111</v>
      </c>
      <c r="B798" s="7">
        <v>122</v>
      </c>
      <c r="C798" s="7">
        <v>400099</v>
      </c>
      <c r="D798" s="7">
        <v>401811</v>
      </c>
      <c r="E798" s="7">
        <v>1</v>
      </c>
      <c r="F798" s="7" t="s">
        <v>18123</v>
      </c>
      <c r="G798" s="7" t="s">
        <v>18124</v>
      </c>
      <c r="H798" s="7" t="s">
        <v>18114</v>
      </c>
      <c r="I798" s="7" t="s">
        <v>304</v>
      </c>
      <c r="J798" s="7" t="s">
        <v>18125</v>
      </c>
      <c r="K798" s="7" t="s">
        <v>18115</v>
      </c>
      <c r="L798" s="7" t="s">
        <v>18116</v>
      </c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 x14ac:dyDescent="0.3">
      <c r="A799" s="5" t="s">
        <v>18111</v>
      </c>
      <c r="B799" s="5">
        <v>122</v>
      </c>
      <c r="C799" s="5">
        <v>401843</v>
      </c>
      <c r="D799" s="5">
        <v>402073</v>
      </c>
      <c r="E799" s="5">
        <v>0</v>
      </c>
      <c r="F799" s="5" t="s">
        <v>18126</v>
      </c>
      <c r="G799" s="5" t="s">
        <v>18127</v>
      </c>
      <c r="H799" s="5" t="s">
        <v>18114</v>
      </c>
      <c r="I799" s="5" t="s">
        <v>26</v>
      </c>
      <c r="J799" s="5"/>
      <c r="K799" s="5" t="s">
        <v>18115</v>
      </c>
      <c r="L799" s="5" t="s">
        <v>18116</v>
      </c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 x14ac:dyDescent="0.3">
      <c r="A800" s="5" t="s">
        <v>18111</v>
      </c>
      <c r="B800" s="5">
        <v>122</v>
      </c>
      <c r="C800" s="5">
        <v>402528</v>
      </c>
      <c r="D800" s="5">
        <v>403055</v>
      </c>
      <c r="E800" s="5">
        <v>0</v>
      </c>
      <c r="F800" s="5" t="s">
        <v>18128</v>
      </c>
      <c r="G800" s="5" t="s">
        <v>18129</v>
      </c>
      <c r="H800" s="5" t="s">
        <v>18114</v>
      </c>
      <c r="I800" s="5" t="s">
        <v>26</v>
      </c>
      <c r="J800" s="5" t="s">
        <v>18130</v>
      </c>
      <c r="K800" s="5" t="s">
        <v>18115</v>
      </c>
      <c r="L800" s="5" t="s">
        <v>18116</v>
      </c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 x14ac:dyDescent="0.3">
      <c r="A801" s="5" t="s">
        <v>18111</v>
      </c>
      <c r="B801" s="5">
        <v>122</v>
      </c>
      <c r="C801" s="5">
        <v>403260</v>
      </c>
      <c r="D801" s="5">
        <v>404885</v>
      </c>
      <c r="E801" s="5">
        <v>0</v>
      </c>
      <c r="F801" s="5" t="s">
        <v>18131</v>
      </c>
      <c r="G801" s="5" t="s">
        <v>18132</v>
      </c>
      <c r="H801" s="5" t="s">
        <v>18114</v>
      </c>
      <c r="I801" s="5" t="s">
        <v>26</v>
      </c>
      <c r="J801" s="5" t="s">
        <v>68</v>
      </c>
      <c r="K801" s="5" t="s">
        <v>18115</v>
      </c>
      <c r="L801" s="5" t="s">
        <v>18116</v>
      </c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 x14ac:dyDescent="0.3">
      <c r="A802" s="5" t="s">
        <v>18133</v>
      </c>
      <c r="B802" s="5">
        <v>123</v>
      </c>
      <c r="C802" s="5">
        <v>76407</v>
      </c>
      <c r="D802" s="5">
        <v>77450</v>
      </c>
      <c r="E802" s="5">
        <v>0</v>
      </c>
      <c r="F802" s="5" t="s">
        <v>18134</v>
      </c>
      <c r="G802" s="5" t="s">
        <v>18135</v>
      </c>
      <c r="H802" s="5" t="s">
        <v>18136</v>
      </c>
      <c r="I802" s="5" t="s">
        <v>18137</v>
      </c>
      <c r="J802" s="5" t="s">
        <v>18138</v>
      </c>
      <c r="K802" s="5" t="s">
        <v>18139</v>
      </c>
      <c r="L802" s="5" t="s">
        <v>10615</v>
      </c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 x14ac:dyDescent="0.3">
      <c r="A803" s="5" t="s">
        <v>18133</v>
      </c>
      <c r="B803" s="5">
        <v>123</v>
      </c>
      <c r="C803" s="5">
        <v>77741</v>
      </c>
      <c r="D803" s="5">
        <v>79324</v>
      </c>
      <c r="E803" s="5">
        <v>0</v>
      </c>
      <c r="F803" s="5" t="s">
        <v>18140</v>
      </c>
      <c r="G803" s="5" t="s">
        <v>18141</v>
      </c>
      <c r="H803" s="5" t="s">
        <v>18136</v>
      </c>
      <c r="I803" s="5" t="s">
        <v>16974</v>
      </c>
      <c r="J803" s="5" t="s">
        <v>18142</v>
      </c>
      <c r="K803" s="5" t="s">
        <v>18139</v>
      </c>
      <c r="L803" s="5" t="s">
        <v>10615</v>
      </c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 x14ac:dyDescent="0.3">
      <c r="A804" s="5" t="s">
        <v>18133</v>
      </c>
      <c r="B804" s="5">
        <v>123</v>
      </c>
      <c r="C804" s="5">
        <v>79337</v>
      </c>
      <c r="D804" s="5">
        <v>80128</v>
      </c>
      <c r="E804" s="5">
        <v>0</v>
      </c>
      <c r="F804" s="5" t="s">
        <v>18143</v>
      </c>
      <c r="G804" s="5" t="s">
        <v>18144</v>
      </c>
      <c r="H804" s="5" t="s">
        <v>18136</v>
      </c>
      <c r="I804" s="5" t="s">
        <v>18145</v>
      </c>
      <c r="J804" s="5" t="s">
        <v>18146</v>
      </c>
      <c r="K804" s="5" t="s">
        <v>18139</v>
      </c>
      <c r="L804" s="5" t="s">
        <v>10615</v>
      </c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 x14ac:dyDescent="0.3">
      <c r="A805" s="7" t="s">
        <v>18133</v>
      </c>
      <c r="B805" s="7">
        <v>123</v>
      </c>
      <c r="C805" s="7">
        <v>80211</v>
      </c>
      <c r="D805" s="7">
        <v>81881</v>
      </c>
      <c r="E805" s="7">
        <v>1</v>
      </c>
      <c r="F805" s="7" t="s">
        <v>18147</v>
      </c>
      <c r="G805" s="7" t="s">
        <v>18148</v>
      </c>
      <c r="H805" s="7" t="s">
        <v>18136</v>
      </c>
      <c r="I805" s="7" t="s">
        <v>304</v>
      </c>
      <c r="J805" s="7" t="s">
        <v>31</v>
      </c>
      <c r="K805" s="7" t="s">
        <v>18139</v>
      </c>
      <c r="L805" s="7" t="s">
        <v>10615</v>
      </c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 x14ac:dyDescent="0.3">
      <c r="A806" s="5" t="s">
        <v>18133</v>
      </c>
      <c r="B806" s="5">
        <v>123</v>
      </c>
      <c r="C806" s="5">
        <v>82096</v>
      </c>
      <c r="D806" s="5">
        <v>83439</v>
      </c>
      <c r="E806" s="5">
        <v>0</v>
      </c>
      <c r="F806" s="5" t="s">
        <v>18149</v>
      </c>
      <c r="G806" s="5" t="s">
        <v>18150</v>
      </c>
      <c r="H806" s="5" t="s">
        <v>18136</v>
      </c>
      <c r="I806" s="5" t="s">
        <v>18151</v>
      </c>
      <c r="J806" s="5" t="s">
        <v>18152</v>
      </c>
      <c r="K806" s="5" t="s">
        <v>18139</v>
      </c>
      <c r="L806" s="5" t="s">
        <v>10615</v>
      </c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 x14ac:dyDescent="0.3">
      <c r="A807" s="5" t="s">
        <v>18133</v>
      </c>
      <c r="B807" s="5">
        <v>123</v>
      </c>
      <c r="C807" s="5">
        <v>83488</v>
      </c>
      <c r="D807" s="5">
        <v>84465</v>
      </c>
      <c r="E807" s="5">
        <v>0</v>
      </c>
      <c r="F807" s="5" t="s">
        <v>18153</v>
      </c>
      <c r="G807" s="5" t="s">
        <v>18154</v>
      </c>
      <c r="H807" s="5" t="s">
        <v>18136</v>
      </c>
      <c r="I807" s="5" t="s">
        <v>18155</v>
      </c>
      <c r="J807" s="5" t="s">
        <v>18156</v>
      </c>
      <c r="K807" s="5" t="s">
        <v>18139</v>
      </c>
      <c r="L807" s="5" t="s">
        <v>10615</v>
      </c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 x14ac:dyDescent="0.3">
      <c r="A808" s="5" t="s">
        <v>18133</v>
      </c>
      <c r="B808" s="5">
        <v>123</v>
      </c>
      <c r="C808" s="5">
        <v>84787</v>
      </c>
      <c r="D808" s="5">
        <v>86460</v>
      </c>
      <c r="E808" s="5">
        <v>0</v>
      </c>
      <c r="F808" s="5" t="s">
        <v>18157</v>
      </c>
      <c r="G808" s="5" t="s">
        <v>18158</v>
      </c>
      <c r="H808" s="5" t="s">
        <v>18136</v>
      </c>
      <c r="I808" s="5" t="s">
        <v>3904</v>
      </c>
      <c r="J808" s="5" t="s">
        <v>18159</v>
      </c>
      <c r="K808" s="5" t="s">
        <v>18139</v>
      </c>
      <c r="L808" s="5" t="s">
        <v>10615</v>
      </c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 x14ac:dyDescent="0.3">
      <c r="A809" s="5" t="s">
        <v>18160</v>
      </c>
      <c r="B809" s="5">
        <v>124</v>
      </c>
      <c r="C809" s="5">
        <v>2771225</v>
      </c>
      <c r="D809" s="5">
        <v>2771710</v>
      </c>
      <c r="E809" s="5">
        <v>0</v>
      </c>
      <c r="F809" s="5" t="s">
        <v>18161</v>
      </c>
      <c r="G809" s="5" t="s">
        <v>18162</v>
      </c>
      <c r="H809" s="5" t="s">
        <v>18163</v>
      </c>
      <c r="I809" s="5" t="s">
        <v>18164</v>
      </c>
      <c r="J809" s="5" t="s">
        <v>18165</v>
      </c>
      <c r="K809" s="5" t="s">
        <v>18166</v>
      </c>
      <c r="L809" s="5" t="s">
        <v>2415</v>
      </c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 x14ac:dyDescent="0.3">
      <c r="A810" s="5" t="s">
        <v>18160</v>
      </c>
      <c r="B810" s="5">
        <v>124</v>
      </c>
      <c r="C810" s="5">
        <v>2771707</v>
      </c>
      <c r="D810" s="5">
        <v>2773047</v>
      </c>
      <c r="E810" s="5">
        <v>0</v>
      </c>
      <c r="F810" s="5" t="s">
        <v>18167</v>
      </c>
      <c r="G810" s="5" t="s">
        <v>18168</v>
      </c>
      <c r="H810" s="5" t="s">
        <v>18163</v>
      </c>
      <c r="I810" s="5" t="s">
        <v>18169</v>
      </c>
      <c r="J810" s="5" t="s">
        <v>18170</v>
      </c>
      <c r="K810" s="5" t="s">
        <v>18166</v>
      </c>
      <c r="L810" s="5" t="s">
        <v>2415</v>
      </c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 x14ac:dyDescent="0.3">
      <c r="A811" s="5" t="s">
        <v>18160</v>
      </c>
      <c r="B811" s="5">
        <v>124</v>
      </c>
      <c r="C811" s="5">
        <v>2773092</v>
      </c>
      <c r="D811" s="5">
        <v>2773787</v>
      </c>
      <c r="E811" s="5">
        <v>0</v>
      </c>
      <c r="F811" s="5" t="s">
        <v>18171</v>
      </c>
      <c r="G811" s="5" t="s">
        <v>18172</v>
      </c>
      <c r="H811" s="5" t="s">
        <v>18163</v>
      </c>
      <c r="I811" s="5" t="s">
        <v>26</v>
      </c>
      <c r="J811" s="5" t="s">
        <v>68</v>
      </c>
      <c r="K811" s="5" t="s">
        <v>18166</v>
      </c>
      <c r="L811" s="5" t="s">
        <v>2415</v>
      </c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 x14ac:dyDescent="0.3">
      <c r="A812" s="7" t="s">
        <v>18160</v>
      </c>
      <c r="B812" s="7">
        <v>124</v>
      </c>
      <c r="C812" s="7">
        <v>2774560</v>
      </c>
      <c r="D812" s="7">
        <v>2775765</v>
      </c>
      <c r="E812" s="7">
        <v>1</v>
      </c>
      <c r="F812" s="7" t="s">
        <v>18173</v>
      </c>
      <c r="G812" s="7" t="s">
        <v>18174</v>
      </c>
      <c r="H812" s="7" t="s">
        <v>18163</v>
      </c>
      <c r="I812" s="7" t="s">
        <v>304</v>
      </c>
      <c r="J812" s="7" t="s">
        <v>31</v>
      </c>
      <c r="K812" s="7" t="s">
        <v>18166</v>
      </c>
      <c r="L812" s="7" t="s">
        <v>2415</v>
      </c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 x14ac:dyDescent="0.3">
      <c r="A813" s="5" t="s">
        <v>18160</v>
      </c>
      <c r="B813" s="5">
        <v>124</v>
      </c>
      <c r="C813" s="5">
        <v>2775762</v>
      </c>
      <c r="D813" s="5">
        <v>2778089</v>
      </c>
      <c r="E813" s="5">
        <v>0</v>
      </c>
      <c r="F813" s="5" t="s">
        <v>18175</v>
      </c>
      <c r="G813" s="5" t="s">
        <v>18176</v>
      </c>
      <c r="H813" s="5" t="s">
        <v>18163</v>
      </c>
      <c r="I813" s="5" t="s">
        <v>15867</v>
      </c>
      <c r="J813" s="5" t="s">
        <v>15674</v>
      </c>
      <c r="K813" s="5" t="s">
        <v>18166</v>
      </c>
      <c r="L813" s="5" t="s">
        <v>2415</v>
      </c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 x14ac:dyDescent="0.3">
      <c r="A814" s="5" t="s">
        <v>18160</v>
      </c>
      <c r="B814" s="5">
        <v>124</v>
      </c>
      <c r="C814" s="5">
        <v>2778169</v>
      </c>
      <c r="D814" s="5">
        <v>2781030</v>
      </c>
      <c r="E814" s="5">
        <v>0</v>
      </c>
      <c r="F814" s="5" t="s">
        <v>18177</v>
      </c>
      <c r="G814" s="5" t="s">
        <v>18178</v>
      </c>
      <c r="H814" s="5" t="s">
        <v>18163</v>
      </c>
      <c r="I814" s="5" t="s">
        <v>1621</v>
      </c>
      <c r="J814" s="5" t="s">
        <v>18179</v>
      </c>
      <c r="K814" s="5" t="s">
        <v>18166</v>
      </c>
      <c r="L814" s="5" t="s">
        <v>2415</v>
      </c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 x14ac:dyDescent="0.3">
      <c r="A815" s="5" t="s">
        <v>18160</v>
      </c>
      <c r="B815" s="5">
        <v>124</v>
      </c>
      <c r="C815" s="5">
        <v>2781358</v>
      </c>
      <c r="D815" s="5">
        <v>2782848</v>
      </c>
      <c r="E815" s="5">
        <v>0</v>
      </c>
      <c r="F815" s="5" t="s">
        <v>18180</v>
      </c>
      <c r="G815" s="5" t="s">
        <v>18181</v>
      </c>
      <c r="H815" s="5" t="s">
        <v>18163</v>
      </c>
      <c r="I815" s="5" t="s">
        <v>2725</v>
      </c>
      <c r="J815" s="5" t="s">
        <v>2726</v>
      </c>
      <c r="K815" s="5" t="s">
        <v>18166</v>
      </c>
      <c r="L815" s="5" t="s">
        <v>2415</v>
      </c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 x14ac:dyDescent="0.3">
      <c r="A816" s="5" t="s">
        <v>18182</v>
      </c>
      <c r="B816" s="5">
        <v>125</v>
      </c>
      <c r="C816" s="5">
        <v>1</v>
      </c>
      <c r="D816" s="5">
        <v>615</v>
      </c>
      <c r="E816" s="5">
        <v>0</v>
      </c>
      <c r="F816" s="5" t="s">
        <v>18183</v>
      </c>
      <c r="G816" s="5" t="s">
        <v>18184</v>
      </c>
      <c r="H816" s="5" t="s">
        <v>18185</v>
      </c>
      <c r="I816" s="5" t="s">
        <v>18186</v>
      </c>
      <c r="J816" s="5" t="s">
        <v>2191</v>
      </c>
      <c r="K816" s="5" t="s">
        <v>221</v>
      </c>
      <c r="L816" s="5" t="s">
        <v>222</v>
      </c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 x14ac:dyDescent="0.3">
      <c r="A817" s="5" t="s">
        <v>18182</v>
      </c>
      <c r="B817" s="5">
        <v>125</v>
      </c>
      <c r="C817" s="5">
        <v>628</v>
      </c>
      <c r="D817" s="5">
        <v>1383</v>
      </c>
      <c r="E817" s="5">
        <v>0</v>
      </c>
      <c r="F817" s="5" t="s">
        <v>18187</v>
      </c>
      <c r="G817" s="5" t="s">
        <v>18188</v>
      </c>
      <c r="H817" s="5" t="s">
        <v>18185</v>
      </c>
      <c r="I817" s="5" t="s">
        <v>18189</v>
      </c>
      <c r="J817" s="5" t="s">
        <v>18190</v>
      </c>
      <c r="K817" s="5" t="s">
        <v>221</v>
      </c>
      <c r="L817" s="5" t="s">
        <v>222</v>
      </c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 x14ac:dyDescent="0.3">
      <c r="A818" s="5" t="s">
        <v>18182</v>
      </c>
      <c r="B818" s="5">
        <v>125</v>
      </c>
      <c r="C818" s="5">
        <v>1499</v>
      </c>
      <c r="D818" s="5">
        <v>2149</v>
      </c>
      <c r="E818" s="5">
        <v>0</v>
      </c>
      <c r="F818" s="5" t="s">
        <v>18191</v>
      </c>
      <c r="G818" s="5" t="s">
        <v>18192</v>
      </c>
      <c r="H818" s="5" t="s">
        <v>18185</v>
      </c>
      <c r="I818" s="5" t="s">
        <v>7719</v>
      </c>
      <c r="J818" s="5" t="s">
        <v>18193</v>
      </c>
      <c r="K818" s="5" t="s">
        <v>221</v>
      </c>
      <c r="L818" s="5" t="s">
        <v>222</v>
      </c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 x14ac:dyDescent="0.3">
      <c r="A819" s="7" t="s">
        <v>18182</v>
      </c>
      <c r="B819" s="7">
        <v>125</v>
      </c>
      <c r="C819" s="7">
        <v>2283</v>
      </c>
      <c r="D819" s="7">
        <v>3816</v>
      </c>
      <c r="E819" s="7">
        <v>1</v>
      </c>
      <c r="F819" s="7" t="s">
        <v>18194</v>
      </c>
      <c r="G819" s="7" t="s">
        <v>18195</v>
      </c>
      <c r="H819" s="7" t="s">
        <v>18185</v>
      </c>
      <c r="I819" s="7" t="s">
        <v>18196</v>
      </c>
      <c r="J819" s="7" t="s">
        <v>15670</v>
      </c>
      <c r="K819" s="7" t="s">
        <v>221</v>
      </c>
      <c r="L819" s="7" t="s">
        <v>222</v>
      </c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 x14ac:dyDescent="0.3">
      <c r="A820" s="5" t="s">
        <v>18197</v>
      </c>
      <c r="B820" s="5">
        <v>126</v>
      </c>
      <c r="C820" s="5">
        <v>207520</v>
      </c>
      <c r="D820" s="5">
        <v>208383</v>
      </c>
      <c r="E820" s="5">
        <v>0</v>
      </c>
      <c r="F820" s="5" t="s">
        <v>18198</v>
      </c>
      <c r="G820" s="5" t="s">
        <v>18199</v>
      </c>
      <c r="H820" s="5" t="s">
        <v>18200</v>
      </c>
      <c r="I820" s="5" t="s">
        <v>18201</v>
      </c>
      <c r="J820" s="5" t="s">
        <v>18202</v>
      </c>
      <c r="K820" s="5" t="s">
        <v>18203</v>
      </c>
      <c r="L820" s="5" t="s">
        <v>2482</v>
      </c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 x14ac:dyDescent="0.3">
      <c r="A821" s="5" t="s">
        <v>18197</v>
      </c>
      <c r="B821" s="5">
        <v>126</v>
      </c>
      <c r="C821" s="5">
        <v>208497</v>
      </c>
      <c r="D821" s="5">
        <v>210005</v>
      </c>
      <c r="E821" s="5">
        <v>0</v>
      </c>
      <c r="F821" s="5" t="s">
        <v>18204</v>
      </c>
      <c r="G821" s="5" t="s">
        <v>18205</v>
      </c>
      <c r="H821" s="5" t="s">
        <v>18200</v>
      </c>
      <c r="I821" s="5" t="s">
        <v>18206</v>
      </c>
      <c r="J821" s="5" t="s">
        <v>18207</v>
      </c>
      <c r="K821" s="5" t="s">
        <v>18203</v>
      </c>
      <c r="L821" s="5" t="s">
        <v>2482</v>
      </c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 x14ac:dyDescent="0.3">
      <c r="A822" s="5" t="s">
        <v>18197</v>
      </c>
      <c r="B822" s="5">
        <v>126</v>
      </c>
      <c r="C822" s="5">
        <v>210165</v>
      </c>
      <c r="D822" s="5">
        <v>210602</v>
      </c>
      <c r="E822" s="5">
        <v>0</v>
      </c>
      <c r="F822" s="5" t="s">
        <v>18208</v>
      </c>
      <c r="G822" s="5" t="s">
        <v>18209</v>
      </c>
      <c r="H822" s="5" t="s">
        <v>18200</v>
      </c>
      <c r="I822" s="5" t="s">
        <v>2932</v>
      </c>
      <c r="J822" s="5" t="s">
        <v>5060</v>
      </c>
      <c r="K822" s="5" t="s">
        <v>18203</v>
      </c>
      <c r="L822" s="5" t="s">
        <v>2482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 x14ac:dyDescent="0.3">
      <c r="A823" s="7" t="s">
        <v>18197</v>
      </c>
      <c r="B823" s="7">
        <v>126</v>
      </c>
      <c r="C823" s="7">
        <v>211477</v>
      </c>
      <c r="D823" s="7">
        <v>213087</v>
      </c>
      <c r="E823" s="7">
        <v>1</v>
      </c>
      <c r="F823" s="7" t="s">
        <v>18210</v>
      </c>
      <c r="G823" s="7" t="s">
        <v>18211</v>
      </c>
      <c r="H823" s="7" t="s">
        <v>18200</v>
      </c>
      <c r="I823" s="7" t="s">
        <v>304</v>
      </c>
      <c r="J823" s="7" t="s">
        <v>31</v>
      </c>
      <c r="K823" s="7" t="s">
        <v>18203</v>
      </c>
      <c r="L823" s="7" t="s">
        <v>2482</v>
      </c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 x14ac:dyDescent="0.3">
      <c r="A824" s="5" t="s">
        <v>18197</v>
      </c>
      <c r="B824" s="5">
        <v>126</v>
      </c>
      <c r="C824" s="5">
        <v>213160</v>
      </c>
      <c r="D824" s="5">
        <v>215523</v>
      </c>
      <c r="E824" s="5">
        <v>0</v>
      </c>
      <c r="F824" s="5" t="s">
        <v>18212</v>
      </c>
      <c r="G824" s="5" t="s">
        <v>18213</v>
      </c>
      <c r="H824" s="5" t="s">
        <v>18200</v>
      </c>
      <c r="I824" s="5" t="s">
        <v>17057</v>
      </c>
      <c r="J824" s="5" t="s">
        <v>17058</v>
      </c>
      <c r="K824" s="5" t="s">
        <v>18203</v>
      </c>
      <c r="L824" s="5" t="s">
        <v>2482</v>
      </c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 x14ac:dyDescent="0.3">
      <c r="A825" s="5" t="s">
        <v>18197</v>
      </c>
      <c r="B825" s="5">
        <v>126</v>
      </c>
      <c r="C825" s="5">
        <v>215562</v>
      </c>
      <c r="D825" s="5">
        <v>215750</v>
      </c>
      <c r="E825" s="5">
        <v>0</v>
      </c>
      <c r="F825" s="5" t="s">
        <v>18214</v>
      </c>
      <c r="G825" s="5" t="s">
        <v>18215</v>
      </c>
      <c r="H825" s="5" t="s">
        <v>18200</v>
      </c>
      <c r="I825" s="5" t="s">
        <v>26</v>
      </c>
      <c r="J825" s="5"/>
      <c r="K825" s="5" t="s">
        <v>18203</v>
      </c>
      <c r="L825" s="5" t="s">
        <v>2482</v>
      </c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 x14ac:dyDescent="0.3">
      <c r="A826" s="5" t="s">
        <v>18197</v>
      </c>
      <c r="B826" s="5">
        <v>126</v>
      </c>
      <c r="C826" s="5">
        <v>215993</v>
      </c>
      <c r="D826" s="5">
        <v>216961</v>
      </c>
      <c r="E826" s="5">
        <v>0</v>
      </c>
      <c r="F826" s="5" t="s">
        <v>18216</v>
      </c>
      <c r="G826" s="5" t="s">
        <v>18217</v>
      </c>
      <c r="H826" s="5" t="s">
        <v>18200</v>
      </c>
      <c r="I826" s="5" t="s">
        <v>18218</v>
      </c>
      <c r="J826" s="5" t="s">
        <v>18219</v>
      </c>
      <c r="K826" s="5" t="s">
        <v>18203</v>
      </c>
      <c r="L826" s="5" t="s">
        <v>2482</v>
      </c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 x14ac:dyDescent="0.3">
      <c r="A827" s="5" t="s">
        <v>18220</v>
      </c>
      <c r="B827" s="5">
        <v>127</v>
      </c>
      <c r="C827" s="5">
        <v>301941</v>
      </c>
      <c r="D827" s="5">
        <v>302609</v>
      </c>
      <c r="E827" s="5">
        <v>0</v>
      </c>
      <c r="F827" s="5" t="s">
        <v>18221</v>
      </c>
      <c r="G827" s="5" t="s">
        <v>18222</v>
      </c>
      <c r="H827" s="5" t="s">
        <v>18223</v>
      </c>
      <c r="I827" s="5" t="s">
        <v>18224</v>
      </c>
      <c r="J827" s="5" t="s">
        <v>18225</v>
      </c>
      <c r="K827" s="5" t="s">
        <v>18226</v>
      </c>
      <c r="L827" s="5" t="s">
        <v>13568</v>
      </c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 x14ac:dyDescent="0.3">
      <c r="A828" s="5" t="s">
        <v>18220</v>
      </c>
      <c r="B828" s="5">
        <v>127</v>
      </c>
      <c r="C828" s="5">
        <v>302680</v>
      </c>
      <c r="D828" s="5">
        <v>305070</v>
      </c>
      <c r="E828" s="5">
        <v>0</v>
      </c>
      <c r="F828" s="5" t="s">
        <v>18227</v>
      </c>
      <c r="G828" s="5" t="s">
        <v>18228</v>
      </c>
      <c r="H828" s="5" t="s">
        <v>18223</v>
      </c>
      <c r="I828" s="5" t="s">
        <v>18229</v>
      </c>
      <c r="J828" s="5" t="s">
        <v>18230</v>
      </c>
      <c r="K828" s="5" t="s">
        <v>18226</v>
      </c>
      <c r="L828" s="5" t="s">
        <v>13568</v>
      </c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 x14ac:dyDescent="0.3">
      <c r="A829" s="5" t="s">
        <v>18220</v>
      </c>
      <c r="B829" s="5">
        <v>127</v>
      </c>
      <c r="C829" s="5">
        <v>305217</v>
      </c>
      <c r="D829" s="5">
        <v>305939</v>
      </c>
      <c r="E829" s="5">
        <v>0</v>
      </c>
      <c r="F829" s="5" t="s">
        <v>18231</v>
      </c>
      <c r="G829" s="5" t="s">
        <v>18232</v>
      </c>
      <c r="H829" s="5" t="s">
        <v>18223</v>
      </c>
      <c r="I829" s="5" t="s">
        <v>18233</v>
      </c>
      <c r="J829" s="5" t="s">
        <v>18234</v>
      </c>
      <c r="K829" s="5" t="s">
        <v>18226</v>
      </c>
      <c r="L829" s="5" t="s">
        <v>13568</v>
      </c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 x14ac:dyDescent="0.3">
      <c r="A830" s="7" t="s">
        <v>18220</v>
      </c>
      <c r="B830" s="7">
        <v>127</v>
      </c>
      <c r="C830" s="7">
        <v>306183</v>
      </c>
      <c r="D830" s="7">
        <v>308069</v>
      </c>
      <c r="E830" s="7">
        <v>1</v>
      </c>
      <c r="F830" s="7" t="s">
        <v>18235</v>
      </c>
      <c r="G830" s="7" t="s">
        <v>18236</v>
      </c>
      <c r="H830" s="7" t="s">
        <v>18223</v>
      </c>
      <c r="I830" s="7" t="s">
        <v>304</v>
      </c>
      <c r="J830" s="7" t="s">
        <v>31</v>
      </c>
      <c r="K830" s="7" t="s">
        <v>18226</v>
      </c>
      <c r="L830" s="7" t="s">
        <v>13568</v>
      </c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 x14ac:dyDescent="0.3">
      <c r="A831" s="5" t="s">
        <v>18220</v>
      </c>
      <c r="B831" s="5">
        <v>127</v>
      </c>
      <c r="C831" s="5">
        <v>308066</v>
      </c>
      <c r="D831" s="5">
        <v>310888</v>
      </c>
      <c r="E831" s="5">
        <v>0</v>
      </c>
      <c r="F831" s="5" t="s">
        <v>18237</v>
      </c>
      <c r="G831" s="5" t="s">
        <v>18238</v>
      </c>
      <c r="H831" s="5" t="s">
        <v>18223</v>
      </c>
      <c r="I831" s="5" t="s">
        <v>15867</v>
      </c>
      <c r="J831" s="5" t="s">
        <v>16118</v>
      </c>
      <c r="K831" s="5" t="s">
        <v>18226</v>
      </c>
      <c r="L831" s="5" t="s">
        <v>13568</v>
      </c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 x14ac:dyDescent="0.3">
      <c r="A832" s="5" t="s">
        <v>18220</v>
      </c>
      <c r="B832" s="5">
        <v>127</v>
      </c>
      <c r="C832" s="5">
        <v>311009</v>
      </c>
      <c r="D832" s="5">
        <v>311962</v>
      </c>
      <c r="E832" s="5">
        <v>0</v>
      </c>
      <c r="F832" s="5" t="s">
        <v>18239</v>
      </c>
      <c r="G832" s="5" t="s">
        <v>18240</v>
      </c>
      <c r="H832" s="5" t="s">
        <v>18223</v>
      </c>
      <c r="I832" s="5" t="s">
        <v>18241</v>
      </c>
      <c r="J832" s="5" t="s">
        <v>18242</v>
      </c>
      <c r="K832" s="5" t="s">
        <v>18226</v>
      </c>
      <c r="L832" s="5" t="s">
        <v>13568</v>
      </c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 x14ac:dyDescent="0.3">
      <c r="A833" s="5" t="s">
        <v>18220</v>
      </c>
      <c r="B833" s="5">
        <v>127</v>
      </c>
      <c r="C833" s="5">
        <v>312076</v>
      </c>
      <c r="D833" s="5">
        <v>313353</v>
      </c>
      <c r="E833" s="5">
        <v>0</v>
      </c>
      <c r="F833" s="5" t="s">
        <v>18243</v>
      </c>
      <c r="G833" s="5" t="s">
        <v>18244</v>
      </c>
      <c r="H833" s="5" t="s">
        <v>18223</v>
      </c>
      <c r="I833" s="5" t="s">
        <v>16543</v>
      </c>
      <c r="J833" s="5" t="s">
        <v>16544</v>
      </c>
      <c r="K833" s="5" t="s">
        <v>18226</v>
      </c>
      <c r="L833" s="5" t="s">
        <v>13568</v>
      </c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 x14ac:dyDescent="0.3">
      <c r="A834" s="5" t="s">
        <v>18245</v>
      </c>
      <c r="B834" s="5">
        <v>128</v>
      </c>
      <c r="C834" s="5">
        <v>321</v>
      </c>
      <c r="D834" s="5">
        <v>1064</v>
      </c>
      <c r="E834" s="5">
        <v>0</v>
      </c>
      <c r="F834" s="5" t="s">
        <v>18246</v>
      </c>
      <c r="G834" s="5" t="s">
        <v>18247</v>
      </c>
      <c r="H834" s="5" t="s">
        <v>18248</v>
      </c>
      <c r="I834" s="5" t="s">
        <v>18249</v>
      </c>
      <c r="J834" s="5" t="s">
        <v>18250</v>
      </c>
      <c r="K834" s="5" t="s">
        <v>18251</v>
      </c>
      <c r="L834" s="5" t="s">
        <v>12890</v>
      </c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 x14ac:dyDescent="0.3">
      <c r="A835" s="5" t="s">
        <v>18245</v>
      </c>
      <c r="B835" s="5">
        <v>128</v>
      </c>
      <c r="C835" s="5">
        <v>1388</v>
      </c>
      <c r="D835" s="5">
        <v>2668</v>
      </c>
      <c r="E835" s="5">
        <v>0</v>
      </c>
      <c r="F835" s="5" t="s">
        <v>18252</v>
      </c>
      <c r="G835" s="5" t="s">
        <v>18253</v>
      </c>
      <c r="H835" s="5" t="s">
        <v>18248</v>
      </c>
      <c r="I835" s="5" t="s">
        <v>18254</v>
      </c>
      <c r="J835" s="5" t="s">
        <v>18255</v>
      </c>
      <c r="K835" s="5" t="s">
        <v>18251</v>
      </c>
      <c r="L835" s="5" t="s">
        <v>12890</v>
      </c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 x14ac:dyDescent="0.3">
      <c r="A836" s="7" t="s">
        <v>18245</v>
      </c>
      <c r="B836" s="7">
        <v>128</v>
      </c>
      <c r="C836" s="7">
        <v>2818</v>
      </c>
      <c r="D836" s="7">
        <v>4473</v>
      </c>
      <c r="E836" s="7">
        <v>1</v>
      </c>
      <c r="F836" s="7" t="s">
        <v>18256</v>
      </c>
      <c r="G836" s="7" t="s">
        <v>18257</v>
      </c>
      <c r="H836" s="7" t="s">
        <v>18248</v>
      </c>
      <c r="I836" s="7" t="s">
        <v>304</v>
      </c>
      <c r="J836" s="7" t="s">
        <v>15670</v>
      </c>
      <c r="K836" s="7" t="s">
        <v>18251</v>
      </c>
      <c r="L836" s="7" t="s">
        <v>12890</v>
      </c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 x14ac:dyDescent="0.3">
      <c r="A837" s="5" t="s">
        <v>18245</v>
      </c>
      <c r="B837" s="5">
        <v>128</v>
      </c>
      <c r="C837" s="5">
        <v>4470</v>
      </c>
      <c r="D837" s="5">
        <v>4835</v>
      </c>
      <c r="E837" s="5">
        <v>0</v>
      </c>
      <c r="F837" s="5" t="s">
        <v>18258</v>
      </c>
      <c r="G837" s="5" t="s">
        <v>18259</v>
      </c>
      <c r="H837" s="5" t="s">
        <v>18248</v>
      </c>
      <c r="I837" s="5" t="s">
        <v>1637</v>
      </c>
      <c r="J837" s="5" t="s">
        <v>220</v>
      </c>
      <c r="K837" s="5" t="s">
        <v>18251</v>
      </c>
      <c r="L837" s="5" t="s">
        <v>12890</v>
      </c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 x14ac:dyDescent="0.3">
      <c r="A838" s="5" t="s">
        <v>18245</v>
      </c>
      <c r="B838" s="5">
        <v>128</v>
      </c>
      <c r="C838" s="5">
        <v>5054</v>
      </c>
      <c r="D838" s="5">
        <v>5632</v>
      </c>
      <c r="E838" s="5">
        <v>0</v>
      </c>
      <c r="F838" s="5" t="s">
        <v>18260</v>
      </c>
      <c r="G838" s="5" t="s">
        <v>18261</v>
      </c>
      <c r="H838" s="5" t="s">
        <v>18248</v>
      </c>
      <c r="I838" s="5" t="s">
        <v>18262</v>
      </c>
      <c r="J838" s="5" t="s">
        <v>18263</v>
      </c>
      <c r="K838" s="5" t="s">
        <v>18251</v>
      </c>
      <c r="L838" s="5" t="s">
        <v>12890</v>
      </c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 x14ac:dyDescent="0.3">
      <c r="A839" s="5" t="s">
        <v>18245</v>
      </c>
      <c r="B839" s="5">
        <v>128</v>
      </c>
      <c r="C839" s="5">
        <v>5696</v>
      </c>
      <c r="D839" s="5">
        <v>6292</v>
      </c>
      <c r="E839" s="5">
        <v>0</v>
      </c>
      <c r="F839" s="5" t="s">
        <v>18264</v>
      </c>
      <c r="G839" s="5" t="s">
        <v>18265</v>
      </c>
      <c r="H839" s="5" t="s">
        <v>18248</v>
      </c>
      <c r="I839" s="5" t="s">
        <v>18266</v>
      </c>
      <c r="J839" s="5" t="s">
        <v>18267</v>
      </c>
      <c r="K839" s="5" t="s">
        <v>18251</v>
      </c>
      <c r="L839" s="5" t="s">
        <v>12890</v>
      </c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 x14ac:dyDescent="0.3">
      <c r="A840" s="5" t="s">
        <v>18268</v>
      </c>
      <c r="B840" s="5">
        <v>129</v>
      </c>
      <c r="C840" s="5">
        <v>360537</v>
      </c>
      <c r="D840" s="5">
        <v>361028</v>
      </c>
      <c r="E840" s="5">
        <v>0</v>
      </c>
      <c r="F840" s="5" t="s">
        <v>18269</v>
      </c>
      <c r="G840" s="5" t="s">
        <v>18270</v>
      </c>
      <c r="H840" s="5" t="s">
        <v>18271</v>
      </c>
      <c r="I840" s="5" t="s">
        <v>17347</v>
      </c>
      <c r="J840" s="5"/>
      <c r="K840" s="5" t="s">
        <v>6471</v>
      </c>
      <c r="L840" s="5" t="s">
        <v>6472</v>
      </c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 x14ac:dyDescent="0.3">
      <c r="A841" s="5" t="s">
        <v>18268</v>
      </c>
      <c r="B841" s="5">
        <v>129</v>
      </c>
      <c r="C841" s="5">
        <v>361509</v>
      </c>
      <c r="D841" s="5">
        <v>363644</v>
      </c>
      <c r="E841" s="5">
        <v>0</v>
      </c>
      <c r="F841" s="5" t="s">
        <v>18272</v>
      </c>
      <c r="G841" s="5" t="s">
        <v>18273</v>
      </c>
      <c r="H841" s="5" t="s">
        <v>18271</v>
      </c>
      <c r="I841" s="5" t="s">
        <v>17343</v>
      </c>
      <c r="J841" s="5" t="s">
        <v>17344</v>
      </c>
      <c r="K841" s="5" t="s">
        <v>6471</v>
      </c>
      <c r="L841" s="5" t="s">
        <v>6472</v>
      </c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 x14ac:dyDescent="0.3">
      <c r="A842" s="5" t="s">
        <v>18268</v>
      </c>
      <c r="B842" s="5">
        <v>129</v>
      </c>
      <c r="C842" s="5">
        <v>363717</v>
      </c>
      <c r="D842" s="5">
        <v>364097</v>
      </c>
      <c r="E842" s="5">
        <v>0</v>
      </c>
      <c r="F842" s="5" t="s">
        <v>18274</v>
      </c>
      <c r="G842" s="5" t="s">
        <v>18275</v>
      </c>
      <c r="H842" s="5" t="s">
        <v>18271</v>
      </c>
      <c r="I842" s="5" t="s">
        <v>17339</v>
      </c>
      <c r="J842" s="5" t="s">
        <v>18099</v>
      </c>
      <c r="K842" s="5" t="s">
        <v>6471</v>
      </c>
      <c r="L842" s="5" t="s">
        <v>6472</v>
      </c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 x14ac:dyDescent="0.3">
      <c r="A843" s="7" t="s">
        <v>18268</v>
      </c>
      <c r="B843" s="7">
        <v>129</v>
      </c>
      <c r="C843" s="7">
        <v>364176</v>
      </c>
      <c r="D843" s="7">
        <v>366356</v>
      </c>
      <c r="E843" s="7">
        <v>1</v>
      </c>
      <c r="F843" s="7" t="s">
        <v>18276</v>
      </c>
      <c r="G843" s="7" t="s">
        <v>18277</v>
      </c>
      <c r="H843" s="7" t="s">
        <v>18271</v>
      </c>
      <c r="I843" s="7" t="s">
        <v>304</v>
      </c>
      <c r="J843" s="7" t="s">
        <v>15770</v>
      </c>
      <c r="K843" s="7" t="s">
        <v>6471</v>
      </c>
      <c r="L843" s="7" t="s">
        <v>6472</v>
      </c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 x14ac:dyDescent="0.3">
      <c r="A844" s="5" t="s">
        <v>18268</v>
      </c>
      <c r="B844" s="5">
        <v>129</v>
      </c>
      <c r="C844" s="5">
        <v>366435</v>
      </c>
      <c r="D844" s="5">
        <v>367127</v>
      </c>
      <c r="E844" s="5">
        <v>0</v>
      </c>
      <c r="F844" s="5" t="s">
        <v>18278</v>
      </c>
      <c r="G844" s="5" t="s">
        <v>18279</v>
      </c>
      <c r="H844" s="5" t="s">
        <v>18271</v>
      </c>
      <c r="I844" s="5" t="s">
        <v>26</v>
      </c>
      <c r="J844" s="5" t="s">
        <v>68</v>
      </c>
      <c r="K844" s="5" t="s">
        <v>6471</v>
      </c>
      <c r="L844" s="5" t="s">
        <v>6472</v>
      </c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 x14ac:dyDescent="0.3">
      <c r="A845" s="5" t="s">
        <v>18268</v>
      </c>
      <c r="B845" s="5">
        <v>129</v>
      </c>
      <c r="C845" s="5">
        <v>367276</v>
      </c>
      <c r="D845" s="5">
        <v>370599</v>
      </c>
      <c r="E845" s="5">
        <v>0</v>
      </c>
      <c r="F845" s="5" t="s">
        <v>18280</v>
      </c>
      <c r="G845" s="5" t="s">
        <v>18281</v>
      </c>
      <c r="H845" s="5" t="s">
        <v>18271</v>
      </c>
      <c r="I845" s="5" t="s">
        <v>2932</v>
      </c>
      <c r="J845" s="5" t="s">
        <v>17334</v>
      </c>
      <c r="K845" s="5" t="s">
        <v>6471</v>
      </c>
      <c r="L845" s="5" t="s">
        <v>6472</v>
      </c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 x14ac:dyDescent="0.3">
      <c r="A846" s="5" t="s">
        <v>18268</v>
      </c>
      <c r="B846" s="5">
        <v>129</v>
      </c>
      <c r="C846" s="5">
        <v>370596</v>
      </c>
      <c r="D846" s="5">
        <v>371810</v>
      </c>
      <c r="E846" s="5">
        <v>0</v>
      </c>
      <c r="F846" s="5" t="s">
        <v>18282</v>
      </c>
      <c r="G846" s="5" t="s">
        <v>18283</v>
      </c>
      <c r="H846" s="5" t="s">
        <v>18271</v>
      </c>
      <c r="I846" s="5" t="s">
        <v>2260</v>
      </c>
      <c r="J846" s="5" t="s">
        <v>2261</v>
      </c>
      <c r="K846" s="5" t="s">
        <v>6471</v>
      </c>
      <c r="L846" s="5" t="s">
        <v>6472</v>
      </c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 x14ac:dyDescent="0.3">
      <c r="A847" s="5" t="s">
        <v>18284</v>
      </c>
      <c r="B847" s="5">
        <v>130</v>
      </c>
      <c r="C847" s="5">
        <v>27094</v>
      </c>
      <c r="D847" s="5">
        <v>27831</v>
      </c>
      <c r="E847" s="5">
        <v>0</v>
      </c>
      <c r="F847" s="5" t="s">
        <v>18285</v>
      </c>
      <c r="G847" s="5" t="s">
        <v>18286</v>
      </c>
      <c r="H847" s="5" t="s">
        <v>18287</v>
      </c>
      <c r="I847" s="5" t="s">
        <v>2392</v>
      </c>
      <c r="J847" s="5" t="s">
        <v>2393</v>
      </c>
      <c r="K847" s="5" t="s">
        <v>18288</v>
      </c>
      <c r="L847" s="5" t="s">
        <v>6472</v>
      </c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 x14ac:dyDescent="0.3">
      <c r="A848" s="5" t="s">
        <v>18284</v>
      </c>
      <c r="B848" s="5">
        <v>130</v>
      </c>
      <c r="C848" s="5">
        <v>27944</v>
      </c>
      <c r="D848" s="5">
        <v>30328</v>
      </c>
      <c r="E848" s="5">
        <v>0</v>
      </c>
      <c r="F848" s="5" t="s">
        <v>18289</v>
      </c>
      <c r="G848" s="5" t="s">
        <v>18290</v>
      </c>
      <c r="H848" s="5" t="s">
        <v>18287</v>
      </c>
      <c r="I848" s="5" t="s">
        <v>2007</v>
      </c>
      <c r="J848" s="5" t="s">
        <v>18291</v>
      </c>
      <c r="K848" s="5" t="s">
        <v>18288</v>
      </c>
      <c r="L848" s="5" t="s">
        <v>6472</v>
      </c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 x14ac:dyDescent="0.3">
      <c r="A849" s="5" t="s">
        <v>18284</v>
      </c>
      <c r="B849" s="5">
        <v>130</v>
      </c>
      <c r="C849" s="5">
        <v>30382</v>
      </c>
      <c r="D849" s="5">
        <v>30588</v>
      </c>
      <c r="E849" s="5">
        <v>0</v>
      </c>
      <c r="F849" s="5" t="s">
        <v>18292</v>
      </c>
      <c r="G849" s="5" t="s">
        <v>18293</v>
      </c>
      <c r="H849" s="5" t="s">
        <v>18287</v>
      </c>
      <c r="I849" s="5" t="s">
        <v>18294</v>
      </c>
      <c r="J849" s="5" t="s">
        <v>18295</v>
      </c>
      <c r="K849" s="5" t="s">
        <v>18288</v>
      </c>
      <c r="L849" s="5" t="s">
        <v>6472</v>
      </c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 x14ac:dyDescent="0.3">
      <c r="A850" s="7" t="s">
        <v>18284</v>
      </c>
      <c r="B850" s="7">
        <v>130</v>
      </c>
      <c r="C850" s="7">
        <v>30875</v>
      </c>
      <c r="D850" s="7">
        <v>33031</v>
      </c>
      <c r="E850" s="7">
        <v>1</v>
      </c>
      <c r="F850" s="7" t="s">
        <v>18296</v>
      </c>
      <c r="G850" s="7" t="s">
        <v>18297</v>
      </c>
      <c r="H850" s="7" t="s">
        <v>18287</v>
      </c>
      <c r="I850" s="7" t="s">
        <v>304</v>
      </c>
      <c r="J850" s="7" t="s">
        <v>15770</v>
      </c>
      <c r="K850" s="7" t="s">
        <v>18288</v>
      </c>
      <c r="L850" s="7" t="s">
        <v>6472</v>
      </c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 x14ac:dyDescent="0.3">
      <c r="A851" s="5" t="s">
        <v>18284</v>
      </c>
      <c r="B851" s="5">
        <v>130</v>
      </c>
      <c r="C851" s="5">
        <v>33103</v>
      </c>
      <c r="D851" s="5">
        <v>33477</v>
      </c>
      <c r="E851" s="5">
        <v>0</v>
      </c>
      <c r="F851" s="5" t="s">
        <v>18298</v>
      </c>
      <c r="G851" s="5" t="s">
        <v>18299</v>
      </c>
      <c r="H851" s="5" t="s">
        <v>18287</v>
      </c>
      <c r="I851" s="5" t="s">
        <v>18300</v>
      </c>
      <c r="J851" s="5" t="s">
        <v>18301</v>
      </c>
      <c r="K851" s="5" t="s">
        <v>18288</v>
      </c>
      <c r="L851" s="5" t="s">
        <v>6472</v>
      </c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 x14ac:dyDescent="0.3">
      <c r="A852" s="5" t="s">
        <v>18284</v>
      </c>
      <c r="B852" s="5">
        <v>130</v>
      </c>
      <c r="C852" s="5">
        <v>33586</v>
      </c>
      <c r="D852" s="5">
        <v>34464</v>
      </c>
      <c r="E852" s="5">
        <v>0</v>
      </c>
      <c r="F852" s="5" t="s">
        <v>18302</v>
      </c>
      <c r="G852" s="5" t="s">
        <v>18303</v>
      </c>
      <c r="H852" s="5" t="s">
        <v>18287</v>
      </c>
      <c r="I852" s="5" t="s">
        <v>188</v>
      </c>
      <c r="J852" s="5" t="s">
        <v>189</v>
      </c>
      <c r="K852" s="5" t="s">
        <v>18288</v>
      </c>
      <c r="L852" s="5" t="s">
        <v>6472</v>
      </c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 x14ac:dyDescent="0.3">
      <c r="A853" s="5" t="s">
        <v>18284</v>
      </c>
      <c r="B853" s="5">
        <v>130</v>
      </c>
      <c r="C853" s="5">
        <v>34466</v>
      </c>
      <c r="D853" s="5">
        <v>34960</v>
      </c>
      <c r="E853" s="5">
        <v>0</v>
      </c>
      <c r="F853" s="5" t="s">
        <v>18304</v>
      </c>
      <c r="G853" s="5" t="s">
        <v>18305</v>
      </c>
      <c r="H853" s="5" t="s">
        <v>18287</v>
      </c>
      <c r="I853" s="5" t="s">
        <v>18306</v>
      </c>
      <c r="J853" s="5" t="s">
        <v>2147</v>
      </c>
      <c r="K853" s="5" t="s">
        <v>18288</v>
      </c>
      <c r="L853" s="5" t="s">
        <v>6472</v>
      </c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 x14ac:dyDescent="0.3">
      <c r="A854" s="7" t="s">
        <v>18307</v>
      </c>
      <c r="B854" s="7">
        <v>131</v>
      </c>
      <c r="C854" s="7">
        <v>1</v>
      </c>
      <c r="D854" s="7">
        <v>156</v>
      </c>
      <c r="E854" s="7">
        <v>1</v>
      </c>
      <c r="F854" s="7" t="s">
        <v>18308</v>
      </c>
      <c r="G854" s="7" t="s">
        <v>18309</v>
      </c>
      <c r="H854" s="7" t="s">
        <v>18310</v>
      </c>
      <c r="I854" s="7" t="s">
        <v>304</v>
      </c>
      <c r="J854" s="7" t="s">
        <v>31</v>
      </c>
      <c r="K854" s="7" t="s">
        <v>3767</v>
      </c>
      <c r="L854" s="7" t="s">
        <v>2037</v>
      </c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 x14ac:dyDescent="0.3">
      <c r="A855" s="5" t="s">
        <v>18307</v>
      </c>
      <c r="B855" s="5">
        <v>131</v>
      </c>
      <c r="C855" s="5">
        <v>149</v>
      </c>
      <c r="D855" s="5">
        <v>463</v>
      </c>
      <c r="E855" s="5">
        <v>0</v>
      </c>
      <c r="F855" s="5" t="s">
        <v>18311</v>
      </c>
      <c r="G855" s="5" t="s">
        <v>18312</v>
      </c>
      <c r="H855" s="5" t="s">
        <v>18310</v>
      </c>
      <c r="I855" s="5" t="s">
        <v>26</v>
      </c>
      <c r="J855" s="5"/>
      <c r="K855" s="5" t="s">
        <v>3767</v>
      </c>
      <c r="L855" s="5" t="s">
        <v>2037</v>
      </c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 x14ac:dyDescent="0.3">
      <c r="A856" s="5" t="s">
        <v>18313</v>
      </c>
      <c r="B856" s="5">
        <v>132</v>
      </c>
      <c r="C856" s="5">
        <v>387928</v>
      </c>
      <c r="D856" s="5">
        <v>389361</v>
      </c>
      <c r="E856" s="5">
        <v>0</v>
      </c>
      <c r="F856" s="5" t="s">
        <v>18314</v>
      </c>
      <c r="G856" s="5" t="s">
        <v>18315</v>
      </c>
      <c r="H856" s="5" t="s">
        <v>18316</v>
      </c>
      <c r="I856" s="5" t="s">
        <v>18317</v>
      </c>
      <c r="J856" s="5" t="s">
        <v>18318</v>
      </c>
      <c r="K856" s="5" t="s">
        <v>18319</v>
      </c>
      <c r="L856" s="5" t="s">
        <v>2482</v>
      </c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 x14ac:dyDescent="0.3">
      <c r="A857" s="5" t="s">
        <v>18313</v>
      </c>
      <c r="B857" s="5">
        <v>132</v>
      </c>
      <c r="C857" s="5">
        <v>389426</v>
      </c>
      <c r="D857" s="5">
        <v>389893</v>
      </c>
      <c r="E857" s="5">
        <v>0</v>
      </c>
      <c r="F857" s="5" t="s">
        <v>18320</v>
      </c>
      <c r="G857" s="5" t="s">
        <v>18321</v>
      </c>
      <c r="H857" s="5" t="s">
        <v>18316</v>
      </c>
      <c r="I857" s="5" t="s">
        <v>1997</v>
      </c>
      <c r="J857" s="5" t="s">
        <v>839</v>
      </c>
      <c r="K857" s="5" t="s">
        <v>18319</v>
      </c>
      <c r="L857" s="5" t="s">
        <v>2482</v>
      </c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 x14ac:dyDescent="0.3">
      <c r="A858" s="5" t="s">
        <v>18313</v>
      </c>
      <c r="B858" s="5">
        <v>132</v>
      </c>
      <c r="C858" s="5">
        <v>390023</v>
      </c>
      <c r="D858" s="5">
        <v>391087</v>
      </c>
      <c r="E858" s="5">
        <v>0</v>
      </c>
      <c r="F858" s="5" t="s">
        <v>18322</v>
      </c>
      <c r="G858" s="5" t="s">
        <v>18323</v>
      </c>
      <c r="H858" s="5" t="s">
        <v>18316</v>
      </c>
      <c r="I858" s="5" t="s">
        <v>18324</v>
      </c>
      <c r="J858" s="5" t="s">
        <v>9396</v>
      </c>
      <c r="K858" s="5" t="s">
        <v>18319</v>
      </c>
      <c r="L858" s="5" t="s">
        <v>2482</v>
      </c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 x14ac:dyDescent="0.3">
      <c r="A859" s="7" t="s">
        <v>18313</v>
      </c>
      <c r="B859" s="7">
        <v>132</v>
      </c>
      <c r="C859" s="7">
        <v>391229</v>
      </c>
      <c r="D859" s="7">
        <v>392854</v>
      </c>
      <c r="E859" s="7">
        <v>1</v>
      </c>
      <c r="F859" s="7" t="s">
        <v>18325</v>
      </c>
      <c r="G859" s="7" t="s">
        <v>18326</v>
      </c>
      <c r="H859" s="7" t="s">
        <v>18316</v>
      </c>
      <c r="I859" s="7" t="s">
        <v>304</v>
      </c>
      <c r="J859" s="7" t="s">
        <v>18327</v>
      </c>
      <c r="K859" s="7" t="s">
        <v>18319</v>
      </c>
      <c r="L859" s="7" t="s">
        <v>2482</v>
      </c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 x14ac:dyDescent="0.3">
      <c r="A860" s="5" t="s">
        <v>18313</v>
      </c>
      <c r="B860" s="5">
        <v>132</v>
      </c>
      <c r="C860" s="5">
        <v>392895</v>
      </c>
      <c r="D860" s="5">
        <v>393212</v>
      </c>
      <c r="E860" s="5">
        <v>0</v>
      </c>
      <c r="F860" s="5" t="s">
        <v>18328</v>
      </c>
      <c r="G860" s="5" t="s">
        <v>18329</v>
      </c>
      <c r="H860" s="5" t="s">
        <v>18316</v>
      </c>
      <c r="I860" s="5" t="s">
        <v>18330</v>
      </c>
      <c r="J860" s="5" t="s">
        <v>18331</v>
      </c>
      <c r="K860" s="5" t="s">
        <v>18319</v>
      </c>
      <c r="L860" s="5" t="s">
        <v>2482</v>
      </c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 x14ac:dyDescent="0.3">
      <c r="A861" s="5" t="s">
        <v>18313</v>
      </c>
      <c r="B861" s="5">
        <v>132</v>
      </c>
      <c r="C861" s="5">
        <v>393486</v>
      </c>
      <c r="D861" s="5">
        <v>394043</v>
      </c>
      <c r="E861" s="5">
        <v>0</v>
      </c>
      <c r="F861" s="5" t="s">
        <v>18332</v>
      </c>
      <c r="G861" s="5" t="s">
        <v>18333</v>
      </c>
      <c r="H861" s="5" t="s">
        <v>18316</v>
      </c>
      <c r="I861" s="5" t="s">
        <v>8287</v>
      </c>
      <c r="J861" s="5" t="s">
        <v>15850</v>
      </c>
      <c r="K861" s="5" t="s">
        <v>18319</v>
      </c>
      <c r="L861" s="5" t="s">
        <v>2482</v>
      </c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 x14ac:dyDescent="0.3">
      <c r="A862" s="5" t="s">
        <v>18313</v>
      </c>
      <c r="B862" s="5">
        <v>132</v>
      </c>
      <c r="C862" s="5">
        <v>394072</v>
      </c>
      <c r="D862" s="5">
        <v>394872</v>
      </c>
      <c r="E862" s="5">
        <v>0</v>
      </c>
      <c r="F862" s="5" t="s">
        <v>18334</v>
      </c>
      <c r="G862" s="5" t="s">
        <v>18335</v>
      </c>
      <c r="H862" s="5" t="s">
        <v>18316</v>
      </c>
      <c r="I862" s="5" t="s">
        <v>18336</v>
      </c>
      <c r="J862" s="5" t="s">
        <v>18337</v>
      </c>
      <c r="K862" s="5" t="s">
        <v>18319</v>
      </c>
      <c r="L862" s="5" t="s">
        <v>2482</v>
      </c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 x14ac:dyDescent="0.3">
      <c r="A863" s="5" t="s">
        <v>18338</v>
      </c>
      <c r="B863" s="5">
        <v>133</v>
      </c>
      <c r="C863" s="5">
        <v>24577</v>
      </c>
      <c r="D863" s="5">
        <v>26604</v>
      </c>
      <c r="E863" s="5">
        <v>0</v>
      </c>
      <c r="F863" s="5" t="s">
        <v>18339</v>
      </c>
      <c r="G863" s="5" t="s">
        <v>18340</v>
      </c>
      <c r="H863" s="5" t="s">
        <v>18341</v>
      </c>
      <c r="I863" s="5" t="s">
        <v>18342</v>
      </c>
      <c r="J863" s="5" t="s">
        <v>18343</v>
      </c>
      <c r="K863" s="5" t="s">
        <v>18344</v>
      </c>
      <c r="L863" s="5" t="s">
        <v>1509</v>
      </c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 x14ac:dyDescent="0.3">
      <c r="A864" s="5" t="s">
        <v>18338</v>
      </c>
      <c r="B864" s="5">
        <v>133</v>
      </c>
      <c r="C864" s="5">
        <v>26716</v>
      </c>
      <c r="D864" s="5">
        <v>28083</v>
      </c>
      <c r="E864" s="5">
        <v>0</v>
      </c>
      <c r="F864" s="5" t="s">
        <v>18345</v>
      </c>
      <c r="G864" s="5" t="s">
        <v>18346</v>
      </c>
      <c r="H864" s="5" t="s">
        <v>18341</v>
      </c>
      <c r="I864" s="5" t="s">
        <v>3055</v>
      </c>
      <c r="J864" s="5" t="s">
        <v>18347</v>
      </c>
      <c r="K864" s="5" t="s">
        <v>18344</v>
      </c>
      <c r="L864" s="5" t="s">
        <v>1509</v>
      </c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 x14ac:dyDescent="0.3">
      <c r="A865" s="5" t="s">
        <v>18338</v>
      </c>
      <c r="B865" s="5">
        <v>133</v>
      </c>
      <c r="C865" s="5">
        <v>28222</v>
      </c>
      <c r="D865" s="5">
        <v>28713</v>
      </c>
      <c r="E865" s="5">
        <v>0</v>
      </c>
      <c r="F865" s="5" t="s">
        <v>18348</v>
      </c>
      <c r="G865" s="5" t="s">
        <v>18349</v>
      </c>
      <c r="H865" s="5" t="s">
        <v>18341</v>
      </c>
      <c r="I865" s="5" t="s">
        <v>18350</v>
      </c>
      <c r="J865" s="5" t="s">
        <v>18351</v>
      </c>
      <c r="K865" s="5" t="s">
        <v>18344</v>
      </c>
      <c r="L865" s="5" t="s">
        <v>1509</v>
      </c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 x14ac:dyDescent="0.3">
      <c r="A866" s="7" t="s">
        <v>18338</v>
      </c>
      <c r="B866" s="7">
        <v>133</v>
      </c>
      <c r="C866" s="7">
        <v>28762</v>
      </c>
      <c r="D866" s="7">
        <v>30468</v>
      </c>
      <c r="E866" s="7">
        <v>1</v>
      </c>
      <c r="F866" s="7" t="s">
        <v>18352</v>
      </c>
      <c r="G866" s="7" t="s">
        <v>18353</v>
      </c>
      <c r="H866" s="7" t="s">
        <v>18341</v>
      </c>
      <c r="I866" s="7" t="s">
        <v>304</v>
      </c>
      <c r="J866" s="7" t="s">
        <v>15670</v>
      </c>
      <c r="K866" s="7" t="s">
        <v>18344</v>
      </c>
      <c r="L866" s="7" t="s">
        <v>1509</v>
      </c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 x14ac:dyDescent="0.3">
      <c r="A867" s="5" t="s">
        <v>18338</v>
      </c>
      <c r="B867" s="5">
        <v>133</v>
      </c>
      <c r="C867" s="5">
        <v>30465</v>
      </c>
      <c r="D867" s="5">
        <v>32744</v>
      </c>
      <c r="E867" s="5">
        <v>0</v>
      </c>
      <c r="F867" s="5" t="s">
        <v>18354</v>
      </c>
      <c r="G867" s="5" t="s">
        <v>18355</v>
      </c>
      <c r="H867" s="5" t="s">
        <v>18341</v>
      </c>
      <c r="I867" s="5" t="s">
        <v>15867</v>
      </c>
      <c r="J867" s="5" t="s">
        <v>15674</v>
      </c>
      <c r="K867" s="5" t="s">
        <v>18344</v>
      </c>
      <c r="L867" s="5" t="s">
        <v>1509</v>
      </c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 x14ac:dyDescent="0.3">
      <c r="A868" s="7" t="s">
        <v>18356</v>
      </c>
      <c r="B868" s="7">
        <v>134</v>
      </c>
      <c r="C868" s="7">
        <v>1</v>
      </c>
      <c r="D868" s="7">
        <v>306</v>
      </c>
      <c r="E868" s="7">
        <v>1</v>
      </c>
      <c r="F868" s="7" t="s">
        <v>18357</v>
      </c>
      <c r="G868" s="7" t="s">
        <v>18358</v>
      </c>
      <c r="H868" s="7" t="s">
        <v>18359</v>
      </c>
      <c r="I868" s="7" t="s">
        <v>304</v>
      </c>
      <c r="J868" s="7" t="s">
        <v>31</v>
      </c>
      <c r="K868" s="7" t="s">
        <v>221</v>
      </c>
      <c r="L868" s="7" t="s">
        <v>222</v>
      </c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 x14ac:dyDescent="0.3">
      <c r="A869" s="5" t="s">
        <v>18356</v>
      </c>
      <c r="B869" s="5">
        <v>134</v>
      </c>
      <c r="C869" s="5">
        <v>299</v>
      </c>
      <c r="D869" s="5">
        <v>2575</v>
      </c>
      <c r="E869" s="5">
        <v>0</v>
      </c>
      <c r="F869" s="5" t="s">
        <v>18360</v>
      </c>
      <c r="G869" s="5" t="s">
        <v>18361</v>
      </c>
      <c r="H869" s="5" t="s">
        <v>18359</v>
      </c>
      <c r="I869" s="5" t="s">
        <v>15867</v>
      </c>
      <c r="J869" s="5" t="s">
        <v>16190</v>
      </c>
      <c r="K869" s="5" t="s">
        <v>221</v>
      </c>
      <c r="L869" s="5" t="s">
        <v>222</v>
      </c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 x14ac:dyDescent="0.3">
      <c r="A870" s="5" t="s">
        <v>18356</v>
      </c>
      <c r="B870" s="5">
        <v>134</v>
      </c>
      <c r="C870" s="5">
        <v>2665</v>
      </c>
      <c r="D870" s="5">
        <v>2874</v>
      </c>
      <c r="E870" s="5">
        <v>0</v>
      </c>
      <c r="F870" s="5" t="s">
        <v>18362</v>
      </c>
      <c r="G870" s="5" t="s">
        <v>18363</v>
      </c>
      <c r="H870" s="5" t="s">
        <v>18359</v>
      </c>
      <c r="I870" s="5" t="s">
        <v>26</v>
      </c>
      <c r="J870" s="5"/>
      <c r="K870" s="5" t="s">
        <v>221</v>
      </c>
      <c r="L870" s="5" t="s">
        <v>222</v>
      </c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 x14ac:dyDescent="0.3">
      <c r="A871" s="5" t="s">
        <v>18356</v>
      </c>
      <c r="B871" s="5">
        <v>134</v>
      </c>
      <c r="C871" s="5">
        <v>3016</v>
      </c>
      <c r="D871" s="5">
        <v>3543</v>
      </c>
      <c r="E871" s="5">
        <v>0</v>
      </c>
      <c r="F871" s="5" t="s">
        <v>18364</v>
      </c>
      <c r="G871" s="5" t="s">
        <v>18365</v>
      </c>
      <c r="H871" s="5" t="s">
        <v>18359</v>
      </c>
      <c r="I871" s="5" t="s">
        <v>18366</v>
      </c>
      <c r="J871" s="5" t="s">
        <v>18367</v>
      </c>
      <c r="K871" s="5" t="s">
        <v>221</v>
      </c>
      <c r="L871" s="5" t="s">
        <v>222</v>
      </c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 x14ac:dyDescent="0.3">
      <c r="A872" s="5" t="s">
        <v>18368</v>
      </c>
      <c r="B872" s="5">
        <v>135</v>
      </c>
      <c r="C872" s="5">
        <v>148103</v>
      </c>
      <c r="D872" s="5">
        <v>148924</v>
      </c>
      <c r="E872" s="5">
        <v>0</v>
      </c>
      <c r="F872" s="5" t="s">
        <v>18369</v>
      </c>
      <c r="G872" s="5" t="s">
        <v>18370</v>
      </c>
      <c r="H872" s="5" t="s">
        <v>18371</v>
      </c>
      <c r="I872" s="5" t="s">
        <v>18372</v>
      </c>
      <c r="J872" s="5" t="s">
        <v>18373</v>
      </c>
      <c r="K872" s="5" t="s">
        <v>18374</v>
      </c>
      <c r="L872" s="5" t="s">
        <v>4084</v>
      </c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 x14ac:dyDescent="0.3">
      <c r="A873" s="5" t="s">
        <v>18368</v>
      </c>
      <c r="B873" s="5">
        <v>135</v>
      </c>
      <c r="C873" s="5">
        <v>148931</v>
      </c>
      <c r="D873" s="5">
        <v>149464</v>
      </c>
      <c r="E873" s="5">
        <v>0</v>
      </c>
      <c r="F873" s="5" t="s">
        <v>18375</v>
      </c>
      <c r="G873" s="5" t="s">
        <v>18376</v>
      </c>
      <c r="H873" s="5" t="s">
        <v>18371</v>
      </c>
      <c r="I873" s="5" t="s">
        <v>18377</v>
      </c>
      <c r="J873" s="5" t="s">
        <v>18378</v>
      </c>
      <c r="K873" s="5" t="s">
        <v>18374</v>
      </c>
      <c r="L873" s="5" t="s">
        <v>4084</v>
      </c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 x14ac:dyDescent="0.3">
      <c r="A874" s="5" t="s">
        <v>18368</v>
      </c>
      <c r="B874" s="5">
        <v>135</v>
      </c>
      <c r="C874" s="5">
        <v>149535</v>
      </c>
      <c r="D874" s="5">
        <v>150131</v>
      </c>
      <c r="E874" s="5">
        <v>0</v>
      </c>
      <c r="F874" s="5" t="s">
        <v>18379</v>
      </c>
      <c r="G874" s="5" t="s">
        <v>18380</v>
      </c>
      <c r="H874" s="5" t="s">
        <v>18371</v>
      </c>
      <c r="I874" s="5" t="s">
        <v>18381</v>
      </c>
      <c r="J874" s="5" t="s">
        <v>18382</v>
      </c>
      <c r="K874" s="5" t="s">
        <v>18374</v>
      </c>
      <c r="L874" s="5" t="s">
        <v>4084</v>
      </c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 x14ac:dyDescent="0.3">
      <c r="A875" s="7" t="s">
        <v>18368</v>
      </c>
      <c r="B875" s="7">
        <v>135</v>
      </c>
      <c r="C875" s="7">
        <v>150234</v>
      </c>
      <c r="D875" s="7">
        <v>152102</v>
      </c>
      <c r="E875" s="7">
        <v>1</v>
      </c>
      <c r="F875" s="7" t="s">
        <v>18383</v>
      </c>
      <c r="G875" s="7" t="s">
        <v>18384</v>
      </c>
      <c r="H875" s="7" t="s">
        <v>18371</v>
      </c>
      <c r="I875" s="7" t="s">
        <v>304</v>
      </c>
      <c r="J875" s="7" t="s">
        <v>31</v>
      </c>
      <c r="K875" s="7" t="s">
        <v>18374</v>
      </c>
      <c r="L875" s="7" t="s">
        <v>4084</v>
      </c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 x14ac:dyDescent="0.3">
      <c r="A876" s="5" t="s">
        <v>18368</v>
      </c>
      <c r="B876" s="5">
        <v>135</v>
      </c>
      <c r="C876" s="5">
        <v>152102</v>
      </c>
      <c r="D876" s="5">
        <v>153610</v>
      </c>
      <c r="E876" s="5">
        <v>0</v>
      </c>
      <c r="F876" s="5" t="s">
        <v>18385</v>
      </c>
      <c r="G876" s="5" t="s">
        <v>18386</v>
      </c>
      <c r="H876" s="5" t="s">
        <v>18371</v>
      </c>
      <c r="I876" s="5" t="s">
        <v>2007</v>
      </c>
      <c r="J876" s="5" t="s">
        <v>18387</v>
      </c>
      <c r="K876" s="5" t="s">
        <v>18374</v>
      </c>
      <c r="L876" s="5" t="s">
        <v>4084</v>
      </c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 x14ac:dyDescent="0.3">
      <c r="A877" s="5" t="s">
        <v>18368</v>
      </c>
      <c r="B877" s="5">
        <v>135</v>
      </c>
      <c r="C877" s="5">
        <v>153887</v>
      </c>
      <c r="D877" s="5">
        <v>154360</v>
      </c>
      <c r="E877" s="5">
        <v>0</v>
      </c>
      <c r="F877" s="5" t="s">
        <v>18388</v>
      </c>
      <c r="G877" s="5" t="s">
        <v>18389</v>
      </c>
      <c r="H877" s="5" t="s">
        <v>18371</v>
      </c>
      <c r="I877" s="5" t="s">
        <v>18023</v>
      </c>
      <c r="J877" s="5" t="s">
        <v>18390</v>
      </c>
      <c r="K877" s="5" t="s">
        <v>18374</v>
      </c>
      <c r="L877" s="5" t="s">
        <v>4084</v>
      </c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 x14ac:dyDescent="0.3">
      <c r="A878" s="5" t="s">
        <v>18368</v>
      </c>
      <c r="B878" s="5">
        <v>135</v>
      </c>
      <c r="C878" s="5">
        <v>154357</v>
      </c>
      <c r="D878" s="5">
        <v>154551</v>
      </c>
      <c r="E878" s="5">
        <v>0</v>
      </c>
      <c r="F878" s="5" t="s">
        <v>18391</v>
      </c>
      <c r="G878" s="5" t="s">
        <v>18392</v>
      </c>
      <c r="H878" s="5" t="s">
        <v>18371</v>
      </c>
      <c r="I878" s="5" t="s">
        <v>9597</v>
      </c>
      <c r="J878" s="5" t="s">
        <v>18393</v>
      </c>
      <c r="K878" s="5" t="s">
        <v>18374</v>
      </c>
      <c r="L878" s="5" t="s">
        <v>4084</v>
      </c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 x14ac:dyDescent="0.3">
      <c r="A879" s="5" t="s">
        <v>18394</v>
      </c>
      <c r="B879" s="5">
        <v>136</v>
      </c>
      <c r="C879" s="5">
        <v>557931</v>
      </c>
      <c r="D879" s="5">
        <v>559565</v>
      </c>
      <c r="E879" s="5">
        <v>0</v>
      </c>
      <c r="F879" s="5" t="s">
        <v>18395</v>
      </c>
      <c r="G879" s="5" t="s">
        <v>18396</v>
      </c>
      <c r="H879" s="5" t="s">
        <v>18397</v>
      </c>
      <c r="I879" s="5" t="s">
        <v>18398</v>
      </c>
      <c r="J879" s="5" t="s">
        <v>18399</v>
      </c>
      <c r="K879" s="5" t="s">
        <v>18400</v>
      </c>
      <c r="L879" s="5" t="s">
        <v>222</v>
      </c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 x14ac:dyDescent="0.3">
      <c r="A880" s="5" t="s">
        <v>18394</v>
      </c>
      <c r="B880" s="5">
        <v>136</v>
      </c>
      <c r="C880" s="5">
        <v>559797</v>
      </c>
      <c r="D880" s="5">
        <v>560180</v>
      </c>
      <c r="E880" s="5">
        <v>0</v>
      </c>
      <c r="F880" s="5" t="s">
        <v>18401</v>
      </c>
      <c r="G880" s="5" t="s">
        <v>18402</v>
      </c>
      <c r="H880" s="5" t="s">
        <v>18397</v>
      </c>
      <c r="I880" s="5" t="s">
        <v>3496</v>
      </c>
      <c r="J880" s="5" t="s">
        <v>18403</v>
      </c>
      <c r="K880" s="5" t="s">
        <v>18400</v>
      </c>
      <c r="L880" s="5" t="s">
        <v>222</v>
      </c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 x14ac:dyDescent="0.3">
      <c r="A881" s="5" t="s">
        <v>18394</v>
      </c>
      <c r="B881" s="5">
        <v>136</v>
      </c>
      <c r="C881" s="5">
        <v>560438</v>
      </c>
      <c r="D881" s="5">
        <v>562711</v>
      </c>
      <c r="E881" s="5">
        <v>0</v>
      </c>
      <c r="F881" s="5" t="s">
        <v>18404</v>
      </c>
      <c r="G881" s="5" t="s">
        <v>18405</v>
      </c>
      <c r="H881" s="5" t="s">
        <v>18397</v>
      </c>
      <c r="I881" s="5" t="s">
        <v>15867</v>
      </c>
      <c r="J881" s="5" t="s">
        <v>18406</v>
      </c>
      <c r="K881" s="5" t="s">
        <v>18400</v>
      </c>
      <c r="L881" s="5" t="s">
        <v>222</v>
      </c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 x14ac:dyDescent="0.3">
      <c r="A882" s="7" t="s">
        <v>18394</v>
      </c>
      <c r="B882" s="7">
        <v>136</v>
      </c>
      <c r="C882" s="7">
        <v>562708</v>
      </c>
      <c r="D882" s="7">
        <v>564369</v>
      </c>
      <c r="E882" s="7">
        <v>1</v>
      </c>
      <c r="F882" s="7" t="s">
        <v>18407</v>
      </c>
      <c r="G882" s="7" t="s">
        <v>18408</v>
      </c>
      <c r="H882" s="7" t="s">
        <v>18397</v>
      </c>
      <c r="I882" s="7" t="s">
        <v>304</v>
      </c>
      <c r="J882" s="7" t="s">
        <v>15670</v>
      </c>
      <c r="K882" s="7" t="s">
        <v>18400</v>
      </c>
      <c r="L882" s="7" t="s">
        <v>222</v>
      </c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 x14ac:dyDescent="0.3">
      <c r="A883" s="5" t="s">
        <v>18394</v>
      </c>
      <c r="B883" s="5">
        <v>136</v>
      </c>
      <c r="C883" s="5">
        <v>564552</v>
      </c>
      <c r="D883" s="5">
        <v>565829</v>
      </c>
      <c r="E883" s="5">
        <v>0</v>
      </c>
      <c r="F883" s="5" t="s">
        <v>18409</v>
      </c>
      <c r="G883" s="5" t="s">
        <v>18410</v>
      </c>
      <c r="H883" s="5" t="s">
        <v>18397</v>
      </c>
      <c r="I883" s="5" t="s">
        <v>18411</v>
      </c>
      <c r="J883" s="5" t="s">
        <v>718</v>
      </c>
      <c r="K883" s="5" t="s">
        <v>18400</v>
      </c>
      <c r="L883" s="5" t="s">
        <v>222</v>
      </c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 x14ac:dyDescent="0.3">
      <c r="A884" s="5" t="s">
        <v>18394</v>
      </c>
      <c r="B884" s="5">
        <v>136</v>
      </c>
      <c r="C884" s="5">
        <v>565977</v>
      </c>
      <c r="D884" s="5">
        <v>568256</v>
      </c>
      <c r="E884" s="5">
        <v>0</v>
      </c>
      <c r="F884" s="5" t="s">
        <v>18412</v>
      </c>
      <c r="G884" s="5" t="s">
        <v>18413</v>
      </c>
      <c r="H884" s="5" t="s">
        <v>18397</v>
      </c>
      <c r="I884" s="5" t="s">
        <v>10719</v>
      </c>
      <c r="J884" s="5" t="s">
        <v>18414</v>
      </c>
      <c r="K884" s="5" t="s">
        <v>18400</v>
      </c>
      <c r="L884" s="5" t="s">
        <v>222</v>
      </c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 x14ac:dyDescent="0.3">
      <c r="A885" s="5" t="s">
        <v>18394</v>
      </c>
      <c r="B885" s="5">
        <v>136</v>
      </c>
      <c r="C885" s="5">
        <v>568709</v>
      </c>
      <c r="D885" s="5">
        <v>569647</v>
      </c>
      <c r="E885" s="5">
        <v>0</v>
      </c>
      <c r="F885" s="5" t="s">
        <v>18415</v>
      </c>
      <c r="G885" s="5" t="s">
        <v>18416</v>
      </c>
      <c r="H885" s="5" t="s">
        <v>18397</v>
      </c>
      <c r="I885" s="5" t="s">
        <v>188</v>
      </c>
      <c r="J885" s="5" t="s">
        <v>18417</v>
      </c>
      <c r="K885" s="5" t="s">
        <v>18400</v>
      </c>
      <c r="L885" s="5" t="s">
        <v>222</v>
      </c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 x14ac:dyDescent="0.3">
      <c r="A886" s="5" t="s">
        <v>18418</v>
      </c>
      <c r="B886" s="5">
        <v>137</v>
      </c>
      <c r="C886" s="5">
        <v>2039532</v>
      </c>
      <c r="D886" s="5">
        <v>2040815</v>
      </c>
      <c r="E886" s="5">
        <v>0</v>
      </c>
      <c r="F886" s="5" t="s">
        <v>18419</v>
      </c>
      <c r="G886" s="5" t="s">
        <v>18420</v>
      </c>
      <c r="H886" s="5" t="s">
        <v>18421</v>
      </c>
      <c r="I886" s="5" t="s">
        <v>17630</v>
      </c>
      <c r="J886" s="5" t="s">
        <v>18422</v>
      </c>
      <c r="K886" s="5" t="s">
        <v>18423</v>
      </c>
      <c r="L886" s="5" t="s">
        <v>8810</v>
      </c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 x14ac:dyDescent="0.3">
      <c r="A887" s="5" t="s">
        <v>18418</v>
      </c>
      <c r="B887" s="5">
        <v>137</v>
      </c>
      <c r="C887" s="5">
        <v>2040863</v>
      </c>
      <c r="D887" s="5">
        <v>2041474</v>
      </c>
      <c r="E887" s="5">
        <v>0</v>
      </c>
      <c r="F887" s="5" t="s">
        <v>18424</v>
      </c>
      <c r="G887" s="5" t="s">
        <v>18425</v>
      </c>
      <c r="H887" s="5" t="s">
        <v>18421</v>
      </c>
      <c r="I887" s="5" t="s">
        <v>18426</v>
      </c>
      <c r="J887" s="5" t="s">
        <v>18427</v>
      </c>
      <c r="K887" s="5" t="s">
        <v>18423</v>
      </c>
      <c r="L887" s="5" t="s">
        <v>8810</v>
      </c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 x14ac:dyDescent="0.3">
      <c r="A888" s="5" t="s">
        <v>18418</v>
      </c>
      <c r="B888" s="5">
        <v>137</v>
      </c>
      <c r="C888" s="5">
        <v>2041506</v>
      </c>
      <c r="D888" s="5">
        <v>2043791</v>
      </c>
      <c r="E888" s="5">
        <v>0</v>
      </c>
      <c r="F888" s="5" t="s">
        <v>18428</v>
      </c>
      <c r="G888" s="5" t="s">
        <v>18429</v>
      </c>
      <c r="H888" s="5" t="s">
        <v>18421</v>
      </c>
      <c r="I888" s="5" t="s">
        <v>15867</v>
      </c>
      <c r="J888" s="5" t="s">
        <v>15674</v>
      </c>
      <c r="K888" s="5" t="s">
        <v>18423</v>
      </c>
      <c r="L888" s="5" t="s">
        <v>8810</v>
      </c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 x14ac:dyDescent="0.3">
      <c r="A889" s="7" t="s">
        <v>18418</v>
      </c>
      <c r="B889" s="7">
        <v>137</v>
      </c>
      <c r="C889" s="7">
        <v>2043775</v>
      </c>
      <c r="D889" s="7">
        <v>2045442</v>
      </c>
      <c r="E889" s="7">
        <v>1</v>
      </c>
      <c r="F889" s="7" t="s">
        <v>18430</v>
      </c>
      <c r="G889" s="7" t="s">
        <v>18431</v>
      </c>
      <c r="H889" s="7" t="s">
        <v>18421</v>
      </c>
      <c r="I889" s="7" t="s">
        <v>304</v>
      </c>
      <c r="J889" s="7" t="s">
        <v>15670</v>
      </c>
      <c r="K889" s="7" t="s">
        <v>18423</v>
      </c>
      <c r="L889" s="7" t="s">
        <v>8810</v>
      </c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 x14ac:dyDescent="0.3">
      <c r="A890" s="5" t="s">
        <v>18418</v>
      </c>
      <c r="B890" s="5">
        <v>137</v>
      </c>
      <c r="C890" s="5">
        <v>2046085</v>
      </c>
      <c r="D890" s="5">
        <v>2046459</v>
      </c>
      <c r="E890" s="5">
        <v>0</v>
      </c>
      <c r="F890" s="5" t="s">
        <v>18432</v>
      </c>
      <c r="G890" s="5" t="s">
        <v>18433</v>
      </c>
      <c r="H890" s="5" t="s">
        <v>18421</v>
      </c>
      <c r="I890" s="5" t="s">
        <v>5397</v>
      </c>
      <c r="J890" s="5" t="s">
        <v>5398</v>
      </c>
      <c r="K890" s="5" t="s">
        <v>18423</v>
      </c>
      <c r="L890" s="5" t="s">
        <v>8810</v>
      </c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 x14ac:dyDescent="0.3">
      <c r="A891" s="5" t="s">
        <v>18418</v>
      </c>
      <c r="B891" s="5">
        <v>137</v>
      </c>
      <c r="C891" s="5">
        <v>2046452</v>
      </c>
      <c r="D891" s="5">
        <v>2047399</v>
      </c>
      <c r="E891" s="5">
        <v>0</v>
      </c>
      <c r="F891" s="5" t="s">
        <v>18434</v>
      </c>
      <c r="G891" s="5" t="s">
        <v>18435</v>
      </c>
      <c r="H891" s="5" t="s">
        <v>18421</v>
      </c>
      <c r="I891" s="5" t="s">
        <v>18436</v>
      </c>
      <c r="J891" s="5" t="s">
        <v>18437</v>
      </c>
      <c r="K891" s="5" t="s">
        <v>18423</v>
      </c>
      <c r="L891" s="5" t="s">
        <v>8810</v>
      </c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 x14ac:dyDescent="0.3">
      <c r="A892" s="5" t="s">
        <v>18418</v>
      </c>
      <c r="B892" s="5">
        <v>137</v>
      </c>
      <c r="C892" s="5">
        <v>2047374</v>
      </c>
      <c r="D892" s="5">
        <v>2047685</v>
      </c>
      <c r="E892" s="5">
        <v>0</v>
      </c>
      <c r="F892" s="5" t="s">
        <v>18438</v>
      </c>
      <c r="G892" s="5" t="s">
        <v>18439</v>
      </c>
      <c r="H892" s="5" t="s">
        <v>18421</v>
      </c>
      <c r="I892" s="5" t="s">
        <v>1738</v>
      </c>
      <c r="J892" s="5" t="s">
        <v>1224</v>
      </c>
      <c r="K892" s="5" t="s">
        <v>18423</v>
      </c>
      <c r="L892" s="5" t="s">
        <v>8810</v>
      </c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 x14ac:dyDescent="0.3">
      <c r="A893" s="5" t="s">
        <v>18440</v>
      </c>
      <c r="B893" s="5">
        <v>138</v>
      </c>
      <c r="C893" s="5">
        <v>3184796</v>
      </c>
      <c r="D893" s="5">
        <v>3185218</v>
      </c>
      <c r="E893" s="5">
        <v>0</v>
      </c>
      <c r="F893" s="5" t="s">
        <v>18441</v>
      </c>
      <c r="G893" s="5" t="s">
        <v>18442</v>
      </c>
      <c r="H893" s="5" t="s">
        <v>18443</v>
      </c>
      <c r="I893" s="5" t="s">
        <v>3496</v>
      </c>
      <c r="J893" s="5" t="s">
        <v>4818</v>
      </c>
      <c r="K893" s="5" t="s">
        <v>17218</v>
      </c>
      <c r="L893" s="5" t="s">
        <v>222</v>
      </c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 x14ac:dyDescent="0.3">
      <c r="A894" s="5" t="s">
        <v>18440</v>
      </c>
      <c r="B894" s="5">
        <v>138</v>
      </c>
      <c r="C894" s="5">
        <v>3185267</v>
      </c>
      <c r="D894" s="5">
        <v>3186106</v>
      </c>
      <c r="E894" s="5">
        <v>0</v>
      </c>
      <c r="F894" s="5" t="s">
        <v>18444</v>
      </c>
      <c r="G894" s="5" t="s">
        <v>18445</v>
      </c>
      <c r="H894" s="5" t="s">
        <v>18443</v>
      </c>
      <c r="I894" s="5" t="s">
        <v>17234</v>
      </c>
      <c r="J894" s="5" t="s">
        <v>17235</v>
      </c>
      <c r="K894" s="5" t="s">
        <v>17218</v>
      </c>
      <c r="L894" s="5" t="s">
        <v>222</v>
      </c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 x14ac:dyDescent="0.3">
      <c r="A895" s="5" t="s">
        <v>18440</v>
      </c>
      <c r="B895" s="5">
        <v>138</v>
      </c>
      <c r="C895" s="5">
        <v>3186901</v>
      </c>
      <c r="D895" s="5">
        <v>3188289</v>
      </c>
      <c r="E895" s="5">
        <v>0</v>
      </c>
      <c r="F895" s="5" t="s">
        <v>18446</v>
      </c>
      <c r="G895" s="5" t="s">
        <v>18447</v>
      </c>
      <c r="H895" s="5" t="s">
        <v>18443</v>
      </c>
      <c r="I895" s="5" t="s">
        <v>17227</v>
      </c>
      <c r="J895" s="5" t="s">
        <v>1973</v>
      </c>
      <c r="K895" s="5" t="s">
        <v>17218</v>
      </c>
      <c r="L895" s="5" t="s">
        <v>222</v>
      </c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 x14ac:dyDescent="0.3">
      <c r="A896" s="7" t="s">
        <v>18440</v>
      </c>
      <c r="B896" s="7">
        <v>138</v>
      </c>
      <c r="C896" s="7">
        <v>3188513</v>
      </c>
      <c r="D896" s="7">
        <v>3190156</v>
      </c>
      <c r="E896" s="7">
        <v>1</v>
      </c>
      <c r="F896" s="7" t="s">
        <v>18448</v>
      </c>
      <c r="G896" s="7" t="s">
        <v>18449</v>
      </c>
      <c r="H896" s="7" t="s">
        <v>18443</v>
      </c>
      <c r="I896" s="7" t="s">
        <v>304</v>
      </c>
      <c r="J896" s="7" t="s">
        <v>15670</v>
      </c>
      <c r="K896" s="7" t="s">
        <v>17218</v>
      </c>
      <c r="L896" s="7" t="s">
        <v>222</v>
      </c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 x14ac:dyDescent="0.3">
      <c r="A897" s="5" t="s">
        <v>18440</v>
      </c>
      <c r="B897" s="5">
        <v>138</v>
      </c>
      <c r="C897" s="5">
        <v>3190153</v>
      </c>
      <c r="D897" s="5">
        <v>3192405</v>
      </c>
      <c r="E897" s="5">
        <v>0</v>
      </c>
      <c r="F897" s="5" t="s">
        <v>18450</v>
      </c>
      <c r="G897" s="5" t="s">
        <v>18451</v>
      </c>
      <c r="H897" s="5" t="s">
        <v>18443</v>
      </c>
      <c r="I897" s="5" t="s">
        <v>15867</v>
      </c>
      <c r="J897" s="5" t="s">
        <v>15674</v>
      </c>
      <c r="K897" s="5" t="s">
        <v>17218</v>
      </c>
      <c r="L897" s="5" t="s">
        <v>222</v>
      </c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 x14ac:dyDescent="0.3">
      <c r="A898" s="5" t="s">
        <v>18440</v>
      </c>
      <c r="B898" s="5">
        <v>138</v>
      </c>
      <c r="C898" s="5">
        <v>3192708</v>
      </c>
      <c r="D898" s="5">
        <v>3193976</v>
      </c>
      <c r="E898" s="5">
        <v>0</v>
      </c>
      <c r="F898" s="5" t="s">
        <v>18452</v>
      </c>
      <c r="G898" s="5" t="s">
        <v>18453</v>
      </c>
      <c r="H898" s="5" t="s">
        <v>18443</v>
      </c>
      <c r="I898" s="5" t="s">
        <v>18454</v>
      </c>
      <c r="J898" s="5" t="s">
        <v>18455</v>
      </c>
      <c r="K898" s="5" t="s">
        <v>17218</v>
      </c>
      <c r="L898" s="5" t="s">
        <v>222</v>
      </c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 x14ac:dyDescent="0.3">
      <c r="A899" s="5" t="s">
        <v>18440</v>
      </c>
      <c r="B899" s="5">
        <v>138</v>
      </c>
      <c r="C899" s="5">
        <v>3194132</v>
      </c>
      <c r="D899" s="5">
        <v>3195052</v>
      </c>
      <c r="E899" s="5">
        <v>0</v>
      </c>
      <c r="F899" s="5" t="s">
        <v>18456</v>
      </c>
      <c r="G899" s="5" t="s">
        <v>18457</v>
      </c>
      <c r="H899" s="5" t="s">
        <v>18443</v>
      </c>
      <c r="I899" s="5" t="s">
        <v>18458</v>
      </c>
      <c r="J899" s="5" t="s">
        <v>18459</v>
      </c>
      <c r="K899" s="5" t="s">
        <v>17218</v>
      </c>
      <c r="L899" s="5" t="s">
        <v>222</v>
      </c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 x14ac:dyDescent="0.3">
      <c r="A900" s="5" t="s">
        <v>18460</v>
      </c>
      <c r="B900" s="5">
        <v>139</v>
      </c>
      <c r="C900" s="5">
        <v>219</v>
      </c>
      <c r="D900" s="5">
        <v>1073</v>
      </c>
      <c r="E900" s="5">
        <v>0</v>
      </c>
      <c r="F900" s="5" t="s">
        <v>18461</v>
      </c>
      <c r="G900" s="5" t="s">
        <v>18462</v>
      </c>
      <c r="H900" s="5" t="s">
        <v>18463</v>
      </c>
      <c r="I900" s="5" t="s">
        <v>17305</v>
      </c>
      <c r="J900" s="5" t="s">
        <v>10663</v>
      </c>
      <c r="K900" s="5" t="s">
        <v>18464</v>
      </c>
      <c r="L900" s="5" t="s">
        <v>12890</v>
      </c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 x14ac:dyDescent="0.3">
      <c r="A901" s="5" t="s">
        <v>18460</v>
      </c>
      <c r="B901" s="5">
        <v>139</v>
      </c>
      <c r="C901" s="5">
        <v>1133</v>
      </c>
      <c r="D901" s="5">
        <v>4192</v>
      </c>
      <c r="E901" s="5">
        <v>0</v>
      </c>
      <c r="F901" s="5" t="s">
        <v>18465</v>
      </c>
      <c r="G901" s="5" t="s">
        <v>18466</v>
      </c>
      <c r="H901" s="5" t="s">
        <v>18463</v>
      </c>
      <c r="I901" s="5" t="s">
        <v>3357</v>
      </c>
      <c r="J901" s="5" t="s">
        <v>17138</v>
      </c>
      <c r="K901" s="5" t="s">
        <v>18464</v>
      </c>
      <c r="L901" s="5" t="s">
        <v>12890</v>
      </c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 x14ac:dyDescent="0.3">
      <c r="A902" s="5" t="s">
        <v>18460</v>
      </c>
      <c r="B902" s="5">
        <v>139</v>
      </c>
      <c r="C902" s="5">
        <v>4380</v>
      </c>
      <c r="D902" s="5">
        <v>5690</v>
      </c>
      <c r="E902" s="5">
        <v>0</v>
      </c>
      <c r="F902" s="5" t="s">
        <v>18467</v>
      </c>
      <c r="G902" s="5" t="s">
        <v>18468</v>
      </c>
      <c r="H902" s="5" t="s">
        <v>18463</v>
      </c>
      <c r="I902" s="5" t="s">
        <v>17134</v>
      </c>
      <c r="J902" s="5" t="s">
        <v>17135</v>
      </c>
      <c r="K902" s="5" t="s">
        <v>18464</v>
      </c>
      <c r="L902" s="5" t="s">
        <v>12890</v>
      </c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 x14ac:dyDescent="0.3">
      <c r="A903" s="7" t="s">
        <v>18460</v>
      </c>
      <c r="B903" s="7">
        <v>139</v>
      </c>
      <c r="C903" s="7">
        <v>6078</v>
      </c>
      <c r="D903" s="7">
        <v>7736</v>
      </c>
      <c r="E903" s="7">
        <v>1</v>
      </c>
      <c r="F903" s="7" t="s">
        <v>18469</v>
      </c>
      <c r="G903" s="7" t="s">
        <v>18470</v>
      </c>
      <c r="H903" s="7" t="s">
        <v>18463</v>
      </c>
      <c r="I903" s="7" t="s">
        <v>304</v>
      </c>
      <c r="J903" s="7" t="s">
        <v>16348</v>
      </c>
      <c r="K903" s="7" t="s">
        <v>18464</v>
      </c>
      <c r="L903" s="7" t="s">
        <v>12890</v>
      </c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 x14ac:dyDescent="0.3">
      <c r="A904" s="5" t="s">
        <v>18460</v>
      </c>
      <c r="B904" s="5">
        <v>139</v>
      </c>
      <c r="C904" s="5">
        <v>7913</v>
      </c>
      <c r="D904" s="5">
        <v>8704</v>
      </c>
      <c r="E904" s="5">
        <v>0</v>
      </c>
      <c r="F904" s="5" t="s">
        <v>18471</v>
      </c>
      <c r="G904" s="5" t="s">
        <v>18472</v>
      </c>
      <c r="H904" s="5" t="s">
        <v>18463</v>
      </c>
      <c r="I904" s="5" t="s">
        <v>16295</v>
      </c>
      <c r="J904" s="5" t="s">
        <v>16296</v>
      </c>
      <c r="K904" s="5" t="s">
        <v>18464</v>
      </c>
      <c r="L904" s="5" t="s">
        <v>12890</v>
      </c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 x14ac:dyDescent="0.3">
      <c r="A905" s="5" t="s">
        <v>18460</v>
      </c>
      <c r="B905" s="5">
        <v>139</v>
      </c>
      <c r="C905" s="5">
        <v>8790</v>
      </c>
      <c r="D905" s="5">
        <v>9266</v>
      </c>
      <c r="E905" s="5">
        <v>0</v>
      </c>
      <c r="F905" s="5" t="s">
        <v>18473</v>
      </c>
      <c r="G905" s="5" t="s">
        <v>18474</v>
      </c>
      <c r="H905" s="5" t="s">
        <v>18463</v>
      </c>
      <c r="I905" s="5" t="s">
        <v>18475</v>
      </c>
      <c r="J905" s="5" t="s">
        <v>18476</v>
      </c>
      <c r="K905" s="5" t="s">
        <v>18464</v>
      </c>
      <c r="L905" s="5" t="s">
        <v>12890</v>
      </c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 x14ac:dyDescent="0.3">
      <c r="A906" s="5" t="s">
        <v>18460</v>
      </c>
      <c r="B906" s="5">
        <v>139</v>
      </c>
      <c r="C906" s="5">
        <v>9436</v>
      </c>
      <c r="D906" s="5">
        <v>9654</v>
      </c>
      <c r="E906" s="5">
        <v>0</v>
      </c>
      <c r="F906" s="5" t="s">
        <v>18477</v>
      </c>
      <c r="G906" s="5" t="s">
        <v>18478</v>
      </c>
      <c r="H906" s="5" t="s">
        <v>18463</v>
      </c>
      <c r="I906" s="5" t="s">
        <v>26</v>
      </c>
      <c r="J906" s="5"/>
      <c r="K906" s="5" t="s">
        <v>18464</v>
      </c>
      <c r="L906" s="5" t="s">
        <v>12890</v>
      </c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 x14ac:dyDescent="0.3">
      <c r="A907" s="5" t="s">
        <v>18479</v>
      </c>
      <c r="B907" s="5">
        <v>140</v>
      </c>
      <c r="C907" s="5">
        <v>320216</v>
      </c>
      <c r="D907" s="5">
        <v>321559</v>
      </c>
      <c r="E907" s="5">
        <v>0</v>
      </c>
      <c r="F907" s="5" t="s">
        <v>18480</v>
      </c>
      <c r="G907" s="5" t="s">
        <v>18481</v>
      </c>
      <c r="H907" s="5" t="s">
        <v>18482</v>
      </c>
      <c r="I907" s="5" t="s">
        <v>18483</v>
      </c>
      <c r="J907" s="5" t="s">
        <v>18484</v>
      </c>
      <c r="K907" s="5" t="s">
        <v>18485</v>
      </c>
      <c r="L907" s="5" t="s">
        <v>15880</v>
      </c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 x14ac:dyDescent="0.3">
      <c r="A908" s="5" t="s">
        <v>18479</v>
      </c>
      <c r="B908" s="5">
        <v>140</v>
      </c>
      <c r="C908" s="5">
        <v>322205</v>
      </c>
      <c r="D908" s="5">
        <v>322636</v>
      </c>
      <c r="E908" s="5">
        <v>0</v>
      </c>
      <c r="F908" s="5" t="s">
        <v>18486</v>
      </c>
      <c r="G908" s="5" t="s">
        <v>18487</v>
      </c>
      <c r="H908" s="5" t="s">
        <v>18482</v>
      </c>
      <c r="I908" s="5" t="s">
        <v>26</v>
      </c>
      <c r="J908" s="5"/>
      <c r="K908" s="5" t="s">
        <v>18485</v>
      </c>
      <c r="L908" s="5" t="s">
        <v>15880</v>
      </c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 x14ac:dyDescent="0.3">
      <c r="A909" s="5" t="s">
        <v>18479</v>
      </c>
      <c r="B909" s="5">
        <v>140</v>
      </c>
      <c r="C909" s="5">
        <v>322650</v>
      </c>
      <c r="D909" s="5">
        <v>322910</v>
      </c>
      <c r="E909" s="5">
        <v>0</v>
      </c>
      <c r="F909" s="5" t="s">
        <v>18488</v>
      </c>
      <c r="G909" s="5" t="s">
        <v>18489</v>
      </c>
      <c r="H909" s="5" t="s">
        <v>18482</v>
      </c>
      <c r="I909" s="5" t="s">
        <v>18490</v>
      </c>
      <c r="J909" s="5" t="s">
        <v>15767</v>
      </c>
      <c r="K909" s="5" t="s">
        <v>18485</v>
      </c>
      <c r="L909" s="5" t="s">
        <v>15880</v>
      </c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 x14ac:dyDescent="0.3">
      <c r="A910" s="7" t="s">
        <v>18479</v>
      </c>
      <c r="B910" s="7">
        <v>140</v>
      </c>
      <c r="C910" s="7">
        <v>322977</v>
      </c>
      <c r="D910" s="7">
        <v>325127</v>
      </c>
      <c r="E910" s="7">
        <v>1</v>
      </c>
      <c r="F910" s="7" t="s">
        <v>18491</v>
      </c>
      <c r="G910" s="7" t="s">
        <v>18492</v>
      </c>
      <c r="H910" s="7" t="s">
        <v>18482</v>
      </c>
      <c r="I910" s="7" t="s">
        <v>304</v>
      </c>
      <c r="J910" s="7" t="s">
        <v>15770</v>
      </c>
      <c r="K910" s="7" t="s">
        <v>18485</v>
      </c>
      <c r="L910" s="7" t="s">
        <v>15880</v>
      </c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 x14ac:dyDescent="0.3">
      <c r="A911" s="5" t="s">
        <v>18479</v>
      </c>
      <c r="B911" s="5">
        <v>140</v>
      </c>
      <c r="C911" s="5">
        <v>325645</v>
      </c>
      <c r="D911" s="5">
        <v>325836</v>
      </c>
      <c r="E911" s="5">
        <v>0</v>
      </c>
      <c r="F911" s="5" t="s">
        <v>18493</v>
      </c>
      <c r="G911" s="5" t="s">
        <v>18494</v>
      </c>
      <c r="H911" s="5" t="s">
        <v>18482</v>
      </c>
      <c r="I911" s="5" t="s">
        <v>15896</v>
      </c>
      <c r="J911" s="5" t="s">
        <v>15774</v>
      </c>
      <c r="K911" s="5" t="s">
        <v>18485</v>
      </c>
      <c r="L911" s="5" t="s">
        <v>15880</v>
      </c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 x14ac:dyDescent="0.3">
      <c r="A912" s="5" t="s">
        <v>18479</v>
      </c>
      <c r="B912" s="5">
        <v>140</v>
      </c>
      <c r="C912" s="5">
        <v>325829</v>
      </c>
      <c r="D912" s="5">
        <v>326467</v>
      </c>
      <c r="E912" s="5">
        <v>0</v>
      </c>
      <c r="F912" s="5" t="s">
        <v>18495</v>
      </c>
      <c r="G912" s="5" t="s">
        <v>18496</v>
      </c>
      <c r="H912" s="5" t="s">
        <v>18482</v>
      </c>
      <c r="I912" s="5" t="s">
        <v>8527</v>
      </c>
      <c r="J912" s="5" t="s">
        <v>8528</v>
      </c>
      <c r="K912" s="5" t="s">
        <v>18485</v>
      </c>
      <c r="L912" s="5" t="s">
        <v>15880</v>
      </c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 x14ac:dyDescent="0.3">
      <c r="A913" s="5" t="s">
        <v>18479</v>
      </c>
      <c r="B913" s="5">
        <v>140</v>
      </c>
      <c r="C913" s="5">
        <v>326686</v>
      </c>
      <c r="D913" s="5">
        <v>326979</v>
      </c>
      <c r="E913" s="5">
        <v>0</v>
      </c>
      <c r="F913" s="5" t="s">
        <v>18497</v>
      </c>
      <c r="G913" s="5" t="s">
        <v>18498</v>
      </c>
      <c r="H913" s="5" t="s">
        <v>18482</v>
      </c>
      <c r="I913" s="5" t="s">
        <v>15779</v>
      </c>
      <c r="J913" s="5" t="s">
        <v>15780</v>
      </c>
      <c r="K913" s="5" t="s">
        <v>18485</v>
      </c>
      <c r="L913" s="5" t="s">
        <v>15880</v>
      </c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 x14ac:dyDescent="0.3">
      <c r="A914" s="5" t="s">
        <v>18499</v>
      </c>
      <c r="B914" s="5">
        <v>141</v>
      </c>
      <c r="C914" s="5">
        <v>14790</v>
      </c>
      <c r="D914" s="5">
        <v>15005</v>
      </c>
      <c r="E914" s="5">
        <v>0</v>
      </c>
      <c r="F914" s="5" t="s">
        <v>18500</v>
      </c>
      <c r="G914" s="5" t="s">
        <v>18501</v>
      </c>
      <c r="H914" s="5" t="s">
        <v>18502</v>
      </c>
      <c r="I914" s="5" t="s">
        <v>18503</v>
      </c>
      <c r="J914" s="5" t="s">
        <v>18504</v>
      </c>
      <c r="K914" s="5" t="s">
        <v>18505</v>
      </c>
      <c r="L914" s="5" t="s">
        <v>1509</v>
      </c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 x14ac:dyDescent="0.3">
      <c r="A915" s="5" t="s">
        <v>18499</v>
      </c>
      <c r="B915" s="5">
        <v>141</v>
      </c>
      <c r="C915" s="5">
        <v>15071</v>
      </c>
      <c r="D915" s="5">
        <v>15250</v>
      </c>
      <c r="E915" s="5">
        <v>0</v>
      </c>
      <c r="F915" s="5" t="s">
        <v>18506</v>
      </c>
      <c r="G915" s="5" t="s">
        <v>18507</v>
      </c>
      <c r="H915" s="5" t="s">
        <v>18502</v>
      </c>
      <c r="I915" s="5" t="s">
        <v>18508</v>
      </c>
      <c r="J915" s="5" t="s">
        <v>18509</v>
      </c>
      <c r="K915" s="5" t="s">
        <v>18505</v>
      </c>
      <c r="L915" s="5" t="s">
        <v>1509</v>
      </c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 x14ac:dyDescent="0.3">
      <c r="A916" s="5" t="s">
        <v>18499</v>
      </c>
      <c r="B916" s="5">
        <v>141</v>
      </c>
      <c r="C916" s="5">
        <v>15305</v>
      </c>
      <c r="D916" s="5">
        <v>17620</v>
      </c>
      <c r="E916" s="5">
        <v>0</v>
      </c>
      <c r="F916" s="5" t="s">
        <v>18510</v>
      </c>
      <c r="G916" s="5" t="s">
        <v>18511</v>
      </c>
      <c r="H916" s="5" t="s">
        <v>18502</v>
      </c>
      <c r="I916" s="5" t="s">
        <v>15867</v>
      </c>
      <c r="J916" s="5" t="s">
        <v>16118</v>
      </c>
      <c r="K916" s="5" t="s">
        <v>18505</v>
      </c>
      <c r="L916" s="5" t="s">
        <v>1509</v>
      </c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 x14ac:dyDescent="0.3">
      <c r="A917" s="7" t="s">
        <v>18499</v>
      </c>
      <c r="B917" s="7">
        <v>141</v>
      </c>
      <c r="C917" s="7">
        <v>17617</v>
      </c>
      <c r="D917" s="7">
        <v>19332</v>
      </c>
      <c r="E917" s="7">
        <v>1</v>
      </c>
      <c r="F917" s="7" t="s">
        <v>18512</v>
      </c>
      <c r="G917" s="7" t="s">
        <v>18513</v>
      </c>
      <c r="H917" s="7" t="s">
        <v>18502</v>
      </c>
      <c r="I917" s="7" t="s">
        <v>304</v>
      </c>
      <c r="J917" s="7" t="s">
        <v>15670</v>
      </c>
      <c r="K917" s="7" t="s">
        <v>18505</v>
      </c>
      <c r="L917" s="7" t="s">
        <v>1509</v>
      </c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 x14ac:dyDescent="0.3">
      <c r="A918" s="5" t="s">
        <v>18499</v>
      </c>
      <c r="B918" s="5">
        <v>141</v>
      </c>
      <c r="C918" s="5">
        <v>19399</v>
      </c>
      <c r="D918" s="5">
        <v>19923</v>
      </c>
      <c r="E918" s="5">
        <v>0</v>
      </c>
      <c r="F918" s="5" t="s">
        <v>18514</v>
      </c>
      <c r="G918" s="5" t="s">
        <v>18515</v>
      </c>
      <c r="H918" s="5" t="s">
        <v>18502</v>
      </c>
      <c r="I918" s="5" t="s">
        <v>18516</v>
      </c>
      <c r="J918" s="5" t="s">
        <v>18517</v>
      </c>
      <c r="K918" s="5" t="s">
        <v>18505</v>
      </c>
      <c r="L918" s="5" t="s">
        <v>1509</v>
      </c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 x14ac:dyDescent="0.3">
      <c r="A919" s="5" t="s">
        <v>18499</v>
      </c>
      <c r="B919" s="5">
        <v>141</v>
      </c>
      <c r="C919" s="5">
        <v>19960</v>
      </c>
      <c r="D919" s="5">
        <v>21348</v>
      </c>
      <c r="E919" s="5">
        <v>0</v>
      </c>
      <c r="F919" s="5" t="s">
        <v>18518</v>
      </c>
      <c r="G919" s="5" t="s">
        <v>18519</v>
      </c>
      <c r="H919" s="5" t="s">
        <v>18502</v>
      </c>
      <c r="I919" s="5" t="s">
        <v>3055</v>
      </c>
      <c r="J919" s="5" t="s">
        <v>18347</v>
      </c>
      <c r="K919" s="5" t="s">
        <v>18505</v>
      </c>
      <c r="L919" s="5" t="s">
        <v>1509</v>
      </c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 x14ac:dyDescent="0.3">
      <c r="A920" s="5" t="s">
        <v>18499</v>
      </c>
      <c r="B920" s="5">
        <v>141</v>
      </c>
      <c r="C920" s="5">
        <v>22241</v>
      </c>
      <c r="D920" s="5">
        <v>23005</v>
      </c>
      <c r="E920" s="5">
        <v>0</v>
      </c>
      <c r="F920" s="5" t="s">
        <v>18520</v>
      </c>
      <c r="G920" s="5" t="s">
        <v>18521</v>
      </c>
      <c r="H920" s="5" t="s">
        <v>18502</v>
      </c>
      <c r="I920" s="5" t="s">
        <v>2392</v>
      </c>
      <c r="J920" s="5" t="s">
        <v>2426</v>
      </c>
      <c r="K920" s="5" t="s">
        <v>18505</v>
      </c>
      <c r="L920" s="5" t="s">
        <v>1509</v>
      </c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 x14ac:dyDescent="0.3">
      <c r="A921" s="5" t="s">
        <v>18522</v>
      </c>
      <c r="B921" s="5">
        <v>142</v>
      </c>
      <c r="C921" s="5">
        <v>106889</v>
      </c>
      <c r="D921" s="5">
        <v>107668</v>
      </c>
      <c r="E921" s="5">
        <v>0</v>
      </c>
      <c r="F921" s="5" t="s">
        <v>18523</v>
      </c>
      <c r="G921" s="5" t="s">
        <v>18524</v>
      </c>
      <c r="H921" s="5" t="s">
        <v>18525</v>
      </c>
      <c r="I921" s="5" t="s">
        <v>18526</v>
      </c>
      <c r="J921" s="5" t="s">
        <v>18527</v>
      </c>
      <c r="K921" s="5" t="s">
        <v>18528</v>
      </c>
      <c r="L921" s="5" t="s">
        <v>2389</v>
      </c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 x14ac:dyDescent="0.3">
      <c r="A922" s="5" t="s">
        <v>18522</v>
      </c>
      <c r="B922" s="5">
        <v>142</v>
      </c>
      <c r="C922" s="5">
        <v>108099</v>
      </c>
      <c r="D922" s="5">
        <v>108665</v>
      </c>
      <c r="E922" s="5">
        <v>0</v>
      </c>
      <c r="F922" s="5" t="s">
        <v>18529</v>
      </c>
      <c r="G922" s="5" t="s">
        <v>18530</v>
      </c>
      <c r="H922" s="5" t="s">
        <v>18525</v>
      </c>
      <c r="I922" s="5" t="s">
        <v>18531</v>
      </c>
      <c r="J922" s="5" t="s">
        <v>18532</v>
      </c>
      <c r="K922" s="5" t="s">
        <v>18528</v>
      </c>
      <c r="L922" s="5" t="s">
        <v>2389</v>
      </c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 x14ac:dyDescent="0.3">
      <c r="A923" s="5" t="s">
        <v>18522</v>
      </c>
      <c r="B923" s="5">
        <v>142</v>
      </c>
      <c r="C923" s="5">
        <v>108777</v>
      </c>
      <c r="D923" s="5">
        <v>109445</v>
      </c>
      <c r="E923" s="5">
        <v>0</v>
      </c>
      <c r="F923" s="5" t="s">
        <v>18533</v>
      </c>
      <c r="G923" s="5" t="s">
        <v>18534</v>
      </c>
      <c r="H923" s="5" t="s">
        <v>18525</v>
      </c>
      <c r="I923" s="5" t="s">
        <v>18535</v>
      </c>
      <c r="J923" s="5" t="s">
        <v>18536</v>
      </c>
      <c r="K923" s="5" t="s">
        <v>18528</v>
      </c>
      <c r="L923" s="5" t="s">
        <v>2389</v>
      </c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 x14ac:dyDescent="0.3">
      <c r="A924" s="7" t="s">
        <v>18522</v>
      </c>
      <c r="B924" s="7">
        <v>142</v>
      </c>
      <c r="C924" s="7">
        <v>109550</v>
      </c>
      <c r="D924" s="7">
        <v>111244</v>
      </c>
      <c r="E924" s="7">
        <v>1</v>
      </c>
      <c r="F924" s="7" t="s">
        <v>18537</v>
      </c>
      <c r="G924" s="7" t="s">
        <v>18538</v>
      </c>
      <c r="H924" s="7" t="s">
        <v>18525</v>
      </c>
      <c r="I924" s="7" t="s">
        <v>304</v>
      </c>
      <c r="J924" s="7" t="s">
        <v>31</v>
      </c>
      <c r="K924" s="7" t="s">
        <v>18528</v>
      </c>
      <c r="L924" s="7" t="s">
        <v>2389</v>
      </c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 x14ac:dyDescent="0.3">
      <c r="A925" s="5" t="s">
        <v>18522</v>
      </c>
      <c r="B925" s="5">
        <v>142</v>
      </c>
      <c r="C925" s="5">
        <v>111301</v>
      </c>
      <c r="D925" s="5">
        <v>111819</v>
      </c>
      <c r="E925" s="5">
        <v>0</v>
      </c>
      <c r="F925" s="5" t="s">
        <v>18539</v>
      </c>
      <c r="G925" s="5" t="s">
        <v>18540</v>
      </c>
      <c r="H925" s="5" t="s">
        <v>18525</v>
      </c>
      <c r="I925" s="5" t="s">
        <v>26</v>
      </c>
      <c r="J925" s="5" t="s">
        <v>68</v>
      </c>
      <c r="K925" s="5" t="s">
        <v>18528</v>
      </c>
      <c r="L925" s="5" t="s">
        <v>2389</v>
      </c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 x14ac:dyDescent="0.3">
      <c r="A926" s="5" t="s">
        <v>18522</v>
      </c>
      <c r="B926" s="5">
        <v>142</v>
      </c>
      <c r="C926" s="5">
        <v>112137</v>
      </c>
      <c r="D926" s="5">
        <v>113312</v>
      </c>
      <c r="E926" s="5">
        <v>0</v>
      </c>
      <c r="F926" s="5" t="s">
        <v>18541</v>
      </c>
      <c r="G926" s="5" t="s">
        <v>18542</v>
      </c>
      <c r="H926" s="5" t="s">
        <v>18525</v>
      </c>
      <c r="I926" s="5" t="s">
        <v>26</v>
      </c>
      <c r="J926" s="5" t="s">
        <v>18543</v>
      </c>
      <c r="K926" s="5" t="s">
        <v>18528</v>
      </c>
      <c r="L926" s="5" t="s">
        <v>2389</v>
      </c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 x14ac:dyDescent="0.3">
      <c r="A927" s="5" t="s">
        <v>18522</v>
      </c>
      <c r="B927" s="5">
        <v>142</v>
      </c>
      <c r="C927" s="5">
        <v>113518</v>
      </c>
      <c r="D927" s="5">
        <v>114672</v>
      </c>
      <c r="E927" s="5">
        <v>0</v>
      </c>
      <c r="F927" s="5" t="s">
        <v>18544</v>
      </c>
      <c r="G927" s="5" t="s">
        <v>18545</v>
      </c>
      <c r="H927" s="5" t="s">
        <v>18525</v>
      </c>
      <c r="I927" s="5" t="s">
        <v>26</v>
      </c>
      <c r="J927" s="5" t="s">
        <v>18543</v>
      </c>
      <c r="K927" s="5" t="s">
        <v>18528</v>
      </c>
      <c r="L927" s="5" t="s">
        <v>2389</v>
      </c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 x14ac:dyDescent="0.3">
      <c r="A928" s="5" t="s">
        <v>18546</v>
      </c>
      <c r="B928" s="5">
        <v>143</v>
      </c>
      <c r="C928" s="5">
        <v>101868</v>
      </c>
      <c r="D928" s="5">
        <v>102287</v>
      </c>
      <c r="E928" s="5">
        <v>0</v>
      </c>
      <c r="F928" s="5" t="s">
        <v>18547</v>
      </c>
      <c r="G928" s="5" t="s">
        <v>18548</v>
      </c>
      <c r="H928" s="5" t="s">
        <v>18549</v>
      </c>
      <c r="I928" s="5" t="s">
        <v>3496</v>
      </c>
      <c r="J928" s="5" t="s">
        <v>3500</v>
      </c>
      <c r="K928" s="5" t="s">
        <v>18550</v>
      </c>
      <c r="L928" s="5" t="s">
        <v>8850</v>
      </c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 x14ac:dyDescent="0.3">
      <c r="A929" s="5" t="s">
        <v>18546</v>
      </c>
      <c r="B929" s="5">
        <v>143</v>
      </c>
      <c r="C929" s="5">
        <v>102599</v>
      </c>
      <c r="D929" s="5">
        <v>105652</v>
      </c>
      <c r="E929" s="5">
        <v>0</v>
      </c>
      <c r="F929" s="5" t="s">
        <v>18551</v>
      </c>
      <c r="G929" s="5" t="s">
        <v>18552</v>
      </c>
      <c r="H929" s="5" t="s">
        <v>18549</v>
      </c>
      <c r="I929" s="5" t="s">
        <v>3357</v>
      </c>
      <c r="J929" s="5" t="s">
        <v>18553</v>
      </c>
      <c r="K929" s="5" t="s">
        <v>18550</v>
      </c>
      <c r="L929" s="5" t="s">
        <v>8850</v>
      </c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 x14ac:dyDescent="0.3">
      <c r="A930" s="5" t="s">
        <v>18546</v>
      </c>
      <c r="B930" s="5">
        <v>143</v>
      </c>
      <c r="C930" s="5">
        <v>105877</v>
      </c>
      <c r="D930" s="5">
        <v>107334</v>
      </c>
      <c r="E930" s="5">
        <v>0</v>
      </c>
      <c r="F930" s="5" t="s">
        <v>18554</v>
      </c>
      <c r="G930" s="5" t="s">
        <v>18555</v>
      </c>
      <c r="H930" s="5" t="s">
        <v>18549</v>
      </c>
      <c r="I930" s="5" t="s">
        <v>5717</v>
      </c>
      <c r="J930" s="5" t="s">
        <v>17470</v>
      </c>
      <c r="K930" s="5" t="s">
        <v>18550</v>
      </c>
      <c r="L930" s="5" t="s">
        <v>8850</v>
      </c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 x14ac:dyDescent="0.3">
      <c r="A931" s="7" t="s">
        <v>18546</v>
      </c>
      <c r="B931" s="7">
        <v>143</v>
      </c>
      <c r="C931" s="7">
        <v>107444</v>
      </c>
      <c r="D931" s="7">
        <v>109105</v>
      </c>
      <c r="E931" s="7">
        <v>1</v>
      </c>
      <c r="F931" s="7" t="s">
        <v>18556</v>
      </c>
      <c r="G931" s="7" t="s">
        <v>18557</v>
      </c>
      <c r="H931" s="7" t="s">
        <v>18549</v>
      </c>
      <c r="I931" s="7" t="s">
        <v>304</v>
      </c>
      <c r="J931" s="7" t="s">
        <v>15670</v>
      </c>
      <c r="K931" s="7" t="s">
        <v>18550</v>
      </c>
      <c r="L931" s="7" t="s">
        <v>8850</v>
      </c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 x14ac:dyDescent="0.3">
      <c r="A932" s="5" t="s">
        <v>18546</v>
      </c>
      <c r="B932" s="5">
        <v>143</v>
      </c>
      <c r="C932" s="5">
        <v>109217</v>
      </c>
      <c r="D932" s="5">
        <v>109627</v>
      </c>
      <c r="E932" s="5">
        <v>0</v>
      </c>
      <c r="F932" s="5" t="s">
        <v>18558</v>
      </c>
      <c r="G932" s="5" t="s">
        <v>18559</v>
      </c>
      <c r="H932" s="5" t="s">
        <v>18549</v>
      </c>
      <c r="I932" s="5" t="s">
        <v>18560</v>
      </c>
      <c r="J932" s="5" t="s">
        <v>18561</v>
      </c>
      <c r="K932" s="5" t="s">
        <v>18550</v>
      </c>
      <c r="L932" s="5" t="s">
        <v>8850</v>
      </c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 x14ac:dyDescent="0.3">
      <c r="A933" s="5" t="s">
        <v>18546</v>
      </c>
      <c r="B933" s="5">
        <v>143</v>
      </c>
      <c r="C933" s="5">
        <v>109713</v>
      </c>
      <c r="D933" s="5">
        <v>110459</v>
      </c>
      <c r="E933" s="5">
        <v>0</v>
      </c>
      <c r="F933" s="5" t="s">
        <v>18562</v>
      </c>
      <c r="G933" s="5" t="s">
        <v>18563</v>
      </c>
      <c r="H933" s="5" t="s">
        <v>18549</v>
      </c>
      <c r="I933" s="5" t="s">
        <v>17476</v>
      </c>
      <c r="J933" s="5" t="s">
        <v>17477</v>
      </c>
      <c r="K933" s="5" t="s">
        <v>18550</v>
      </c>
      <c r="L933" s="5" t="s">
        <v>8850</v>
      </c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 x14ac:dyDescent="0.3">
      <c r="A934" s="5" t="s">
        <v>18546</v>
      </c>
      <c r="B934" s="5">
        <v>143</v>
      </c>
      <c r="C934" s="5">
        <v>110872</v>
      </c>
      <c r="D934" s="5">
        <v>111390</v>
      </c>
      <c r="E934" s="5">
        <v>0</v>
      </c>
      <c r="F934" s="5" t="s">
        <v>18564</v>
      </c>
      <c r="G934" s="5" t="s">
        <v>18565</v>
      </c>
      <c r="H934" s="5" t="s">
        <v>18549</v>
      </c>
      <c r="I934" s="5" t="s">
        <v>26</v>
      </c>
      <c r="J934" s="5" t="s">
        <v>68</v>
      </c>
      <c r="K934" s="5" t="s">
        <v>18550</v>
      </c>
      <c r="L934" s="5" t="s">
        <v>8850</v>
      </c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 x14ac:dyDescent="0.3">
      <c r="A935" s="5" t="s">
        <v>18566</v>
      </c>
      <c r="B935" s="5">
        <v>144</v>
      </c>
      <c r="C935" s="5">
        <v>269232</v>
      </c>
      <c r="D935" s="5">
        <v>273692</v>
      </c>
      <c r="E935" s="5">
        <v>0</v>
      </c>
      <c r="F935" s="5" t="s">
        <v>18567</v>
      </c>
      <c r="G935" s="5" t="s">
        <v>18568</v>
      </c>
      <c r="H935" s="5" t="s">
        <v>18569</v>
      </c>
      <c r="I935" s="5" t="s">
        <v>26</v>
      </c>
      <c r="J935" s="5" t="s">
        <v>18570</v>
      </c>
      <c r="K935" s="5" t="s">
        <v>18571</v>
      </c>
      <c r="L935" s="5" t="s">
        <v>18572</v>
      </c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 x14ac:dyDescent="0.3">
      <c r="A936" s="5" t="s">
        <v>18566</v>
      </c>
      <c r="B936" s="5">
        <v>144</v>
      </c>
      <c r="C936" s="5">
        <v>274799</v>
      </c>
      <c r="D936" s="5">
        <v>276829</v>
      </c>
      <c r="E936" s="5">
        <v>0</v>
      </c>
      <c r="F936" s="5" t="s">
        <v>18573</v>
      </c>
      <c r="G936" s="5" t="s">
        <v>18574</v>
      </c>
      <c r="H936" s="5" t="s">
        <v>18569</v>
      </c>
      <c r="I936" s="5" t="s">
        <v>26</v>
      </c>
      <c r="J936" s="5" t="s">
        <v>18575</v>
      </c>
      <c r="K936" s="5" t="s">
        <v>18571</v>
      </c>
      <c r="L936" s="5" t="s">
        <v>18572</v>
      </c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 x14ac:dyDescent="0.3">
      <c r="A937" s="5" t="s">
        <v>18566</v>
      </c>
      <c r="B937" s="5">
        <v>144</v>
      </c>
      <c r="C937" s="5">
        <v>278503</v>
      </c>
      <c r="D937" s="5">
        <v>278748</v>
      </c>
      <c r="E937" s="5">
        <v>0</v>
      </c>
      <c r="F937" s="5" t="s">
        <v>18576</v>
      </c>
      <c r="G937" s="5" t="s">
        <v>18577</v>
      </c>
      <c r="H937" s="5" t="s">
        <v>18569</v>
      </c>
      <c r="I937" s="5" t="s">
        <v>26</v>
      </c>
      <c r="J937" s="5" t="s">
        <v>18575</v>
      </c>
      <c r="K937" s="5" t="s">
        <v>18571</v>
      </c>
      <c r="L937" s="5" t="s">
        <v>18572</v>
      </c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 x14ac:dyDescent="0.3">
      <c r="A938" s="7" t="s">
        <v>18566</v>
      </c>
      <c r="B938" s="7">
        <v>144</v>
      </c>
      <c r="C938" s="7">
        <v>279165</v>
      </c>
      <c r="D938" s="7">
        <v>282429</v>
      </c>
      <c r="E938" s="7">
        <v>1</v>
      </c>
      <c r="F938" s="7" t="s">
        <v>18578</v>
      </c>
      <c r="G938" s="7" t="s">
        <v>18579</v>
      </c>
      <c r="H938" s="7" t="s">
        <v>18569</v>
      </c>
      <c r="I938" s="7" t="s">
        <v>26</v>
      </c>
      <c r="J938" s="7" t="s">
        <v>31</v>
      </c>
      <c r="K938" s="7" t="s">
        <v>18571</v>
      </c>
      <c r="L938" s="7" t="s">
        <v>18572</v>
      </c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 x14ac:dyDescent="0.3">
      <c r="A939" s="5" t="s">
        <v>18566</v>
      </c>
      <c r="B939" s="5">
        <v>144</v>
      </c>
      <c r="C939" s="5">
        <v>282763</v>
      </c>
      <c r="D939" s="5">
        <v>283447</v>
      </c>
      <c r="E939" s="5">
        <v>0</v>
      </c>
      <c r="F939" s="5" t="s">
        <v>18580</v>
      </c>
      <c r="G939" s="5" t="s">
        <v>18581</v>
      </c>
      <c r="H939" s="5" t="s">
        <v>18569</v>
      </c>
      <c r="I939" s="5" t="s">
        <v>26</v>
      </c>
      <c r="J939" s="5"/>
      <c r="K939" s="5" t="s">
        <v>18571</v>
      </c>
      <c r="L939" s="5" t="s">
        <v>18572</v>
      </c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 x14ac:dyDescent="0.3">
      <c r="A940" s="5" t="s">
        <v>18582</v>
      </c>
      <c r="B940" s="5">
        <v>145</v>
      </c>
      <c r="C940" s="5">
        <v>1248599</v>
      </c>
      <c r="D940" s="5">
        <v>1252165</v>
      </c>
      <c r="E940" s="5">
        <v>0</v>
      </c>
      <c r="F940" s="5" t="s">
        <v>18583</v>
      </c>
      <c r="G940" s="5" t="s">
        <v>18584</v>
      </c>
      <c r="H940" s="5" t="s">
        <v>18585</v>
      </c>
      <c r="I940" s="5" t="s">
        <v>18586</v>
      </c>
      <c r="J940" s="5" t="s">
        <v>18587</v>
      </c>
      <c r="K940" s="5" t="s">
        <v>18588</v>
      </c>
      <c r="L940" s="5" t="s">
        <v>18589</v>
      </c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 x14ac:dyDescent="0.3">
      <c r="A941" s="5" t="s">
        <v>18582</v>
      </c>
      <c r="B941" s="5">
        <v>145</v>
      </c>
      <c r="C941" s="5">
        <v>1252642</v>
      </c>
      <c r="D941" s="5">
        <v>1253686</v>
      </c>
      <c r="E941" s="5">
        <v>0</v>
      </c>
      <c r="F941" s="5" t="s">
        <v>18590</v>
      </c>
      <c r="G941" s="5" t="s">
        <v>18591</v>
      </c>
      <c r="H941" s="5" t="s">
        <v>18585</v>
      </c>
      <c r="I941" s="5" t="s">
        <v>18592</v>
      </c>
      <c r="J941" s="5" t="s">
        <v>18593</v>
      </c>
      <c r="K941" s="5" t="s">
        <v>18588</v>
      </c>
      <c r="L941" s="5" t="s">
        <v>18589</v>
      </c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 x14ac:dyDescent="0.3">
      <c r="A942" s="5" t="s">
        <v>18582</v>
      </c>
      <c r="B942" s="5">
        <v>145</v>
      </c>
      <c r="C942" s="5">
        <v>1255562</v>
      </c>
      <c r="D942" s="5">
        <v>1256369</v>
      </c>
      <c r="E942" s="5">
        <v>0</v>
      </c>
      <c r="F942" s="5" t="s">
        <v>18594</v>
      </c>
      <c r="G942" s="5" t="s">
        <v>18595</v>
      </c>
      <c r="H942" s="5" t="s">
        <v>18585</v>
      </c>
      <c r="I942" s="5" t="s">
        <v>18596</v>
      </c>
      <c r="J942" s="5" t="s">
        <v>18597</v>
      </c>
      <c r="K942" s="5" t="s">
        <v>18588</v>
      </c>
      <c r="L942" s="5" t="s">
        <v>18589</v>
      </c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 x14ac:dyDescent="0.3">
      <c r="A943" s="7" t="s">
        <v>18582</v>
      </c>
      <c r="B943" s="7">
        <v>145</v>
      </c>
      <c r="C943" s="7">
        <v>1256700</v>
      </c>
      <c r="D943" s="7">
        <v>1259332</v>
      </c>
      <c r="E943" s="7">
        <v>1</v>
      </c>
      <c r="F943" s="7" t="s">
        <v>18598</v>
      </c>
      <c r="G943" s="7" t="s">
        <v>18599</v>
      </c>
      <c r="H943" s="7" t="s">
        <v>18585</v>
      </c>
      <c r="I943" s="7" t="s">
        <v>26</v>
      </c>
      <c r="J943" s="7" t="s">
        <v>31</v>
      </c>
      <c r="K943" s="7" t="s">
        <v>18588</v>
      </c>
      <c r="L943" s="7" t="s">
        <v>18589</v>
      </c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 x14ac:dyDescent="0.3">
      <c r="A944" s="5" t="s">
        <v>18582</v>
      </c>
      <c r="B944" s="5">
        <v>145</v>
      </c>
      <c r="C944" s="5">
        <v>1259727</v>
      </c>
      <c r="D944" s="5">
        <v>1260564</v>
      </c>
      <c r="E944" s="5">
        <v>0</v>
      </c>
      <c r="F944" s="5" t="s">
        <v>18600</v>
      </c>
      <c r="G944" s="5" t="s">
        <v>18601</v>
      </c>
      <c r="H944" s="5" t="s">
        <v>18585</v>
      </c>
      <c r="I944" s="5" t="s">
        <v>18602</v>
      </c>
      <c r="J944" s="5" t="s">
        <v>18603</v>
      </c>
      <c r="K944" s="5" t="s">
        <v>18588</v>
      </c>
      <c r="L944" s="5" t="s">
        <v>18589</v>
      </c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 x14ac:dyDescent="0.3">
      <c r="A945" s="5" t="s">
        <v>18582</v>
      </c>
      <c r="B945" s="5">
        <v>145</v>
      </c>
      <c r="C945" s="5">
        <v>1260970</v>
      </c>
      <c r="D945" s="5">
        <v>1262787</v>
      </c>
      <c r="E945" s="5">
        <v>0</v>
      </c>
      <c r="F945" s="5" t="s">
        <v>18604</v>
      </c>
      <c r="G945" s="5" t="s">
        <v>18605</v>
      </c>
      <c r="H945" s="5" t="s">
        <v>18585</v>
      </c>
      <c r="I945" s="5" t="s">
        <v>18606</v>
      </c>
      <c r="J945" s="5" t="s">
        <v>18607</v>
      </c>
      <c r="K945" s="5" t="s">
        <v>18588</v>
      </c>
      <c r="L945" s="5" t="s">
        <v>18589</v>
      </c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 x14ac:dyDescent="0.3">
      <c r="A946" s="5" t="s">
        <v>18582</v>
      </c>
      <c r="B946" s="5">
        <v>145</v>
      </c>
      <c r="C946" s="5">
        <v>1264805</v>
      </c>
      <c r="D946" s="5">
        <v>1265996</v>
      </c>
      <c r="E946" s="5">
        <v>0</v>
      </c>
      <c r="F946" s="5" t="s">
        <v>18608</v>
      </c>
      <c r="G946" s="5" t="s">
        <v>18609</v>
      </c>
      <c r="H946" s="5" t="s">
        <v>18585</v>
      </c>
      <c r="I946" s="5" t="s">
        <v>26</v>
      </c>
      <c r="J946" s="5" t="s">
        <v>18610</v>
      </c>
      <c r="K946" s="5" t="s">
        <v>18588</v>
      </c>
      <c r="L946" s="5" t="s">
        <v>18589</v>
      </c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 x14ac:dyDescent="0.3">
      <c r="A947" s="5" t="s">
        <v>18611</v>
      </c>
      <c r="B947" s="5">
        <v>146</v>
      </c>
      <c r="C947" s="5">
        <v>2394261</v>
      </c>
      <c r="D947" s="5">
        <v>2396632</v>
      </c>
      <c r="E947" s="5">
        <v>0</v>
      </c>
      <c r="F947" s="5" t="s">
        <v>18612</v>
      </c>
      <c r="G947" s="5" t="s">
        <v>18613</v>
      </c>
      <c r="H947" s="5" t="s">
        <v>18614</v>
      </c>
      <c r="I947" s="5" t="s">
        <v>26</v>
      </c>
      <c r="J947" s="5" t="s">
        <v>18615</v>
      </c>
      <c r="K947" s="5" t="s">
        <v>18616</v>
      </c>
      <c r="L947" s="5" t="s">
        <v>18617</v>
      </c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 x14ac:dyDescent="0.3">
      <c r="A948" s="5" t="s">
        <v>18611</v>
      </c>
      <c r="B948" s="5">
        <v>146</v>
      </c>
      <c r="C948" s="5">
        <v>2406556</v>
      </c>
      <c r="D948" s="5">
        <v>2407832</v>
      </c>
      <c r="E948" s="5">
        <v>0</v>
      </c>
      <c r="F948" s="5" t="s">
        <v>18618</v>
      </c>
      <c r="G948" s="5" t="s">
        <v>18619</v>
      </c>
      <c r="H948" s="5" t="s">
        <v>18614</v>
      </c>
      <c r="I948" s="5" t="s">
        <v>26</v>
      </c>
      <c r="J948" s="5" t="s">
        <v>18620</v>
      </c>
      <c r="K948" s="5" t="s">
        <v>18616</v>
      </c>
      <c r="L948" s="5" t="s">
        <v>18617</v>
      </c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 x14ac:dyDescent="0.3">
      <c r="A949" s="5" t="s">
        <v>18611</v>
      </c>
      <c r="B949" s="5">
        <v>146</v>
      </c>
      <c r="C949" s="5">
        <v>2408356</v>
      </c>
      <c r="D949" s="5">
        <v>2408907</v>
      </c>
      <c r="E949" s="5">
        <v>0</v>
      </c>
      <c r="F949" s="5" t="s">
        <v>18621</v>
      </c>
      <c r="G949" s="5" t="s">
        <v>18622</v>
      </c>
      <c r="H949" s="5" t="s">
        <v>18614</v>
      </c>
      <c r="I949" s="5" t="s">
        <v>26</v>
      </c>
      <c r="J949" s="5" t="s">
        <v>18623</v>
      </c>
      <c r="K949" s="5" t="s">
        <v>18616</v>
      </c>
      <c r="L949" s="5" t="s">
        <v>18617</v>
      </c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 x14ac:dyDescent="0.3">
      <c r="A950" s="7" t="s">
        <v>18611</v>
      </c>
      <c r="B950" s="7">
        <v>146</v>
      </c>
      <c r="C950" s="7">
        <v>2409438</v>
      </c>
      <c r="D950" s="7">
        <v>2411854</v>
      </c>
      <c r="E950" s="7">
        <v>1</v>
      </c>
      <c r="F950" s="7" t="s">
        <v>18624</v>
      </c>
      <c r="G950" s="7" t="s">
        <v>18625</v>
      </c>
      <c r="H950" s="7" t="s">
        <v>18614</v>
      </c>
      <c r="I950" s="7" t="s">
        <v>26</v>
      </c>
      <c r="J950" s="7" t="s">
        <v>31</v>
      </c>
      <c r="K950" s="7" t="s">
        <v>18616</v>
      </c>
      <c r="L950" s="7" t="s">
        <v>18617</v>
      </c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 x14ac:dyDescent="0.3">
      <c r="A951" s="5" t="s">
        <v>18611</v>
      </c>
      <c r="B951" s="5">
        <v>146</v>
      </c>
      <c r="C951" s="5">
        <v>2412921</v>
      </c>
      <c r="D951" s="5">
        <v>2414255</v>
      </c>
      <c r="E951" s="5">
        <v>0</v>
      </c>
      <c r="F951" s="5" t="s">
        <v>18626</v>
      </c>
      <c r="G951" s="5" t="s">
        <v>18627</v>
      </c>
      <c r="H951" s="5" t="s">
        <v>18614</v>
      </c>
      <c r="I951" s="5" t="s">
        <v>26</v>
      </c>
      <c r="J951" s="5"/>
      <c r="K951" s="5" t="s">
        <v>18616</v>
      </c>
      <c r="L951" s="5" t="s">
        <v>18617</v>
      </c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 x14ac:dyDescent="0.3">
      <c r="A952" s="5" t="s">
        <v>18611</v>
      </c>
      <c r="B952" s="5">
        <v>146</v>
      </c>
      <c r="C952" s="5">
        <v>2414721</v>
      </c>
      <c r="D952" s="5">
        <v>2416266</v>
      </c>
      <c r="E952" s="5">
        <v>0</v>
      </c>
      <c r="F952" s="5" t="s">
        <v>18628</v>
      </c>
      <c r="G952" s="5" t="s">
        <v>18629</v>
      </c>
      <c r="H952" s="5" t="s">
        <v>18614</v>
      </c>
      <c r="I952" s="5" t="s">
        <v>26</v>
      </c>
      <c r="J952" s="5" t="s">
        <v>1007</v>
      </c>
      <c r="K952" s="5" t="s">
        <v>18616</v>
      </c>
      <c r="L952" s="5" t="s">
        <v>18617</v>
      </c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 x14ac:dyDescent="0.3">
      <c r="A953" s="5" t="s">
        <v>18611</v>
      </c>
      <c r="B953" s="5">
        <v>146</v>
      </c>
      <c r="C953" s="5">
        <v>2417601</v>
      </c>
      <c r="D953" s="5">
        <v>2418427</v>
      </c>
      <c r="E953" s="5">
        <v>0</v>
      </c>
      <c r="F953" s="5" t="s">
        <v>18630</v>
      </c>
      <c r="G953" s="5" t="s">
        <v>18631</v>
      </c>
      <c r="H953" s="5" t="s">
        <v>18614</v>
      </c>
      <c r="I953" s="5" t="s">
        <v>26</v>
      </c>
      <c r="J953" s="5" t="s">
        <v>18603</v>
      </c>
      <c r="K953" s="5" t="s">
        <v>18616</v>
      </c>
      <c r="L953" s="5" t="s">
        <v>18617</v>
      </c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 x14ac:dyDescent="0.3">
      <c r="A954" s="5" t="s">
        <v>18632</v>
      </c>
      <c r="B954" s="5">
        <v>147</v>
      </c>
      <c r="C954" s="5">
        <v>12270</v>
      </c>
      <c r="D954" s="5">
        <v>14108</v>
      </c>
      <c r="E954" s="5">
        <v>0</v>
      </c>
      <c r="F954" s="5" t="s">
        <v>18633</v>
      </c>
      <c r="G954" s="5" t="s">
        <v>18634</v>
      </c>
      <c r="H954" s="5" t="s">
        <v>18635</v>
      </c>
      <c r="I954" s="5" t="s">
        <v>18636</v>
      </c>
      <c r="J954" s="5" t="s">
        <v>18637</v>
      </c>
      <c r="K954" s="5" t="s">
        <v>18638</v>
      </c>
      <c r="L954" s="5" t="s">
        <v>18639</v>
      </c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 x14ac:dyDescent="0.3">
      <c r="A955" s="5" t="s">
        <v>18632</v>
      </c>
      <c r="B955" s="5">
        <v>147</v>
      </c>
      <c r="C955" s="5">
        <v>15159</v>
      </c>
      <c r="D955" s="5">
        <v>15883</v>
      </c>
      <c r="E955" s="5">
        <v>0</v>
      </c>
      <c r="F955" s="5" t="s">
        <v>18640</v>
      </c>
      <c r="G955" s="5" t="s">
        <v>18641</v>
      </c>
      <c r="H955" s="5" t="s">
        <v>18635</v>
      </c>
      <c r="I955" s="5" t="s">
        <v>18642</v>
      </c>
      <c r="J955" s="5" t="s">
        <v>18603</v>
      </c>
      <c r="K955" s="5" t="s">
        <v>18638</v>
      </c>
      <c r="L955" s="5" t="s">
        <v>18639</v>
      </c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 x14ac:dyDescent="0.3">
      <c r="A956" s="5" t="s">
        <v>18632</v>
      </c>
      <c r="B956" s="5">
        <v>147</v>
      </c>
      <c r="C956" s="5">
        <v>16259</v>
      </c>
      <c r="D956" s="5">
        <v>17030</v>
      </c>
      <c r="E956" s="5">
        <v>0</v>
      </c>
      <c r="F956" s="5" t="s">
        <v>18643</v>
      </c>
      <c r="G956" s="5" t="s">
        <v>18644</v>
      </c>
      <c r="H956" s="5" t="s">
        <v>18635</v>
      </c>
      <c r="I956" s="5" t="s">
        <v>18645</v>
      </c>
      <c r="J956" s="5" t="s">
        <v>18597</v>
      </c>
      <c r="K956" s="5" t="s">
        <v>18638</v>
      </c>
      <c r="L956" s="5" t="s">
        <v>18639</v>
      </c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 x14ac:dyDescent="0.3">
      <c r="A957" s="7" t="s">
        <v>18632</v>
      </c>
      <c r="B957" s="7">
        <v>147</v>
      </c>
      <c r="C957" s="7">
        <v>17471</v>
      </c>
      <c r="D957" s="7">
        <v>20020</v>
      </c>
      <c r="E957" s="7">
        <v>1</v>
      </c>
      <c r="F957" s="7" t="s">
        <v>18646</v>
      </c>
      <c r="G957" s="7" t="s">
        <v>18647</v>
      </c>
      <c r="H957" s="7" t="s">
        <v>18635</v>
      </c>
      <c r="I957" s="7" t="s">
        <v>18648</v>
      </c>
      <c r="J957" s="7" t="s">
        <v>31</v>
      </c>
      <c r="K957" s="7" t="s">
        <v>18638</v>
      </c>
      <c r="L957" s="7" t="s">
        <v>18639</v>
      </c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 x14ac:dyDescent="0.3">
      <c r="A958" s="5" t="s">
        <v>18632</v>
      </c>
      <c r="B958" s="5">
        <v>147</v>
      </c>
      <c r="C958" s="5">
        <v>22676</v>
      </c>
      <c r="D958" s="5">
        <v>23563</v>
      </c>
      <c r="E958" s="5">
        <v>0</v>
      </c>
      <c r="F958" s="5" t="s">
        <v>18649</v>
      </c>
      <c r="G958" s="5" t="s">
        <v>18650</v>
      </c>
      <c r="H958" s="5" t="s">
        <v>18635</v>
      </c>
      <c r="I958" s="5" t="s">
        <v>26</v>
      </c>
      <c r="J958" s="5"/>
      <c r="K958" s="5" t="s">
        <v>18638</v>
      </c>
      <c r="L958" s="5" t="s">
        <v>18639</v>
      </c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 x14ac:dyDescent="0.3">
      <c r="A959" s="5" t="s">
        <v>18632</v>
      </c>
      <c r="B959" s="5">
        <v>147</v>
      </c>
      <c r="C959" s="5">
        <v>39989</v>
      </c>
      <c r="D959" s="5">
        <v>40738</v>
      </c>
      <c r="E959" s="5">
        <v>0</v>
      </c>
      <c r="F959" s="5" t="s">
        <v>18651</v>
      </c>
      <c r="G959" s="5" t="s">
        <v>18652</v>
      </c>
      <c r="H959" s="5" t="s">
        <v>18635</v>
      </c>
      <c r="I959" s="5" t="s">
        <v>18653</v>
      </c>
      <c r="J959" s="5" t="s">
        <v>18654</v>
      </c>
      <c r="K959" s="5" t="s">
        <v>18638</v>
      </c>
      <c r="L959" s="5" t="s">
        <v>18639</v>
      </c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 x14ac:dyDescent="0.3">
      <c r="A960" s="5" t="s">
        <v>18632</v>
      </c>
      <c r="B960" s="5">
        <v>147</v>
      </c>
      <c r="C960" s="5">
        <v>42317</v>
      </c>
      <c r="D960" s="5">
        <v>43239</v>
      </c>
      <c r="E960" s="5">
        <v>0</v>
      </c>
      <c r="F960" s="5" t="s">
        <v>18655</v>
      </c>
      <c r="G960" s="5" t="s">
        <v>18656</v>
      </c>
      <c r="H960" s="5" t="s">
        <v>18635</v>
      </c>
      <c r="I960" s="5" t="s">
        <v>18657</v>
      </c>
      <c r="J960" s="5" t="s">
        <v>18658</v>
      </c>
      <c r="K960" s="5" t="s">
        <v>18638</v>
      </c>
      <c r="L960" s="5" t="s">
        <v>18639</v>
      </c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 x14ac:dyDescent="0.3">
      <c r="A961" s="5" t="s">
        <v>18659</v>
      </c>
      <c r="B961" s="5">
        <v>148</v>
      </c>
      <c r="C961" s="5">
        <v>87539</v>
      </c>
      <c r="D961" s="5">
        <v>115945</v>
      </c>
      <c r="E961" s="5">
        <v>0</v>
      </c>
      <c r="F961" s="5" t="s">
        <v>18660</v>
      </c>
      <c r="G961" s="5" t="s">
        <v>18661</v>
      </c>
      <c r="H961" s="5" t="s">
        <v>18662</v>
      </c>
      <c r="I961" s="5" t="s">
        <v>18663</v>
      </c>
      <c r="J961" s="5"/>
      <c r="K961" s="5" t="s">
        <v>18664</v>
      </c>
      <c r="L961" s="5" t="s">
        <v>18665</v>
      </c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 x14ac:dyDescent="0.3">
      <c r="A962" s="5" t="s">
        <v>18659</v>
      </c>
      <c r="B962" s="5">
        <v>148</v>
      </c>
      <c r="C962" s="5">
        <v>87539</v>
      </c>
      <c r="D962" s="5">
        <v>116034</v>
      </c>
      <c r="E962" s="5">
        <v>0</v>
      </c>
      <c r="F962" s="5" t="s">
        <v>18666</v>
      </c>
      <c r="G962" s="5" t="s">
        <v>18667</v>
      </c>
      <c r="H962" s="5" t="s">
        <v>18662</v>
      </c>
      <c r="I962" s="5" t="s">
        <v>18668</v>
      </c>
      <c r="J962" s="5" t="s">
        <v>31</v>
      </c>
      <c r="K962" s="5" t="s">
        <v>18664</v>
      </c>
      <c r="L962" s="5" t="s">
        <v>18665</v>
      </c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 x14ac:dyDescent="0.3">
      <c r="A963" s="5" t="s">
        <v>18659</v>
      </c>
      <c r="B963" s="5">
        <v>148</v>
      </c>
      <c r="C963" s="5">
        <v>87539</v>
      </c>
      <c r="D963" s="5">
        <v>116034</v>
      </c>
      <c r="E963" s="5">
        <v>0</v>
      </c>
      <c r="F963" s="5" t="s">
        <v>18669</v>
      </c>
      <c r="G963" s="5" t="s">
        <v>18670</v>
      </c>
      <c r="H963" s="5" t="s">
        <v>18662</v>
      </c>
      <c r="I963" s="5" t="s">
        <v>18668</v>
      </c>
      <c r="J963" s="5" t="s">
        <v>31</v>
      </c>
      <c r="K963" s="5" t="s">
        <v>18664</v>
      </c>
      <c r="L963" s="5" t="s">
        <v>18665</v>
      </c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 x14ac:dyDescent="0.3">
      <c r="A964" s="7" t="s">
        <v>18659</v>
      </c>
      <c r="B964" s="7">
        <v>148</v>
      </c>
      <c r="C964" s="7">
        <v>87539</v>
      </c>
      <c r="D964" s="7">
        <v>116034</v>
      </c>
      <c r="E964" s="7">
        <v>1</v>
      </c>
      <c r="F964" s="7" t="s">
        <v>18671</v>
      </c>
      <c r="G964" s="7" t="s">
        <v>18672</v>
      </c>
      <c r="H964" s="7" t="s">
        <v>18662</v>
      </c>
      <c r="I964" s="7" t="s">
        <v>18673</v>
      </c>
      <c r="J964" s="7" t="s">
        <v>31</v>
      </c>
      <c r="K964" s="7" t="s">
        <v>18664</v>
      </c>
      <c r="L964" s="7" t="s">
        <v>18665</v>
      </c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 x14ac:dyDescent="0.3">
      <c r="A965" s="5" t="s">
        <v>18659</v>
      </c>
      <c r="B965" s="5">
        <v>148</v>
      </c>
      <c r="C965" s="5">
        <v>119625</v>
      </c>
      <c r="D965" s="5">
        <v>165640</v>
      </c>
      <c r="E965" s="5">
        <v>0</v>
      </c>
      <c r="F965" s="5" t="s">
        <v>18674</v>
      </c>
      <c r="G965" s="5" t="s">
        <v>18675</v>
      </c>
      <c r="H965" s="5" t="s">
        <v>18662</v>
      </c>
      <c r="I965" s="5" t="s">
        <v>18676</v>
      </c>
      <c r="J965" s="5" t="s">
        <v>16529</v>
      </c>
      <c r="K965" s="5" t="s">
        <v>18664</v>
      </c>
      <c r="L965" s="5" t="s">
        <v>18665</v>
      </c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 x14ac:dyDescent="0.3">
      <c r="A966" s="5" t="s">
        <v>18659</v>
      </c>
      <c r="B966" s="5">
        <v>148</v>
      </c>
      <c r="C966" s="5">
        <v>177451</v>
      </c>
      <c r="D966" s="5">
        <v>318434</v>
      </c>
      <c r="E966" s="5">
        <v>0</v>
      </c>
      <c r="F966" s="5" t="s">
        <v>18677</v>
      </c>
      <c r="G966" s="5" t="s">
        <v>18678</v>
      </c>
      <c r="H966" s="5" t="s">
        <v>18662</v>
      </c>
      <c r="I966" s="5" t="s">
        <v>18679</v>
      </c>
      <c r="J966" s="5" t="s">
        <v>18680</v>
      </c>
      <c r="K966" s="5" t="s">
        <v>18664</v>
      </c>
      <c r="L966" s="5" t="s">
        <v>18665</v>
      </c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 x14ac:dyDescent="0.3">
      <c r="A967" s="5" t="s">
        <v>18659</v>
      </c>
      <c r="B967" s="5">
        <v>148</v>
      </c>
      <c r="C967" s="5">
        <v>177451</v>
      </c>
      <c r="D967" s="5">
        <v>318434</v>
      </c>
      <c r="E967" s="5">
        <v>0</v>
      </c>
      <c r="F967" s="5" t="s">
        <v>18681</v>
      </c>
      <c r="G967" s="5" t="s">
        <v>18682</v>
      </c>
      <c r="H967" s="5" t="s">
        <v>18662</v>
      </c>
      <c r="I967" s="5" t="s">
        <v>18683</v>
      </c>
      <c r="J967" s="5" t="s">
        <v>18680</v>
      </c>
      <c r="K967" s="5" t="s">
        <v>18664</v>
      </c>
      <c r="L967" s="5" t="s">
        <v>18665</v>
      </c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 x14ac:dyDescent="0.3">
      <c r="A968" s="5" t="s">
        <v>18684</v>
      </c>
      <c r="B968" s="5">
        <v>149</v>
      </c>
      <c r="C968" s="5">
        <v>14037347</v>
      </c>
      <c r="D968" s="5">
        <v>14133730</v>
      </c>
      <c r="E968" s="5">
        <v>0</v>
      </c>
      <c r="F968" s="5" t="s">
        <v>18685</v>
      </c>
      <c r="G968" s="5" t="s">
        <v>18686</v>
      </c>
      <c r="H968" s="5" t="s">
        <v>18687</v>
      </c>
      <c r="I968" s="5" t="s">
        <v>18688</v>
      </c>
      <c r="J968" s="5" t="s">
        <v>18689</v>
      </c>
      <c r="K968" s="5" t="s">
        <v>18690</v>
      </c>
      <c r="L968" s="5" t="s">
        <v>18691</v>
      </c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 x14ac:dyDescent="0.3">
      <c r="A969" s="5" t="s">
        <v>18684</v>
      </c>
      <c r="B969" s="5">
        <v>149</v>
      </c>
      <c r="C969" s="5">
        <v>14037408</v>
      </c>
      <c r="D969" s="5">
        <v>14133730</v>
      </c>
      <c r="E969" s="5">
        <v>0</v>
      </c>
      <c r="F969" s="5" t="s">
        <v>18692</v>
      </c>
      <c r="G969" s="5" t="s">
        <v>18693</v>
      </c>
      <c r="H969" s="5" t="s">
        <v>18687</v>
      </c>
      <c r="I969" s="5" t="s">
        <v>18694</v>
      </c>
      <c r="J969" s="5" t="s">
        <v>18689</v>
      </c>
      <c r="K969" s="5" t="s">
        <v>18690</v>
      </c>
      <c r="L969" s="5" t="s">
        <v>18691</v>
      </c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 x14ac:dyDescent="0.3">
      <c r="A970" s="5" t="s">
        <v>18684</v>
      </c>
      <c r="B970" s="5">
        <v>149</v>
      </c>
      <c r="C970" s="5">
        <v>14123730</v>
      </c>
      <c r="D970" s="5">
        <v>14124477</v>
      </c>
      <c r="E970" s="5">
        <v>0</v>
      </c>
      <c r="F970" s="5" t="s">
        <v>18695</v>
      </c>
      <c r="G970" s="5" t="s">
        <v>18696</v>
      </c>
      <c r="H970" s="5" t="s">
        <v>18687</v>
      </c>
      <c r="I970" s="5" t="s">
        <v>18697</v>
      </c>
      <c r="J970" s="5" t="s">
        <v>329</v>
      </c>
      <c r="K970" s="5" t="s">
        <v>18690</v>
      </c>
      <c r="L970" s="5" t="s">
        <v>18691</v>
      </c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 x14ac:dyDescent="0.3">
      <c r="A971" s="7" t="s">
        <v>18684</v>
      </c>
      <c r="B971" s="7">
        <v>149</v>
      </c>
      <c r="C971" s="7">
        <v>14147580</v>
      </c>
      <c r="D971" s="7">
        <v>14150403</v>
      </c>
      <c r="E971" s="7">
        <v>1</v>
      </c>
      <c r="F971" s="7" t="s">
        <v>18698</v>
      </c>
      <c r="G971" s="7" t="s">
        <v>18699</v>
      </c>
      <c r="H971" s="7" t="s">
        <v>18687</v>
      </c>
      <c r="I971" s="7" t="s">
        <v>18700</v>
      </c>
      <c r="J971" s="7" t="s">
        <v>18701</v>
      </c>
      <c r="K971" s="7" t="s">
        <v>18690</v>
      </c>
      <c r="L971" s="7" t="s">
        <v>18691</v>
      </c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 x14ac:dyDescent="0.3">
      <c r="A972" s="5" t="s">
        <v>18684</v>
      </c>
      <c r="B972" s="5">
        <v>149</v>
      </c>
      <c r="C972" s="5">
        <v>14147580</v>
      </c>
      <c r="D972" s="5">
        <v>14151045</v>
      </c>
      <c r="E972" s="5">
        <v>0</v>
      </c>
      <c r="F972" s="5" t="s">
        <v>18702</v>
      </c>
      <c r="G972" s="5" t="s">
        <v>18703</v>
      </c>
      <c r="H972" s="5" t="s">
        <v>18687</v>
      </c>
      <c r="I972" s="5" t="s">
        <v>18704</v>
      </c>
      <c r="J972" s="5" t="s">
        <v>18701</v>
      </c>
      <c r="K972" s="5" t="s">
        <v>18690</v>
      </c>
      <c r="L972" s="5" t="s">
        <v>18691</v>
      </c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 x14ac:dyDescent="0.3">
      <c r="A973" s="5" t="s">
        <v>18684</v>
      </c>
      <c r="B973" s="5">
        <v>149</v>
      </c>
      <c r="C973" s="5">
        <v>14147580</v>
      </c>
      <c r="D973" s="5">
        <v>14151177</v>
      </c>
      <c r="E973" s="5">
        <v>0</v>
      </c>
      <c r="F973" s="5" t="s">
        <v>18705</v>
      </c>
      <c r="G973" s="5" t="s">
        <v>18706</v>
      </c>
      <c r="H973" s="5" t="s">
        <v>18687</v>
      </c>
      <c r="I973" s="5" t="s">
        <v>18707</v>
      </c>
      <c r="J973" s="5" t="s">
        <v>18701</v>
      </c>
      <c r="K973" s="5" t="s">
        <v>18690</v>
      </c>
      <c r="L973" s="5" t="s">
        <v>18691</v>
      </c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 x14ac:dyDescent="0.3">
      <c r="A974" s="5" t="s">
        <v>18684</v>
      </c>
      <c r="B974" s="5">
        <v>149</v>
      </c>
      <c r="C974" s="5">
        <v>14147580</v>
      </c>
      <c r="D974" s="5">
        <v>14151177</v>
      </c>
      <c r="E974" s="5">
        <v>0</v>
      </c>
      <c r="F974" s="5" t="s">
        <v>18708</v>
      </c>
      <c r="G974" s="5" t="s">
        <v>18709</v>
      </c>
      <c r="H974" s="5" t="s">
        <v>18687</v>
      </c>
      <c r="I974" s="5" t="s">
        <v>18710</v>
      </c>
      <c r="J974" s="5" t="s">
        <v>18701</v>
      </c>
      <c r="K974" s="5" t="s">
        <v>18690</v>
      </c>
      <c r="L974" s="5" t="s">
        <v>18691</v>
      </c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 x14ac:dyDescent="0.3">
      <c r="A975" s="5" t="s">
        <v>18711</v>
      </c>
      <c r="B975" s="5">
        <v>150</v>
      </c>
      <c r="C975" s="5">
        <v>31995816</v>
      </c>
      <c r="D975" s="5">
        <v>32040971</v>
      </c>
      <c r="E975" s="5">
        <v>0</v>
      </c>
      <c r="F975" s="5" t="s">
        <v>18712</v>
      </c>
      <c r="G975" s="5" t="s">
        <v>18713</v>
      </c>
      <c r="H975" s="5" t="s">
        <v>18714</v>
      </c>
      <c r="I975" s="5" t="s">
        <v>18715</v>
      </c>
      <c r="J975" s="5" t="s">
        <v>18716</v>
      </c>
      <c r="K975" s="5" t="s">
        <v>18717</v>
      </c>
      <c r="L975" s="5" t="s">
        <v>18718</v>
      </c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 x14ac:dyDescent="0.3">
      <c r="A976" s="5" t="s">
        <v>18711</v>
      </c>
      <c r="B976" s="5">
        <v>150</v>
      </c>
      <c r="C976" s="5">
        <v>32139995</v>
      </c>
      <c r="D976" s="5">
        <v>32276528</v>
      </c>
      <c r="E976" s="5">
        <v>0</v>
      </c>
      <c r="F976" s="5" t="s">
        <v>18719</v>
      </c>
      <c r="G976" s="5" t="s">
        <v>18720</v>
      </c>
      <c r="H976" s="5" t="s">
        <v>18714</v>
      </c>
      <c r="I976" s="5" t="s">
        <v>15717</v>
      </c>
      <c r="J976" s="5" t="s">
        <v>16532</v>
      </c>
      <c r="K976" s="5" t="s">
        <v>18717</v>
      </c>
      <c r="L976" s="5" t="s">
        <v>18718</v>
      </c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 x14ac:dyDescent="0.3">
      <c r="A977" s="5" t="s">
        <v>18711</v>
      </c>
      <c r="B977" s="5">
        <v>150</v>
      </c>
      <c r="C977" s="5">
        <v>32296771</v>
      </c>
      <c r="D977" s="5">
        <v>32355659</v>
      </c>
      <c r="E977" s="5">
        <v>0</v>
      </c>
      <c r="F977" s="5" t="s">
        <v>18721</v>
      </c>
      <c r="G977" s="5" t="s">
        <v>18722</v>
      </c>
      <c r="H977" s="5" t="s">
        <v>18714</v>
      </c>
      <c r="I977" s="5" t="s">
        <v>18676</v>
      </c>
      <c r="J977" s="5" t="s">
        <v>16529</v>
      </c>
      <c r="K977" s="5" t="s">
        <v>18717</v>
      </c>
      <c r="L977" s="5" t="s">
        <v>18718</v>
      </c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 x14ac:dyDescent="0.3">
      <c r="A978" s="7" t="s">
        <v>18711</v>
      </c>
      <c r="B978" s="7">
        <v>150</v>
      </c>
      <c r="C978" s="7">
        <v>32342942</v>
      </c>
      <c r="D978" s="7">
        <v>32397131</v>
      </c>
      <c r="E978" s="7">
        <v>1</v>
      </c>
      <c r="F978" s="7" t="s">
        <v>18723</v>
      </c>
      <c r="G978" s="7" t="s">
        <v>18724</v>
      </c>
      <c r="H978" s="7" t="s">
        <v>18714</v>
      </c>
      <c r="I978" s="7" t="s">
        <v>18725</v>
      </c>
      <c r="J978" s="7" t="s">
        <v>31</v>
      </c>
      <c r="K978" s="7" t="s">
        <v>18717</v>
      </c>
      <c r="L978" s="7" t="s">
        <v>18718</v>
      </c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 x14ac:dyDescent="0.3">
      <c r="A979" s="5" t="s">
        <v>18711</v>
      </c>
      <c r="B979" s="5">
        <v>150</v>
      </c>
      <c r="C979" s="5">
        <v>32360948</v>
      </c>
      <c r="D979" s="5">
        <v>32397131</v>
      </c>
      <c r="E979" s="5">
        <v>0</v>
      </c>
      <c r="F979" s="5" t="s">
        <v>18726</v>
      </c>
      <c r="G979" s="5" t="s">
        <v>18727</v>
      </c>
      <c r="H979" s="5" t="s">
        <v>18714</v>
      </c>
      <c r="I979" s="5" t="s">
        <v>18668</v>
      </c>
      <c r="J979" s="5" t="s">
        <v>31</v>
      </c>
      <c r="K979" s="5" t="s">
        <v>18717</v>
      </c>
      <c r="L979" s="5" t="s">
        <v>18718</v>
      </c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 x14ac:dyDescent="0.3">
      <c r="A980" s="5" t="s">
        <v>18711</v>
      </c>
      <c r="B980" s="5">
        <v>150</v>
      </c>
      <c r="C980" s="5">
        <v>32408895</v>
      </c>
      <c r="D980" s="5">
        <v>32416802</v>
      </c>
      <c r="E980" s="5">
        <v>0</v>
      </c>
      <c r="F980" s="5" t="s">
        <v>18728</v>
      </c>
      <c r="G980" s="5" t="s">
        <v>18729</v>
      </c>
      <c r="H980" s="5" t="s">
        <v>18714</v>
      </c>
      <c r="I980" s="5" t="s">
        <v>18730</v>
      </c>
      <c r="J980" s="5" t="s">
        <v>18731</v>
      </c>
      <c r="K980" s="5" t="s">
        <v>18717</v>
      </c>
      <c r="L980" s="5" t="s">
        <v>18718</v>
      </c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 x14ac:dyDescent="0.3">
      <c r="A981" s="5" t="s">
        <v>18711</v>
      </c>
      <c r="B981" s="5">
        <v>150</v>
      </c>
      <c r="C981" s="5">
        <v>32424197</v>
      </c>
      <c r="D981" s="5">
        <v>32442429</v>
      </c>
      <c r="E981" s="5">
        <v>0</v>
      </c>
      <c r="F981" s="5" t="s">
        <v>18732</v>
      </c>
      <c r="G981" s="5" t="s">
        <v>18733</v>
      </c>
      <c r="H981" s="5" t="s">
        <v>18714</v>
      </c>
      <c r="I981" s="5" t="s">
        <v>18734</v>
      </c>
      <c r="J981" s="5" t="s">
        <v>18735</v>
      </c>
      <c r="K981" s="5" t="s">
        <v>18717</v>
      </c>
      <c r="L981" s="5" t="s">
        <v>18718</v>
      </c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 x14ac:dyDescent="0.3">
      <c r="A982" s="5" t="s">
        <v>18736</v>
      </c>
      <c r="B982" s="5">
        <v>151</v>
      </c>
      <c r="C982" s="5">
        <v>293591</v>
      </c>
      <c r="D982" s="5">
        <v>296548</v>
      </c>
      <c r="E982" s="5">
        <v>0</v>
      </c>
      <c r="F982" s="5" t="s">
        <v>18737</v>
      </c>
      <c r="G982" s="5" t="s">
        <v>18738</v>
      </c>
      <c r="H982" s="5" t="s">
        <v>18739</v>
      </c>
      <c r="I982" s="5" t="s">
        <v>18740</v>
      </c>
      <c r="J982" s="5" t="s">
        <v>18741</v>
      </c>
      <c r="K982" s="5" t="s">
        <v>18742</v>
      </c>
      <c r="L982" s="5" t="s">
        <v>18743</v>
      </c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 x14ac:dyDescent="0.3">
      <c r="A983" s="5" t="s">
        <v>18736</v>
      </c>
      <c r="B983" s="5">
        <v>151</v>
      </c>
      <c r="C983" s="5">
        <v>298937</v>
      </c>
      <c r="D983" s="5">
        <v>300324</v>
      </c>
      <c r="E983" s="5">
        <v>0</v>
      </c>
      <c r="F983" s="5" t="s">
        <v>18744</v>
      </c>
      <c r="G983" s="5" t="s">
        <v>18745</v>
      </c>
      <c r="H983" s="5" t="s">
        <v>18739</v>
      </c>
      <c r="I983" s="5" t="s">
        <v>18746</v>
      </c>
      <c r="J983" s="5" t="s">
        <v>18747</v>
      </c>
      <c r="K983" s="5" t="s">
        <v>18742</v>
      </c>
      <c r="L983" s="5" t="s">
        <v>18743</v>
      </c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 x14ac:dyDescent="0.3">
      <c r="A984" s="5" t="s">
        <v>18736</v>
      </c>
      <c r="B984" s="5">
        <v>151</v>
      </c>
      <c r="C984" s="5">
        <v>300883</v>
      </c>
      <c r="D984" s="5">
        <v>305676</v>
      </c>
      <c r="E984" s="5">
        <v>0</v>
      </c>
      <c r="F984" s="5" t="s">
        <v>18748</v>
      </c>
      <c r="G984" s="5" t="s">
        <v>18749</v>
      </c>
      <c r="H984" s="5" t="s">
        <v>18739</v>
      </c>
      <c r="I984" s="5" t="s">
        <v>18750</v>
      </c>
      <c r="J984" s="5" t="s">
        <v>31</v>
      </c>
      <c r="K984" s="5" t="s">
        <v>18742</v>
      </c>
      <c r="L984" s="5" t="s">
        <v>18743</v>
      </c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 x14ac:dyDescent="0.3">
      <c r="A985" s="7" t="s">
        <v>18736</v>
      </c>
      <c r="B985" s="7">
        <v>151</v>
      </c>
      <c r="C985" s="7">
        <v>300883</v>
      </c>
      <c r="D985" s="7">
        <v>310951</v>
      </c>
      <c r="E985" s="7">
        <v>1</v>
      </c>
      <c r="F985" s="7" t="s">
        <v>18751</v>
      </c>
      <c r="G985" s="7" t="s">
        <v>18752</v>
      </c>
      <c r="H985" s="7" t="s">
        <v>18739</v>
      </c>
      <c r="I985" s="7" t="s">
        <v>18753</v>
      </c>
      <c r="J985" s="7" t="s">
        <v>31</v>
      </c>
      <c r="K985" s="7" t="s">
        <v>18742</v>
      </c>
      <c r="L985" s="7" t="s">
        <v>18743</v>
      </c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 x14ac:dyDescent="0.3">
      <c r="A986" s="5" t="s">
        <v>18736</v>
      </c>
      <c r="B986" s="5">
        <v>151</v>
      </c>
      <c r="C986" s="5">
        <v>300883</v>
      </c>
      <c r="D986" s="5">
        <v>310951</v>
      </c>
      <c r="E986" s="5">
        <v>0</v>
      </c>
      <c r="F986" s="5" t="s">
        <v>18754</v>
      </c>
      <c r="G986" s="5" t="s">
        <v>18755</v>
      </c>
      <c r="H986" s="5" t="s">
        <v>18739</v>
      </c>
      <c r="I986" s="5" t="s">
        <v>18756</v>
      </c>
      <c r="J986" s="5" t="s">
        <v>31</v>
      </c>
      <c r="K986" s="5" t="s">
        <v>18742</v>
      </c>
      <c r="L986" s="5" t="s">
        <v>18743</v>
      </c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 x14ac:dyDescent="0.3">
      <c r="A987" s="5" t="s">
        <v>18736</v>
      </c>
      <c r="B987" s="5">
        <v>151</v>
      </c>
      <c r="C987" s="5">
        <v>300883</v>
      </c>
      <c r="D987" s="5">
        <v>310951</v>
      </c>
      <c r="E987" s="5">
        <v>0</v>
      </c>
      <c r="F987" s="5" t="s">
        <v>18757</v>
      </c>
      <c r="G987" s="5" t="s">
        <v>18758</v>
      </c>
      <c r="H987" s="5" t="s">
        <v>18739</v>
      </c>
      <c r="I987" s="5" t="s">
        <v>18759</v>
      </c>
      <c r="J987" s="5" t="s">
        <v>31</v>
      </c>
      <c r="K987" s="5" t="s">
        <v>18742</v>
      </c>
      <c r="L987" s="5" t="s">
        <v>18743</v>
      </c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 x14ac:dyDescent="0.3">
      <c r="A988" s="5" t="s">
        <v>18736</v>
      </c>
      <c r="B988" s="5">
        <v>151</v>
      </c>
      <c r="C988" s="5">
        <v>300883</v>
      </c>
      <c r="D988" s="5">
        <v>310951</v>
      </c>
      <c r="E988" s="5">
        <v>0</v>
      </c>
      <c r="F988" s="5" t="s">
        <v>18760</v>
      </c>
      <c r="G988" s="5" t="s">
        <v>18761</v>
      </c>
      <c r="H988" s="5" t="s">
        <v>18739</v>
      </c>
      <c r="I988" s="5" t="s">
        <v>18762</v>
      </c>
      <c r="J988" s="5" t="s">
        <v>31</v>
      </c>
      <c r="K988" s="5" t="s">
        <v>18742</v>
      </c>
      <c r="L988" s="5" t="s">
        <v>18743</v>
      </c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 x14ac:dyDescent="0.3">
      <c r="A989" s="5" t="s">
        <v>18763</v>
      </c>
      <c r="B989" s="5">
        <v>152</v>
      </c>
      <c r="C989" s="5">
        <v>501141</v>
      </c>
      <c r="D989" s="5">
        <v>514269</v>
      </c>
      <c r="E989" s="5">
        <v>0</v>
      </c>
      <c r="F989" s="5" t="s">
        <v>18764</v>
      </c>
      <c r="G989" s="5" t="s">
        <v>18765</v>
      </c>
      <c r="H989" s="5" t="s">
        <v>18766</v>
      </c>
      <c r="I989" s="5" t="s">
        <v>18663</v>
      </c>
      <c r="J989" s="5" t="s">
        <v>18767</v>
      </c>
      <c r="K989" s="5" t="s">
        <v>18768</v>
      </c>
      <c r="L989" s="5" t="s">
        <v>18769</v>
      </c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 x14ac:dyDescent="0.3">
      <c r="A990" s="5" t="s">
        <v>18763</v>
      </c>
      <c r="B990" s="5">
        <v>152</v>
      </c>
      <c r="C990" s="5">
        <v>501226</v>
      </c>
      <c r="D990" s="5">
        <v>514269</v>
      </c>
      <c r="E990" s="5">
        <v>0</v>
      </c>
      <c r="F990" s="5" t="s">
        <v>18770</v>
      </c>
      <c r="G990" s="5" t="s">
        <v>18771</v>
      </c>
      <c r="H990" s="5" t="s">
        <v>18766</v>
      </c>
      <c r="I990" s="5" t="s">
        <v>18668</v>
      </c>
      <c r="J990" s="5" t="s">
        <v>1010</v>
      </c>
      <c r="K990" s="5" t="s">
        <v>18768</v>
      </c>
      <c r="L990" s="5" t="s">
        <v>18769</v>
      </c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 x14ac:dyDescent="0.3">
      <c r="A991" s="5" t="s">
        <v>18763</v>
      </c>
      <c r="B991" s="5">
        <v>152</v>
      </c>
      <c r="C991" s="5">
        <v>501436</v>
      </c>
      <c r="D991" s="5">
        <v>514269</v>
      </c>
      <c r="E991" s="5">
        <v>0</v>
      </c>
      <c r="F991" s="5" t="s">
        <v>18772</v>
      </c>
      <c r="G991" s="5" t="s">
        <v>18773</v>
      </c>
      <c r="H991" s="5" t="s">
        <v>18766</v>
      </c>
      <c r="I991" s="5" t="s">
        <v>18725</v>
      </c>
      <c r="J991" s="5" t="s">
        <v>18767</v>
      </c>
      <c r="K991" s="5" t="s">
        <v>18768</v>
      </c>
      <c r="L991" s="5" t="s">
        <v>18769</v>
      </c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 x14ac:dyDescent="0.3">
      <c r="A992" s="7" t="s">
        <v>18763</v>
      </c>
      <c r="B992" s="7">
        <v>152</v>
      </c>
      <c r="C992" s="7">
        <v>501479</v>
      </c>
      <c r="D992" s="7">
        <v>514269</v>
      </c>
      <c r="E992" s="7">
        <v>1</v>
      </c>
      <c r="F992" s="7" t="s">
        <v>18774</v>
      </c>
      <c r="G992" s="7" t="s">
        <v>18775</v>
      </c>
      <c r="H992" s="7" t="s">
        <v>18766</v>
      </c>
      <c r="I992" s="7" t="s">
        <v>18673</v>
      </c>
      <c r="J992" s="7" t="s">
        <v>18776</v>
      </c>
      <c r="K992" s="7" t="s">
        <v>18768</v>
      </c>
      <c r="L992" s="7" t="s">
        <v>18769</v>
      </c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 x14ac:dyDescent="0.3">
      <c r="A993" s="5" t="s">
        <v>18763</v>
      </c>
      <c r="B993" s="5">
        <v>152</v>
      </c>
      <c r="C993" s="5">
        <v>517664</v>
      </c>
      <c r="D993" s="5">
        <v>527517</v>
      </c>
      <c r="E993" s="5">
        <v>0</v>
      </c>
      <c r="F993" s="5" t="s">
        <v>18777</v>
      </c>
      <c r="G993" s="5" t="s">
        <v>18778</v>
      </c>
      <c r="H993" s="5" t="s">
        <v>18766</v>
      </c>
      <c r="I993" s="5" t="s">
        <v>18779</v>
      </c>
      <c r="J993" s="5" t="s">
        <v>16524</v>
      </c>
      <c r="K993" s="5" t="s">
        <v>18768</v>
      </c>
      <c r="L993" s="5" t="s">
        <v>18769</v>
      </c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 x14ac:dyDescent="0.3">
      <c r="A994" s="5" t="s">
        <v>18763</v>
      </c>
      <c r="B994" s="5">
        <v>152</v>
      </c>
      <c r="C994" s="5">
        <v>517664</v>
      </c>
      <c r="D994" s="5">
        <v>527517</v>
      </c>
      <c r="E994" s="5">
        <v>0</v>
      </c>
      <c r="F994" s="5" t="s">
        <v>18780</v>
      </c>
      <c r="G994" s="5" t="s">
        <v>18781</v>
      </c>
      <c r="H994" s="5" t="s">
        <v>18766</v>
      </c>
      <c r="I994" s="5" t="s">
        <v>18782</v>
      </c>
      <c r="J994" s="5" t="s">
        <v>16524</v>
      </c>
      <c r="K994" s="5" t="s">
        <v>18768</v>
      </c>
      <c r="L994" s="5" t="s">
        <v>18769</v>
      </c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 x14ac:dyDescent="0.3">
      <c r="A995" s="5" t="s">
        <v>18763</v>
      </c>
      <c r="B995" s="5">
        <v>152</v>
      </c>
      <c r="C995" s="5">
        <v>517664</v>
      </c>
      <c r="D995" s="5">
        <v>527517</v>
      </c>
      <c r="E995" s="5">
        <v>0</v>
      </c>
      <c r="F995" s="5" t="s">
        <v>18783</v>
      </c>
      <c r="G995" s="5" t="s">
        <v>18784</v>
      </c>
      <c r="H995" s="5" t="s">
        <v>18766</v>
      </c>
      <c r="I995" s="5" t="s">
        <v>18785</v>
      </c>
      <c r="J995" s="5" t="s">
        <v>16524</v>
      </c>
      <c r="K995" s="5" t="s">
        <v>18768</v>
      </c>
      <c r="L995" s="5" t="s">
        <v>18769</v>
      </c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 x14ac:dyDescent="0.3">
      <c r="A996" s="5" t="s">
        <v>18786</v>
      </c>
      <c r="B996" s="5">
        <v>153</v>
      </c>
      <c r="C996" s="5">
        <v>1812081</v>
      </c>
      <c r="D996" s="5">
        <v>1926136</v>
      </c>
      <c r="E996" s="5">
        <v>0</v>
      </c>
      <c r="F996" s="5" t="s">
        <v>18787</v>
      </c>
      <c r="G996" s="5" t="s">
        <v>18788</v>
      </c>
      <c r="H996" s="5" t="s">
        <v>18789</v>
      </c>
      <c r="I996" s="5" t="s">
        <v>18790</v>
      </c>
      <c r="J996" s="5" t="s">
        <v>18791</v>
      </c>
      <c r="K996" s="5" t="s">
        <v>18792</v>
      </c>
      <c r="L996" s="5" t="s">
        <v>18793</v>
      </c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 x14ac:dyDescent="0.3">
      <c r="A997" s="5" t="s">
        <v>18786</v>
      </c>
      <c r="B997" s="5">
        <v>153</v>
      </c>
      <c r="C997" s="5">
        <v>2048337</v>
      </c>
      <c r="D997" s="5">
        <v>2050129</v>
      </c>
      <c r="E997" s="5">
        <v>0</v>
      </c>
      <c r="F997" s="5" t="s">
        <v>18794</v>
      </c>
      <c r="G997" s="5" t="s">
        <v>18795</v>
      </c>
      <c r="H997" s="5" t="s">
        <v>18789</v>
      </c>
      <c r="I997" s="5" t="s">
        <v>18796</v>
      </c>
      <c r="J997" s="5" t="s">
        <v>18797</v>
      </c>
      <c r="K997" s="5" t="s">
        <v>18792</v>
      </c>
      <c r="L997" s="5" t="s">
        <v>18793</v>
      </c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 x14ac:dyDescent="0.3">
      <c r="A998" s="5" t="s">
        <v>18786</v>
      </c>
      <c r="B998" s="5">
        <v>153</v>
      </c>
      <c r="C998" s="5">
        <v>2051117</v>
      </c>
      <c r="D998" s="5">
        <v>2052416</v>
      </c>
      <c r="E998" s="5">
        <v>0</v>
      </c>
      <c r="F998" s="5" t="s">
        <v>18798</v>
      </c>
      <c r="G998" s="5" t="s">
        <v>18799</v>
      </c>
      <c r="H998" s="5" t="s">
        <v>18789</v>
      </c>
      <c r="I998" s="5" t="s">
        <v>16015</v>
      </c>
      <c r="J998" s="5" t="s">
        <v>16016</v>
      </c>
      <c r="K998" s="5" t="s">
        <v>18792</v>
      </c>
      <c r="L998" s="5" t="s">
        <v>18793</v>
      </c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 x14ac:dyDescent="0.3">
      <c r="A999" s="7" t="s">
        <v>18786</v>
      </c>
      <c r="B999" s="7">
        <v>153</v>
      </c>
      <c r="C999" s="7">
        <v>2052267</v>
      </c>
      <c r="D999" s="7">
        <v>2055845</v>
      </c>
      <c r="E999" s="7">
        <v>1</v>
      </c>
      <c r="F999" s="7" t="s">
        <v>18800</v>
      </c>
      <c r="G999" s="7" t="s">
        <v>18801</v>
      </c>
      <c r="H999" s="7" t="s">
        <v>18789</v>
      </c>
      <c r="I999" s="7" t="s">
        <v>18725</v>
      </c>
      <c r="J999" s="7" t="s">
        <v>18701</v>
      </c>
      <c r="K999" s="7" t="s">
        <v>18792</v>
      </c>
      <c r="L999" s="7" t="s">
        <v>18793</v>
      </c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 x14ac:dyDescent="0.3">
      <c r="A1000" s="5" t="s">
        <v>18786</v>
      </c>
      <c r="B1000" s="5">
        <v>153</v>
      </c>
      <c r="C1000" s="5">
        <v>2052267</v>
      </c>
      <c r="D1000" s="5">
        <v>2055845</v>
      </c>
      <c r="E1000" s="5">
        <v>0</v>
      </c>
      <c r="F1000" s="5" t="s">
        <v>18802</v>
      </c>
      <c r="G1000" s="5" t="s">
        <v>18803</v>
      </c>
      <c r="H1000" s="5" t="s">
        <v>18789</v>
      </c>
      <c r="I1000" s="5" t="s">
        <v>18668</v>
      </c>
      <c r="J1000" s="5" t="s">
        <v>18701</v>
      </c>
      <c r="K1000" s="5" t="s">
        <v>18792</v>
      </c>
      <c r="L1000" s="5" t="s">
        <v>18793</v>
      </c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4.25" customHeight="1" x14ac:dyDescent="0.3">
      <c r="A1001" s="5" t="s">
        <v>18786</v>
      </c>
      <c r="B1001" s="5">
        <v>153</v>
      </c>
      <c r="C1001" s="5">
        <v>2059752</v>
      </c>
      <c r="D1001" s="5">
        <v>2065274</v>
      </c>
      <c r="E1001" s="5">
        <v>0</v>
      </c>
      <c r="F1001" s="5" t="s">
        <v>18804</v>
      </c>
      <c r="G1001" s="5" t="s">
        <v>18805</v>
      </c>
      <c r="H1001" s="5" t="s">
        <v>18789</v>
      </c>
      <c r="I1001" s="5" t="s">
        <v>18806</v>
      </c>
      <c r="J1001" s="5" t="s">
        <v>16009</v>
      </c>
      <c r="K1001" s="5" t="s">
        <v>18792</v>
      </c>
      <c r="L1001" s="5" t="s">
        <v>18793</v>
      </c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4.25" customHeight="1" x14ac:dyDescent="0.3">
      <c r="A1002" s="5" t="s">
        <v>18786</v>
      </c>
      <c r="B1002" s="5">
        <v>153</v>
      </c>
      <c r="C1002" s="5">
        <v>2066989</v>
      </c>
      <c r="D1002" s="5">
        <v>2068301</v>
      </c>
      <c r="E1002" s="5">
        <v>0</v>
      </c>
      <c r="F1002" s="5" t="s">
        <v>18807</v>
      </c>
      <c r="G1002" s="5" t="s">
        <v>18808</v>
      </c>
      <c r="H1002" s="5" t="s">
        <v>18789</v>
      </c>
      <c r="I1002" s="5" t="s">
        <v>18809</v>
      </c>
      <c r="J1002" s="5" t="s">
        <v>15999</v>
      </c>
      <c r="K1002" s="5" t="s">
        <v>18792</v>
      </c>
      <c r="L1002" s="5" t="s">
        <v>18793</v>
      </c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spans="1:26" ht="14.25" customHeight="1" x14ac:dyDescent="0.3">
      <c r="A1003" s="5" t="s">
        <v>18810</v>
      </c>
      <c r="B1003" s="5">
        <v>154</v>
      </c>
      <c r="C1003" s="5">
        <v>12127</v>
      </c>
      <c r="D1003" s="5">
        <v>14074</v>
      </c>
      <c r="E1003" s="5">
        <v>0</v>
      </c>
      <c r="F1003" s="5" t="s">
        <v>18811</v>
      </c>
      <c r="G1003" s="5" t="s">
        <v>18812</v>
      </c>
      <c r="H1003" s="5" t="s">
        <v>18813</v>
      </c>
      <c r="I1003" s="5" t="s">
        <v>18814</v>
      </c>
      <c r="J1003" s="5" t="s">
        <v>18815</v>
      </c>
      <c r="K1003" s="5" t="s">
        <v>18816</v>
      </c>
      <c r="L1003" s="5" t="s">
        <v>18817</v>
      </c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spans="1:26" ht="14.25" customHeight="1" x14ac:dyDescent="0.3">
      <c r="A1004" s="5" t="s">
        <v>18810</v>
      </c>
      <c r="B1004" s="5">
        <v>154</v>
      </c>
      <c r="C1004" s="5">
        <v>17112</v>
      </c>
      <c r="D1004" s="5">
        <v>19492</v>
      </c>
      <c r="E1004" s="5">
        <v>0</v>
      </c>
      <c r="F1004" s="5" t="s">
        <v>18818</v>
      </c>
      <c r="G1004" s="5" t="s">
        <v>18819</v>
      </c>
      <c r="H1004" s="5" t="s">
        <v>18813</v>
      </c>
      <c r="I1004" s="5" t="s">
        <v>18820</v>
      </c>
      <c r="J1004" s="5" t="s">
        <v>18821</v>
      </c>
      <c r="K1004" s="5" t="s">
        <v>18816</v>
      </c>
      <c r="L1004" s="5" t="s">
        <v>18817</v>
      </c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spans="1:26" ht="14.25" customHeight="1" x14ac:dyDescent="0.3">
      <c r="A1005" s="5" t="s">
        <v>18810</v>
      </c>
      <c r="B1005" s="5">
        <v>154</v>
      </c>
      <c r="C1005" s="5">
        <v>17112</v>
      </c>
      <c r="D1005" s="5">
        <v>19492</v>
      </c>
      <c r="E1005" s="5">
        <v>0</v>
      </c>
      <c r="F1005" s="5" t="s">
        <v>18822</v>
      </c>
      <c r="G1005" s="5" t="s">
        <v>18823</v>
      </c>
      <c r="H1005" s="5" t="s">
        <v>18813</v>
      </c>
      <c r="I1005" s="5" t="s">
        <v>18820</v>
      </c>
      <c r="J1005" s="5" t="s">
        <v>18821</v>
      </c>
      <c r="K1005" s="5" t="s">
        <v>18816</v>
      </c>
      <c r="L1005" s="5" t="s">
        <v>18817</v>
      </c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spans="1:26" ht="14.25" customHeight="1" x14ac:dyDescent="0.3">
      <c r="A1006" s="7" t="s">
        <v>18810</v>
      </c>
      <c r="B1006" s="7">
        <v>154</v>
      </c>
      <c r="C1006" s="7">
        <v>19286</v>
      </c>
      <c r="D1006" s="7">
        <v>22756</v>
      </c>
      <c r="E1006" s="7">
        <v>1</v>
      </c>
      <c r="F1006" s="7" t="s">
        <v>18824</v>
      </c>
      <c r="G1006" s="7" t="s">
        <v>18825</v>
      </c>
      <c r="H1006" s="7" t="s">
        <v>18813</v>
      </c>
      <c r="I1006" s="7" t="s">
        <v>18756</v>
      </c>
      <c r="J1006" s="7" t="s">
        <v>31</v>
      </c>
      <c r="K1006" s="7" t="s">
        <v>18816</v>
      </c>
      <c r="L1006" s="7" t="s">
        <v>18817</v>
      </c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spans="1:26" ht="14.25" customHeight="1" x14ac:dyDescent="0.3">
      <c r="A1007" s="5" t="s">
        <v>18810</v>
      </c>
      <c r="B1007" s="5">
        <v>154</v>
      </c>
      <c r="C1007" s="5">
        <v>19286</v>
      </c>
      <c r="D1007" s="5">
        <v>22756</v>
      </c>
      <c r="E1007" s="5">
        <v>0</v>
      </c>
      <c r="F1007" s="5" t="s">
        <v>18826</v>
      </c>
      <c r="G1007" s="5" t="s">
        <v>18827</v>
      </c>
      <c r="H1007" s="5" t="s">
        <v>18813</v>
      </c>
      <c r="I1007" s="5" t="s">
        <v>18756</v>
      </c>
      <c r="J1007" s="5" t="s">
        <v>31</v>
      </c>
      <c r="K1007" s="5" t="s">
        <v>18816</v>
      </c>
      <c r="L1007" s="5" t="s">
        <v>18817</v>
      </c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spans="1:26" ht="14.25" customHeight="1" x14ac:dyDescent="0.3">
      <c r="A1008" s="5" t="s">
        <v>18810</v>
      </c>
      <c r="B1008" s="5">
        <v>154</v>
      </c>
      <c r="C1008" s="5">
        <v>19286</v>
      </c>
      <c r="D1008" s="5">
        <v>22813</v>
      </c>
      <c r="E1008" s="5">
        <v>0</v>
      </c>
      <c r="F1008" s="5" t="s">
        <v>18828</v>
      </c>
      <c r="G1008" s="5" t="s">
        <v>18829</v>
      </c>
      <c r="H1008" s="5" t="s">
        <v>18813</v>
      </c>
      <c r="I1008" s="5" t="s">
        <v>18762</v>
      </c>
      <c r="J1008" s="5" t="s">
        <v>31</v>
      </c>
      <c r="K1008" s="5" t="s">
        <v>18816</v>
      </c>
      <c r="L1008" s="5" t="s">
        <v>18817</v>
      </c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spans="1:26" ht="14.25" customHeight="1" x14ac:dyDescent="0.3">
      <c r="A1009" s="5" t="s">
        <v>18810</v>
      </c>
      <c r="B1009" s="5">
        <v>154</v>
      </c>
      <c r="C1009" s="5">
        <v>19286</v>
      </c>
      <c r="D1009" s="5">
        <v>22813</v>
      </c>
      <c r="E1009" s="5">
        <v>0</v>
      </c>
      <c r="F1009" s="5" t="s">
        <v>18830</v>
      </c>
      <c r="G1009" s="5" t="s">
        <v>18831</v>
      </c>
      <c r="H1009" s="5" t="s">
        <v>18813</v>
      </c>
      <c r="I1009" s="5" t="s">
        <v>18762</v>
      </c>
      <c r="J1009" s="5" t="s">
        <v>31</v>
      </c>
      <c r="K1009" s="5" t="s">
        <v>18816</v>
      </c>
      <c r="L1009" s="5" t="s">
        <v>18817</v>
      </c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spans="1:26" ht="14.25" customHeight="1" x14ac:dyDescent="0.3">
      <c r="A1010" s="5" t="s">
        <v>18832</v>
      </c>
      <c r="B1010" s="5">
        <v>155</v>
      </c>
      <c r="C1010" s="5">
        <v>150815</v>
      </c>
      <c r="D1010" s="5">
        <v>256030</v>
      </c>
      <c r="E1010" s="5">
        <v>0</v>
      </c>
      <c r="F1010" s="5" t="s">
        <v>18833</v>
      </c>
      <c r="G1010" s="5" t="s">
        <v>18834</v>
      </c>
      <c r="H1010" s="5" t="s">
        <v>18835</v>
      </c>
      <c r="I1010" s="5" t="s">
        <v>18836</v>
      </c>
      <c r="J1010" s="5" t="s">
        <v>16405</v>
      </c>
      <c r="K1010" s="5" t="s">
        <v>18837</v>
      </c>
      <c r="L1010" s="5" t="s">
        <v>18838</v>
      </c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spans="1:26" ht="14.25" customHeight="1" x14ac:dyDescent="0.3">
      <c r="A1011" s="5" t="s">
        <v>18832</v>
      </c>
      <c r="B1011" s="5">
        <v>155</v>
      </c>
      <c r="C1011" s="5">
        <v>150815</v>
      </c>
      <c r="D1011" s="5">
        <v>256220</v>
      </c>
      <c r="E1011" s="5">
        <v>0</v>
      </c>
      <c r="F1011" s="5" t="s">
        <v>18839</v>
      </c>
      <c r="G1011" s="5" t="s">
        <v>18840</v>
      </c>
      <c r="H1011" s="5" t="s">
        <v>18835</v>
      </c>
      <c r="I1011" s="5" t="s">
        <v>18700</v>
      </c>
      <c r="J1011" s="5" t="s">
        <v>16405</v>
      </c>
      <c r="K1011" s="5" t="s">
        <v>18837</v>
      </c>
      <c r="L1011" s="5" t="s">
        <v>18838</v>
      </c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spans="1:26" ht="14.25" customHeight="1" x14ac:dyDescent="0.3">
      <c r="A1012" s="5" t="s">
        <v>18832</v>
      </c>
      <c r="B1012" s="5">
        <v>155</v>
      </c>
      <c r="C1012" s="5">
        <v>150815</v>
      </c>
      <c r="D1012" s="5">
        <v>256220</v>
      </c>
      <c r="E1012" s="5">
        <v>0</v>
      </c>
      <c r="F1012" s="5" t="s">
        <v>18841</v>
      </c>
      <c r="G1012" s="5" t="s">
        <v>18842</v>
      </c>
      <c r="H1012" s="5" t="s">
        <v>18835</v>
      </c>
      <c r="I1012" s="5" t="s">
        <v>18704</v>
      </c>
      <c r="J1012" s="5" t="s">
        <v>16405</v>
      </c>
      <c r="K1012" s="5" t="s">
        <v>18837</v>
      </c>
      <c r="L1012" s="5" t="s">
        <v>18838</v>
      </c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spans="1:26" ht="14.25" customHeight="1" x14ac:dyDescent="0.3">
      <c r="A1013" s="7" t="s">
        <v>18832</v>
      </c>
      <c r="B1013" s="7">
        <v>155</v>
      </c>
      <c r="C1013" s="7">
        <v>150815</v>
      </c>
      <c r="D1013" s="7">
        <v>256220</v>
      </c>
      <c r="E1013" s="7">
        <v>1</v>
      </c>
      <c r="F1013" s="7" t="s">
        <v>18843</v>
      </c>
      <c r="G1013" s="7" t="s">
        <v>18844</v>
      </c>
      <c r="H1013" s="7" t="s">
        <v>18835</v>
      </c>
      <c r="I1013" s="7" t="s">
        <v>18707</v>
      </c>
      <c r="J1013" s="7" t="s">
        <v>16405</v>
      </c>
      <c r="K1013" s="7" t="s">
        <v>18837</v>
      </c>
      <c r="L1013" s="7" t="s">
        <v>18838</v>
      </c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spans="1:26" ht="14.25" customHeight="1" x14ac:dyDescent="0.3">
      <c r="A1014" s="5" t="s">
        <v>18832</v>
      </c>
      <c r="B1014" s="5">
        <v>155</v>
      </c>
      <c r="C1014" s="5">
        <v>150815</v>
      </c>
      <c r="D1014" s="5">
        <v>256220</v>
      </c>
      <c r="E1014" s="5">
        <v>0</v>
      </c>
      <c r="F1014" s="5" t="s">
        <v>18845</v>
      </c>
      <c r="G1014" s="5" t="s">
        <v>18846</v>
      </c>
      <c r="H1014" s="5" t="s">
        <v>18835</v>
      </c>
      <c r="I1014" s="5" t="s">
        <v>18847</v>
      </c>
      <c r="J1014" s="5" t="s">
        <v>16405</v>
      </c>
      <c r="K1014" s="5" t="s">
        <v>18837</v>
      </c>
      <c r="L1014" s="5" t="s">
        <v>18838</v>
      </c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spans="1:26" ht="14.25" customHeight="1" x14ac:dyDescent="0.3">
      <c r="A1015" s="5" t="s">
        <v>18832</v>
      </c>
      <c r="B1015" s="5">
        <v>155</v>
      </c>
      <c r="C1015" s="5">
        <v>150815</v>
      </c>
      <c r="D1015" s="5">
        <v>256220</v>
      </c>
      <c r="E1015" s="5">
        <v>0</v>
      </c>
      <c r="F1015" s="5" t="s">
        <v>18848</v>
      </c>
      <c r="G1015" s="5" t="s">
        <v>18849</v>
      </c>
      <c r="H1015" s="5" t="s">
        <v>18835</v>
      </c>
      <c r="I1015" s="5" t="s">
        <v>18710</v>
      </c>
      <c r="J1015" s="5" t="s">
        <v>16405</v>
      </c>
      <c r="K1015" s="5" t="s">
        <v>18837</v>
      </c>
      <c r="L1015" s="5" t="s">
        <v>18838</v>
      </c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spans="1:26" ht="14.25" customHeight="1" x14ac:dyDescent="0.3">
      <c r="A1016" s="5" t="s">
        <v>18832</v>
      </c>
      <c r="B1016" s="5">
        <v>155</v>
      </c>
      <c r="C1016" s="5">
        <v>151666</v>
      </c>
      <c r="D1016" s="5">
        <v>256220</v>
      </c>
      <c r="E1016" s="5">
        <v>0</v>
      </c>
      <c r="F1016" s="5" t="s">
        <v>18850</v>
      </c>
      <c r="G1016" s="5" t="s">
        <v>18851</v>
      </c>
      <c r="H1016" s="5" t="s">
        <v>18835</v>
      </c>
      <c r="I1016" s="5" t="s">
        <v>18852</v>
      </c>
      <c r="J1016" s="5" t="s">
        <v>11290</v>
      </c>
      <c r="K1016" s="5" t="s">
        <v>18837</v>
      </c>
      <c r="L1016" s="5" t="s">
        <v>18838</v>
      </c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spans="1:26" ht="14.25" customHeight="1" x14ac:dyDescent="0.3">
      <c r="A1017" s="5" t="s">
        <v>18853</v>
      </c>
      <c r="B1017" s="5">
        <v>156</v>
      </c>
      <c r="C1017" s="5">
        <v>1294459</v>
      </c>
      <c r="D1017" s="5">
        <v>1301143</v>
      </c>
      <c r="E1017" s="5">
        <v>0</v>
      </c>
      <c r="F1017" s="5" t="s">
        <v>18854</v>
      </c>
      <c r="G1017" s="5" t="s">
        <v>18855</v>
      </c>
      <c r="H1017" s="5" t="s">
        <v>18856</v>
      </c>
      <c r="I1017" s="5" t="s">
        <v>18857</v>
      </c>
      <c r="J1017" s="5" t="s">
        <v>18858</v>
      </c>
      <c r="K1017" s="5" t="s">
        <v>18859</v>
      </c>
      <c r="L1017" s="5" t="s">
        <v>18860</v>
      </c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spans="1:26" ht="14.25" customHeight="1" x14ac:dyDescent="0.3">
      <c r="A1018" s="5" t="s">
        <v>18853</v>
      </c>
      <c r="B1018" s="5">
        <v>156</v>
      </c>
      <c r="C1018" s="5">
        <v>1306766</v>
      </c>
      <c r="D1018" s="5">
        <v>1307866</v>
      </c>
      <c r="E1018" s="5">
        <v>0</v>
      </c>
      <c r="F1018" s="5" t="s">
        <v>18861</v>
      </c>
      <c r="G1018" s="5" t="s">
        <v>18862</v>
      </c>
      <c r="H1018" s="5" t="s">
        <v>18856</v>
      </c>
      <c r="I1018" s="5" t="s">
        <v>18863</v>
      </c>
      <c r="J1018" s="5" t="s">
        <v>18864</v>
      </c>
      <c r="K1018" s="5" t="s">
        <v>18859</v>
      </c>
      <c r="L1018" s="5" t="s">
        <v>18860</v>
      </c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spans="1:26" ht="14.25" customHeight="1" x14ac:dyDescent="0.3">
      <c r="A1019" s="5" t="s">
        <v>18853</v>
      </c>
      <c r="B1019" s="5">
        <v>156</v>
      </c>
      <c r="C1019" s="5">
        <v>1309517</v>
      </c>
      <c r="D1019" s="5">
        <v>1311364</v>
      </c>
      <c r="E1019" s="5">
        <v>0</v>
      </c>
      <c r="F1019" s="5" t="s">
        <v>18865</v>
      </c>
      <c r="G1019" s="5" t="s">
        <v>18866</v>
      </c>
      <c r="H1019" s="5" t="s">
        <v>18856</v>
      </c>
      <c r="I1019" s="5" t="s">
        <v>18867</v>
      </c>
      <c r="J1019" s="5" t="s">
        <v>18868</v>
      </c>
      <c r="K1019" s="5" t="s">
        <v>18859</v>
      </c>
      <c r="L1019" s="5" t="s">
        <v>18860</v>
      </c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spans="1:26" ht="14.25" customHeight="1" x14ac:dyDescent="0.3">
      <c r="A1020" s="7" t="s">
        <v>18853</v>
      </c>
      <c r="B1020" s="7">
        <v>156</v>
      </c>
      <c r="C1020" s="7">
        <v>1311828</v>
      </c>
      <c r="D1020" s="7">
        <v>1319790</v>
      </c>
      <c r="E1020" s="7">
        <v>1</v>
      </c>
      <c r="F1020" s="7" t="s">
        <v>18869</v>
      </c>
      <c r="G1020" s="7" t="s">
        <v>18870</v>
      </c>
      <c r="H1020" s="7" t="s">
        <v>18856</v>
      </c>
      <c r="I1020" s="7" t="s">
        <v>18871</v>
      </c>
      <c r="J1020" s="7" t="s">
        <v>31</v>
      </c>
      <c r="K1020" s="7" t="s">
        <v>18859</v>
      </c>
      <c r="L1020" s="7" t="s">
        <v>18860</v>
      </c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spans="1:26" ht="14.25" customHeight="1" x14ac:dyDescent="0.3">
      <c r="A1021" s="5" t="s">
        <v>18853</v>
      </c>
      <c r="B1021" s="5">
        <v>156</v>
      </c>
      <c r="C1021" s="5">
        <v>1320182</v>
      </c>
      <c r="D1021" s="5">
        <v>1322199</v>
      </c>
      <c r="E1021" s="5">
        <v>0</v>
      </c>
      <c r="F1021" s="5" t="s">
        <v>18872</v>
      </c>
      <c r="G1021" s="5" t="s">
        <v>18873</v>
      </c>
      <c r="H1021" s="5" t="s">
        <v>18856</v>
      </c>
      <c r="I1021" s="5" t="s">
        <v>18874</v>
      </c>
      <c r="J1021" s="5" t="s">
        <v>11310</v>
      </c>
      <c r="K1021" s="5" t="s">
        <v>18859</v>
      </c>
      <c r="L1021" s="5" t="s">
        <v>18860</v>
      </c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spans="1:26" ht="14.25" customHeight="1" x14ac:dyDescent="0.3">
      <c r="A1022" s="5" t="s">
        <v>18853</v>
      </c>
      <c r="B1022" s="5">
        <v>156</v>
      </c>
      <c r="C1022" s="5">
        <v>1324419</v>
      </c>
      <c r="D1022" s="5">
        <v>1325459</v>
      </c>
      <c r="E1022" s="5">
        <v>0</v>
      </c>
      <c r="F1022" s="5" t="s">
        <v>18875</v>
      </c>
      <c r="G1022" s="5" t="s">
        <v>18876</v>
      </c>
      <c r="H1022" s="5" t="s">
        <v>18856</v>
      </c>
      <c r="I1022" s="5" t="s">
        <v>18877</v>
      </c>
      <c r="J1022" s="5" t="s">
        <v>18878</v>
      </c>
      <c r="K1022" s="5" t="s">
        <v>18859</v>
      </c>
      <c r="L1022" s="5" t="s">
        <v>18860</v>
      </c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spans="1:26" ht="14.25" customHeight="1" x14ac:dyDescent="0.3">
      <c r="A1023" s="5" t="s">
        <v>18853</v>
      </c>
      <c r="B1023" s="5">
        <v>156</v>
      </c>
      <c r="C1023" s="5">
        <v>1371969</v>
      </c>
      <c r="D1023" s="5">
        <v>1373015</v>
      </c>
      <c r="E1023" s="5">
        <v>0</v>
      </c>
      <c r="F1023" s="5" t="s">
        <v>18879</v>
      </c>
      <c r="G1023" s="5" t="s">
        <v>18880</v>
      </c>
      <c r="H1023" s="5" t="s">
        <v>18856</v>
      </c>
      <c r="I1023" s="5" t="s">
        <v>18881</v>
      </c>
      <c r="J1023" s="5" t="s">
        <v>18878</v>
      </c>
      <c r="K1023" s="5" t="s">
        <v>18859</v>
      </c>
      <c r="L1023" s="5" t="s">
        <v>18860</v>
      </c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spans="1:26" ht="14.25" customHeight="1" x14ac:dyDescent="0.3">
      <c r="A1024" s="5" t="s">
        <v>18882</v>
      </c>
      <c r="B1024" s="5">
        <v>157</v>
      </c>
      <c r="C1024" s="5">
        <v>21894715</v>
      </c>
      <c r="D1024" s="5">
        <v>22038454</v>
      </c>
      <c r="E1024" s="5">
        <v>0</v>
      </c>
      <c r="F1024" s="5" t="s">
        <v>18883</v>
      </c>
      <c r="G1024" s="5" t="s">
        <v>18884</v>
      </c>
      <c r="H1024" s="5" t="s">
        <v>18885</v>
      </c>
      <c r="I1024" s="5" t="s">
        <v>15717</v>
      </c>
      <c r="J1024" s="5" t="s">
        <v>16532</v>
      </c>
      <c r="K1024" s="5" t="s">
        <v>18886</v>
      </c>
      <c r="L1024" s="5" t="s">
        <v>18887</v>
      </c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spans="1:26" ht="14.25" customHeight="1" x14ac:dyDescent="0.3">
      <c r="A1025" s="5" t="s">
        <v>18882</v>
      </c>
      <c r="B1025" s="5">
        <v>157</v>
      </c>
      <c r="C1025" s="5">
        <v>22050909</v>
      </c>
      <c r="D1025" s="5">
        <v>22110683</v>
      </c>
      <c r="E1025" s="5">
        <v>0</v>
      </c>
      <c r="F1025" s="5" t="s">
        <v>18888</v>
      </c>
      <c r="G1025" s="5" t="s">
        <v>18889</v>
      </c>
      <c r="H1025" s="5" t="s">
        <v>18885</v>
      </c>
      <c r="I1025" s="5" t="s">
        <v>18890</v>
      </c>
      <c r="J1025" s="5" t="s">
        <v>18891</v>
      </c>
      <c r="K1025" s="5" t="s">
        <v>18886</v>
      </c>
      <c r="L1025" s="5" t="s">
        <v>18887</v>
      </c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spans="1:26" ht="14.25" customHeight="1" x14ac:dyDescent="0.3">
      <c r="A1026" s="5" t="s">
        <v>18882</v>
      </c>
      <c r="B1026" s="5">
        <v>157</v>
      </c>
      <c r="C1026" s="5">
        <v>22050909</v>
      </c>
      <c r="D1026" s="5">
        <v>22110683</v>
      </c>
      <c r="E1026" s="5">
        <v>0</v>
      </c>
      <c r="F1026" s="5" t="s">
        <v>18892</v>
      </c>
      <c r="G1026" s="5" t="s">
        <v>18893</v>
      </c>
      <c r="H1026" s="5" t="s">
        <v>18885</v>
      </c>
      <c r="I1026" s="5" t="s">
        <v>18894</v>
      </c>
      <c r="J1026" s="5" t="s">
        <v>16529</v>
      </c>
      <c r="K1026" s="5" t="s">
        <v>18886</v>
      </c>
      <c r="L1026" s="5" t="s">
        <v>18887</v>
      </c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spans="1:26" ht="14.25" customHeight="1" x14ac:dyDescent="0.3">
      <c r="A1027" s="7" t="s">
        <v>18882</v>
      </c>
      <c r="B1027" s="7">
        <v>157</v>
      </c>
      <c r="C1027" s="7">
        <v>22115398</v>
      </c>
      <c r="D1027" s="7">
        <v>22160728</v>
      </c>
      <c r="E1027" s="7">
        <v>1</v>
      </c>
      <c r="F1027" s="7" t="s">
        <v>18895</v>
      </c>
      <c r="G1027" s="7" t="s">
        <v>18896</v>
      </c>
      <c r="H1027" s="7" t="s">
        <v>18885</v>
      </c>
      <c r="I1027" s="7" t="s">
        <v>18725</v>
      </c>
      <c r="J1027" s="7" t="s">
        <v>18897</v>
      </c>
      <c r="K1027" s="7" t="s">
        <v>18886</v>
      </c>
      <c r="L1027" s="7" t="s">
        <v>18887</v>
      </c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spans="1:26" ht="14.25" customHeight="1" x14ac:dyDescent="0.3">
      <c r="A1028" s="5" t="s">
        <v>18882</v>
      </c>
      <c r="B1028" s="5">
        <v>157</v>
      </c>
      <c r="C1028" s="5">
        <v>22115398</v>
      </c>
      <c r="D1028" s="5">
        <v>22160728</v>
      </c>
      <c r="E1028" s="5">
        <v>0</v>
      </c>
      <c r="F1028" s="5" t="s">
        <v>18898</v>
      </c>
      <c r="G1028" s="5" t="s">
        <v>18899</v>
      </c>
      <c r="H1028" s="5" t="s">
        <v>18885</v>
      </c>
      <c r="I1028" s="5" t="s">
        <v>18668</v>
      </c>
      <c r="J1028" s="5" t="s">
        <v>18897</v>
      </c>
      <c r="K1028" s="5" t="s">
        <v>18886</v>
      </c>
      <c r="L1028" s="5" t="s">
        <v>18887</v>
      </c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spans="1:26" ht="14.25" customHeight="1" x14ac:dyDescent="0.3">
      <c r="A1029" s="5" t="s">
        <v>18882</v>
      </c>
      <c r="B1029" s="5">
        <v>157</v>
      </c>
      <c r="C1029" s="5">
        <v>22115398</v>
      </c>
      <c r="D1029" s="5">
        <v>22160728</v>
      </c>
      <c r="E1029" s="5">
        <v>0</v>
      </c>
      <c r="F1029" s="5" t="s">
        <v>18900</v>
      </c>
      <c r="G1029" s="5" t="s">
        <v>18901</v>
      </c>
      <c r="H1029" s="5" t="s">
        <v>18885</v>
      </c>
      <c r="I1029" s="5" t="s">
        <v>18668</v>
      </c>
      <c r="J1029" s="5" t="s">
        <v>18897</v>
      </c>
      <c r="K1029" s="5" t="s">
        <v>18886</v>
      </c>
      <c r="L1029" s="5" t="s">
        <v>18887</v>
      </c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spans="1:26" ht="14.25" customHeight="1" x14ac:dyDescent="0.3">
      <c r="A1030" s="5" t="s">
        <v>18882</v>
      </c>
      <c r="B1030" s="5">
        <v>157</v>
      </c>
      <c r="C1030" s="5">
        <v>22115398</v>
      </c>
      <c r="D1030" s="5">
        <v>22160728</v>
      </c>
      <c r="E1030" s="5">
        <v>0</v>
      </c>
      <c r="F1030" s="5" t="s">
        <v>18902</v>
      </c>
      <c r="G1030" s="5" t="s">
        <v>18903</v>
      </c>
      <c r="H1030" s="5" t="s">
        <v>18885</v>
      </c>
      <c r="I1030" s="5" t="s">
        <v>18668</v>
      </c>
      <c r="J1030" s="5" t="s">
        <v>18897</v>
      </c>
      <c r="K1030" s="5" t="s">
        <v>18886</v>
      </c>
      <c r="L1030" s="5" t="s">
        <v>18887</v>
      </c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spans="1:26" ht="14.25" customHeight="1" x14ac:dyDescent="0.3">
      <c r="A1031" s="5" t="s">
        <v>18904</v>
      </c>
      <c r="B1031" s="5">
        <v>158</v>
      </c>
      <c r="C1031" s="5">
        <v>9043361</v>
      </c>
      <c r="D1031" s="5">
        <v>9049712</v>
      </c>
      <c r="E1031" s="5">
        <v>0</v>
      </c>
      <c r="F1031" s="5" t="s">
        <v>18905</v>
      </c>
      <c r="G1031" s="5" t="s">
        <v>18906</v>
      </c>
      <c r="H1031" s="5" t="s">
        <v>18907</v>
      </c>
      <c r="I1031" s="5" t="s">
        <v>18734</v>
      </c>
      <c r="J1031" s="5" t="s">
        <v>16521</v>
      </c>
      <c r="K1031" s="5" t="s">
        <v>18908</v>
      </c>
      <c r="L1031" s="5" t="s">
        <v>18909</v>
      </c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spans="1:26" ht="14.25" customHeight="1" x14ac:dyDescent="0.3">
      <c r="A1032" s="5" t="s">
        <v>18904</v>
      </c>
      <c r="B1032" s="5">
        <v>158</v>
      </c>
      <c r="C1032" s="5">
        <v>9043361</v>
      </c>
      <c r="D1032" s="5">
        <v>9049712</v>
      </c>
      <c r="E1032" s="5">
        <v>0</v>
      </c>
      <c r="F1032" s="5" t="s">
        <v>18910</v>
      </c>
      <c r="G1032" s="5" t="s">
        <v>18911</v>
      </c>
      <c r="H1032" s="5" t="s">
        <v>18907</v>
      </c>
      <c r="I1032" s="5" t="s">
        <v>18912</v>
      </c>
      <c r="J1032" s="5" t="s">
        <v>16521</v>
      </c>
      <c r="K1032" s="5" t="s">
        <v>18908</v>
      </c>
      <c r="L1032" s="5" t="s">
        <v>18909</v>
      </c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spans="1:26" ht="14.25" customHeight="1" x14ac:dyDescent="0.3">
      <c r="A1033" s="5" t="s">
        <v>18904</v>
      </c>
      <c r="B1033" s="5">
        <v>158</v>
      </c>
      <c r="C1033" s="5">
        <v>9050452</v>
      </c>
      <c r="D1033" s="5">
        <v>9058053</v>
      </c>
      <c r="E1033" s="5">
        <v>0</v>
      </c>
      <c r="F1033" s="5" t="s">
        <v>18913</v>
      </c>
      <c r="G1033" s="5" t="s">
        <v>18914</v>
      </c>
      <c r="H1033" s="5" t="s">
        <v>18907</v>
      </c>
      <c r="I1033" s="5" t="s">
        <v>18730</v>
      </c>
      <c r="J1033" s="5" t="s">
        <v>16524</v>
      </c>
      <c r="K1033" s="5" t="s">
        <v>18908</v>
      </c>
      <c r="L1033" s="5" t="s">
        <v>18909</v>
      </c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spans="1:26" ht="14.25" customHeight="1" x14ac:dyDescent="0.3">
      <c r="A1034" s="7" t="s">
        <v>18904</v>
      </c>
      <c r="B1034" s="7">
        <v>158</v>
      </c>
      <c r="C1034" s="7">
        <v>9061918</v>
      </c>
      <c r="D1034" s="7">
        <v>9074011</v>
      </c>
      <c r="E1034" s="7">
        <v>1</v>
      </c>
      <c r="F1034" s="7" t="s">
        <v>18915</v>
      </c>
      <c r="G1034" s="7" t="s">
        <v>18916</v>
      </c>
      <c r="H1034" s="7" t="s">
        <v>18907</v>
      </c>
      <c r="I1034" s="7" t="s">
        <v>16310</v>
      </c>
      <c r="J1034" s="7" t="s">
        <v>18917</v>
      </c>
      <c r="K1034" s="7" t="s">
        <v>18908</v>
      </c>
      <c r="L1034" s="7" t="s">
        <v>18909</v>
      </c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spans="1:26" ht="14.25" customHeight="1" x14ac:dyDescent="0.3">
      <c r="A1035" s="5" t="s">
        <v>18904</v>
      </c>
      <c r="B1035" s="5">
        <v>158</v>
      </c>
      <c r="C1035" s="5">
        <v>9078486</v>
      </c>
      <c r="D1035" s="5">
        <v>9097505</v>
      </c>
      <c r="E1035" s="5">
        <v>0</v>
      </c>
      <c r="F1035" s="5" t="s">
        <v>18918</v>
      </c>
      <c r="G1035" s="5" t="s">
        <v>18919</v>
      </c>
      <c r="H1035" s="5" t="s">
        <v>18907</v>
      </c>
      <c r="I1035" s="5" t="s">
        <v>18894</v>
      </c>
      <c r="J1035" s="5" t="s">
        <v>16529</v>
      </c>
      <c r="K1035" s="5" t="s">
        <v>18908</v>
      </c>
      <c r="L1035" s="5" t="s">
        <v>18909</v>
      </c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spans="1:26" ht="14.25" customHeight="1" x14ac:dyDescent="0.3">
      <c r="A1036" s="5" t="s">
        <v>18904</v>
      </c>
      <c r="B1036" s="5">
        <v>158</v>
      </c>
      <c r="C1036" s="5">
        <v>9078486</v>
      </c>
      <c r="D1036" s="5">
        <v>9097505</v>
      </c>
      <c r="E1036" s="5">
        <v>0</v>
      </c>
      <c r="F1036" s="5" t="s">
        <v>18920</v>
      </c>
      <c r="G1036" s="5" t="s">
        <v>18921</v>
      </c>
      <c r="H1036" s="5" t="s">
        <v>18907</v>
      </c>
      <c r="I1036" s="5" t="s">
        <v>18890</v>
      </c>
      <c r="J1036" s="5" t="s">
        <v>16529</v>
      </c>
      <c r="K1036" s="5" t="s">
        <v>18908</v>
      </c>
      <c r="L1036" s="5" t="s">
        <v>18909</v>
      </c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spans="1:26" ht="14.25" customHeight="1" x14ac:dyDescent="0.3">
      <c r="A1037" s="5" t="s">
        <v>18904</v>
      </c>
      <c r="B1037" s="5">
        <v>158</v>
      </c>
      <c r="C1037" s="5">
        <v>9100832</v>
      </c>
      <c r="D1037" s="5">
        <v>9128593</v>
      </c>
      <c r="E1037" s="5">
        <v>0</v>
      </c>
      <c r="F1037" s="5" t="s">
        <v>18922</v>
      </c>
      <c r="G1037" s="5" t="s">
        <v>18923</v>
      </c>
      <c r="H1037" s="5" t="s">
        <v>18907</v>
      </c>
      <c r="I1037" s="5" t="s">
        <v>15717</v>
      </c>
      <c r="J1037" s="5" t="s">
        <v>18924</v>
      </c>
      <c r="K1037" s="5" t="s">
        <v>18908</v>
      </c>
      <c r="L1037" s="5" t="s">
        <v>18909</v>
      </c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spans="1:26" ht="14.25" customHeight="1" x14ac:dyDescent="0.3">
      <c r="A1038" s="5" t="s">
        <v>18925</v>
      </c>
      <c r="B1038" s="5">
        <v>159</v>
      </c>
      <c r="C1038" s="5">
        <v>36987433</v>
      </c>
      <c r="D1038" s="5">
        <v>36990329</v>
      </c>
      <c r="E1038" s="5">
        <v>0</v>
      </c>
      <c r="F1038" s="5" t="s">
        <v>18926</v>
      </c>
      <c r="G1038" s="5" t="s">
        <v>18927</v>
      </c>
      <c r="H1038" s="5" t="s">
        <v>18928</v>
      </c>
      <c r="I1038" s="5" t="s">
        <v>18929</v>
      </c>
      <c r="J1038" s="5" t="s">
        <v>11456</v>
      </c>
      <c r="K1038" s="5" t="s">
        <v>18930</v>
      </c>
      <c r="L1038" s="5" t="s">
        <v>18931</v>
      </c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spans="1:26" ht="14.25" customHeight="1" x14ac:dyDescent="0.3">
      <c r="A1039" s="5" t="s">
        <v>18925</v>
      </c>
      <c r="B1039" s="5">
        <v>159</v>
      </c>
      <c r="C1039" s="5">
        <v>36987433</v>
      </c>
      <c r="D1039" s="5">
        <v>36990329</v>
      </c>
      <c r="E1039" s="5">
        <v>0</v>
      </c>
      <c r="F1039" s="5" t="s">
        <v>18932</v>
      </c>
      <c r="G1039" s="5" t="s">
        <v>18933</v>
      </c>
      <c r="H1039" s="5" t="s">
        <v>18928</v>
      </c>
      <c r="I1039" s="5" t="s">
        <v>18929</v>
      </c>
      <c r="J1039" s="5" t="s">
        <v>11456</v>
      </c>
      <c r="K1039" s="5" t="s">
        <v>18930</v>
      </c>
      <c r="L1039" s="5" t="s">
        <v>18931</v>
      </c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spans="1:26" ht="14.25" customHeight="1" x14ac:dyDescent="0.3">
      <c r="A1040" s="5" t="s">
        <v>18925</v>
      </c>
      <c r="B1040" s="5">
        <v>159</v>
      </c>
      <c r="C1040" s="5">
        <v>36993866</v>
      </c>
      <c r="D1040" s="5">
        <v>36995311</v>
      </c>
      <c r="E1040" s="5">
        <v>0</v>
      </c>
      <c r="F1040" s="5" t="s">
        <v>18934</v>
      </c>
      <c r="G1040" s="5" t="s">
        <v>18935</v>
      </c>
      <c r="H1040" s="5" t="s">
        <v>18928</v>
      </c>
      <c r="I1040" s="5" t="s">
        <v>18936</v>
      </c>
      <c r="J1040" s="5" t="s">
        <v>16498</v>
      </c>
      <c r="K1040" s="5" t="s">
        <v>18930</v>
      </c>
      <c r="L1040" s="5" t="s">
        <v>18931</v>
      </c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spans="1:26" ht="14.25" customHeight="1" x14ac:dyDescent="0.3">
      <c r="A1041" s="7" t="s">
        <v>18925</v>
      </c>
      <c r="B1041" s="7">
        <v>159</v>
      </c>
      <c r="C1041" s="7">
        <v>36999797</v>
      </c>
      <c r="D1041" s="7">
        <v>37006316</v>
      </c>
      <c r="E1041" s="7">
        <v>1</v>
      </c>
      <c r="F1041" s="7" t="s">
        <v>18937</v>
      </c>
      <c r="G1041" s="7" t="s">
        <v>18938</v>
      </c>
      <c r="H1041" s="7" t="s">
        <v>18928</v>
      </c>
      <c r="I1041" s="7" t="s">
        <v>18871</v>
      </c>
      <c r="J1041" s="7" t="s">
        <v>31</v>
      </c>
      <c r="K1041" s="7" t="s">
        <v>18930</v>
      </c>
      <c r="L1041" s="7" t="s">
        <v>18931</v>
      </c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spans="1:26" ht="14.25" customHeight="1" x14ac:dyDescent="0.3">
      <c r="A1042" s="5" t="s">
        <v>18925</v>
      </c>
      <c r="B1042" s="5">
        <v>159</v>
      </c>
      <c r="C1042" s="5">
        <v>37008684</v>
      </c>
      <c r="D1042" s="5">
        <v>37015775</v>
      </c>
      <c r="E1042" s="5">
        <v>0</v>
      </c>
      <c r="F1042" s="5" t="s">
        <v>18939</v>
      </c>
      <c r="G1042" s="5" t="s">
        <v>18940</v>
      </c>
      <c r="H1042" s="5" t="s">
        <v>18928</v>
      </c>
      <c r="I1042" s="5" t="s">
        <v>18941</v>
      </c>
      <c r="J1042" s="5" t="s">
        <v>10382</v>
      </c>
      <c r="K1042" s="5" t="s">
        <v>18930</v>
      </c>
      <c r="L1042" s="5" t="s">
        <v>18931</v>
      </c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spans="1:26" ht="14.25" customHeight="1" x14ac:dyDescent="0.3">
      <c r="A1043" s="5" t="s">
        <v>18925</v>
      </c>
      <c r="B1043" s="5">
        <v>159</v>
      </c>
      <c r="C1043" s="5">
        <v>37021113</v>
      </c>
      <c r="D1043" s="5">
        <v>37039096</v>
      </c>
      <c r="E1043" s="5">
        <v>0</v>
      </c>
      <c r="F1043" s="5" t="s">
        <v>18942</v>
      </c>
      <c r="G1043" s="5" t="s">
        <v>18943</v>
      </c>
      <c r="H1043" s="5" t="s">
        <v>18928</v>
      </c>
      <c r="I1043" s="5" t="s">
        <v>18944</v>
      </c>
      <c r="J1043" s="5" t="s">
        <v>1747</v>
      </c>
      <c r="K1043" s="5" t="s">
        <v>18930</v>
      </c>
      <c r="L1043" s="5" t="s">
        <v>18931</v>
      </c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spans="1:26" ht="14.25" customHeight="1" x14ac:dyDescent="0.3">
      <c r="A1044" s="5" t="s">
        <v>18925</v>
      </c>
      <c r="B1044" s="5">
        <v>159</v>
      </c>
      <c r="C1044" s="5">
        <v>37041956</v>
      </c>
      <c r="D1044" s="5">
        <v>37044255</v>
      </c>
      <c r="E1044" s="5">
        <v>0</v>
      </c>
      <c r="F1044" s="5" t="s">
        <v>18945</v>
      </c>
      <c r="G1044" s="5" t="s">
        <v>18946</v>
      </c>
      <c r="H1044" s="5" t="s">
        <v>18928</v>
      </c>
      <c r="I1044" s="5" t="s">
        <v>18947</v>
      </c>
      <c r="J1044" s="5" t="s">
        <v>18948</v>
      </c>
      <c r="K1044" s="5" t="s">
        <v>18930</v>
      </c>
      <c r="L1044" s="5" t="s">
        <v>18931</v>
      </c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</sheetData>
  <mergeCells count="1">
    <mergeCell ref="A1:L1"/>
  </mergeCells>
  <conditionalFormatting sqref="A2:L2">
    <cfRule type="expression" dxfId="3" priority="2">
      <formula>ISODD($B2)</formula>
    </cfRule>
  </conditionalFormatting>
  <pageMargins left="0.75" right="0.75" top="1" bottom="1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ySplit="2" topLeftCell="A3" activePane="bottomLeft" state="frozen"/>
      <selection pane="bottomLeft" sqref="A1:L1"/>
    </sheetView>
  </sheetViews>
  <sheetFormatPr defaultColWidth="12.59765625" defaultRowHeight="15" customHeight="1" x14ac:dyDescent="0.25"/>
  <cols>
    <col min="1" max="1" width="18.09765625" customWidth="1"/>
    <col min="2" max="4" width="6.69921875" customWidth="1"/>
    <col min="5" max="5" width="7.19921875" customWidth="1"/>
    <col min="6" max="6" width="13.69921875" customWidth="1"/>
    <col min="7" max="7" width="18.09765625" customWidth="1"/>
    <col min="8" max="8" width="13.69921875" customWidth="1"/>
    <col min="9" max="10" width="53.09765625" customWidth="1"/>
    <col min="11" max="11" width="35.59765625" customWidth="1"/>
    <col min="12" max="12" width="79.3984375" customWidth="1"/>
    <col min="13" max="26" width="7.59765625" customWidth="1"/>
  </cols>
  <sheetData>
    <row r="1" spans="1:26" ht="14.25" customHeight="1" x14ac:dyDescent="0.3">
      <c r="A1" s="8" t="s">
        <v>32419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3">
      <c r="A3" s="1" t="s">
        <v>18949</v>
      </c>
      <c r="B3" s="1">
        <v>1</v>
      </c>
      <c r="C3" s="1">
        <v>656748</v>
      </c>
      <c r="D3" s="1">
        <v>657032</v>
      </c>
      <c r="E3" s="1">
        <v>0</v>
      </c>
      <c r="F3" s="1" t="s">
        <v>18950</v>
      </c>
      <c r="G3" s="1" t="s">
        <v>18951</v>
      </c>
      <c r="H3" s="1" t="s">
        <v>80</v>
      </c>
      <c r="I3" s="1" t="s">
        <v>18952</v>
      </c>
      <c r="J3" s="1" t="s">
        <v>9586</v>
      </c>
      <c r="K3" s="1" t="s">
        <v>18953</v>
      </c>
      <c r="L3" s="1" t="s">
        <v>18954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3">
      <c r="A4" s="1" t="s">
        <v>18949</v>
      </c>
      <c r="B4" s="1">
        <v>1</v>
      </c>
      <c r="C4" s="1">
        <v>657101</v>
      </c>
      <c r="D4" s="1">
        <v>657631</v>
      </c>
      <c r="E4" s="1">
        <v>0</v>
      </c>
      <c r="F4" s="1" t="s">
        <v>18955</v>
      </c>
      <c r="G4" s="1" t="s">
        <v>18956</v>
      </c>
      <c r="H4" s="1" t="s">
        <v>80</v>
      </c>
      <c r="I4" s="1" t="s">
        <v>26</v>
      </c>
      <c r="J4" s="1" t="s">
        <v>338</v>
      </c>
      <c r="K4" s="1" t="s">
        <v>18953</v>
      </c>
      <c r="L4" s="1" t="s">
        <v>18954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3">
      <c r="A5" s="1" t="s">
        <v>18949</v>
      </c>
      <c r="B5" s="1">
        <v>1</v>
      </c>
      <c r="C5" s="1">
        <v>657869</v>
      </c>
      <c r="D5" s="1">
        <v>660388</v>
      </c>
      <c r="E5" s="1">
        <v>0</v>
      </c>
      <c r="F5" s="1" t="s">
        <v>18957</v>
      </c>
      <c r="G5" s="1" t="s">
        <v>18958</v>
      </c>
      <c r="H5" s="1" t="s">
        <v>80</v>
      </c>
      <c r="I5" s="1" t="s">
        <v>13354</v>
      </c>
      <c r="J5" s="1" t="s">
        <v>13620</v>
      </c>
      <c r="K5" s="1" t="s">
        <v>18953</v>
      </c>
      <c r="L5" s="1" t="s">
        <v>18954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3">
      <c r="A6" s="3" t="s">
        <v>18949</v>
      </c>
      <c r="B6" s="3">
        <v>1</v>
      </c>
      <c r="C6" s="3">
        <v>660357</v>
      </c>
      <c r="D6" s="3">
        <v>660743</v>
      </c>
      <c r="E6" s="3">
        <v>1</v>
      </c>
      <c r="F6" s="3" t="s">
        <v>18959</v>
      </c>
      <c r="G6" s="3" t="s">
        <v>18960</v>
      </c>
      <c r="H6" s="3" t="s">
        <v>80</v>
      </c>
      <c r="I6" s="3" t="s">
        <v>18961</v>
      </c>
      <c r="J6" s="3" t="s">
        <v>18962</v>
      </c>
      <c r="K6" s="3" t="s">
        <v>18953</v>
      </c>
      <c r="L6" s="3" t="s">
        <v>18954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3">
      <c r="A7" s="1" t="s">
        <v>18949</v>
      </c>
      <c r="B7" s="1">
        <v>1</v>
      </c>
      <c r="C7" s="1">
        <v>660740</v>
      </c>
      <c r="D7" s="1">
        <v>661402</v>
      </c>
      <c r="E7" s="1">
        <v>0</v>
      </c>
      <c r="F7" s="1" t="s">
        <v>18963</v>
      </c>
      <c r="G7" s="1" t="s">
        <v>18964</v>
      </c>
      <c r="H7" s="1" t="s">
        <v>80</v>
      </c>
      <c r="I7" s="1" t="s">
        <v>18965</v>
      </c>
      <c r="J7" s="1" t="s">
        <v>1945</v>
      </c>
      <c r="K7" s="1" t="s">
        <v>18953</v>
      </c>
      <c r="L7" s="1" t="s">
        <v>18954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3">
      <c r="A8" s="1" t="s">
        <v>18949</v>
      </c>
      <c r="B8" s="1">
        <v>1</v>
      </c>
      <c r="C8" s="1">
        <v>661438</v>
      </c>
      <c r="D8" s="1">
        <v>662454</v>
      </c>
      <c r="E8" s="1">
        <v>0</v>
      </c>
      <c r="F8" s="1" t="s">
        <v>18966</v>
      </c>
      <c r="G8" s="1" t="s">
        <v>18967</v>
      </c>
      <c r="H8" s="1" t="s">
        <v>80</v>
      </c>
      <c r="I8" s="1" t="s">
        <v>18968</v>
      </c>
      <c r="J8" s="1" t="s">
        <v>18969</v>
      </c>
      <c r="K8" s="1" t="s">
        <v>18953</v>
      </c>
      <c r="L8" s="1" t="s">
        <v>18954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3">
      <c r="A9" s="1" t="s">
        <v>18949</v>
      </c>
      <c r="B9" s="1">
        <v>1</v>
      </c>
      <c r="C9" s="1">
        <v>662559</v>
      </c>
      <c r="D9" s="1">
        <v>663104</v>
      </c>
      <c r="E9" s="1">
        <v>0</v>
      </c>
      <c r="F9" s="1" t="s">
        <v>18970</v>
      </c>
      <c r="G9" s="1" t="s">
        <v>18971</v>
      </c>
      <c r="H9" s="1" t="s">
        <v>80</v>
      </c>
      <c r="I9" s="1" t="s">
        <v>26</v>
      </c>
      <c r="J9" s="1" t="s">
        <v>1007</v>
      </c>
      <c r="K9" s="1" t="s">
        <v>18953</v>
      </c>
      <c r="L9" s="1" t="s">
        <v>18954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3">
      <c r="A10" s="1" t="s">
        <v>18972</v>
      </c>
      <c r="B10" s="1">
        <v>2</v>
      </c>
      <c r="C10" s="1">
        <v>27905</v>
      </c>
      <c r="D10" s="1">
        <v>28468</v>
      </c>
      <c r="E10" s="1">
        <v>0</v>
      </c>
      <c r="F10" s="1" t="s">
        <v>18973</v>
      </c>
      <c r="G10" s="1" t="s">
        <v>18974</v>
      </c>
      <c r="H10" s="1" t="s">
        <v>314</v>
      </c>
      <c r="I10" s="1" t="s">
        <v>18975</v>
      </c>
      <c r="J10" s="1" t="s">
        <v>13106</v>
      </c>
      <c r="K10" s="1" t="s">
        <v>18976</v>
      </c>
      <c r="L10" s="1" t="s">
        <v>14470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3">
      <c r="A11" s="1" t="s">
        <v>18972</v>
      </c>
      <c r="B11" s="1">
        <v>2</v>
      </c>
      <c r="C11" s="1">
        <v>28928</v>
      </c>
      <c r="D11" s="1">
        <v>30205</v>
      </c>
      <c r="E11" s="1">
        <v>0</v>
      </c>
      <c r="F11" s="1" t="s">
        <v>18977</v>
      </c>
      <c r="G11" s="1" t="s">
        <v>18978</v>
      </c>
      <c r="H11" s="1" t="s">
        <v>314</v>
      </c>
      <c r="I11" s="1" t="s">
        <v>26</v>
      </c>
      <c r="J11" s="1" t="s">
        <v>18979</v>
      </c>
      <c r="K11" s="1" t="s">
        <v>18976</v>
      </c>
      <c r="L11" s="1" t="s">
        <v>14470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3">
      <c r="A12" s="1" t="s">
        <v>18972</v>
      </c>
      <c r="B12" s="1">
        <v>2</v>
      </c>
      <c r="C12" s="1">
        <v>30202</v>
      </c>
      <c r="D12" s="1">
        <v>30759</v>
      </c>
      <c r="E12" s="1">
        <v>0</v>
      </c>
      <c r="F12" s="1" t="s">
        <v>18980</v>
      </c>
      <c r="G12" s="1" t="s">
        <v>18981</v>
      </c>
      <c r="H12" s="1" t="s">
        <v>314</v>
      </c>
      <c r="I12" s="1" t="s">
        <v>26</v>
      </c>
      <c r="J12" s="1" t="s">
        <v>18982</v>
      </c>
      <c r="K12" s="1" t="s">
        <v>18976</v>
      </c>
      <c r="L12" s="1" t="s">
        <v>14470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3">
      <c r="A13" s="3" t="s">
        <v>18972</v>
      </c>
      <c r="B13" s="3">
        <v>2</v>
      </c>
      <c r="C13" s="3">
        <v>30756</v>
      </c>
      <c r="D13" s="3">
        <v>33728</v>
      </c>
      <c r="E13" s="3">
        <v>1</v>
      </c>
      <c r="F13" s="3" t="s">
        <v>18983</v>
      </c>
      <c r="G13" s="3" t="s">
        <v>18984</v>
      </c>
      <c r="H13" s="3" t="s">
        <v>314</v>
      </c>
      <c r="I13" s="3" t="s">
        <v>18985</v>
      </c>
      <c r="J13" s="3" t="s">
        <v>18986</v>
      </c>
      <c r="K13" s="3" t="s">
        <v>18976</v>
      </c>
      <c r="L13" s="3" t="s">
        <v>14470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3">
      <c r="A14" s="1" t="s">
        <v>18972</v>
      </c>
      <c r="B14" s="1">
        <v>2</v>
      </c>
      <c r="C14" s="1">
        <v>33732</v>
      </c>
      <c r="D14" s="1">
        <v>34505</v>
      </c>
      <c r="E14" s="1">
        <v>0</v>
      </c>
      <c r="F14" s="1" t="s">
        <v>18987</v>
      </c>
      <c r="G14" s="1" t="s">
        <v>18988</v>
      </c>
      <c r="H14" s="1" t="s">
        <v>314</v>
      </c>
      <c r="I14" s="1" t="s">
        <v>11970</v>
      </c>
      <c r="J14" s="1" t="s">
        <v>18989</v>
      </c>
      <c r="K14" s="1" t="s">
        <v>18976</v>
      </c>
      <c r="L14" s="1" t="s">
        <v>14470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3">
      <c r="A15" s="1" t="s">
        <v>18972</v>
      </c>
      <c r="B15" s="1">
        <v>2</v>
      </c>
      <c r="C15" s="1">
        <v>34622</v>
      </c>
      <c r="D15" s="1">
        <v>35695</v>
      </c>
      <c r="E15" s="1">
        <v>0</v>
      </c>
      <c r="F15" s="1" t="s">
        <v>18990</v>
      </c>
      <c r="G15" s="1" t="s">
        <v>18991</v>
      </c>
      <c r="H15" s="1" t="s">
        <v>314</v>
      </c>
      <c r="I15" s="1" t="s">
        <v>11970</v>
      </c>
      <c r="J15" s="1" t="s">
        <v>1573</v>
      </c>
      <c r="K15" s="1" t="s">
        <v>18976</v>
      </c>
      <c r="L15" s="1" t="s">
        <v>14470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3">
      <c r="A16" s="1" t="s">
        <v>18972</v>
      </c>
      <c r="B16" s="1">
        <v>2</v>
      </c>
      <c r="C16" s="1">
        <v>35692</v>
      </c>
      <c r="D16" s="1">
        <v>35925</v>
      </c>
      <c r="E16" s="1">
        <v>0</v>
      </c>
      <c r="F16" s="1" t="s">
        <v>18992</v>
      </c>
      <c r="G16" s="1" t="s">
        <v>18993</v>
      </c>
      <c r="H16" s="1" t="s">
        <v>314</v>
      </c>
      <c r="I16" s="1" t="s">
        <v>225</v>
      </c>
      <c r="J16" s="1" t="s">
        <v>13139</v>
      </c>
      <c r="K16" s="1" t="s">
        <v>18976</v>
      </c>
      <c r="L16" s="1" t="s">
        <v>14470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3">
      <c r="A17" s="1" t="s">
        <v>18994</v>
      </c>
      <c r="B17" s="1">
        <v>3</v>
      </c>
      <c r="C17" s="1">
        <v>47155</v>
      </c>
      <c r="D17" s="1">
        <v>50403</v>
      </c>
      <c r="E17" s="1">
        <v>0</v>
      </c>
      <c r="F17" s="1" t="s">
        <v>18995</v>
      </c>
      <c r="G17" s="1" t="s">
        <v>18996</v>
      </c>
      <c r="H17" s="1" t="s">
        <v>336</v>
      </c>
      <c r="I17" s="1" t="s">
        <v>18997</v>
      </c>
      <c r="J17" s="1" t="s">
        <v>10300</v>
      </c>
      <c r="K17" s="1" t="s">
        <v>18998</v>
      </c>
      <c r="L17" s="1" t="s">
        <v>18999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3">
      <c r="A18" s="1" t="s">
        <v>18994</v>
      </c>
      <c r="B18" s="1">
        <v>3</v>
      </c>
      <c r="C18" s="1">
        <v>50570</v>
      </c>
      <c r="D18" s="1">
        <v>50998</v>
      </c>
      <c r="E18" s="1">
        <v>0</v>
      </c>
      <c r="F18" s="1" t="s">
        <v>19000</v>
      </c>
      <c r="G18" s="1" t="s">
        <v>19001</v>
      </c>
      <c r="H18" s="1" t="s">
        <v>336</v>
      </c>
      <c r="I18" s="1" t="s">
        <v>19002</v>
      </c>
      <c r="J18" s="1" t="s">
        <v>6467</v>
      </c>
      <c r="K18" s="1" t="s">
        <v>18998</v>
      </c>
      <c r="L18" s="1" t="s">
        <v>18999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3">
      <c r="A19" s="1" t="s">
        <v>18994</v>
      </c>
      <c r="B19" s="1">
        <v>3</v>
      </c>
      <c r="C19" s="1">
        <v>51030</v>
      </c>
      <c r="D19" s="1">
        <v>51641</v>
      </c>
      <c r="E19" s="1">
        <v>0</v>
      </c>
      <c r="F19" s="1" t="s">
        <v>19003</v>
      </c>
      <c r="G19" s="1" t="s">
        <v>19004</v>
      </c>
      <c r="H19" s="1" t="s">
        <v>336</v>
      </c>
      <c r="I19" s="1" t="s">
        <v>19005</v>
      </c>
      <c r="J19" s="1" t="s">
        <v>19006</v>
      </c>
      <c r="K19" s="1" t="s">
        <v>18998</v>
      </c>
      <c r="L19" s="1" t="s">
        <v>18999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3">
      <c r="A20" s="3" t="s">
        <v>18994</v>
      </c>
      <c r="B20" s="3">
        <v>3</v>
      </c>
      <c r="C20" s="3">
        <v>51873</v>
      </c>
      <c r="D20" s="3">
        <v>54851</v>
      </c>
      <c r="E20" s="3">
        <v>1</v>
      </c>
      <c r="F20" s="3" t="s">
        <v>19007</v>
      </c>
      <c r="G20" s="3" t="s">
        <v>19008</v>
      </c>
      <c r="H20" s="3" t="s">
        <v>336</v>
      </c>
      <c r="I20" s="3" t="s">
        <v>19009</v>
      </c>
      <c r="J20" s="3" t="s">
        <v>18986</v>
      </c>
      <c r="K20" s="3" t="s">
        <v>18998</v>
      </c>
      <c r="L20" s="3" t="s">
        <v>18999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3">
      <c r="A21" s="1" t="s">
        <v>18994</v>
      </c>
      <c r="B21" s="1">
        <v>3</v>
      </c>
      <c r="C21" s="1">
        <v>54857</v>
      </c>
      <c r="D21" s="1">
        <v>56887</v>
      </c>
      <c r="E21" s="1">
        <v>0</v>
      </c>
      <c r="F21" s="1" t="s">
        <v>19010</v>
      </c>
      <c r="G21" s="1" t="s">
        <v>19011</v>
      </c>
      <c r="H21" s="1" t="s">
        <v>336</v>
      </c>
      <c r="I21" s="1" t="s">
        <v>19012</v>
      </c>
      <c r="J21" s="1" t="s">
        <v>18989</v>
      </c>
      <c r="K21" s="1" t="s">
        <v>18998</v>
      </c>
      <c r="L21" s="1" t="s">
        <v>18999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3">
      <c r="A22" s="1" t="s">
        <v>19013</v>
      </c>
      <c r="B22" s="1">
        <v>4</v>
      </c>
      <c r="C22" s="1">
        <v>11722</v>
      </c>
      <c r="D22" s="1">
        <v>12552</v>
      </c>
      <c r="E22" s="1">
        <v>0</v>
      </c>
      <c r="F22" s="1" t="s">
        <v>19014</v>
      </c>
      <c r="G22" s="1" t="s">
        <v>19015</v>
      </c>
      <c r="H22" s="1" t="s">
        <v>336</v>
      </c>
      <c r="I22" s="1" t="s">
        <v>11087</v>
      </c>
      <c r="J22" s="1" t="s">
        <v>1147</v>
      </c>
      <c r="K22" s="1" t="s">
        <v>19016</v>
      </c>
      <c r="L22" s="1" t="s">
        <v>19017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3">
      <c r="A23" s="1" t="s">
        <v>19013</v>
      </c>
      <c r="B23" s="1">
        <v>4</v>
      </c>
      <c r="C23" s="1">
        <v>12575</v>
      </c>
      <c r="D23" s="1">
        <v>13063</v>
      </c>
      <c r="E23" s="1">
        <v>0</v>
      </c>
      <c r="F23" s="1" t="s">
        <v>19018</v>
      </c>
      <c r="G23" s="1" t="s">
        <v>19019</v>
      </c>
      <c r="H23" s="1" t="s">
        <v>336</v>
      </c>
      <c r="I23" s="1" t="s">
        <v>19020</v>
      </c>
      <c r="J23" s="1"/>
      <c r="K23" s="1" t="s">
        <v>19016</v>
      </c>
      <c r="L23" s="1" t="s">
        <v>19017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3">
      <c r="A24" s="1" t="s">
        <v>19013</v>
      </c>
      <c r="B24" s="1">
        <v>4</v>
      </c>
      <c r="C24" s="1">
        <v>13060</v>
      </c>
      <c r="D24" s="1">
        <v>14994</v>
      </c>
      <c r="E24" s="1">
        <v>0</v>
      </c>
      <c r="F24" s="1" t="s">
        <v>19021</v>
      </c>
      <c r="G24" s="1" t="s">
        <v>19022</v>
      </c>
      <c r="H24" s="1" t="s">
        <v>336</v>
      </c>
      <c r="I24" s="1" t="s">
        <v>11087</v>
      </c>
      <c r="J24" s="1" t="s">
        <v>18989</v>
      </c>
      <c r="K24" s="1" t="s">
        <v>19016</v>
      </c>
      <c r="L24" s="1" t="s">
        <v>19017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3">
      <c r="A25" s="3" t="s">
        <v>19013</v>
      </c>
      <c r="B25" s="3">
        <v>4</v>
      </c>
      <c r="C25" s="3">
        <v>15008</v>
      </c>
      <c r="D25" s="3">
        <v>17935</v>
      </c>
      <c r="E25" s="3">
        <v>1</v>
      </c>
      <c r="F25" s="3" t="s">
        <v>19023</v>
      </c>
      <c r="G25" s="3" t="s">
        <v>19024</v>
      </c>
      <c r="H25" s="3" t="s">
        <v>336</v>
      </c>
      <c r="I25" s="3" t="s">
        <v>19025</v>
      </c>
      <c r="J25" s="3" t="s">
        <v>18986</v>
      </c>
      <c r="K25" s="3" t="s">
        <v>19016</v>
      </c>
      <c r="L25" s="3" t="s">
        <v>19017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3">
      <c r="A26" s="1" t="s">
        <v>19013</v>
      </c>
      <c r="B26" s="1">
        <v>4</v>
      </c>
      <c r="C26" s="1">
        <v>17951</v>
      </c>
      <c r="D26" s="1">
        <v>21610</v>
      </c>
      <c r="E26" s="1">
        <v>0</v>
      </c>
      <c r="F26" s="1" t="s">
        <v>19026</v>
      </c>
      <c r="G26" s="1" t="s">
        <v>19027</v>
      </c>
      <c r="H26" s="1" t="s">
        <v>336</v>
      </c>
      <c r="I26" s="1" t="s">
        <v>11087</v>
      </c>
      <c r="J26" s="1" t="s">
        <v>5072</v>
      </c>
      <c r="K26" s="1" t="s">
        <v>19016</v>
      </c>
      <c r="L26" s="1" t="s">
        <v>19017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3">
      <c r="A27" s="1" t="s">
        <v>19013</v>
      </c>
      <c r="B27" s="1">
        <v>4</v>
      </c>
      <c r="C27" s="1">
        <v>21884</v>
      </c>
      <c r="D27" s="1">
        <v>22330</v>
      </c>
      <c r="E27" s="1">
        <v>0</v>
      </c>
      <c r="F27" s="1" t="s">
        <v>19028</v>
      </c>
      <c r="G27" s="1" t="s">
        <v>19029</v>
      </c>
      <c r="H27" s="1" t="s">
        <v>336</v>
      </c>
      <c r="I27" s="1" t="s">
        <v>19030</v>
      </c>
      <c r="J27" s="1"/>
      <c r="K27" s="1" t="s">
        <v>19016</v>
      </c>
      <c r="L27" s="1" t="s">
        <v>19017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3">
      <c r="A28" s="1" t="s">
        <v>19013</v>
      </c>
      <c r="B28" s="1">
        <v>4</v>
      </c>
      <c r="C28" s="1">
        <v>22388</v>
      </c>
      <c r="D28" s="1">
        <v>23818</v>
      </c>
      <c r="E28" s="1">
        <v>0</v>
      </c>
      <c r="F28" s="1" t="s">
        <v>19031</v>
      </c>
      <c r="G28" s="1" t="s">
        <v>19032</v>
      </c>
      <c r="H28" s="1" t="s">
        <v>336</v>
      </c>
      <c r="I28" s="1" t="s">
        <v>19033</v>
      </c>
      <c r="J28" s="1"/>
      <c r="K28" s="1" t="s">
        <v>19016</v>
      </c>
      <c r="L28" s="1" t="s">
        <v>19017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3">
      <c r="A29" s="1" t="s">
        <v>19034</v>
      </c>
      <c r="B29" s="1">
        <v>5</v>
      </c>
      <c r="C29" s="1">
        <v>525</v>
      </c>
      <c r="D29" s="1">
        <v>818</v>
      </c>
      <c r="E29" s="1">
        <v>0</v>
      </c>
      <c r="F29" s="1" t="s">
        <v>19035</v>
      </c>
      <c r="G29" s="1" t="s">
        <v>19036</v>
      </c>
      <c r="H29" s="1" t="s">
        <v>6373</v>
      </c>
      <c r="I29" s="1" t="s">
        <v>19030</v>
      </c>
      <c r="J29" s="1"/>
      <c r="K29" s="1" t="s">
        <v>19037</v>
      </c>
      <c r="L29" s="1" t="s">
        <v>18999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3">
      <c r="A30" s="1" t="s">
        <v>19034</v>
      </c>
      <c r="B30" s="1">
        <v>5</v>
      </c>
      <c r="C30" s="1">
        <v>1260</v>
      </c>
      <c r="D30" s="1">
        <v>1580</v>
      </c>
      <c r="E30" s="1">
        <v>0</v>
      </c>
      <c r="F30" s="1" t="s">
        <v>19038</v>
      </c>
      <c r="G30" s="1" t="s">
        <v>19039</v>
      </c>
      <c r="H30" s="1" t="s">
        <v>6373</v>
      </c>
      <c r="I30" s="1" t="s">
        <v>1738</v>
      </c>
      <c r="J30" s="1" t="s">
        <v>1224</v>
      </c>
      <c r="K30" s="1" t="s">
        <v>19037</v>
      </c>
      <c r="L30" s="1" t="s">
        <v>18999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">
      <c r="A31" s="1" t="s">
        <v>19034</v>
      </c>
      <c r="B31" s="1">
        <v>5</v>
      </c>
      <c r="C31" s="1">
        <v>1580</v>
      </c>
      <c r="D31" s="1">
        <v>3451</v>
      </c>
      <c r="E31" s="1">
        <v>0</v>
      </c>
      <c r="F31" s="1" t="s">
        <v>19040</v>
      </c>
      <c r="G31" s="1" t="s">
        <v>19041</v>
      </c>
      <c r="H31" s="1" t="s">
        <v>6373</v>
      </c>
      <c r="I31" s="1" t="s">
        <v>19042</v>
      </c>
      <c r="J31" s="1" t="s">
        <v>18989</v>
      </c>
      <c r="K31" s="1" t="s">
        <v>19037</v>
      </c>
      <c r="L31" s="1" t="s">
        <v>18999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3">
      <c r="A32" s="3" t="s">
        <v>19034</v>
      </c>
      <c r="B32" s="3">
        <v>5</v>
      </c>
      <c r="C32" s="3">
        <v>3466</v>
      </c>
      <c r="D32" s="3">
        <v>6363</v>
      </c>
      <c r="E32" s="3">
        <v>1</v>
      </c>
      <c r="F32" s="3" t="s">
        <v>19043</v>
      </c>
      <c r="G32" s="3" t="s">
        <v>19044</v>
      </c>
      <c r="H32" s="3" t="s">
        <v>6373</v>
      </c>
      <c r="I32" s="3" t="s">
        <v>19025</v>
      </c>
      <c r="J32" s="3" t="s">
        <v>18986</v>
      </c>
      <c r="K32" s="3" t="s">
        <v>19037</v>
      </c>
      <c r="L32" s="3" t="s">
        <v>18999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 t="s">
        <v>19034</v>
      </c>
      <c r="B33" s="1">
        <v>5</v>
      </c>
      <c r="C33" s="1">
        <v>7097</v>
      </c>
      <c r="D33" s="1">
        <v>8728</v>
      </c>
      <c r="E33" s="1">
        <v>0</v>
      </c>
      <c r="F33" s="1" t="s">
        <v>19045</v>
      </c>
      <c r="G33" s="1" t="s">
        <v>19046</v>
      </c>
      <c r="H33" s="1" t="s">
        <v>6373</v>
      </c>
      <c r="I33" s="1" t="s">
        <v>19047</v>
      </c>
      <c r="J33" s="1" t="s">
        <v>19048</v>
      </c>
      <c r="K33" s="1" t="s">
        <v>19037</v>
      </c>
      <c r="L33" s="1" t="s">
        <v>18999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1" t="s">
        <v>19034</v>
      </c>
      <c r="B34" s="1">
        <v>5</v>
      </c>
      <c r="C34" s="1">
        <v>8743</v>
      </c>
      <c r="D34" s="1">
        <v>9102</v>
      </c>
      <c r="E34" s="1">
        <v>0</v>
      </c>
      <c r="F34" s="1" t="s">
        <v>19049</v>
      </c>
      <c r="G34" s="1" t="s">
        <v>19050</v>
      </c>
      <c r="H34" s="1" t="s">
        <v>6373</v>
      </c>
      <c r="I34" s="1" t="s">
        <v>11087</v>
      </c>
      <c r="J34" s="1" t="s">
        <v>19051</v>
      </c>
      <c r="K34" s="1" t="s">
        <v>19037</v>
      </c>
      <c r="L34" s="1" t="s">
        <v>18999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 t="s">
        <v>19034</v>
      </c>
      <c r="B35" s="1">
        <v>5</v>
      </c>
      <c r="C35" s="1">
        <v>9358</v>
      </c>
      <c r="D35" s="1">
        <v>9741</v>
      </c>
      <c r="E35" s="1">
        <v>0</v>
      </c>
      <c r="F35" s="1" t="s">
        <v>19052</v>
      </c>
      <c r="G35" s="1" t="s">
        <v>19053</v>
      </c>
      <c r="H35" s="1" t="s">
        <v>6373</v>
      </c>
      <c r="I35" s="1" t="s">
        <v>19054</v>
      </c>
      <c r="J35" s="1" t="s">
        <v>13747</v>
      </c>
      <c r="K35" s="1" t="s">
        <v>19037</v>
      </c>
      <c r="L35" s="1" t="s">
        <v>18999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 t="s">
        <v>19055</v>
      </c>
      <c r="B36" s="1">
        <v>6</v>
      </c>
      <c r="C36" s="1">
        <v>103910</v>
      </c>
      <c r="D36" s="1">
        <v>104920</v>
      </c>
      <c r="E36" s="1">
        <v>0</v>
      </c>
      <c r="F36" s="1" t="s">
        <v>19056</v>
      </c>
      <c r="G36" s="1" t="s">
        <v>19057</v>
      </c>
      <c r="H36" s="1" t="s">
        <v>11150</v>
      </c>
      <c r="I36" s="1" t="s">
        <v>19058</v>
      </c>
      <c r="J36" s="1" t="s">
        <v>19059</v>
      </c>
      <c r="K36" s="1" t="s">
        <v>456</v>
      </c>
      <c r="L36" s="1" t="s">
        <v>50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 t="s">
        <v>19055</v>
      </c>
      <c r="B37" s="1">
        <v>6</v>
      </c>
      <c r="C37" s="1">
        <v>104917</v>
      </c>
      <c r="D37" s="1">
        <v>106320</v>
      </c>
      <c r="E37" s="1">
        <v>0</v>
      </c>
      <c r="F37" s="1" t="s">
        <v>19060</v>
      </c>
      <c r="G37" s="1" t="s">
        <v>19061</v>
      </c>
      <c r="H37" s="1" t="s">
        <v>11150</v>
      </c>
      <c r="I37" s="1" t="s">
        <v>19062</v>
      </c>
      <c r="J37" s="1" t="s">
        <v>19063</v>
      </c>
      <c r="K37" s="1" t="s">
        <v>456</v>
      </c>
      <c r="L37" s="1" t="s">
        <v>50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 t="s">
        <v>19055</v>
      </c>
      <c r="B38" s="1">
        <v>6</v>
      </c>
      <c r="C38" s="1">
        <v>106437</v>
      </c>
      <c r="D38" s="1">
        <v>106538</v>
      </c>
      <c r="E38" s="1">
        <v>0</v>
      </c>
      <c r="F38" s="1" t="s">
        <v>19064</v>
      </c>
      <c r="G38" s="1" t="s">
        <v>19065</v>
      </c>
      <c r="H38" s="1" t="s">
        <v>11150</v>
      </c>
      <c r="I38" s="1" t="s">
        <v>26</v>
      </c>
      <c r="J38" s="1"/>
      <c r="K38" s="1" t="s">
        <v>456</v>
      </c>
      <c r="L38" s="1" t="s">
        <v>50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3" t="s">
        <v>19055</v>
      </c>
      <c r="B39" s="3">
        <v>6</v>
      </c>
      <c r="C39" s="3">
        <v>106815</v>
      </c>
      <c r="D39" s="3">
        <v>107255</v>
      </c>
      <c r="E39" s="3">
        <v>1</v>
      </c>
      <c r="F39" s="3" t="s">
        <v>19066</v>
      </c>
      <c r="G39" s="3" t="s">
        <v>19067</v>
      </c>
      <c r="H39" s="3" t="s">
        <v>11150</v>
      </c>
      <c r="I39" s="3" t="s">
        <v>19068</v>
      </c>
      <c r="J39" s="3" t="s">
        <v>31</v>
      </c>
      <c r="K39" s="3" t="s">
        <v>456</v>
      </c>
      <c r="L39" s="3" t="s">
        <v>50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3" t="s">
        <v>19069</v>
      </c>
      <c r="B40" s="3">
        <v>7</v>
      </c>
      <c r="C40" s="3">
        <v>1200</v>
      </c>
      <c r="D40" s="3">
        <v>4088</v>
      </c>
      <c r="E40" s="3">
        <v>1</v>
      </c>
      <c r="F40" s="3" t="s">
        <v>19070</v>
      </c>
      <c r="G40" s="3" t="s">
        <v>19071</v>
      </c>
      <c r="H40" s="3" t="s">
        <v>11150</v>
      </c>
      <c r="I40" s="3" t="s">
        <v>818</v>
      </c>
      <c r="J40" s="3" t="s">
        <v>18986</v>
      </c>
      <c r="K40" s="3" t="s">
        <v>19072</v>
      </c>
      <c r="L40" s="3" t="s">
        <v>7928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 t="s">
        <v>19069</v>
      </c>
      <c r="B41" s="1">
        <v>7</v>
      </c>
      <c r="C41" s="1">
        <v>4152</v>
      </c>
      <c r="D41" s="1">
        <v>4895</v>
      </c>
      <c r="E41" s="1">
        <v>0</v>
      </c>
      <c r="F41" s="1" t="s">
        <v>19073</v>
      </c>
      <c r="G41" s="1" t="s">
        <v>19074</v>
      </c>
      <c r="H41" s="1" t="s">
        <v>11150</v>
      </c>
      <c r="I41" s="1" t="s">
        <v>26</v>
      </c>
      <c r="J41" s="1" t="s">
        <v>19075</v>
      </c>
      <c r="K41" s="1" t="s">
        <v>19072</v>
      </c>
      <c r="L41" s="1" t="s">
        <v>7928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 t="s">
        <v>19069</v>
      </c>
      <c r="B42" s="1">
        <v>7</v>
      </c>
      <c r="C42" s="1">
        <v>4999</v>
      </c>
      <c r="D42" s="1">
        <v>5769</v>
      </c>
      <c r="E42" s="1">
        <v>0</v>
      </c>
      <c r="F42" s="1" t="s">
        <v>19076</v>
      </c>
      <c r="G42" s="1" t="s">
        <v>19077</v>
      </c>
      <c r="H42" s="1" t="s">
        <v>11150</v>
      </c>
      <c r="I42" s="1" t="s">
        <v>19078</v>
      </c>
      <c r="J42" s="1" t="s">
        <v>19079</v>
      </c>
      <c r="K42" s="1" t="s">
        <v>19072</v>
      </c>
      <c r="L42" s="1" t="s">
        <v>7928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 t="s">
        <v>19069</v>
      </c>
      <c r="B43" s="1">
        <v>7</v>
      </c>
      <c r="C43" s="1">
        <v>5771</v>
      </c>
      <c r="D43" s="1">
        <v>6424</v>
      </c>
      <c r="E43" s="1">
        <v>0</v>
      </c>
      <c r="F43" s="1" t="s">
        <v>19080</v>
      </c>
      <c r="G43" s="1" t="s">
        <v>19081</v>
      </c>
      <c r="H43" s="1" t="s">
        <v>11150</v>
      </c>
      <c r="I43" s="1" t="s">
        <v>19082</v>
      </c>
      <c r="J43" s="1" t="s">
        <v>19083</v>
      </c>
      <c r="K43" s="1" t="s">
        <v>19072</v>
      </c>
      <c r="L43" s="1" t="s">
        <v>7928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3" t="s">
        <v>19084</v>
      </c>
      <c r="B44" s="3">
        <v>8</v>
      </c>
      <c r="C44" s="3">
        <v>1</v>
      </c>
      <c r="D44" s="3">
        <v>401</v>
      </c>
      <c r="E44" s="3">
        <v>1</v>
      </c>
      <c r="F44" s="3" t="s">
        <v>19085</v>
      </c>
      <c r="G44" s="3" t="s">
        <v>19086</v>
      </c>
      <c r="H44" s="3" t="s">
        <v>423</v>
      </c>
      <c r="I44" s="3" t="s">
        <v>818</v>
      </c>
      <c r="J44" s="3" t="s">
        <v>18962</v>
      </c>
      <c r="K44" s="3" t="s">
        <v>13736</v>
      </c>
      <c r="L44" s="3" t="s">
        <v>7928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 t="s">
        <v>19084</v>
      </c>
      <c r="B45" s="1">
        <v>8</v>
      </c>
      <c r="C45" s="1">
        <v>394</v>
      </c>
      <c r="D45" s="1">
        <v>2235</v>
      </c>
      <c r="E45" s="1">
        <v>0</v>
      </c>
      <c r="F45" s="1" t="s">
        <v>19087</v>
      </c>
      <c r="G45" s="1" t="s">
        <v>19088</v>
      </c>
      <c r="H45" s="1" t="s">
        <v>423</v>
      </c>
      <c r="I45" s="1" t="s">
        <v>11970</v>
      </c>
      <c r="J45" s="1" t="s">
        <v>1573</v>
      </c>
      <c r="K45" s="1" t="s">
        <v>13736</v>
      </c>
      <c r="L45" s="1" t="s">
        <v>7928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 t="s">
        <v>19084</v>
      </c>
      <c r="B46" s="1">
        <v>8</v>
      </c>
      <c r="C46" s="1">
        <v>2237</v>
      </c>
      <c r="D46" s="1">
        <v>2934</v>
      </c>
      <c r="E46" s="1">
        <v>0</v>
      </c>
      <c r="F46" s="1" t="s">
        <v>19089</v>
      </c>
      <c r="G46" s="1" t="s">
        <v>19090</v>
      </c>
      <c r="H46" s="1" t="s">
        <v>423</v>
      </c>
      <c r="I46" s="1" t="s">
        <v>2286</v>
      </c>
      <c r="J46" s="1" t="s">
        <v>653</v>
      </c>
      <c r="K46" s="1" t="s">
        <v>13736</v>
      </c>
      <c r="L46" s="1" t="s">
        <v>7928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3" t="s">
        <v>19091</v>
      </c>
      <c r="B47" s="3">
        <v>9</v>
      </c>
      <c r="C47" s="3">
        <v>1</v>
      </c>
      <c r="D47" s="3">
        <v>383</v>
      </c>
      <c r="E47" s="3">
        <v>1</v>
      </c>
      <c r="F47" s="3" t="s">
        <v>19092</v>
      </c>
      <c r="G47" s="3" t="s">
        <v>19093</v>
      </c>
      <c r="H47" s="3" t="s">
        <v>454</v>
      </c>
      <c r="I47" s="3" t="s">
        <v>18985</v>
      </c>
      <c r="J47" s="3" t="s">
        <v>18962</v>
      </c>
      <c r="K47" s="3" t="s">
        <v>426</v>
      </c>
      <c r="L47" s="3" t="s">
        <v>50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 t="s">
        <v>19091</v>
      </c>
      <c r="B48" s="1">
        <v>9</v>
      </c>
      <c r="C48" s="1">
        <v>459</v>
      </c>
      <c r="D48" s="1">
        <v>1100</v>
      </c>
      <c r="E48" s="1">
        <v>0</v>
      </c>
      <c r="F48" s="1" t="s">
        <v>19094</v>
      </c>
      <c r="G48" s="1" t="s">
        <v>19095</v>
      </c>
      <c r="H48" s="1" t="s">
        <v>454</v>
      </c>
      <c r="I48" s="1" t="s">
        <v>19096</v>
      </c>
      <c r="J48" s="1"/>
      <c r="K48" s="1" t="s">
        <v>426</v>
      </c>
      <c r="L48" s="1" t="s">
        <v>50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 t="s">
        <v>19091</v>
      </c>
      <c r="B49" s="1">
        <v>9</v>
      </c>
      <c r="C49" s="1">
        <v>1290</v>
      </c>
      <c r="D49" s="1">
        <v>1850</v>
      </c>
      <c r="E49" s="1">
        <v>0</v>
      </c>
      <c r="F49" s="1" t="s">
        <v>19097</v>
      </c>
      <c r="G49" s="1" t="s">
        <v>19098</v>
      </c>
      <c r="H49" s="1" t="s">
        <v>454</v>
      </c>
      <c r="I49" s="1" t="s">
        <v>12379</v>
      </c>
      <c r="J49" s="1" t="s">
        <v>12380</v>
      </c>
      <c r="K49" s="1" t="s">
        <v>426</v>
      </c>
      <c r="L49" s="1" t="s">
        <v>50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 t="s">
        <v>19091</v>
      </c>
      <c r="B50" s="1">
        <v>9</v>
      </c>
      <c r="C50" s="1">
        <v>2098</v>
      </c>
      <c r="D50" s="1">
        <v>2409</v>
      </c>
      <c r="E50" s="1">
        <v>0</v>
      </c>
      <c r="F50" s="1" t="s">
        <v>19099</v>
      </c>
      <c r="G50" s="1" t="s">
        <v>19100</v>
      </c>
      <c r="H50" s="1" t="s">
        <v>454</v>
      </c>
      <c r="I50" s="1" t="s">
        <v>19101</v>
      </c>
      <c r="J50" s="1"/>
      <c r="K50" s="1" t="s">
        <v>426</v>
      </c>
      <c r="L50" s="1" t="s">
        <v>50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 t="s">
        <v>19102</v>
      </c>
      <c r="B51" s="1">
        <v>10</v>
      </c>
      <c r="C51" s="1">
        <v>7660</v>
      </c>
      <c r="D51" s="1">
        <v>8727</v>
      </c>
      <c r="E51" s="1">
        <v>0</v>
      </c>
      <c r="F51" s="1" t="s">
        <v>19103</v>
      </c>
      <c r="G51" s="1" t="s">
        <v>19104</v>
      </c>
      <c r="H51" s="1" t="s">
        <v>8108</v>
      </c>
      <c r="I51" s="1" t="s">
        <v>26</v>
      </c>
      <c r="J51" s="1" t="s">
        <v>19105</v>
      </c>
      <c r="K51" s="1" t="s">
        <v>1169</v>
      </c>
      <c r="L51" s="1" t="s">
        <v>1170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 t="s">
        <v>19102</v>
      </c>
      <c r="B52" s="1">
        <v>10</v>
      </c>
      <c r="C52" s="1">
        <v>8729</v>
      </c>
      <c r="D52" s="1">
        <v>9334</v>
      </c>
      <c r="E52" s="1">
        <v>0</v>
      </c>
      <c r="F52" s="1" t="s">
        <v>19106</v>
      </c>
      <c r="G52" s="1" t="s">
        <v>19107</v>
      </c>
      <c r="H52" s="1" t="s">
        <v>8108</v>
      </c>
      <c r="I52" s="1" t="s">
        <v>19108</v>
      </c>
      <c r="J52" s="1" t="s">
        <v>19109</v>
      </c>
      <c r="K52" s="1" t="s">
        <v>1169</v>
      </c>
      <c r="L52" s="1" t="s">
        <v>1170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 t="s">
        <v>19102</v>
      </c>
      <c r="B53" s="1">
        <v>10</v>
      </c>
      <c r="C53" s="1">
        <v>9344</v>
      </c>
      <c r="D53" s="1">
        <v>12286</v>
      </c>
      <c r="E53" s="1">
        <v>0</v>
      </c>
      <c r="F53" s="1" t="s">
        <v>19110</v>
      </c>
      <c r="G53" s="1" t="s">
        <v>19111</v>
      </c>
      <c r="H53" s="1" t="s">
        <v>8108</v>
      </c>
      <c r="I53" s="1" t="s">
        <v>19112</v>
      </c>
      <c r="J53" s="1" t="s">
        <v>19113</v>
      </c>
      <c r="K53" s="1" t="s">
        <v>1169</v>
      </c>
      <c r="L53" s="1" t="s">
        <v>1170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3" t="s">
        <v>19102</v>
      </c>
      <c r="B54" s="3">
        <v>10</v>
      </c>
      <c r="C54" s="3">
        <v>12729</v>
      </c>
      <c r="D54" s="3">
        <v>15515</v>
      </c>
      <c r="E54" s="3">
        <v>1</v>
      </c>
      <c r="F54" s="3" t="s">
        <v>19114</v>
      </c>
      <c r="G54" s="3" t="s">
        <v>19115</v>
      </c>
      <c r="H54" s="3" t="s">
        <v>8108</v>
      </c>
      <c r="I54" s="3" t="s">
        <v>18985</v>
      </c>
      <c r="J54" s="3" t="s">
        <v>18986</v>
      </c>
      <c r="K54" s="3" t="s">
        <v>1169</v>
      </c>
      <c r="L54" s="3" t="s">
        <v>1170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 t="s">
        <v>19102</v>
      </c>
      <c r="B55" s="1">
        <v>10</v>
      </c>
      <c r="C55" s="1">
        <v>15517</v>
      </c>
      <c r="D55" s="1">
        <v>17286</v>
      </c>
      <c r="E55" s="1">
        <v>0</v>
      </c>
      <c r="F55" s="1" t="s">
        <v>19116</v>
      </c>
      <c r="G55" s="1" t="s">
        <v>19117</v>
      </c>
      <c r="H55" s="1" t="s">
        <v>8108</v>
      </c>
      <c r="I55" s="1" t="s">
        <v>11970</v>
      </c>
      <c r="J55" s="1" t="s">
        <v>18989</v>
      </c>
      <c r="K55" s="1" t="s">
        <v>1169</v>
      </c>
      <c r="L55" s="1" t="s">
        <v>1170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 t="s">
        <v>19102</v>
      </c>
      <c r="B56" s="1">
        <v>10</v>
      </c>
      <c r="C56" s="1">
        <v>17483</v>
      </c>
      <c r="D56" s="1">
        <v>18856</v>
      </c>
      <c r="E56" s="1">
        <v>0</v>
      </c>
      <c r="F56" s="1" t="s">
        <v>19118</v>
      </c>
      <c r="G56" s="1" t="s">
        <v>19119</v>
      </c>
      <c r="H56" s="1" t="s">
        <v>8108</v>
      </c>
      <c r="I56" s="1" t="s">
        <v>2975</v>
      </c>
      <c r="J56" s="1" t="s">
        <v>2976</v>
      </c>
      <c r="K56" s="1" t="s">
        <v>1169</v>
      </c>
      <c r="L56" s="1" t="s">
        <v>1170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 t="s">
        <v>19102</v>
      </c>
      <c r="B57" s="1">
        <v>10</v>
      </c>
      <c r="C57" s="1">
        <v>19211</v>
      </c>
      <c r="D57" s="1">
        <v>19972</v>
      </c>
      <c r="E57" s="1">
        <v>0</v>
      </c>
      <c r="F57" s="1" t="s">
        <v>19120</v>
      </c>
      <c r="G57" s="1" t="s">
        <v>19121</v>
      </c>
      <c r="H57" s="1" t="s">
        <v>8108</v>
      </c>
      <c r="I57" s="1" t="s">
        <v>19122</v>
      </c>
      <c r="J57" s="1" t="s">
        <v>19123</v>
      </c>
      <c r="K57" s="1" t="s">
        <v>1169</v>
      </c>
      <c r="L57" s="1" t="s">
        <v>1170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 t="s">
        <v>19124</v>
      </c>
      <c r="B58" s="1">
        <v>11</v>
      </c>
      <c r="C58" s="1">
        <v>249</v>
      </c>
      <c r="D58" s="1">
        <v>2216</v>
      </c>
      <c r="E58" s="1">
        <v>0</v>
      </c>
      <c r="F58" s="1" t="s">
        <v>19125</v>
      </c>
      <c r="G58" s="1" t="s">
        <v>19126</v>
      </c>
      <c r="H58" s="1" t="s">
        <v>8108</v>
      </c>
      <c r="I58" s="1" t="s">
        <v>19127</v>
      </c>
      <c r="J58" s="1" t="s">
        <v>18989</v>
      </c>
      <c r="K58" s="1" t="s">
        <v>5146</v>
      </c>
      <c r="L58" s="1" t="s">
        <v>5468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 t="s">
        <v>19124</v>
      </c>
      <c r="B59" s="1">
        <v>11</v>
      </c>
      <c r="C59" s="1">
        <v>2229</v>
      </c>
      <c r="D59" s="1">
        <v>3653</v>
      </c>
      <c r="E59" s="1">
        <v>0</v>
      </c>
      <c r="F59" s="1" t="s">
        <v>19128</v>
      </c>
      <c r="G59" s="1" t="s">
        <v>19129</v>
      </c>
      <c r="H59" s="1" t="s">
        <v>8108</v>
      </c>
      <c r="I59" s="1" t="s">
        <v>26</v>
      </c>
      <c r="J59" s="1" t="s">
        <v>19130</v>
      </c>
      <c r="K59" s="1" t="s">
        <v>5146</v>
      </c>
      <c r="L59" s="1" t="s">
        <v>5468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 t="s">
        <v>19124</v>
      </c>
      <c r="B60" s="1">
        <v>11</v>
      </c>
      <c r="C60" s="1">
        <v>3650</v>
      </c>
      <c r="D60" s="1">
        <v>4399</v>
      </c>
      <c r="E60" s="1">
        <v>0</v>
      </c>
      <c r="F60" s="1" t="s">
        <v>19131</v>
      </c>
      <c r="G60" s="1" t="s">
        <v>19132</v>
      </c>
      <c r="H60" s="1" t="s">
        <v>8108</v>
      </c>
      <c r="I60" s="1" t="s">
        <v>19133</v>
      </c>
      <c r="J60" s="1"/>
      <c r="K60" s="1" t="s">
        <v>5146</v>
      </c>
      <c r="L60" s="1" t="s">
        <v>5468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3" t="s">
        <v>19124</v>
      </c>
      <c r="B61" s="3">
        <v>11</v>
      </c>
      <c r="C61" s="3">
        <v>4413</v>
      </c>
      <c r="D61" s="3">
        <v>7424</v>
      </c>
      <c r="E61" s="3">
        <v>1</v>
      </c>
      <c r="F61" s="3" t="s">
        <v>19134</v>
      </c>
      <c r="G61" s="3" t="s">
        <v>19135</v>
      </c>
      <c r="H61" s="3" t="s">
        <v>8108</v>
      </c>
      <c r="I61" s="3" t="s">
        <v>18985</v>
      </c>
      <c r="J61" s="3" t="s">
        <v>18986</v>
      </c>
      <c r="K61" s="3" t="s">
        <v>5146</v>
      </c>
      <c r="L61" s="3" t="s">
        <v>5468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 t="s">
        <v>19124</v>
      </c>
      <c r="B62" s="1">
        <v>11</v>
      </c>
      <c r="C62" s="1">
        <v>7642</v>
      </c>
      <c r="D62" s="1">
        <v>8814</v>
      </c>
      <c r="E62" s="1">
        <v>0</v>
      </c>
      <c r="F62" s="1" t="s">
        <v>19136</v>
      </c>
      <c r="G62" s="1" t="s">
        <v>19137</v>
      </c>
      <c r="H62" s="1" t="s">
        <v>8108</v>
      </c>
      <c r="I62" s="1" t="s">
        <v>26</v>
      </c>
      <c r="J62" s="1" t="s">
        <v>14030</v>
      </c>
      <c r="K62" s="1" t="s">
        <v>5146</v>
      </c>
      <c r="L62" s="1" t="s">
        <v>5468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 t="s">
        <v>19124</v>
      </c>
      <c r="B63" s="1">
        <v>11</v>
      </c>
      <c r="C63" s="1">
        <v>9193</v>
      </c>
      <c r="D63" s="1">
        <v>10602</v>
      </c>
      <c r="E63" s="1">
        <v>0</v>
      </c>
      <c r="F63" s="1" t="s">
        <v>19138</v>
      </c>
      <c r="G63" s="1" t="s">
        <v>19139</v>
      </c>
      <c r="H63" s="1" t="s">
        <v>8108</v>
      </c>
      <c r="I63" s="1" t="s">
        <v>26</v>
      </c>
      <c r="J63" s="1" t="s">
        <v>19140</v>
      </c>
      <c r="K63" s="1" t="s">
        <v>5146</v>
      </c>
      <c r="L63" s="1" t="s">
        <v>5468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 t="s">
        <v>19124</v>
      </c>
      <c r="B64" s="1">
        <v>11</v>
      </c>
      <c r="C64" s="1">
        <v>11590</v>
      </c>
      <c r="D64" s="1">
        <v>12264</v>
      </c>
      <c r="E64" s="1">
        <v>0</v>
      </c>
      <c r="F64" s="1" t="s">
        <v>19141</v>
      </c>
      <c r="G64" s="1" t="s">
        <v>19142</v>
      </c>
      <c r="H64" s="1" t="s">
        <v>8108</v>
      </c>
      <c r="I64" s="1" t="s">
        <v>19143</v>
      </c>
      <c r="J64" s="1" t="s">
        <v>4024</v>
      </c>
      <c r="K64" s="1" t="s">
        <v>5146</v>
      </c>
      <c r="L64" s="1" t="s">
        <v>5468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3" t="s">
        <v>19144</v>
      </c>
      <c r="B65" s="3">
        <v>12</v>
      </c>
      <c r="C65" s="3">
        <v>1</v>
      </c>
      <c r="D65" s="3">
        <v>379</v>
      </c>
      <c r="E65" s="3">
        <v>1</v>
      </c>
      <c r="F65" s="3" t="s">
        <v>19145</v>
      </c>
      <c r="G65" s="3" t="s">
        <v>19146</v>
      </c>
      <c r="H65" s="3" t="s">
        <v>802</v>
      </c>
      <c r="I65" s="3" t="s">
        <v>18985</v>
      </c>
      <c r="J65" s="3" t="s">
        <v>18962</v>
      </c>
      <c r="K65" s="3" t="s">
        <v>8327</v>
      </c>
      <c r="L65" s="3" t="s">
        <v>8328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 t="s">
        <v>19144</v>
      </c>
      <c r="B66" s="1">
        <v>12</v>
      </c>
      <c r="C66" s="1">
        <v>1045</v>
      </c>
      <c r="D66" s="1">
        <v>1275</v>
      </c>
      <c r="E66" s="1">
        <v>0</v>
      </c>
      <c r="F66" s="1" t="s">
        <v>19147</v>
      </c>
      <c r="G66" s="1" t="s">
        <v>19148</v>
      </c>
      <c r="H66" s="1" t="s">
        <v>802</v>
      </c>
      <c r="I66" s="1" t="s">
        <v>26</v>
      </c>
      <c r="J66" s="1"/>
      <c r="K66" s="1" t="s">
        <v>8327</v>
      </c>
      <c r="L66" s="1" t="s">
        <v>8328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3" t="s">
        <v>19149</v>
      </c>
      <c r="B67" s="3">
        <v>13</v>
      </c>
      <c r="C67" s="3">
        <v>1</v>
      </c>
      <c r="D67" s="3">
        <v>541</v>
      </c>
      <c r="E67" s="3">
        <v>1</v>
      </c>
      <c r="F67" s="3" t="s">
        <v>19150</v>
      </c>
      <c r="G67" s="3" t="s">
        <v>19151</v>
      </c>
      <c r="H67" s="3" t="s">
        <v>6434</v>
      </c>
      <c r="I67" s="3" t="s">
        <v>18985</v>
      </c>
      <c r="J67" s="3" t="s">
        <v>18962</v>
      </c>
      <c r="K67" s="3" t="s">
        <v>19152</v>
      </c>
      <c r="L67" s="3" t="s">
        <v>19153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 t="s">
        <v>19149</v>
      </c>
      <c r="B68" s="1">
        <v>13</v>
      </c>
      <c r="C68" s="1">
        <v>799</v>
      </c>
      <c r="D68" s="1">
        <v>1362</v>
      </c>
      <c r="E68" s="1">
        <v>0</v>
      </c>
      <c r="F68" s="1" t="s">
        <v>19154</v>
      </c>
      <c r="G68" s="1" t="s">
        <v>19155</v>
      </c>
      <c r="H68" s="1" t="s">
        <v>6434</v>
      </c>
      <c r="I68" s="1" t="s">
        <v>19156</v>
      </c>
      <c r="J68" s="1" t="s">
        <v>19157</v>
      </c>
      <c r="K68" s="1" t="s">
        <v>19152</v>
      </c>
      <c r="L68" s="1" t="s">
        <v>19153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 t="s">
        <v>19149</v>
      </c>
      <c r="B69" s="1">
        <v>13</v>
      </c>
      <c r="C69" s="1">
        <v>1899</v>
      </c>
      <c r="D69" s="1">
        <v>3380</v>
      </c>
      <c r="E69" s="1">
        <v>0</v>
      </c>
      <c r="F69" s="1" t="s">
        <v>19158</v>
      </c>
      <c r="G69" s="1" t="s">
        <v>19159</v>
      </c>
      <c r="H69" s="1" t="s">
        <v>6434</v>
      </c>
      <c r="I69" s="1" t="s">
        <v>19160</v>
      </c>
      <c r="J69" s="1" t="s">
        <v>19161</v>
      </c>
      <c r="K69" s="1" t="s">
        <v>19152</v>
      </c>
      <c r="L69" s="1" t="s">
        <v>19153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 t="s">
        <v>19149</v>
      </c>
      <c r="B70" s="1">
        <v>13</v>
      </c>
      <c r="C70" s="1">
        <v>3429</v>
      </c>
      <c r="D70" s="1">
        <v>4004</v>
      </c>
      <c r="E70" s="1">
        <v>0</v>
      </c>
      <c r="F70" s="1" t="s">
        <v>19162</v>
      </c>
      <c r="G70" s="1" t="s">
        <v>19163</v>
      </c>
      <c r="H70" s="1" t="s">
        <v>6434</v>
      </c>
      <c r="I70" s="1" t="s">
        <v>26</v>
      </c>
      <c r="J70" s="1" t="s">
        <v>5030</v>
      </c>
      <c r="K70" s="1" t="s">
        <v>19152</v>
      </c>
      <c r="L70" s="1" t="s">
        <v>19153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 t="s">
        <v>19164</v>
      </c>
      <c r="B71" s="1">
        <v>14</v>
      </c>
      <c r="C71" s="1">
        <v>116362</v>
      </c>
      <c r="D71" s="1">
        <v>117804</v>
      </c>
      <c r="E71" s="1">
        <v>0</v>
      </c>
      <c r="F71" s="1" t="s">
        <v>19165</v>
      </c>
      <c r="G71" s="1" t="s">
        <v>19166</v>
      </c>
      <c r="H71" s="1" t="s">
        <v>817</v>
      </c>
      <c r="I71" s="1" t="s">
        <v>26</v>
      </c>
      <c r="J71" s="1" t="s">
        <v>19167</v>
      </c>
      <c r="K71" s="1" t="s">
        <v>19168</v>
      </c>
      <c r="L71" s="1" t="s">
        <v>5763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 t="s">
        <v>19164</v>
      </c>
      <c r="B72" s="1">
        <v>14</v>
      </c>
      <c r="C72" s="1">
        <v>117887</v>
      </c>
      <c r="D72" s="1">
        <v>119002</v>
      </c>
      <c r="E72" s="1">
        <v>0</v>
      </c>
      <c r="F72" s="1" t="s">
        <v>19169</v>
      </c>
      <c r="G72" s="1" t="s">
        <v>19170</v>
      </c>
      <c r="H72" s="1" t="s">
        <v>817</v>
      </c>
      <c r="I72" s="1" t="s">
        <v>26</v>
      </c>
      <c r="J72" s="1"/>
      <c r="K72" s="1" t="s">
        <v>19168</v>
      </c>
      <c r="L72" s="1" t="s">
        <v>5763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 t="s">
        <v>19164</v>
      </c>
      <c r="B73" s="1">
        <v>14</v>
      </c>
      <c r="C73" s="1">
        <v>119219</v>
      </c>
      <c r="D73" s="1">
        <v>119353</v>
      </c>
      <c r="E73" s="1">
        <v>0</v>
      </c>
      <c r="F73" s="1" t="s">
        <v>19171</v>
      </c>
      <c r="G73" s="1" t="s">
        <v>19172</v>
      </c>
      <c r="H73" s="1" t="s">
        <v>817</v>
      </c>
      <c r="I73" s="1" t="s">
        <v>26</v>
      </c>
      <c r="J73" s="1"/>
      <c r="K73" s="1" t="s">
        <v>19168</v>
      </c>
      <c r="L73" s="1" t="s">
        <v>5763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3" t="s">
        <v>19164</v>
      </c>
      <c r="B74" s="3">
        <v>14</v>
      </c>
      <c r="C74" s="3">
        <v>119562</v>
      </c>
      <c r="D74" s="3">
        <v>122054</v>
      </c>
      <c r="E74" s="3">
        <v>1</v>
      </c>
      <c r="F74" s="3" t="s">
        <v>19173</v>
      </c>
      <c r="G74" s="3" t="s">
        <v>19174</v>
      </c>
      <c r="H74" s="3" t="s">
        <v>817</v>
      </c>
      <c r="I74" s="3" t="s">
        <v>19175</v>
      </c>
      <c r="J74" s="3" t="s">
        <v>18986</v>
      </c>
      <c r="K74" s="3" t="s">
        <v>19168</v>
      </c>
      <c r="L74" s="3" t="s">
        <v>5763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 t="s">
        <v>19164</v>
      </c>
      <c r="B75" s="1">
        <v>14</v>
      </c>
      <c r="C75" s="1">
        <v>122009</v>
      </c>
      <c r="D75" s="1">
        <v>122545</v>
      </c>
      <c r="E75" s="1">
        <v>0</v>
      </c>
      <c r="F75" s="1" t="s">
        <v>19176</v>
      </c>
      <c r="G75" s="1" t="s">
        <v>19177</v>
      </c>
      <c r="H75" s="1" t="s">
        <v>817</v>
      </c>
      <c r="I75" s="1" t="s">
        <v>19175</v>
      </c>
      <c r="J75" s="1" t="s">
        <v>13620</v>
      </c>
      <c r="K75" s="1" t="s">
        <v>19168</v>
      </c>
      <c r="L75" s="1" t="s">
        <v>5763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 t="s">
        <v>19164</v>
      </c>
      <c r="B76" s="1">
        <v>14</v>
      </c>
      <c r="C76" s="1">
        <v>122532</v>
      </c>
      <c r="D76" s="1">
        <v>124466</v>
      </c>
      <c r="E76" s="1">
        <v>0</v>
      </c>
      <c r="F76" s="1" t="s">
        <v>19178</v>
      </c>
      <c r="G76" s="1" t="s">
        <v>19179</v>
      </c>
      <c r="H76" s="1" t="s">
        <v>817</v>
      </c>
      <c r="I76" s="1" t="s">
        <v>19180</v>
      </c>
      <c r="J76" s="1" t="s">
        <v>18989</v>
      </c>
      <c r="K76" s="1" t="s">
        <v>19168</v>
      </c>
      <c r="L76" s="1" t="s">
        <v>5763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 t="s">
        <v>19164</v>
      </c>
      <c r="B77" s="1">
        <v>14</v>
      </c>
      <c r="C77" s="1">
        <v>124834</v>
      </c>
      <c r="D77" s="1">
        <v>125589</v>
      </c>
      <c r="E77" s="1">
        <v>0</v>
      </c>
      <c r="F77" s="1" t="s">
        <v>19181</v>
      </c>
      <c r="G77" s="1" t="s">
        <v>19182</v>
      </c>
      <c r="H77" s="1" t="s">
        <v>817</v>
      </c>
      <c r="I77" s="1" t="s">
        <v>26</v>
      </c>
      <c r="J77" s="1" t="s">
        <v>1663</v>
      </c>
      <c r="K77" s="1" t="s">
        <v>19168</v>
      </c>
      <c r="L77" s="1" t="s">
        <v>5763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 t="s">
        <v>19183</v>
      </c>
      <c r="B78" s="1">
        <v>15</v>
      </c>
      <c r="C78" s="1">
        <v>360107</v>
      </c>
      <c r="D78" s="1">
        <v>361414</v>
      </c>
      <c r="E78" s="1">
        <v>0</v>
      </c>
      <c r="F78" s="1" t="s">
        <v>19184</v>
      </c>
      <c r="G78" s="1" t="s">
        <v>19185</v>
      </c>
      <c r="H78" s="1" t="s">
        <v>831</v>
      </c>
      <c r="I78" s="1" t="s">
        <v>19186</v>
      </c>
      <c r="J78" s="1" t="s">
        <v>19187</v>
      </c>
      <c r="K78" s="1" t="s">
        <v>19188</v>
      </c>
      <c r="L78" s="1" t="s">
        <v>19189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 t="s">
        <v>19183</v>
      </c>
      <c r="B79" s="1">
        <v>15</v>
      </c>
      <c r="C79" s="1">
        <v>361414</v>
      </c>
      <c r="D79" s="1">
        <v>362310</v>
      </c>
      <c r="E79" s="1">
        <v>0</v>
      </c>
      <c r="F79" s="1" t="s">
        <v>19190</v>
      </c>
      <c r="G79" s="1" t="s">
        <v>19191</v>
      </c>
      <c r="H79" s="1" t="s">
        <v>831</v>
      </c>
      <c r="I79" s="1" t="s">
        <v>19192</v>
      </c>
      <c r="J79" s="1" t="s">
        <v>7113</v>
      </c>
      <c r="K79" s="1" t="s">
        <v>19188</v>
      </c>
      <c r="L79" s="1" t="s">
        <v>19189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 t="s">
        <v>19183</v>
      </c>
      <c r="B80" s="1">
        <v>15</v>
      </c>
      <c r="C80" s="1">
        <v>362320</v>
      </c>
      <c r="D80" s="1">
        <v>362595</v>
      </c>
      <c r="E80" s="1">
        <v>0</v>
      </c>
      <c r="F80" s="1" t="s">
        <v>19193</v>
      </c>
      <c r="G80" s="1" t="s">
        <v>19194</v>
      </c>
      <c r="H80" s="1" t="s">
        <v>831</v>
      </c>
      <c r="I80" s="1" t="s">
        <v>26</v>
      </c>
      <c r="J80" s="1" t="s">
        <v>19195</v>
      </c>
      <c r="K80" s="1" t="s">
        <v>19188</v>
      </c>
      <c r="L80" s="1" t="s">
        <v>19189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3" t="s">
        <v>19183</v>
      </c>
      <c r="B81" s="3">
        <v>15</v>
      </c>
      <c r="C81" s="3">
        <v>362713</v>
      </c>
      <c r="D81" s="3">
        <v>365628</v>
      </c>
      <c r="E81" s="3">
        <v>1</v>
      </c>
      <c r="F81" s="3" t="s">
        <v>19196</v>
      </c>
      <c r="G81" s="3" t="s">
        <v>19197</v>
      </c>
      <c r="H81" s="3" t="s">
        <v>831</v>
      </c>
      <c r="I81" s="3" t="s">
        <v>19198</v>
      </c>
      <c r="J81" s="3" t="s">
        <v>18986</v>
      </c>
      <c r="K81" s="3" t="s">
        <v>19188</v>
      </c>
      <c r="L81" s="3" t="s">
        <v>19189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 t="s">
        <v>19183</v>
      </c>
      <c r="B82" s="1">
        <v>15</v>
      </c>
      <c r="C82" s="1">
        <v>365889</v>
      </c>
      <c r="D82" s="1">
        <v>367604</v>
      </c>
      <c r="E82" s="1">
        <v>0</v>
      </c>
      <c r="F82" s="1" t="s">
        <v>19199</v>
      </c>
      <c r="G82" s="1" t="s">
        <v>19200</v>
      </c>
      <c r="H82" s="1" t="s">
        <v>831</v>
      </c>
      <c r="I82" s="1" t="s">
        <v>26</v>
      </c>
      <c r="J82" s="1" t="s">
        <v>18989</v>
      </c>
      <c r="K82" s="1" t="s">
        <v>19188</v>
      </c>
      <c r="L82" s="1" t="s">
        <v>19189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 t="s">
        <v>19183</v>
      </c>
      <c r="B83" s="1">
        <v>15</v>
      </c>
      <c r="C83" s="1">
        <v>367890</v>
      </c>
      <c r="D83" s="1">
        <v>368780</v>
      </c>
      <c r="E83" s="1">
        <v>0</v>
      </c>
      <c r="F83" s="1" t="s">
        <v>19201</v>
      </c>
      <c r="G83" s="1" t="s">
        <v>19202</v>
      </c>
      <c r="H83" s="1" t="s">
        <v>831</v>
      </c>
      <c r="I83" s="1" t="s">
        <v>19203</v>
      </c>
      <c r="J83" s="1" t="s">
        <v>19204</v>
      </c>
      <c r="K83" s="1" t="s">
        <v>19188</v>
      </c>
      <c r="L83" s="1" t="s">
        <v>19189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 t="s">
        <v>19183</v>
      </c>
      <c r="B84" s="1">
        <v>15</v>
      </c>
      <c r="C84" s="1">
        <v>368782</v>
      </c>
      <c r="D84" s="1">
        <v>369441</v>
      </c>
      <c r="E84" s="1">
        <v>0</v>
      </c>
      <c r="F84" s="1" t="s">
        <v>19205</v>
      </c>
      <c r="G84" s="1" t="s">
        <v>19206</v>
      </c>
      <c r="H84" s="1" t="s">
        <v>831</v>
      </c>
      <c r="I84" s="1" t="s">
        <v>19207</v>
      </c>
      <c r="J84" s="1" t="s">
        <v>19208</v>
      </c>
      <c r="K84" s="1" t="s">
        <v>19188</v>
      </c>
      <c r="L84" s="1" t="s">
        <v>19189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 t="s">
        <v>19209</v>
      </c>
      <c r="B85" s="1">
        <v>16</v>
      </c>
      <c r="C85" s="1">
        <v>193</v>
      </c>
      <c r="D85" s="1">
        <v>1377</v>
      </c>
      <c r="E85" s="1">
        <v>0</v>
      </c>
      <c r="F85" s="1" t="s">
        <v>19210</v>
      </c>
      <c r="G85" s="1" t="s">
        <v>19211</v>
      </c>
      <c r="H85" s="1" t="s">
        <v>5320</v>
      </c>
      <c r="I85" s="1" t="s">
        <v>26</v>
      </c>
      <c r="J85" s="1" t="s">
        <v>1663</v>
      </c>
      <c r="K85" s="1" t="s">
        <v>19212</v>
      </c>
      <c r="L85" s="1" t="s">
        <v>19213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 t="s">
        <v>19209</v>
      </c>
      <c r="B86" s="1">
        <v>16</v>
      </c>
      <c r="C86" s="1">
        <v>1370</v>
      </c>
      <c r="D86" s="1">
        <v>1792</v>
      </c>
      <c r="E86" s="1">
        <v>0</v>
      </c>
      <c r="F86" s="1" t="s">
        <v>19214</v>
      </c>
      <c r="G86" s="1" t="s">
        <v>19215</v>
      </c>
      <c r="H86" s="1" t="s">
        <v>5320</v>
      </c>
      <c r="I86" s="1" t="s">
        <v>26</v>
      </c>
      <c r="J86" s="1"/>
      <c r="K86" s="1" t="s">
        <v>19212</v>
      </c>
      <c r="L86" s="1" t="s">
        <v>19213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 t="s">
        <v>19209</v>
      </c>
      <c r="B87" s="1">
        <v>16</v>
      </c>
      <c r="C87" s="1">
        <v>1866</v>
      </c>
      <c r="D87" s="1">
        <v>3725</v>
      </c>
      <c r="E87" s="1">
        <v>0</v>
      </c>
      <c r="F87" s="1" t="s">
        <v>19216</v>
      </c>
      <c r="G87" s="1" t="s">
        <v>19217</v>
      </c>
      <c r="H87" s="1" t="s">
        <v>5320</v>
      </c>
      <c r="I87" s="1" t="s">
        <v>11970</v>
      </c>
      <c r="J87" s="1" t="s">
        <v>18989</v>
      </c>
      <c r="K87" s="1" t="s">
        <v>19212</v>
      </c>
      <c r="L87" s="1" t="s">
        <v>19213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3" t="s">
        <v>19209</v>
      </c>
      <c r="B88" s="3">
        <v>16</v>
      </c>
      <c r="C88" s="3">
        <v>3731</v>
      </c>
      <c r="D88" s="3">
        <v>6562</v>
      </c>
      <c r="E88" s="3">
        <v>1</v>
      </c>
      <c r="F88" s="3" t="s">
        <v>19218</v>
      </c>
      <c r="G88" s="3" t="s">
        <v>19219</v>
      </c>
      <c r="H88" s="3" t="s">
        <v>5320</v>
      </c>
      <c r="I88" s="3" t="s">
        <v>18985</v>
      </c>
      <c r="J88" s="3" t="s">
        <v>18986</v>
      </c>
      <c r="K88" s="3" t="s">
        <v>19212</v>
      </c>
      <c r="L88" s="3" t="s">
        <v>19213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 t="s">
        <v>19209</v>
      </c>
      <c r="B89" s="1">
        <v>16</v>
      </c>
      <c r="C89" s="1">
        <v>6579</v>
      </c>
      <c r="D89" s="1">
        <v>8936</v>
      </c>
      <c r="E89" s="1">
        <v>0</v>
      </c>
      <c r="F89" s="1" t="s">
        <v>19220</v>
      </c>
      <c r="G89" s="1" t="s">
        <v>19221</v>
      </c>
      <c r="H89" s="1" t="s">
        <v>5320</v>
      </c>
      <c r="I89" s="1" t="s">
        <v>5271</v>
      </c>
      <c r="J89" s="1" t="s">
        <v>19222</v>
      </c>
      <c r="K89" s="1" t="s">
        <v>19212</v>
      </c>
      <c r="L89" s="1" t="s">
        <v>19213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 t="s">
        <v>19209</v>
      </c>
      <c r="B90" s="1">
        <v>16</v>
      </c>
      <c r="C90" s="1">
        <v>9034</v>
      </c>
      <c r="D90" s="1">
        <v>9294</v>
      </c>
      <c r="E90" s="1">
        <v>0</v>
      </c>
      <c r="F90" s="1" t="s">
        <v>19223</v>
      </c>
      <c r="G90" s="1" t="s">
        <v>19224</v>
      </c>
      <c r="H90" s="1" t="s">
        <v>5320</v>
      </c>
      <c r="I90" s="1" t="s">
        <v>1053</v>
      </c>
      <c r="J90" s="1" t="s">
        <v>19225</v>
      </c>
      <c r="K90" s="1" t="s">
        <v>19212</v>
      </c>
      <c r="L90" s="1" t="s">
        <v>19213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 t="s">
        <v>19209</v>
      </c>
      <c r="B91" s="1">
        <v>16</v>
      </c>
      <c r="C91" s="1">
        <v>9272</v>
      </c>
      <c r="D91" s="1">
        <v>10468</v>
      </c>
      <c r="E91" s="1">
        <v>0</v>
      </c>
      <c r="F91" s="1" t="s">
        <v>19226</v>
      </c>
      <c r="G91" s="1" t="s">
        <v>19227</v>
      </c>
      <c r="H91" s="1" t="s">
        <v>5320</v>
      </c>
      <c r="I91" s="1" t="s">
        <v>1053</v>
      </c>
      <c r="J91" s="1" t="s">
        <v>19228</v>
      </c>
      <c r="K91" s="1" t="s">
        <v>19212</v>
      </c>
      <c r="L91" s="1" t="s">
        <v>19213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 t="s">
        <v>19229</v>
      </c>
      <c r="B92" s="1">
        <v>17</v>
      </c>
      <c r="C92" s="1">
        <v>2753</v>
      </c>
      <c r="D92" s="1">
        <v>4237</v>
      </c>
      <c r="E92" s="1">
        <v>0</v>
      </c>
      <c r="F92" s="1" t="s">
        <v>19230</v>
      </c>
      <c r="G92" s="1" t="s">
        <v>19231</v>
      </c>
      <c r="H92" s="1" t="s">
        <v>5320</v>
      </c>
      <c r="I92" s="1" t="s">
        <v>26</v>
      </c>
      <c r="J92" s="1" t="s">
        <v>19232</v>
      </c>
      <c r="K92" s="1" t="s">
        <v>19212</v>
      </c>
      <c r="L92" s="1" t="s">
        <v>19213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 t="s">
        <v>19229</v>
      </c>
      <c r="B93" s="1">
        <v>17</v>
      </c>
      <c r="C93" s="1">
        <v>4047</v>
      </c>
      <c r="D93" s="1">
        <v>5834</v>
      </c>
      <c r="E93" s="1">
        <v>0</v>
      </c>
      <c r="F93" s="1" t="s">
        <v>19233</v>
      </c>
      <c r="G93" s="1" t="s">
        <v>19234</v>
      </c>
      <c r="H93" s="1" t="s">
        <v>5320</v>
      </c>
      <c r="I93" s="1" t="s">
        <v>19235</v>
      </c>
      <c r="J93" s="1" t="s">
        <v>19236</v>
      </c>
      <c r="K93" s="1" t="s">
        <v>19212</v>
      </c>
      <c r="L93" s="1" t="s">
        <v>19213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 t="s">
        <v>19229</v>
      </c>
      <c r="B94" s="1">
        <v>17</v>
      </c>
      <c r="C94" s="1">
        <v>5896</v>
      </c>
      <c r="D94" s="1">
        <v>6516</v>
      </c>
      <c r="E94" s="1">
        <v>0</v>
      </c>
      <c r="F94" s="1" t="s">
        <v>19237</v>
      </c>
      <c r="G94" s="1" t="s">
        <v>19238</v>
      </c>
      <c r="H94" s="1" t="s">
        <v>5320</v>
      </c>
      <c r="I94" s="1" t="s">
        <v>26</v>
      </c>
      <c r="J94" s="1"/>
      <c r="K94" s="1" t="s">
        <v>19212</v>
      </c>
      <c r="L94" s="1" t="s">
        <v>19213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3" t="s">
        <v>19229</v>
      </c>
      <c r="B95" s="3">
        <v>17</v>
      </c>
      <c r="C95" s="3">
        <v>6547</v>
      </c>
      <c r="D95" s="3">
        <v>9444</v>
      </c>
      <c r="E95" s="3">
        <v>1</v>
      </c>
      <c r="F95" s="3" t="s">
        <v>19239</v>
      </c>
      <c r="G95" s="3" t="s">
        <v>19240</v>
      </c>
      <c r="H95" s="3" t="s">
        <v>5320</v>
      </c>
      <c r="I95" s="3" t="s">
        <v>18985</v>
      </c>
      <c r="J95" s="3" t="s">
        <v>18986</v>
      </c>
      <c r="K95" s="3" t="s">
        <v>19212</v>
      </c>
      <c r="L95" s="3" t="s">
        <v>19213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 t="s">
        <v>19229</v>
      </c>
      <c r="B96" s="1">
        <v>17</v>
      </c>
      <c r="C96" s="1">
        <v>9454</v>
      </c>
      <c r="D96" s="1">
        <v>11325</v>
      </c>
      <c r="E96" s="1">
        <v>0</v>
      </c>
      <c r="F96" s="1" t="s">
        <v>19241</v>
      </c>
      <c r="G96" s="1" t="s">
        <v>19242</v>
      </c>
      <c r="H96" s="1" t="s">
        <v>5320</v>
      </c>
      <c r="I96" s="1" t="s">
        <v>11970</v>
      </c>
      <c r="J96" s="1" t="s">
        <v>19243</v>
      </c>
      <c r="K96" s="1" t="s">
        <v>19212</v>
      </c>
      <c r="L96" s="1" t="s">
        <v>19213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 t="s">
        <v>19229</v>
      </c>
      <c r="B97" s="1">
        <v>17</v>
      </c>
      <c r="C97" s="1">
        <v>11430</v>
      </c>
      <c r="D97" s="1">
        <v>12419</v>
      </c>
      <c r="E97" s="1">
        <v>0</v>
      </c>
      <c r="F97" s="1" t="s">
        <v>19244</v>
      </c>
      <c r="G97" s="1" t="s">
        <v>19245</v>
      </c>
      <c r="H97" s="1" t="s">
        <v>5320</v>
      </c>
      <c r="I97" s="1" t="s">
        <v>19246</v>
      </c>
      <c r="J97" s="1" t="s">
        <v>19247</v>
      </c>
      <c r="K97" s="1" t="s">
        <v>19212</v>
      </c>
      <c r="L97" s="1" t="s">
        <v>19213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 t="s">
        <v>19229</v>
      </c>
      <c r="B98" s="1">
        <v>17</v>
      </c>
      <c r="C98" s="1">
        <v>12593</v>
      </c>
      <c r="D98" s="1">
        <v>13252</v>
      </c>
      <c r="E98" s="1">
        <v>0</v>
      </c>
      <c r="F98" s="1" t="s">
        <v>19248</v>
      </c>
      <c r="G98" s="1" t="s">
        <v>19249</v>
      </c>
      <c r="H98" s="1" t="s">
        <v>5320</v>
      </c>
      <c r="I98" s="1" t="s">
        <v>2166</v>
      </c>
      <c r="J98" s="1" t="s">
        <v>19250</v>
      </c>
      <c r="K98" s="1" t="s">
        <v>19212</v>
      </c>
      <c r="L98" s="1" t="s">
        <v>19213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 t="s">
        <v>19251</v>
      </c>
      <c r="B99" s="1">
        <v>18</v>
      </c>
      <c r="C99" s="1">
        <v>1447</v>
      </c>
      <c r="D99" s="1">
        <v>2148</v>
      </c>
      <c r="E99" s="1">
        <v>0</v>
      </c>
      <c r="F99" s="1" t="s">
        <v>19252</v>
      </c>
      <c r="G99" s="1" t="s">
        <v>19253</v>
      </c>
      <c r="H99" s="1" t="s">
        <v>5320</v>
      </c>
      <c r="I99" s="1" t="s">
        <v>19254</v>
      </c>
      <c r="J99" s="1" t="s">
        <v>19255</v>
      </c>
      <c r="K99" s="1" t="s">
        <v>11510</v>
      </c>
      <c r="L99" s="1" t="s">
        <v>11511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 t="s">
        <v>19251</v>
      </c>
      <c r="B100" s="1">
        <v>18</v>
      </c>
      <c r="C100" s="1">
        <v>2264</v>
      </c>
      <c r="D100" s="1">
        <v>2848</v>
      </c>
      <c r="E100" s="1">
        <v>0</v>
      </c>
      <c r="F100" s="1" t="s">
        <v>19256</v>
      </c>
      <c r="G100" s="1" t="s">
        <v>19257</v>
      </c>
      <c r="H100" s="1" t="s">
        <v>5320</v>
      </c>
      <c r="I100" s="1" t="s">
        <v>7879</v>
      </c>
      <c r="J100" s="1" t="s">
        <v>19258</v>
      </c>
      <c r="K100" s="1" t="s">
        <v>11510</v>
      </c>
      <c r="L100" s="1" t="s">
        <v>11511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 t="s">
        <v>19251</v>
      </c>
      <c r="B101" s="1">
        <v>18</v>
      </c>
      <c r="C101" s="1">
        <v>2924</v>
      </c>
      <c r="D101" s="1">
        <v>3145</v>
      </c>
      <c r="E101" s="1">
        <v>0</v>
      </c>
      <c r="F101" s="1" t="s">
        <v>19259</v>
      </c>
      <c r="G101" s="1" t="s">
        <v>19260</v>
      </c>
      <c r="H101" s="1" t="s">
        <v>5320</v>
      </c>
      <c r="I101" s="1" t="s">
        <v>26</v>
      </c>
      <c r="J101" s="1" t="s">
        <v>19261</v>
      </c>
      <c r="K101" s="1" t="s">
        <v>11510</v>
      </c>
      <c r="L101" s="1" t="s">
        <v>11511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3" t="s">
        <v>19251</v>
      </c>
      <c r="B102" s="3">
        <v>18</v>
      </c>
      <c r="C102" s="3">
        <v>3161</v>
      </c>
      <c r="D102" s="3">
        <v>6148</v>
      </c>
      <c r="E102" s="3">
        <v>1</v>
      </c>
      <c r="F102" s="3" t="s">
        <v>19262</v>
      </c>
      <c r="G102" s="3" t="s">
        <v>19263</v>
      </c>
      <c r="H102" s="3" t="s">
        <v>5320</v>
      </c>
      <c r="I102" s="3" t="s">
        <v>19068</v>
      </c>
      <c r="J102" s="3" t="s">
        <v>18986</v>
      </c>
      <c r="K102" s="3" t="s">
        <v>11510</v>
      </c>
      <c r="L102" s="3" t="s">
        <v>11511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 t="s">
        <v>19251</v>
      </c>
      <c r="B103" s="1">
        <v>18</v>
      </c>
      <c r="C103" s="1">
        <v>6161</v>
      </c>
      <c r="D103" s="1">
        <v>8044</v>
      </c>
      <c r="E103" s="1">
        <v>0</v>
      </c>
      <c r="F103" s="1" t="s">
        <v>19264</v>
      </c>
      <c r="G103" s="1" t="s">
        <v>19265</v>
      </c>
      <c r="H103" s="1" t="s">
        <v>5320</v>
      </c>
      <c r="I103" s="1" t="s">
        <v>11970</v>
      </c>
      <c r="J103" s="1" t="s">
        <v>1573</v>
      </c>
      <c r="K103" s="1" t="s">
        <v>11510</v>
      </c>
      <c r="L103" s="1" t="s">
        <v>11511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 t="s">
        <v>19251</v>
      </c>
      <c r="B104" s="1">
        <v>18</v>
      </c>
      <c r="C104" s="1">
        <v>8057</v>
      </c>
      <c r="D104" s="1">
        <v>8815</v>
      </c>
      <c r="E104" s="1">
        <v>0</v>
      </c>
      <c r="F104" s="1" t="s">
        <v>19266</v>
      </c>
      <c r="G104" s="1" t="s">
        <v>19267</v>
      </c>
      <c r="H104" s="1" t="s">
        <v>5320</v>
      </c>
      <c r="I104" s="1" t="s">
        <v>19268</v>
      </c>
      <c r="J104" s="1" t="s">
        <v>19269</v>
      </c>
      <c r="K104" s="1" t="s">
        <v>11510</v>
      </c>
      <c r="L104" s="1" t="s">
        <v>11511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 t="s">
        <v>19251</v>
      </c>
      <c r="B105" s="1">
        <v>18</v>
      </c>
      <c r="C105" s="1">
        <v>8831</v>
      </c>
      <c r="D105" s="1">
        <v>12079</v>
      </c>
      <c r="E105" s="1">
        <v>0</v>
      </c>
      <c r="F105" s="1" t="s">
        <v>19270</v>
      </c>
      <c r="G105" s="1" t="s">
        <v>19271</v>
      </c>
      <c r="H105" s="1" t="s">
        <v>5320</v>
      </c>
      <c r="I105" s="1" t="s">
        <v>11242</v>
      </c>
      <c r="J105" s="1" t="s">
        <v>19272</v>
      </c>
      <c r="K105" s="1" t="s">
        <v>11510</v>
      </c>
      <c r="L105" s="1" t="s">
        <v>11511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 t="s">
        <v>19273</v>
      </c>
      <c r="B106" s="1">
        <v>19</v>
      </c>
      <c r="C106" s="1">
        <v>147652</v>
      </c>
      <c r="D106" s="1">
        <v>147975</v>
      </c>
      <c r="E106" s="1">
        <v>0</v>
      </c>
      <c r="F106" s="1" t="s">
        <v>19274</v>
      </c>
      <c r="G106" s="1" t="s">
        <v>19275</v>
      </c>
      <c r="H106" s="1" t="s">
        <v>8595</v>
      </c>
      <c r="I106" s="1" t="s">
        <v>26</v>
      </c>
      <c r="J106" s="1" t="s">
        <v>1224</v>
      </c>
      <c r="K106" s="1" t="s">
        <v>19276</v>
      </c>
      <c r="L106" s="1" t="s">
        <v>19277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 t="s">
        <v>19273</v>
      </c>
      <c r="B107" s="1">
        <v>19</v>
      </c>
      <c r="C107" s="1">
        <v>148089</v>
      </c>
      <c r="D107" s="1">
        <v>149129</v>
      </c>
      <c r="E107" s="1">
        <v>0</v>
      </c>
      <c r="F107" s="1" t="s">
        <v>19278</v>
      </c>
      <c r="G107" s="1" t="s">
        <v>19279</v>
      </c>
      <c r="H107" s="1" t="s">
        <v>8595</v>
      </c>
      <c r="I107" s="1" t="s">
        <v>26</v>
      </c>
      <c r="J107" s="1"/>
      <c r="K107" s="1" t="s">
        <v>19276</v>
      </c>
      <c r="L107" s="1" t="s">
        <v>19277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 t="s">
        <v>19273</v>
      </c>
      <c r="B108" s="1">
        <v>19</v>
      </c>
      <c r="C108" s="1">
        <v>149300</v>
      </c>
      <c r="D108" s="1">
        <v>150871</v>
      </c>
      <c r="E108" s="1">
        <v>0</v>
      </c>
      <c r="F108" s="1" t="s">
        <v>19280</v>
      </c>
      <c r="G108" s="1" t="s">
        <v>19281</v>
      </c>
      <c r="H108" s="1" t="s">
        <v>8595</v>
      </c>
      <c r="I108" s="1" t="s">
        <v>26</v>
      </c>
      <c r="J108" s="1"/>
      <c r="K108" s="1" t="s">
        <v>19276</v>
      </c>
      <c r="L108" s="1" t="s">
        <v>19277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3" t="s">
        <v>19273</v>
      </c>
      <c r="B109" s="3">
        <v>19</v>
      </c>
      <c r="C109" s="3">
        <v>151208</v>
      </c>
      <c r="D109" s="3">
        <v>154210</v>
      </c>
      <c r="E109" s="3">
        <v>1</v>
      </c>
      <c r="F109" s="3" t="s">
        <v>19282</v>
      </c>
      <c r="G109" s="3" t="s">
        <v>19283</v>
      </c>
      <c r="H109" s="3" t="s">
        <v>8595</v>
      </c>
      <c r="I109" s="3" t="s">
        <v>26</v>
      </c>
      <c r="J109" s="3" t="s">
        <v>18986</v>
      </c>
      <c r="K109" s="3" t="s">
        <v>19276</v>
      </c>
      <c r="L109" s="3" t="s">
        <v>19277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 t="s">
        <v>19273</v>
      </c>
      <c r="B110" s="1">
        <v>19</v>
      </c>
      <c r="C110" s="1">
        <v>154207</v>
      </c>
      <c r="D110" s="1">
        <v>156123</v>
      </c>
      <c r="E110" s="1">
        <v>0</v>
      </c>
      <c r="F110" s="1" t="s">
        <v>19284</v>
      </c>
      <c r="G110" s="1" t="s">
        <v>19285</v>
      </c>
      <c r="H110" s="1" t="s">
        <v>8595</v>
      </c>
      <c r="I110" s="1" t="s">
        <v>26</v>
      </c>
      <c r="J110" s="1" t="s">
        <v>19243</v>
      </c>
      <c r="K110" s="1" t="s">
        <v>19276</v>
      </c>
      <c r="L110" s="1" t="s">
        <v>19277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 t="s">
        <v>19273</v>
      </c>
      <c r="B111" s="1">
        <v>19</v>
      </c>
      <c r="C111" s="1">
        <v>157467</v>
      </c>
      <c r="D111" s="1">
        <v>157775</v>
      </c>
      <c r="E111" s="1">
        <v>0</v>
      </c>
      <c r="F111" s="1" t="s">
        <v>19286</v>
      </c>
      <c r="G111" s="1" t="s">
        <v>19287</v>
      </c>
      <c r="H111" s="1" t="s">
        <v>8595</v>
      </c>
      <c r="I111" s="1" t="s">
        <v>26</v>
      </c>
      <c r="J111" s="1"/>
      <c r="K111" s="1" t="s">
        <v>19276</v>
      </c>
      <c r="L111" s="1" t="s">
        <v>19277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 t="s">
        <v>19273</v>
      </c>
      <c r="B112" s="1">
        <v>19</v>
      </c>
      <c r="C112" s="1">
        <v>158252</v>
      </c>
      <c r="D112" s="1">
        <v>159070</v>
      </c>
      <c r="E112" s="1">
        <v>0</v>
      </c>
      <c r="F112" s="1" t="s">
        <v>19288</v>
      </c>
      <c r="G112" s="1" t="s">
        <v>19289</v>
      </c>
      <c r="H112" s="1" t="s">
        <v>8595</v>
      </c>
      <c r="I112" s="1" t="s">
        <v>26</v>
      </c>
      <c r="J112" s="1" t="s">
        <v>19290</v>
      </c>
      <c r="K112" s="1" t="s">
        <v>19276</v>
      </c>
      <c r="L112" s="1" t="s">
        <v>19277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 t="s">
        <v>19291</v>
      </c>
      <c r="B113" s="1">
        <v>20</v>
      </c>
      <c r="C113" s="1">
        <v>5540</v>
      </c>
      <c r="D113" s="1">
        <v>5821</v>
      </c>
      <c r="E113" s="1">
        <v>0</v>
      </c>
      <c r="F113" s="1" t="s">
        <v>19292</v>
      </c>
      <c r="G113" s="1" t="s">
        <v>19293</v>
      </c>
      <c r="H113" s="1" t="s">
        <v>8595</v>
      </c>
      <c r="I113" s="1" t="s">
        <v>19294</v>
      </c>
      <c r="J113" s="1" t="s">
        <v>19295</v>
      </c>
      <c r="K113" s="1" t="s">
        <v>19296</v>
      </c>
      <c r="L113" s="1" t="s">
        <v>19297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 t="s">
        <v>19291</v>
      </c>
      <c r="B114" s="1">
        <v>20</v>
      </c>
      <c r="C114" s="1">
        <v>5996</v>
      </c>
      <c r="D114" s="1">
        <v>6940</v>
      </c>
      <c r="E114" s="1">
        <v>0</v>
      </c>
      <c r="F114" s="1" t="s">
        <v>19298</v>
      </c>
      <c r="G114" s="1" t="s">
        <v>19299</v>
      </c>
      <c r="H114" s="1" t="s">
        <v>8595</v>
      </c>
      <c r="I114" s="1" t="s">
        <v>19300</v>
      </c>
      <c r="J114" s="1" t="s">
        <v>19301</v>
      </c>
      <c r="K114" s="1" t="s">
        <v>19296</v>
      </c>
      <c r="L114" s="1" t="s">
        <v>19297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 t="s">
        <v>19291</v>
      </c>
      <c r="B115" s="1">
        <v>20</v>
      </c>
      <c r="C115" s="1">
        <v>8115</v>
      </c>
      <c r="D115" s="1">
        <v>9998</v>
      </c>
      <c r="E115" s="1">
        <v>0</v>
      </c>
      <c r="F115" s="1" t="s">
        <v>19302</v>
      </c>
      <c r="G115" s="1" t="s">
        <v>19303</v>
      </c>
      <c r="H115" s="1" t="s">
        <v>8595</v>
      </c>
      <c r="I115" s="1" t="s">
        <v>19304</v>
      </c>
      <c r="J115" s="1" t="s">
        <v>18989</v>
      </c>
      <c r="K115" s="1" t="s">
        <v>19296</v>
      </c>
      <c r="L115" s="1" t="s">
        <v>19297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3" t="s">
        <v>19291</v>
      </c>
      <c r="B116" s="3">
        <v>20</v>
      </c>
      <c r="C116" s="3">
        <v>10014</v>
      </c>
      <c r="D116" s="3">
        <v>12977</v>
      </c>
      <c r="E116" s="3">
        <v>1</v>
      </c>
      <c r="F116" s="3" t="s">
        <v>19305</v>
      </c>
      <c r="G116" s="3" t="s">
        <v>19306</v>
      </c>
      <c r="H116" s="3" t="s">
        <v>8595</v>
      </c>
      <c r="I116" s="3" t="s">
        <v>19307</v>
      </c>
      <c r="J116" s="3" t="s">
        <v>18986</v>
      </c>
      <c r="K116" s="3" t="s">
        <v>19296</v>
      </c>
      <c r="L116" s="3" t="s">
        <v>19297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 t="s">
        <v>19291</v>
      </c>
      <c r="B117" s="1">
        <v>20</v>
      </c>
      <c r="C117" s="1">
        <v>13000</v>
      </c>
      <c r="D117" s="1">
        <v>13740</v>
      </c>
      <c r="E117" s="1">
        <v>0</v>
      </c>
      <c r="F117" s="1" t="s">
        <v>19308</v>
      </c>
      <c r="G117" s="1" t="s">
        <v>19309</v>
      </c>
      <c r="H117" s="1" t="s">
        <v>8595</v>
      </c>
      <c r="I117" s="1" t="s">
        <v>19310</v>
      </c>
      <c r="J117" s="1" t="s">
        <v>19311</v>
      </c>
      <c r="K117" s="1" t="s">
        <v>19296</v>
      </c>
      <c r="L117" s="1" t="s">
        <v>19297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 t="s">
        <v>19291</v>
      </c>
      <c r="B118" s="1">
        <v>20</v>
      </c>
      <c r="C118" s="1">
        <v>13797</v>
      </c>
      <c r="D118" s="1">
        <v>14843</v>
      </c>
      <c r="E118" s="1">
        <v>0</v>
      </c>
      <c r="F118" s="1" t="s">
        <v>19312</v>
      </c>
      <c r="G118" s="1" t="s">
        <v>19313</v>
      </c>
      <c r="H118" s="1" t="s">
        <v>8595</v>
      </c>
      <c r="I118" s="1" t="s">
        <v>26</v>
      </c>
      <c r="J118" s="1"/>
      <c r="K118" s="1" t="s">
        <v>19296</v>
      </c>
      <c r="L118" s="1" t="s">
        <v>19297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 t="s">
        <v>19314</v>
      </c>
      <c r="B119" s="1">
        <v>21</v>
      </c>
      <c r="C119" s="1">
        <v>16196</v>
      </c>
      <c r="D119" s="1">
        <v>16456</v>
      </c>
      <c r="E119" s="1">
        <v>0</v>
      </c>
      <c r="F119" s="1" t="s">
        <v>19315</v>
      </c>
      <c r="G119" s="1" t="s">
        <v>19316</v>
      </c>
      <c r="H119" s="1" t="s">
        <v>1267</v>
      </c>
      <c r="I119" s="1" t="s">
        <v>26</v>
      </c>
      <c r="J119" s="1"/>
      <c r="K119" s="1" t="s">
        <v>19317</v>
      </c>
      <c r="L119" s="1" t="s">
        <v>15880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 t="s">
        <v>19314</v>
      </c>
      <c r="B120" s="1">
        <v>21</v>
      </c>
      <c r="C120" s="1">
        <v>16758</v>
      </c>
      <c r="D120" s="1">
        <v>17402</v>
      </c>
      <c r="E120" s="1">
        <v>0</v>
      </c>
      <c r="F120" s="1" t="s">
        <v>19318</v>
      </c>
      <c r="G120" s="1" t="s">
        <v>19319</v>
      </c>
      <c r="H120" s="1" t="s">
        <v>1267</v>
      </c>
      <c r="I120" s="1" t="s">
        <v>26</v>
      </c>
      <c r="J120" s="1"/>
      <c r="K120" s="1" t="s">
        <v>19317</v>
      </c>
      <c r="L120" s="1" t="s">
        <v>15880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 t="s">
        <v>19314</v>
      </c>
      <c r="B121" s="1">
        <v>21</v>
      </c>
      <c r="C121" s="1">
        <v>17458</v>
      </c>
      <c r="D121" s="1">
        <v>19500</v>
      </c>
      <c r="E121" s="1">
        <v>0</v>
      </c>
      <c r="F121" s="1" t="s">
        <v>19320</v>
      </c>
      <c r="G121" s="1" t="s">
        <v>19321</v>
      </c>
      <c r="H121" s="1" t="s">
        <v>1267</v>
      </c>
      <c r="I121" s="1" t="s">
        <v>19322</v>
      </c>
      <c r="J121" s="1" t="s">
        <v>18989</v>
      </c>
      <c r="K121" s="1" t="s">
        <v>19317</v>
      </c>
      <c r="L121" s="1" t="s">
        <v>15880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3" t="s">
        <v>19314</v>
      </c>
      <c r="B122" s="3">
        <v>21</v>
      </c>
      <c r="C122" s="3">
        <v>19502</v>
      </c>
      <c r="D122" s="3">
        <v>22516</v>
      </c>
      <c r="E122" s="3">
        <v>1</v>
      </c>
      <c r="F122" s="3" t="s">
        <v>19323</v>
      </c>
      <c r="G122" s="3" t="s">
        <v>19324</v>
      </c>
      <c r="H122" s="3" t="s">
        <v>1267</v>
      </c>
      <c r="I122" s="3" t="s">
        <v>19325</v>
      </c>
      <c r="J122" s="3" t="s">
        <v>18986</v>
      </c>
      <c r="K122" s="3" t="s">
        <v>19317</v>
      </c>
      <c r="L122" s="3" t="s">
        <v>15880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 t="s">
        <v>19314</v>
      </c>
      <c r="B123" s="1">
        <v>21</v>
      </c>
      <c r="C123" s="1">
        <v>22812</v>
      </c>
      <c r="D123" s="1">
        <v>23936</v>
      </c>
      <c r="E123" s="1">
        <v>0</v>
      </c>
      <c r="F123" s="1" t="s">
        <v>19326</v>
      </c>
      <c r="G123" s="1" t="s">
        <v>19327</v>
      </c>
      <c r="H123" s="1" t="s">
        <v>1267</v>
      </c>
      <c r="I123" s="1" t="s">
        <v>26</v>
      </c>
      <c r="J123" s="1" t="s">
        <v>19328</v>
      </c>
      <c r="K123" s="1" t="s">
        <v>19317</v>
      </c>
      <c r="L123" s="1" t="s">
        <v>15880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 t="s">
        <v>19314</v>
      </c>
      <c r="B124" s="1">
        <v>21</v>
      </c>
      <c r="C124" s="1">
        <v>24314</v>
      </c>
      <c r="D124" s="1">
        <v>24694</v>
      </c>
      <c r="E124" s="1">
        <v>0</v>
      </c>
      <c r="F124" s="1" t="s">
        <v>19329</v>
      </c>
      <c r="G124" s="1" t="s">
        <v>19330</v>
      </c>
      <c r="H124" s="1" t="s">
        <v>1267</v>
      </c>
      <c r="I124" s="1" t="s">
        <v>26</v>
      </c>
      <c r="J124" s="1" t="s">
        <v>68</v>
      </c>
      <c r="K124" s="1" t="s">
        <v>19317</v>
      </c>
      <c r="L124" s="1" t="s">
        <v>15880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 t="s">
        <v>19314</v>
      </c>
      <c r="B125" s="1">
        <v>21</v>
      </c>
      <c r="C125" s="1">
        <v>24722</v>
      </c>
      <c r="D125" s="1">
        <v>25000</v>
      </c>
      <c r="E125" s="1">
        <v>0</v>
      </c>
      <c r="F125" s="1" t="s">
        <v>19331</v>
      </c>
      <c r="G125" s="1" t="s">
        <v>19332</v>
      </c>
      <c r="H125" s="1" t="s">
        <v>1267</v>
      </c>
      <c r="I125" s="1" t="s">
        <v>26</v>
      </c>
      <c r="J125" s="1" t="s">
        <v>19333</v>
      </c>
      <c r="K125" s="1" t="s">
        <v>19317</v>
      </c>
      <c r="L125" s="1" t="s">
        <v>15880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 t="s">
        <v>19334</v>
      </c>
      <c r="B126" s="1">
        <v>22</v>
      </c>
      <c r="C126" s="1">
        <v>25815</v>
      </c>
      <c r="D126" s="1">
        <v>26078</v>
      </c>
      <c r="E126" s="1">
        <v>0</v>
      </c>
      <c r="F126" s="1" t="s">
        <v>19335</v>
      </c>
      <c r="G126" s="1" t="s">
        <v>19336</v>
      </c>
      <c r="H126" s="1" t="s">
        <v>14154</v>
      </c>
      <c r="I126" s="1" t="s">
        <v>26</v>
      </c>
      <c r="J126" s="1"/>
      <c r="K126" s="1" t="s">
        <v>19337</v>
      </c>
      <c r="L126" s="1" t="s">
        <v>19338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 t="s">
        <v>19334</v>
      </c>
      <c r="B127" s="1">
        <v>22</v>
      </c>
      <c r="C127" s="1">
        <v>26146</v>
      </c>
      <c r="D127" s="1">
        <v>27591</v>
      </c>
      <c r="E127" s="1">
        <v>0</v>
      </c>
      <c r="F127" s="1" t="s">
        <v>19339</v>
      </c>
      <c r="G127" s="1" t="s">
        <v>19340</v>
      </c>
      <c r="H127" s="1" t="s">
        <v>14154</v>
      </c>
      <c r="I127" s="1" t="s">
        <v>2927</v>
      </c>
      <c r="J127" s="1" t="s">
        <v>2928</v>
      </c>
      <c r="K127" s="1" t="s">
        <v>19337</v>
      </c>
      <c r="L127" s="1" t="s">
        <v>19338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1" t="s">
        <v>19334</v>
      </c>
      <c r="B128" s="1">
        <v>22</v>
      </c>
      <c r="C128" s="1">
        <v>27715</v>
      </c>
      <c r="D128" s="1">
        <v>28647</v>
      </c>
      <c r="E128" s="1">
        <v>0</v>
      </c>
      <c r="F128" s="1" t="s">
        <v>19341</v>
      </c>
      <c r="G128" s="1" t="s">
        <v>19342</v>
      </c>
      <c r="H128" s="1" t="s">
        <v>14154</v>
      </c>
      <c r="I128" s="1" t="s">
        <v>19343</v>
      </c>
      <c r="J128" s="1" t="s">
        <v>14838</v>
      </c>
      <c r="K128" s="1" t="s">
        <v>19337</v>
      </c>
      <c r="L128" s="1" t="s">
        <v>19338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3" t="s">
        <v>19334</v>
      </c>
      <c r="B129" s="3">
        <v>22</v>
      </c>
      <c r="C129" s="3">
        <v>28659</v>
      </c>
      <c r="D129" s="3">
        <v>29913</v>
      </c>
      <c r="E129" s="3">
        <v>1</v>
      </c>
      <c r="F129" s="3" t="s">
        <v>19344</v>
      </c>
      <c r="G129" s="3" t="s">
        <v>19345</v>
      </c>
      <c r="H129" s="3" t="s">
        <v>14154</v>
      </c>
      <c r="I129" s="3" t="s">
        <v>26</v>
      </c>
      <c r="J129" s="3" t="s">
        <v>18962</v>
      </c>
      <c r="K129" s="3" t="s">
        <v>19337</v>
      </c>
      <c r="L129" s="3" t="s">
        <v>19338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 t="s">
        <v>19346</v>
      </c>
      <c r="B130" s="1">
        <v>23</v>
      </c>
      <c r="C130" s="1">
        <v>20971</v>
      </c>
      <c r="D130" s="1">
        <v>22092</v>
      </c>
      <c r="E130" s="1">
        <v>0</v>
      </c>
      <c r="F130" s="1" t="s">
        <v>19347</v>
      </c>
      <c r="G130" s="1" t="s">
        <v>19348</v>
      </c>
      <c r="H130" s="1" t="s">
        <v>1293</v>
      </c>
      <c r="I130" s="1" t="s">
        <v>19349</v>
      </c>
      <c r="J130" s="1" t="s">
        <v>14838</v>
      </c>
      <c r="K130" s="1" t="s">
        <v>19350</v>
      </c>
      <c r="L130" s="1" t="s">
        <v>5209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 t="s">
        <v>19346</v>
      </c>
      <c r="B131" s="1">
        <v>23</v>
      </c>
      <c r="C131" s="1">
        <v>22095</v>
      </c>
      <c r="D131" s="1">
        <v>22421</v>
      </c>
      <c r="E131" s="1">
        <v>0</v>
      </c>
      <c r="F131" s="1" t="s">
        <v>19351</v>
      </c>
      <c r="G131" s="1" t="s">
        <v>19352</v>
      </c>
      <c r="H131" s="1" t="s">
        <v>1293</v>
      </c>
      <c r="I131" s="1" t="s">
        <v>12143</v>
      </c>
      <c r="J131" s="1" t="s">
        <v>1224</v>
      </c>
      <c r="K131" s="1" t="s">
        <v>19350</v>
      </c>
      <c r="L131" s="1" t="s">
        <v>5209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 t="s">
        <v>19346</v>
      </c>
      <c r="B132" s="1">
        <v>23</v>
      </c>
      <c r="C132" s="1">
        <v>22507</v>
      </c>
      <c r="D132" s="1">
        <v>24384</v>
      </c>
      <c r="E132" s="1">
        <v>0</v>
      </c>
      <c r="F132" s="1" t="s">
        <v>19353</v>
      </c>
      <c r="G132" s="1" t="s">
        <v>19354</v>
      </c>
      <c r="H132" s="1" t="s">
        <v>1293</v>
      </c>
      <c r="I132" s="1" t="s">
        <v>19127</v>
      </c>
      <c r="J132" s="1" t="s">
        <v>18989</v>
      </c>
      <c r="K132" s="1" t="s">
        <v>19350</v>
      </c>
      <c r="L132" s="1" t="s">
        <v>5209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3" t="s">
        <v>19346</v>
      </c>
      <c r="B133" s="3">
        <v>23</v>
      </c>
      <c r="C133" s="3">
        <v>24387</v>
      </c>
      <c r="D133" s="3">
        <v>27290</v>
      </c>
      <c r="E133" s="3">
        <v>1</v>
      </c>
      <c r="F133" s="3" t="s">
        <v>19355</v>
      </c>
      <c r="G133" s="3" t="s">
        <v>19356</v>
      </c>
      <c r="H133" s="3" t="s">
        <v>1293</v>
      </c>
      <c r="I133" s="3" t="s">
        <v>18985</v>
      </c>
      <c r="J133" s="3" t="s">
        <v>18986</v>
      </c>
      <c r="K133" s="3" t="s">
        <v>19350</v>
      </c>
      <c r="L133" s="3" t="s">
        <v>5209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 t="s">
        <v>19346</v>
      </c>
      <c r="B134" s="1">
        <v>23</v>
      </c>
      <c r="C134" s="1">
        <v>27326</v>
      </c>
      <c r="D134" s="1">
        <v>27964</v>
      </c>
      <c r="E134" s="1">
        <v>0</v>
      </c>
      <c r="F134" s="1" t="s">
        <v>19357</v>
      </c>
      <c r="G134" s="1" t="s">
        <v>19358</v>
      </c>
      <c r="H134" s="1" t="s">
        <v>1293</v>
      </c>
      <c r="I134" s="1" t="s">
        <v>26</v>
      </c>
      <c r="J134" s="1"/>
      <c r="K134" s="1" t="s">
        <v>19350</v>
      </c>
      <c r="L134" s="1" t="s">
        <v>5209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 t="s">
        <v>19346</v>
      </c>
      <c r="B135" s="1">
        <v>23</v>
      </c>
      <c r="C135" s="1">
        <v>28086</v>
      </c>
      <c r="D135" s="1">
        <v>28466</v>
      </c>
      <c r="E135" s="1">
        <v>0</v>
      </c>
      <c r="F135" s="1" t="s">
        <v>19359</v>
      </c>
      <c r="G135" s="1" t="s">
        <v>19360</v>
      </c>
      <c r="H135" s="1" t="s">
        <v>1293</v>
      </c>
      <c r="I135" s="1" t="s">
        <v>26</v>
      </c>
      <c r="J135" s="1"/>
      <c r="K135" s="1" t="s">
        <v>19350</v>
      </c>
      <c r="L135" s="1" t="s">
        <v>5209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 t="s">
        <v>19346</v>
      </c>
      <c r="B136" s="1">
        <v>23</v>
      </c>
      <c r="C136" s="1">
        <v>29420</v>
      </c>
      <c r="D136" s="1">
        <v>30382</v>
      </c>
      <c r="E136" s="1">
        <v>0</v>
      </c>
      <c r="F136" s="1" t="s">
        <v>19361</v>
      </c>
      <c r="G136" s="1" t="s">
        <v>19362</v>
      </c>
      <c r="H136" s="1" t="s">
        <v>1293</v>
      </c>
      <c r="I136" s="1" t="s">
        <v>19363</v>
      </c>
      <c r="J136" s="1" t="s">
        <v>16016</v>
      </c>
      <c r="K136" s="1" t="s">
        <v>19350</v>
      </c>
      <c r="L136" s="1" t="s">
        <v>5209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 t="s">
        <v>19364</v>
      </c>
      <c r="B137" s="1">
        <v>24</v>
      </c>
      <c r="C137" s="1">
        <v>2754</v>
      </c>
      <c r="D137" s="1">
        <v>3269</v>
      </c>
      <c r="E137" s="1">
        <v>0</v>
      </c>
      <c r="F137" s="1" t="s">
        <v>19365</v>
      </c>
      <c r="G137" s="1" t="s">
        <v>19366</v>
      </c>
      <c r="H137" s="1" t="s">
        <v>1324</v>
      </c>
      <c r="I137" s="1" t="s">
        <v>26</v>
      </c>
      <c r="J137" s="1" t="s">
        <v>4202</v>
      </c>
      <c r="K137" s="1" t="s">
        <v>19367</v>
      </c>
      <c r="L137" s="1" t="s">
        <v>19368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 t="s">
        <v>19364</v>
      </c>
      <c r="B138" s="1">
        <v>24</v>
      </c>
      <c r="C138" s="1">
        <v>3452</v>
      </c>
      <c r="D138" s="1">
        <v>4315</v>
      </c>
      <c r="E138" s="1">
        <v>0</v>
      </c>
      <c r="F138" s="1" t="s">
        <v>19369</v>
      </c>
      <c r="G138" s="1" t="s">
        <v>19370</v>
      </c>
      <c r="H138" s="1" t="s">
        <v>1324</v>
      </c>
      <c r="I138" s="1" t="s">
        <v>4199</v>
      </c>
      <c r="J138" s="1" t="s">
        <v>2651</v>
      </c>
      <c r="K138" s="1" t="s">
        <v>19367</v>
      </c>
      <c r="L138" s="1" t="s">
        <v>19368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 t="s">
        <v>19364</v>
      </c>
      <c r="B139" s="1">
        <v>24</v>
      </c>
      <c r="C139" s="1">
        <v>4312</v>
      </c>
      <c r="D139" s="1">
        <v>5604</v>
      </c>
      <c r="E139" s="1">
        <v>0</v>
      </c>
      <c r="F139" s="1" t="s">
        <v>19371</v>
      </c>
      <c r="G139" s="1" t="s">
        <v>19372</v>
      </c>
      <c r="H139" s="1" t="s">
        <v>1324</v>
      </c>
      <c r="I139" s="1" t="s">
        <v>26</v>
      </c>
      <c r="J139" s="1"/>
      <c r="K139" s="1" t="s">
        <v>19367</v>
      </c>
      <c r="L139" s="1" t="s">
        <v>19368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3" t="s">
        <v>19364</v>
      </c>
      <c r="B140" s="3">
        <v>24</v>
      </c>
      <c r="C140" s="3">
        <v>5609</v>
      </c>
      <c r="D140" s="3">
        <v>8548</v>
      </c>
      <c r="E140" s="3">
        <v>1</v>
      </c>
      <c r="F140" s="3" t="s">
        <v>19373</v>
      </c>
      <c r="G140" s="3" t="s">
        <v>19374</v>
      </c>
      <c r="H140" s="3" t="s">
        <v>1324</v>
      </c>
      <c r="I140" s="3" t="s">
        <v>18985</v>
      </c>
      <c r="J140" s="3" t="s">
        <v>18986</v>
      </c>
      <c r="K140" s="3" t="s">
        <v>19367</v>
      </c>
      <c r="L140" s="3" t="s">
        <v>19368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 t="s">
        <v>19364</v>
      </c>
      <c r="B141" s="1">
        <v>24</v>
      </c>
      <c r="C141" s="1">
        <v>8551</v>
      </c>
      <c r="D141" s="1">
        <v>10614</v>
      </c>
      <c r="E141" s="1">
        <v>0</v>
      </c>
      <c r="F141" s="1" t="s">
        <v>19375</v>
      </c>
      <c r="G141" s="1" t="s">
        <v>19376</v>
      </c>
      <c r="H141" s="1" t="s">
        <v>1324</v>
      </c>
      <c r="I141" s="1" t="s">
        <v>19322</v>
      </c>
      <c r="J141" s="1" t="s">
        <v>18989</v>
      </c>
      <c r="K141" s="1" t="s">
        <v>19367</v>
      </c>
      <c r="L141" s="1" t="s">
        <v>19368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 t="s">
        <v>19364</v>
      </c>
      <c r="B142" s="1">
        <v>24</v>
      </c>
      <c r="C142" s="1">
        <v>10614</v>
      </c>
      <c r="D142" s="1">
        <v>10823</v>
      </c>
      <c r="E142" s="1">
        <v>0</v>
      </c>
      <c r="F142" s="1" t="s">
        <v>19377</v>
      </c>
      <c r="G142" s="1" t="s">
        <v>19378</v>
      </c>
      <c r="H142" s="1" t="s">
        <v>1324</v>
      </c>
      <c r="I142" s="1" t="s">
        <v>225</v>
      </c>
      <c r="J142" s="1" t="s">
        <v>13139</v>
      </c>
      <c r="K142" s="1" t="s">
        <v>19367</v>
      </c>
      <c r="L142" s="1" t="s">
        <v>19368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 t="s">
        <v>19364</v>
      </c>
      <c r="B143" s="1">
        <v>24</v>
      </c>
      <c r="C143" s="1">
        <v>11020</v>
      </c>
      <c r="D143" s="1">
        <v>12018</v>
      </c>
      <c r="E143" s="1">
        <v>0</v>
      </c>
      <c r="F143" s="1" t="s">
        <v>19379</v>
      </c>
      <c r="G143" s="1" t="s">
        <v>19380</v>
      </c>
      <c r="H143" s="1" t="s">
        <v>1324</v>
      </c>
      <c r="I143" s="1" t="s">
        <v>19246</v>
      </c>
      <c r="J143" s="1" t="s">
        <v>19247</v>
      </c>
      <c r="K143" s="1" t="s">
        <v>19367</v>
      </c>
      <c r="L143" s="1" t="s">
        <v>19368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 t="s">
        <v>19381</v>
      </c>
      <c r="B144" s="1">
        <v>25</v>
      </c>
      <c r="C144" s="1">
        <v>367</v>
      </c>
      <c r="D144" s="1">
        <v>2274</v>
      </c>
      <c r="E144" s="1">
        <v>0</v>
      </c>
      <c r="F144" s="1" t="s">
        <v>19382</v>
      </c>
      <c r="G144" s="1" t="s">
        <v>19383</v>
      </c>
      <c r="H144" s="1" t="s">
        <v>5402</v>
      </c>
      <c r="I144" s="1" t="s">
        <v>11970</v>
      </c>
      <c r="J144" s="1" t="s">
        <v>18989</v>
      </c>
      <c r="K144" s="1" t="s">
        <v>19384</v>
      </c>
      <c r="L144" s="1" t="s">
        <v>19385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3" t="s">
        <v>19381</v>
      </c>
      <c r="B145" s="3">
        <v>25</v>
      </c>
      <c r="C145" s="3">
        <v>2276</v>
      </c>
      <c r="D145" s="3">
        <v>5209</v>
      </c>
      <c r="E145" s="3">
        <v>1</v>
      </c>
      <c r="F145" s="3" t="s">
        <v>19386</v>
      </c>
      <c r="G145" s="3" t="s">
        <v>19387</v>
      </c>
      <c r="H145" s="3" t="s">
        <v>5402</v>
      </c>
      <c r="I145" s="3" t="s">
        <v>18985</v>
      </c>
      <c r="J145" s="3" t="s">
        <v>18986</v>
      </c>
      <c r="K145" s="3" t="s">
        <v>19384</v>
      </c>
      <c r="L145" s="3" t="s">
        <v>19385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 t="s">
        <v>19381</v>
      </c>
      <c r="B146" s="1">
        <v>25</v>
      </c>
      <c r="C146" s="1">
        <v>5222</v>
      </c>
      <c r="D146" s="1">
        <v>5461</v>
      </c>
      <c r="E146" s="1">
        <v>0</v>
      </c>
      <c r="F146" s="1" t="s">
        <v>19388</v>
      </c>
      <c r="G146" s="1" t="s">
        <v>19389</v>
      </c>
      <c r="H146" s="1" t="s">
        <v>5402</v>
      </c>
      <c r="I146" s="1" t="s">
        <v>26</v>
      </c>
      <c r="J146" s="1"/>
      <c r="K146" s="1" t="s">
        <v>19384</v>
      </c>
      <c r="L146" s="1" t="s">
        <v>19385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 t="s">
        <v>19390</v>
      </c>
      <c r="B147" s="1">
        <v>26</v>
      </c>
      <c r="C147" s="1">
        <v>17057</v>
      </c>
      <c r="D147" s="1">
        <v>17467</v>
      </c>
      <c r="E147" s="1">
        <v>0</v>
      </c>
      <c r="F147" s="1" t="s">
        <v>19391</v>
      </c>
      <c r="G147" s="1" t="s">
        <v>19392</v>
      </c>
      <c r="H147" s="1" t="s">
        <v>5418</v>
      </c>
      <c r="I147" s="1" t="s">
        <v>26</v>
      </c>
      <c r="J147" s="1"/>
      <c r="K147" s="1" t="s">
        <v>19393</v>
      </c>
      <c r="L147" s="1" t="s">
        <v>19385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 t="s">
        <v>19390</v>
      </c>
      <c r="B148" s="1">
        <v>26</v>
      </c>
      <c r="C148" s="1">
        <v>17733</v>
      </c>
      <c r="D148" s="1">
        <v>17927</v>
      </c>
      <c r="E148" s="1">
        <v>0</v>
      </c>
      <c r="F148" s="1" t="s">
        <v>19394</v>
      </c>
      <c r="G148" s="1" t="s">
        <v>19395</v>
      </c>
      <c r="H148" s="1" t="s">
        <v>5418</v>
      </c>
      <c r="I148" s="1" t="s">
        <v>26</v>
      </c>
      <c r="J148" s="1"/>
      <c r="K148" s="1" t="s">
        <v>19393</v>
      </c>
      <c r="L148" s="1" t="s">
        <v>19385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 t="s">
        <v>19390</v>
      </c>
      <c r="B149" s="1">
        <v>26</v>
      </c>
      <c r="C149" s="1">
        <v>18018</v>
      </c>
      <c r="D149" s="1">
        <v>19961</v>
      </c>
      <c r="E149" s="1">
        <v>0</v>
      </c>
      <c r="F149" s="1" t="s">
        <v>19396</v>
      </c>
      <c r="G149" s="1" t="s">
        <v>19397</v>
      </c>
      <c r="H149" s="1" t="s">
        <v>5418</v>
      </c>
      <c r="I149" s="1" t="s">
        <v>26</v>
      </c>
      <c r="J149" s="1" t="s">
        <v>18989</v>
      </c>
      <c r="K149" s="1" t="s">
        <v>19393</v>
      </c>
      <c r="L149" s="1" t="s">
        <v>19385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3" t="s">
        <v>19390</v>
      </c>
      <c r="B150" s="3">
        <v>26</v>
      </c>
      <c r="C150" s="3">
        <v>19963</v>
      </c>
      <c r="D150" s="3">
        <v>22863</v>
      </c>
      <c r="E150" s="3">
        <v>1</v>
      </c>
      <c r="F150" s="3" t="s">
        <v>19398</v>
      </c>
      <c r="G150" s="3" t="s">
        <v>19399</v>
      </c>
      <c r="H150" s="3" t="s">
        <v>5418</v>
      </c>
      <c r="I150" s="3" t="s">
        <v>19198</v>
      </c>
      <c r="J150" s="3" t="s">
        <v>18986</v>
      </c>
      <c r="K150" s="3" t="s">
        <v>19393</v>
      </c>
      <c r="L150" s="3" t="s">
        <v>19385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 t="s">
        <v>19390</v>
      </c>
      <c r="B151" s="1">
        <v>26</v>
      </c>
      <c r="C151" s="1">
        <v>22985</v>
      </c>
      <c r="D151" s="1">
        <v>23557</v>
      </c>
      <c r="E151" s="1">
        <v>0</v>
      </c>
      <c r="F151" s="1" t="s">
        <v>19400</v>
      </c>
      <c r="G151" s="1" t="s">
        <v>19401</v>
      </c>
      <c r="H151" s="1" t="s">
        <v>5418</v>
      </c>
      <c r="I151" s="1" t="s">
        <v>26</v>
      </c>
      <c r="J151" s="1"/>
      <c r="K151" s="1" t="s">
        <v>19393</v>
      </c>
      <c r="L151" s="1" t="s">
        <v>19385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 t="s">
        <v>19390</v>
      </c>
      <c r="B152" s="1">
        <v>26</v>
      </c>
      <c r="C152" s="1">
        <v>24510</v>
      </c>
      <c r="D152" s="1">
        <v>25166</v>
      </c>
      <c r="E152" s="1">
        <v>0</v>
      </c>
      <c r="F152" s="1" t="s">
        <v>19402</v>
      </c>
      <c r="G152" s="1" t="s">
        <v>19403</v>
      </c>
      <c r="H152" s="1" t="s">
        <v>5418</v>
      </c>
      <c r="I152" s="1" t="s">
        <v>26</v>
      </c>
      <c r="J152" s="1" t="s">
        <v>19404</v>
      </c>
      <c r="K152" s="1" t="s">
        <v>19393</v>
      </c>
      <c r="L152" s="1" t="s">
        <v>19385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 t="s">
        <v>19390</v>
      </c>
      <c r="B153" s="1">
        <v>26</v>
      </c>
      <c r="C153" s="1">
        <v>25229</v>
      </c>
      <c r="D153" s="1">
        <v>25471</v>
      </c>
      <c r="E153" s="1">
        <v>0</v>
      </c>
      <c r="F153" s="1" t="s">
        <v>19405</v>
      </c>
      <c r="G153" s="1" t="s">
        <v>19406</v>
      </c>
      <c r="H153" s="1" t="s">
        <v>5418</v>
      </c>
      <c r="I153" s="1" t="s">
        <v>26</v>
      </c>
      <c r="J153" s="1"/>
      <c r="K153" s="1" t="s">
        <v>19393</v>
      </c>
      <c r="L153" s="1" t="s">
        <v>19385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 t="s">
        <v>19407</v>
      </c>
      <c r="B154" s="1">
        <v>27</v>
      </c>
      <c r="C154" s="1">
        <v>1</v>
      </c>
      <c r="D154" s="1">
        <v>920</v>
      </c>
      <c r="E154" s="1">
        <v>0</v>
      </c>
      <c r="F154" s="1" t="s">
        <v>19408</v>
      </c>
      <c r="G154" s="1" t="s">
        <v>19409</v>
      </c>
      <c r="H154" s="1" t="s">
        <v>1454</v>
      </c>
      <c r="I154" s="1" t="s">
        <v>19410</v>
      </c>
      <c r="J154" s="1" t="s">
        <v>19411</v>
      </c>
      <c r="K154" s="1" t="s">
        <v>19412</v>
      </c>
      <c r="L154" s="1" t="s">
        <v>19413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 t="s">
        <v>19407</v>
      </c>
      <c r="B155" s="1">
        <v>27</v>
      </c>
      <c r="C155" s="1">
        <v>1261</v>
      </c>
      <c r="D155" s="1">
        <v>1527</v>
      </c>
      <c r="E155" s="1">
        <v>0</v>
      </c>
      <c r="F155" s="1" t="s">
        <v>19414</v>
      </c>
      <c r="G155" s="1" t="s">
        <v>19415</v>
      </c>
      <c r="H155" s="1" t="s">
        <v>1454</v>
      </c>
      <c r="I155" s="1" t="s">
        <v>26</v>
      </c>
      <c r="J155" s="1" t="s">
        <v>338</v>
      </c>
      <c r="K155" s="1" t="s">
        <v>19412</v>
      </c>
      <c r="L155" s="1" t="s">
        <v>19413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 t="s">
        <v>19407</v>
      </c>
      <c r="B156" s="1">
        <v>27</v>
      </c>
      <c r="C156" s="1">
        <v>1827</v>
      </c>
      <c r="D156" s="1">
        <v>3731</v>
      </c>
      <c r="E156" s="1">
        <v>0</v>
      </c>
      <c r="F156" s="1" t="s">
        <v>19416</v>
      </c>
      <c r="G156" s="1" t="s">
        <v>19417</v>
      </c>
      <c r="H156" s="1" t="s">
        <v>1454</v>
      </c>
      <c r="I156" s="1" t="s">
        <v>19418</v>
      </c>
      <c r="J156" s="1" t="s">
        <v>19130</v>
      </c>
      <c r="K156" s="1" t="s">
        <v>19412</v>
      </c>
      <c r="L156" s="1" t="s">
        <v>19413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3" t="s">
        <v>19407</v>
      </c>
      <c r="B157" s="3">
        <v>27</v>
      </c>
      <c r="C157" s="3">
        <v>3767</v>
      </c>
      <c r="D157" s="3">
        <v>4099</v>
      </c>
      <c r="E157" s="3">
        <v>1</v>
      </c>
      <c r="F157" s="3" t="s">
        <v>19419</v>
      </c>
      <c r="G157" s="3" t="s">
        <v>19420</v>
      </c>
      <c r="H157" s="3" t="s">
        <v>1454</v>
      </c>
      <c r="I157" s="3" t="s">
        <v>26</v>
      </c>
      <c r="J157" s="3" t="s">
        <v>18962</v>
      </c>
      <c r="K157" s="3" t="s">
        <v>19412</v>
      </c>
      <c r="L157" s="3" t="s">
        <v>19413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 t="s">
        <v>19407</v>
      </c>
      <c r="B158" s="1">
        <v>27</v>
      </c>
      <c r="C158" s="1">
        <v>4633</v>
      </c>
      <c r="D158" s="1">
        <v>6090</v>
      </c>
      <c r="E158" s="1">
        <v>0</v>
      </c>
      <c r="F158" s="1" t="s">
        <v>19421</v>
      </c>
      <c r="G158" s="1" t="s">
        <v>19422</v>
      </c>
      <c r="H158" s="1" t="s">
        <v>1454</v>
      </c>
      <c r="I158" s="1" t="s">
        <v>19423</v>
      </c>
      <c r="J158" s="1" t="s">
        <v>1993</v>
      </c>
      <c r="K158" s="1" t="s">
        <v>19412</v>
      </c>
      <c r="L158" s="1" t="s">
        <v>19413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 t="s">
        <v>19407</v>
      </c>
      <c r="B159" s="1">
        <v>27</v>
      </c>
      <c r="C159" s="1">
        <v>6333</v>
      </c>
      <c r="D159" s="1">
        <v>7280</v>
      </c>
      <c r="E159" s="1">
        <v>0</v>
      </c>
      <c r="F159" s="1" t="s">
        <v>19424</v>
      </c>
      <c r="G159" s="1" t="s">
        <v>19425</v>
      </c>
      <c r="H159" s="1" t="s">
        <v>1454</v>
      </c>
      <c r="I159" s="1" t="s">
        <v>19426</v>
      </c>
      <c r="J159" s="1" t="s">
        <v>19427</v>
      </c>
      <c r="K159" s="1" t="s">
        <v>19412</v>
      </c>
      <c r="L159" s="1" t="s">
        <v>19413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 t="s">
        <v>19407</v>
      </c>
      <c r="B160" s="1">
        <v>27</v>
      </c>
      <c r="C160" s="1">
        <v>7317</v>
      </c>
      <c r="D160" s="1">
        <v>7631</v>
      </c>
      <c r="E160" s="1">
        <v>0</v>
      </c>
      <c r="F160" s="1" t="s">
        <v>19428</v>
      </c>
      <c r="G160" s="1" t="s">
        <v>19429</v>
      </c>
      <c r="H160" s="1" t="s">
        <v>1454</v>
      </c>
      <c r="I160" s="1" t="s">
        <v>19430</v>
      </c>
      <c r="J160" s="1" t="s">
        <v>19431</v>
      </c>
      <c r="K160" s="1" t="s">
        <v>19412</v>
      </c>
      <c r="L160" s="1" t="s">
        <v>19413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 t="s">
        <v>19432</v>
      </c>
      <c r="B161" s="1">
        <v>28</v>
      </c>
      <c r="C161" s="1">
        <v>1820687</v>
      </c>
      <c r="D161" s="1">
        <v>1821103</v>
      </c>
      <c r="E161" s="1">
        <v>0</v>
      </c>
      <c r="F161" s="1" t="s">
        <v>19433</v>
      </c>
      <c r="G161" s="1" t="s">
        <v>19434</v>
      </c>
      <c r="H161" s="1" t="s">
        <v>1479</v>
      </c>
      <c r="I161" s="1" t="s">
        <v>18535</v>
      </c>
      <c r="J161" s="1" t="s">
        <v>15853</v>
      </c>
      <c r="K161" s="1" t="s">
        <v>19435</v>
      </c>
      <c r="L161" s="1" t="s">
        <v>19436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 t="s">
        <v>19432</v>
      </c>
      <c r="B162" s="1">
        <v>28</v>
      </c>
      <c r="C162" s="1">
        <v>1821447</v>
      </c>
      <c r="D162" s="1">
        <v>1822595</v>
      </c>
      <c r="E162" s="1">
        <v>0</v>
      </c>
      <c r="F162" s="1" t="s">
        <v>19437</v>
      </c>
      <c r="G162" s="1" t="s">
        <v>19438</v>
      </c>
      <c r="H162" s="1" t="s">
        <v>1479</v>
      </c>
      <c r="I162" s="1" t="s">
        <v>17790</v>
      </c>
      <c r="J162" s="1" t="s">
        <v>19439</v>
      </c>
      <c r="K162" s="1" t="s">
        <v>19435</v>
      </c>
      <c r="L162" s="1" t="s">
        <v>19436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 t="s">
        <v>19432</v>
      </c>
      <c r="B163" s="1">
        <v>28</v>
      </c>
      <c r="C163" s="1">
        <v>1822821</v>
      </c>
      <c r="D163" s="1">
        <v>1823972</v>
      </c>
      <c r="E163" s="1">
        <v>0</v>
      </c>
      <c r="F163" s="1" t="s">
        <v>19440</v>
      </c>
      <c r="G163" s="1" t="s">
        <v>19441</v>
      </c>
      <c r="H163" s="1" t="s">
        <v>1479</v>
      </c>
      <c r="I163" s="1" t="s">
        <v>19442</v>
      </c>
      <c r="J163" s="1" t="s">
        <v>13620</v>
      </c>
      <c r="K163" s="1" t="s">
        <v>19435</v>
      </c>
      <c r="L163" s="1" t="s">
        <v>19436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3" t="s">
        <v>19432</v>
      </c>
      <c r="B164" s="3">
        <v>28</v>
      </c>
      <c r="C164" s="3">
        <v>1823947</v>
      </c>
      <c r="D164" s="3">
        <v>1825803</v>
      </c>
      <c r="E164" s="3">
        <v>1</v>
      </c>
      <c r="F164" s="3" t="s">
        <v>19443</v>
      </c>
      <c r="G164" s="3" t="s">
        <v>19444</v>
      </c>
      <c r="H164" s="3" t="s">
        <v>1479</v>
      </c>
      <c r="I164" s="3" t="s">
        <v>19445</v>
      </c>
      <c r="J164" s="3" t="s">
        <v>18962</v>
      </c>
      <c r="K164" s="3" t="s">
        <v>19435</v>
      </c>
      <c r="L164" s="3" t="s">
        <v>19436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 t="s">
        <v>19432</v>
      </c>
      <c r="B165" s="1">
        <v>28</v>
      </c>
      <c r="C165" s="1">
        <v>1825822</v>
      </c>
      <c r="D165" s="1">
        <v>1827939</v>
      </c>
      <c r="E165" s="1">
        <v>0</v>
      </c>
      <c r="F165" s="1" t="s">
        <v>19446</v>
      </c>
      <c r="G165" s="1" t="s">
        <v>19447</v>
      </c>
      <c r="H165" s="1" t="s">
        <v>1479</v>
      </c>
      <c r="I165" s="1" t="s">
        <v>19448</v>
      </c>
      <c r="J165" s="1" t="s">
        <v>1573</v>
      </c>
      <c r="K165" s="1" t="s">
        <v>19435</v>
      </c>
      <c r="L165" s="1" t="s">
        <v>19436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1" t="s">
        <v>19432</v>
      </c>
      <c r="B166" s="1">
        <v>28</v>
      </c>
      <c r="C166" s="1">
        <v>1828093</v>
      </c>
      <c r="D166" s="1">
        <v>1828692</v>
      </c>
      <c r="E166" s="1">
        <v>0</v>
      </c>
      <c r="F166" s="1" t="s">
        <v>19449</v>
      </c>
      <c r="G166" s="1" t="s">
        <v>19450</v>
      </c>
      <c r="H166" s="1" t="s">
        <v>1479</v>
      </c>
      <c r="I166" s="1" t="s">
        <v>19451</v>
      </c>
      <c r="J166" s="1" t="s">
        <v>19452</v>
      </c>
      <c r="K166" s="1" t="s">
        <v>19435</v>
      </c>
      <c r="L166" s="1" t="s">
        <v>19436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 t="s">
        <v>19432</v>
      </c>
      <c r="B167" s="1">
        <v>28</v>
      </c>
      <c r="C167" s="1">
        <v>1828798</v>
      </c>
      <c r="D167" s="1">
        <v>1829283</v>
      </c>
      <c r="E167" s="1">
        <v>0</v>
      </c>
      <c r="F167" s="1" t="s">
        <v>19453</v>
      </c>
      <c r="G167" s="1" t="s">
        <v>19454</v>
      </c>
      <c r="H167" s="1" t="s">
        <v>1479</v>
      </c>
      <c r="I167" s="1" t="s">
        <v>19455</v>
      </c>
      <c r="J167" s="1" t="s">
        <v>7733</v>
      </c>
      <c r="K167" s="1" t="s">
        <v>19435</v>
      </c>
      <c r="L167" s="1" t="s">
        <v>19436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 t="s">
        <v>19456</v>
      </c>
      <c r="B168" s="1">
        <v>29</v>
      </c>
      <c r="C168" s="1">
        <v>1955081</v>
      </c>
      <c r="D168" s="1">
        <v>1956031</v>
      </c>
      <c r="E168" s="1">
        <v>0</v>
      </c>
      <c r="F168" s="1" t="s">
        <v>19457</v>
      </c>
      <c r="G168" s="1" t="s">
        <v>19458</v>
      </c>
      <c r="H168" s="1" t="s">
        <v>1479</v>
      </c>
      <c r="I168" s="1" t="s">
        <v>19459</v>
      </c>
      <c r="J168" s="1" t="s">
        <v>16848</v>
      </c>
      <c r="K168" s="1" t="s">
        <v>19460</v>
      </c>
      <c r="L168" s="1" t="s">
        <v>2991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 t="s">
        <v>19456</v>
      </c>
      <c r="B169" s="1">
        <v>29</v>
      </c>
      <c r="C169" s="1">
        <v>1956088</v>
      </c>
      <c r="D169" s="1">
        <v>1956378</v>
      </c>
      <c r="E169" s="1">
        <v>0</v>
      </c>
      <c r="F169" s="1" t="s">
        <v>19461</v>
      </c>
      <c r="G169" s="1" t="s">
        <v>19462</v>
      </c>
      <c r="H169" s="1" t="s">
        <v>1479</v>
      </c>
      <c r="I169" s="1" t="s">
        <v>19463</v>
      </c>
      <c r="J169" s="1" t="s">
        <v>19464</v>
      </c>
      <c r="K169" s="1" t="s">
        <v>19460</v>
      </c>
      <c r="L169" s="1" t="s">
        <v>2991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 t="s">
        <v>19456</v>
      </c>
      <c r="B170" s="1">
        <v>29</v>
      </c>
      <c r="C170" s="1">
        <v>1956332</v>
      </c>
      <c r="D170" s="1">
        <v>1956637</v>
      </c>
      <c r="E170" s="1">
        <v>0</v>
      </c>
      <c r="F170" s="1" t="s">
        <v>19465</v>
      </c>
      <c r="G170" s="1" t="s">
        <v>19466</v>
      </c>
      <c r="H170" s="1" t="s">
        <v>1479</v>
      </c>
      <c r="I170" s="1" t="s">
        <v>1480</v>
      </c>
      <c r="J170" s="1" t="s">
        <v>7636</v>
      </c>
      <c r="K170" s="1" t="s">
        <v>19460</v>
      </c>
      <c r="L170" s="1" t="s">
        <v>2991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3" t="s">
        <v>19456</v>
      </c>
      <c r="B171" s="3">
        <v>29</v>
      </c>
      <c r="C171" s="3">
        <v>1956868</v>
      </c>
      <c r="D171" s="3">
        <v>1957389</v>
      </c>
      <c r="E171" s="3">
        <v>1</v>
      </c>
      <c r="F171" s="3" t="s">
        <v>19467</v>
      </c>
      <c r="G171" s="3" t="s">
        <v>19468</v>
      </c>
      <c r="H171" s="3" t="s">
        <v>1479</v>
      </c>
      <c r="I171" s="3" t="s">
        <v>19463</v>
      </c>
      <c r="J171" s="3" t="s">
        <v>19469</v>
      </c>
      <c r="K171" s="3" t="s">
        <v>19460</v>
      </c>
      <c r="L171" s="3" t="s">
        <v>2991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 t="s">
        <v>19456</v>
      </c>
      <c r="B172" s="1">
        <v>29</v>
      </c>
      <c r="C172" s="1">
        <v>1957367</v>
      </c>
      <c r="D172" s="1">
        <v>1958296</v>
      </c>
      <c r="E172" s="1">
        <v>0</v>
      </c>
      <c r="F172" s="1" t="s">
        <v>19470</v>
      </c>
      <c r="G172" s="1" t="s">
        <v>19471</v>
      </c>
      <c r="H172" s="1" t="s">
        <v>1479</v>
      </c>
      <c r="I172" s="1" t="s">
        <v>19472</v>
      </c>
      <c r="J172" s="1" t="s">
        <v>1573</v>
      </c>
      <c r="K172" s="1" t="s">
        <v>19460</v>
      </c>
      <c r="L172" s="1" t="s">
        <v>2991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 t="s">
        <v>19456</v>
      </c>
      <c r="B173" s="1">
        <v>29</v>
      </c>
      <c r="C173" s="1">
        <v>1958354</v>
      </c>
      <c r="D173" s="1">
        <v>1958656</v>
      </c>
      <c r="E173" s="1">
        <v>0</v>
      </c>
      <c r="F173" s="1" t="s">
        <v>19473</v>
      </c>
      <c r="G173" s="1" t="s">
        <v>19474</v>
      </c>
      <c r="H173" s="1" t="s">
        <v>1479</v>
      </c>
      <c r="I173" s="1" t="s">
        <v>19475</v>
      </c>
      <c r="J173" s="1" t="s">
        <v>7640</v>
      </c>
      <c r="K173" s="1" t="s">
        <v>19460</v>
      </c>
      <c r="L173" s="1" t="s">
        <v>2991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 t="s">
        <v>19456</v>
      </c>
      <c r="B174" s="1">
        <v>29</v>
      </c>
      <c r="C174" s="1">
        <v>1958887</v>
      </c>
      <c r="D174" s="1">
        <v>1959192</v>
      </c>
      <c r="E174" s="1">
        <v>0</v>
      </c>
      <c r="F174" s="1" t="s">
        <v>19476</v>
      </c>
      <c r="G174" s="1" t="s">
        <v>19477</v>
      </c>
      <c r="H174" s="1" t="s">
        <v>1479</v>
      </c>
      <c r="I174" s="1" t="s">
        <v>1480</v>
      </c>
      <c r="J174" s="1" t="s">
        <v>7636</v>
      </c>
      <c r="K174" s="1" t="s">
        <v>19460</v>
      </c>
      <c r="L174" s="1" t="s">
        <v>2991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 t="s">
        <v>19478</v>
      </c>
      <c r="B175" s="1">
        <v>30</v>
      </c>
      <c r="C175" s="1">
        <v>30260</v>
      </c>
      <c r="D175" s="1">
        <v>30478</v>
      </c>
      <c r="E175" s="1">
        <v>0</v>
      </c>
      <c r="F175" s="1" t="s">
        <v>19479</v>
      </c>
      <c r="G175" s="1" t="s">
        <v>19480</v>
      </c>
      <c r="H175" s="1" t="s">
        <v>16617</v>
      </c>
      <c r="I175" s="1" t="s">
        <v>26</v>
      </c>
      <c r="J175" s="1" t="s">
        <v>338</v>
      </c>
      <c r="K175" s="1" t="s">
        <v>6548</v>
      </c>
      <c r="L175" s="1" t="s">
        <v>6549</v>
      </c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 t="s">
        <v>19478</v>
      </c>
      <c r="B176" s="1">
        <v>30</v>
      </c>
      <c r="C176" s="1">
        <v>30547</v>
      </c>
      <c r="D176" s="1">
        <v>31452</v>
      </c>
      <c r="E176" s="1">
        <v>0</v>
      </c>
      <c r="F176" s="1" t="s">
        <v>19481</v>
      </c>
      <c r="G176" s="1" t="s">
        <v>19482</v>
      </c>
      <c r="H176" s="1" t="s">
        <v>16617</v>
      </c>
      <c r="I176" s="1" t="s">
        <v>19483</v>
      </c>
      <c r="J176" s="1" t="s">
        <v>19484</v>
      </c>
      <c r="K176" s="1" t="s">
        <v>6548</v>
      </c>
      <c r="L176" s="1" t="s">
        <v>6549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 t="s">
        <v>19478</v>
      </c>
      <c r="B177" s="1">
        <v>30</v>
      </c>
      <c r="C177" s="1">
        <v>31575</v>
      </c>
      <c r="D177" s="1">
        <v>33056</v>
      </c>
      <c r="E177" s="1">
        <v>0</v>
      </c>
      <c r="F177" s="1" t="s">
        <v>19485</v>
      </c>
      <c r="G177" s="1" t="s">
        <v>19486</v>
      </c>
      <c r="H177" s="1" t="s">
        <v>16617</v>
      </c>
      <c r="I177" s="1" t="s">
        <v>1213</v>
      </c>
      <c r="J177" s="1" t="s">
        <v>1214</v>
      </c>
      <c r="K177" s="1" t="s">
        <v>6548</v>
      </c>
      <c r="L177" s="1" t="s">
        <v>6549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3" t="s">
        <v>19478</v>
      </c>
      <c r="B178" s="3">
        <v>30</v>
      </c>
      <c r="C178" s="3">
        <v>33213</v>
      </c>
      <c r="D178" s="3">
        <v>34295</v>
      </c>
      <c r="E178" s="3">
        <v>1</v>
      </c>
      <c r="F178" s="3" t="s">
        <v>19487</v>
      </c>
      <c r="G178" s="3" t="s">
        <v>19488</v>
      </c>
      <c r="H178" s="3" t="s">
        <v>16617</v>
      </c>
      <c r="I178" s="3" t="s">
        <v>26</v>
      </c>
      <c r="J178" s="3" t="s">
        <v>18962</v>
      </c>
      <c r="K178" s="3" t="s">
        <v>6548</v>
      </c>
      <c r="L178" s="3" t="s">
        <v>6549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 t="s">
        <v>19489</v>
      </c>
      <c r="B179" s="1">
        <v>31</v>
      </c>
      <c r="C179" s="1">
        <v>3433237</v>
      </c>
      <c r="D179" s="1">
        <v>3434235</v>
      </c>
      <c r="E179" s="1">
        <v>0</v>
      </c>
      <c r="F179" s="1" t="s">
        <v>19490</v>
      </c>
      <c r="G179" s="1" t="s">
        <v>19491</v>
      </c>
      <c r="H179" s="1" t="s">
        <v>1541</v>
      </c>
      <c r="I179" s="1" t="s">
        <v>19492</v>
      </c>
      <c r="J179" s="1" t="s">
        <v>19059</v>
      </c>
      <c r="K179" s="1" t="s">
        <v>456</v>
      </c>
      <c r="L179" s="1" t="s">
        <v>50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 t="s">
        <v>19489</v>
      </c>
      <c r="B180" s="1">
        <v>31</v>
      </c>
      <c r="C180" s="1">
        <v>3434232</v>
      </c>
      <c r="D180" s="1">
        <v>3435635</v>
      </c>
      <c r="E180" s="1">
        <v>0</v>
      </c>
      <c r="F180" s="1" t="s">
        <v>19493</v>
      </c>
      <c r="G180" s="1" t="s">
        <v>19494</v>
      </c>
      <c r="H180" s="1" t="s">
        <v>1541</v>
      </c>
      <c r="I180" s="1" t="s">
        <v>19495</v>
      </c>
      <c r="J180" s="1" t="s">
        <v>19063</v>
      </c>
      <c r="K180" s="1" t="s">
        <v>456</v>
      </c>
      <c r="L180" s="1" t="s">
        <v>50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 t="s">
        <v>19489</v>
      </c>
      <c r="B181" s="1">
        <v>31</v>
      </c>
      <c r="C181" s="1">
        <v>3435752</v>
      </c>
      <c r="D181" s="1">
        <v>3435853</v>
      </c>
      <c r="E181" s="1">
        <v>0</v>
      </c>
      <c r="F181" s="1" t="s">
        <v>19496</v>
      </c>
      <c r="G181" s="1" t="s">
        <v>19497</v>
      </c>
      <c r="H181" s="1" t="s">
        <v>1541</v>
      </c>
      <c r="I181" s="1" t="s">
        <v>19498</v>
      </c>
      <c r="J181" s="1"/>
      <c r="K181" s="1" t="s">
        <v>456</v>
      </c>
      <c r="L181" s="1" t="s">
        <v>50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3" t="s">
        <v>19489</v>
      </c>
      <c r="B182" s="3">
        <v>31</v>
      </c>
      <c r="C182" s="3">
        <v>3436012</v>
      </c>
      <c r="D182" s="3">
        <v>3439101</v>
      </c>
      <c r="E182" s="3">
        <v>1</v>
      </c>
      <c r="F182" s="3" t="s">
        <v>19499</v>
      </c>
      <c r="G182" s="3" t="s">
        <v>19500</v>
      </c>
      <c r="H182" s="3" t="s">
        <v>1541</v>
      </c>
      <c r="I182" s="3" t="s">
        <v>19501</v>
      </c>
      <c r="J182" s="3" t="s">
        <v>19502</v>
      </c>
      <c r="K182" s="3" t="s">
        <v>456</v>
      </c>
      <c r="L182" s="3" t="s">
        <v>50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 t="s">
        <v>19489</v>
      </c>
      <c r="B183" s="1">
        <v>31</v>
      </c>
      <c r="C183" s="1">
        <v>3439111</v>
      </c>
      <c r="D183" s="1">
        <v>3439785</v>
      </c>
      <c r="E183" s="1">
        <v>0</v>
      </c>
      <c r="F183" s="1" t="s">
        <v>19503</v>
      </c>
      <c r="G183" s="1" t="s">
        <v>19504</v>
      </c>
      <c r="H183" s="1" t="s">
        <v>1541</v>
      </c>
      <c r="I183" s="1" t="s">
        <v>19505</v>
      </c>
      <c r="J183" s="1" t="s">
        <v>19506</v>
      </c>
      <c r="K183" s="1" t="s">
        <v>456</v>
      </c>
      <c r="L183" s="1" t="s">
        <v>50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 t="s">
        <v>19489</v>
      </c>
      <c r="B184" s="1">
        <v>31</v>
      </c>
      <c r="C184" s="1">
        <v>3439785</v>
      </c>
      <c r="D184" s="1">
        <v>3441068</v>
      </c>
      <c r="E184" s="1">
        <v>0</v>
      </c>
      <c r="F184" s="1" t="s">
        <v>19507</v>
      </c>
      <c r="G184" s="1" t="s">
        <v>19508</v>
      </c>
      <c r="H184" s="1" t="s">
        <v>1541</v>
      </c>
      <c r="I184" s="1" t="s">
        <v>19505</v>
      </c>
      <c r="J184" s="1" t="s">
        <v>1573</v>
      </c>
      <c r="K184" s="1" t="s">
        <v>456</v>
      </c>
      <c r="L184" s="1" t="s">
        <v>50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 t="s">
        <v>19489</v>
      </c>
      <c r="B185" s="1">
        <v>31</v>
      </c>
      <c r="C185" s="1">
        <v>3441257</v>
      </c>
      <c r="D185" s="1">
        <v>3442510</v>
      </c>
      <c r="E185" s="1">
        <v>0</v>
      </c>
      <c r="F185" s="1" t="s">
        <v>19509</v>
      </c>
      <c r="G185" s="1" t="s">
        <v>19510</v>
      </c>
      <c r="H185" s="1" t="s">
        <v>1541</v>
      </c>
      <c r="I185" s="1" t="s">
        <v>19511</v>
      </c>
      <c r="J185" s="1" t="s">
        <v>4157</v>
      </c>
      <c r="K185" s="1" t="s">
        <v>456</v>
      </c>
      <c r="L185" s="1" t="s">
        <v>50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 t="s">
        <v>19512</v>
      </c>
      <c r="B186" s="1">
        <v>32</v>
      </c>
      <c r="C186" s="1">
        <v>2263942</v>
      </c>
      <c r="D186" s="1">
        <v>2265147</v>
      </c>
      <c r="E186" s="1">
        <v>0</v>
      </c>
      <c r="F186" s="1" t="s">
        <v>19513</v>
      </c>
      <c r="G186" s="1" t="s">
        <v>19514</v>
      </c>
      <c r="H186" s="1" t="s">
        <v>19515</v>
      </c>
      <c r="I186" s="1" t="s">
        <v>1814</v>
      </c>
      <c r="J186" s="1" t="s">
        <v>19516</v>
      </c>
      <c r="K186" s="1" t="s">
        <v>19517</v>
      </c>
      <c r="L186" s="1" t="s">
        <v>8128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 t="s">
        <v>19512</v>
      </c>
      <c r="B187" s="1">
        <v>32</v>
      </c>
      <c r="C187" s="1">
        <v>2266970</v>
      </c>
      <c r="D187" s="1">
        <v>2267104</v>
      </c>
      <c r="E187" s="1">
        <v>0</v>
      </c>
      <c r="F187" s="1" t="s">
        <v>19518</v>
      </c>
      <c r="G187" s="1" t="s">
        <v>19519</v>
      </c>
      <c r="H187" s="1" t="s">
        <v>19515</v>
      </c>
      <c r="I187" s="1" t="s">
        <v>19520</v>
      </c>
      <c r="J187" s="1" t="s">
        <v>19521</v>
      </c>
      <c r="K187" s="1" t="s">
        <v>19517</v>
      </c>
      <c r="L187" s="1" t="s">
        <v>8128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 t="s">
        <v>19512</v>
      </c>
      <c r="B188" s="1">
        <v>32</v>
      </c>
      <c r="C188" s="1">
        <v>2269892</v>
      </c>
      <c r="D188" s="1">
        <v>2270212</v>
      </c>
      <c r="E188" s="1">
        <v>0</v>
      </c>
      <c r="F188" s="1" t="s">
        <v>19522</v>
      </c>
      <c r="G188" s="1" t="s">
        <v>19523</v>
      </c>
      <c r="H188" s="1" t="s">
        <v>19515</v>
      </c>
      <c r="I188" s="1" t="s">
        <v>19524</v>
      </c>
      <c r="J188" s="1" t="s">
        <v>19521</v>
      </c>
      <c r="K188" s="1" t="s">
        <v>19517</v>
      </c>
      <c r="L188" s="1" t="s">
        <v>8128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3" t="s">
        <v>19512</v>
      </c>
      <c r="B189" s="3">
        <v>32</v>
      </c>
      <c r="C189" s="3">
        <v>2271503</v>
      </c>
      <c r="D189" s="3">
        <v>2274394</v>
      </c>
      <c r="E189" s="3">
        <v>1</v>
      </c>
      <c r="F189" s="3" t="s">
        <v>19525</v>
      </c>
      <c r="G189" s="3" t="s">
        <v>19526</v>
      </c>
      <c r="H189" s="3" t="s">
        <v>19515</v>
      </c>
      <c r="I189" s="3" t="s">
        <v>18985</v>
      </c>
      <c r="J189" s="3" t="s">
        <v>18986</v>
      </c>
      <c r="K189" s="3" t="s">
        <v>19517</v>
      </c>
      <c r="L189" s="3" t="s">
        <v>8128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 t="s">
        <v>19512</v>
      </c>
      <c r="B190" s="1">
        <v>32</v>
      </c>
      <c r="C190" s="1">
        <v>2274394</v>
      </c>
      <c r="D190" s="1">
        <v>2276415</v>
      </c>
      <c r="E190" s="1">
        <v>0</v>
      </c>
      <c r="F190" s="1" t="s">
        <v>19527</v>
      </c>
      <c r="G190" s="1" t="s">
        <v>19528</v>
      </c>
      <c r="H190" s="1" t="s">
        <v>19515</v>
      </c>
      <c r="I190" s="1" t="s">
        <v>11970</v>
      </c>
      <c r="J190" s="1" t="s">
        <v>18989</v>
      </c>
      <c r="K190" s="1" t="s">
        <v>19517</v>
      </c>
      <c r="L190" s="1" t="s">
        <v>8128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 t="s">
        <v>19512</v>
      </c>
      <c r="B191" s="1">
        <v>32</v>
      </c>
      <c r="C191" s="1">
        <v>2277606</v>
      </c>
      <c r="D191" s="1">
        <v>2278763</v>
      </c>
      <c r="E191" s="1">
        <v>0</v>
      </c>
      <c r="F191" s="1" t="s">
        <v>19529</v>
      </c>
      <c r="G191" s="1" t="s">
        <v>19530</v>
      </c>
      <c r="H191" s="1" t="s">
        <v>19515</v>
      </c>
      <c r="I191" s="1" t="s">
        <v>19531</v>
      </c>
      <c r="J191" s="1" t="s">
        <v>19532</v>
      </c>
      <c r="K191" s="1" t="s">
        <v>19517</v>
      </c>
      <c r="L191" s="1" t="s">
        <v>8128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 t="s">
        <v>19512</v>
      </c>
      <c r="B192" s="1">
        <v>32</v>
      </c>
      <c r="C192" s="1">
        <v>2278819</v>
      </c>
      <c r="D192" s="1">
        <v>2279037</v>
      </c>
      <c r="E192" s="1">
        <v>0</v>
      </c>
      <c r="F192" s="1" t="s">
        <v>19533</v>
      </c>
      <c r="G192" s="1" t="s">
        <v>19534</v>
      </c>
      <c r="H192" s="1" t="s">
        <v>19515</v>
      </c>
      <c r="I192" s="1" t="s">
        <v>1223</v>
      </c>
      <c r="J192" s="1" t="s">
        <v>1224</v>
      </c>
      <c r="K192" s="1" t="s">
        <v>19517</v>
      </c>
      <c r="L192" s="1" t="s">
        <v>8128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 t="s">
        <v>19535</v>
      </c>
      <c r="B193" s="1">
        <v>33</v>
      </c>
      <c r="C193" s="1">
        <v>901</v>
      </c>
      <c r="D193" s="1">
        <v>1536</v>
      </c>
      <c r="E193" s="1">
        <v>0</v>
      </c>
      <c r="F193" s="1" t="s">
        <v>19536</v>
      </c>
      <c r="G193" s="1" t="s">
        <v>19537</v>
      </c>
      <c r="H193" s="1" t="s">
        <v>19538</v>
      </c>
      <c r="I193" s="1" t="s">
        <v>19539</v>
      </c>
      <c r="J193" s="1" t="s">
        <v>19540</v>
      </c>
      <c r="K193" s="1" t="s">
        <v>19541</v>
      </c>
      <c r="L193" s="1" t="s">
        <v>19436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 t="s">
        <v>19535</v>
      </c>
      <c r="B194" s="1">
        <v>33</v>
      </c>
      <c r="C194" s="1">
        <v>1540</v>
      </c>
      <c r="D194" s="1">
        <v>1887</v>
      </c>
      <c r="E194" s="1">
        <v>0</v>
      </c>
      <c r="F194" s="1" t="s">
        <v>19542</v>
      </c>
      <c r="G194" s="1" t="s">
        <v>19543</v>
      </c>
      <c r="H194" s="1" t="s">
        <v>19538</v>
      </c>
      <c r="I194" s="1" t="s">
        <v>26</v>
      </c>
      <c r="J194" s="1" t="s">
        <v>68</v>
      </c>
      <c r="K194" s="1" t="s">
        <v>19541</v>
      </c>
      <c r="L194" s="1" t="s">
        <v>19436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 t="s">
        <v>19535</v>
      </c>
      <c r="B195" s="1">
        <v>33</v>
      </c>
      <c r="C195" s="1">
        <v>1969</v>
      </c>
      <c r="D195" s="1">
        <v>3834</v>
      </c>
      <c r="E195" s="1">
        <v>0</v>
      </c>
      <c r="F195" s="1" t="s">
        <v>19544</v>
      </c>
      <c r="G195" s="1" t="s">
        <v>19545</v>
      </c>
      <c r="H195" s="1" t="s">
        <v>19538</v>
      </c>
      <c r="I195" s="1" t="s">
        <v>19546</v>
      </c>
      <c r="J195" s="1" t="s">
        <v>19547</v>
      </c>
      <c r="K195" s="1" t="s">
        <v>19541</v>
      </c>
      <c r="L195" s="1" t="s">
        <v>19436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3" t="s">
        <v>19535</v>
      </c>
      <c r="B196" s="3">
        <v>33</v>
      </c>
      <c r="C196" s="3">
        <v>5921</v>
      </c>
      <c r="D196" s="3">
        <v>8818</v>
      </c>
      <c r="E196" s="3">
        <v>1</v>
      </c>
      <c r="F196" s="3" t="s">
        <v>19548</v>
      </c>
      <c r="G196" s="3" t="s">
        <v>19549</v>
      </c>
      <c r="H196" s="3" t="s">
        <v>19538</v>
      </c>
      <c r="I196" s="3" t="s">
        <v>18985</v>
      </c>
      <c r="J196" s="3" t="s">
        <v>18986</v>
      </c>
      <c r="K196" s="3" t="s">
        <v>19541</v>
      </c>
      <c r="L196" s="3" t="s">
        <v>19436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 t="s">
        <v>19535</v>
      </c>
      <c r="B197" s="1">
        <v>33</v>
      </c>
      <c r="C197" s="1">
        <v>8924</v>
      </c>
      <c r="D197" s="1">
        <v>12787</v>
      </c>
      <c r="E197" s="1">
        <v>0</v>
      </c>
      <c r="F197" s="1" t="s">
        <v>19550</v>
      </c>
      <c r="G197" s="1" t="s">
        <v>19551</v>
      </c>
      <c r="H197" s="1" t="s">
        <v>19538</v>
      </c>
      <c r="I197" s="1" t="s">
        <v>19552</v>
      </c>
      <c r="J197" s="1" t="s">
        <v>19553</v>
      </c>
      <c r="K197" s="1" t="s">
        <v>19541</v>
      </c>
      <c r="L197" s="1" t="s">
        <v>19436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 t="s">
        <v>19535</v>
      </c>
      <c r="B198" s="1">
        <v>33</v>
      </c>
      <c r="C198" s="1">
        <v>13153</v>
      </c>
      <c r="D198" s="1">
        <v>14340</v>
      </c>
      <c r="E198" s="1">
        <v>0</v>
      </c>
      <c r="F198" s="1" t="s">
        <v>19554</v>
      </c>
      <c r="G198" s="1" t="s">
        <v>19555</v>
      </c>
      <c r="H198" s="1" t="s">
        <v>19538</v>
      </c>
      <c r="I198" s="1" t="s">
        <v>19556</v>
      </c>
      <c r="J198" s="1" t="s">
        <v>19557</v>
      </c>
      <c r="K198" s="1" t="s">
        <v>19541</v>
      </c>
      <c r="L198" s="1" t="s">
        <v>19436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 t="s">
        <v>19535</v>
      </c>
      <c r="B199" s="1">
        <v>33</v>
      </c>
      <c r="C199" s="1">
        <v>14437</v>
      </c>
      <c r="D199" s="1">
        <v>15597</v>
      </c>
      <c r="E199" s="1">
        <v>0</v>
      </c>
      <c r="F199" s="1" t="s">
        <v>19558</v>
      </c>
      <c r="G199" s="1" t="s">
        <v>19559</v>
      </c>
      <c r="H199" s="1" t="s">
        <v>19538</v>
      </c>
      <c r="I199" s="1" t="s">
        <v>19560</v>
      </c>
      <c r="J199" s="1" t="s">
        <v>19561</v>
      </c>
      <c r="K199" s="1" t="s">
        <v>19541</v>
      </c>
      <c r="L199" s="1" t="s">
        <v>19436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 t="s">
        <v>19562</v>
      </c>
      <c r="B200" s="1">
        <v>34</v>
      </c>
      <c r="C200" s="1">
        <v>715</v>
      </c>
      <c r="D200" s="1">
        <v>2415</v>
      </c>
      <c r="E200" s="1">
        <v>0</v>
      </c>
      <c r="F200" s="1" t="s">
        <v>19563</v>
      </c>
      <c r="G200" s="1" t="s">
        <v>19564</v>
      </c>
      <c r="H200" s="1" t="s">
        <v>19565</v>
      </c>
      <c r="I200" s="1" t="s">
        <v>26</v>
      </c>
      <c r="J200" s="1" t="s">
        <v>19566</v>
      </c>
      <c r="K200" s="1" t="s">
        <v>19567</v>
      </c>
      <c r="L200" s="1" t="s">
        <v>1481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 t="s">
        <v>19562</v>
      </c>
      <c r="B201" s="1">
        <v>34</v>
      </c>
      <c r="C201" s="1">
        <v>2502</v>
      </c>
      <c r="D201" s="1">
        <v>3599</v>
      </c>
      <c r="E201" s="1">
        <v>0</v>
      </c>
      <c r="F201" s="1" t="s">
        <v>19568</v>
      </c>
      <c r="G201" s="1" t="s">
        <v>19569</v>
      </c>
      <c r="H201" s="1" t="s">
        <v>19565</v>
      </c>
      <c r="I201" s="1" t="s">
        <v>19570</v>
      </c>
      <c r="J201" s="1" t="s">
        <v>19571</v>
      </c>
      <c r="K201" s="1" t="s">
        <v>19567</v>
      </c>
      <c r="L201" s="1" t="s">
        <v>1481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 t="s">
        <v>19562</v>
      </c>
      <c r="B202" s="1">
        <v>34</v>
      </c>
      <c r="C202" s="1">
        <v>3765</v>
      </c>
      <c r="D202" s="1">
        <v>5726</v>
      </c>
      <c r="E202" s="1">
        <v>0</v>
      </c>
      <c r="F202" s="1" t="s">
        <v>19572</v>
      </c>
      <c r="G202" s="1" t="s">
        <v>19573</v>
      </c>
      <c r="H202" s="1" t="s">
        <v>19565</v>
      </c>
      <c r="I202" s="1" t="s">
        <v>11970</v>
      </c>
      <c r="J202" s="1" t="s">
        <v>18989</v>
      </c>
      <c r="K202" s="1" t="s">
        <v>19567</v>
      </c>
      <c r="L202" s="1" t="s">
        <v>1481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3" t="s">
        <v>19562</v>
      </c>
      <c r="B203" s="3">
        <v>34</v>
      </c>
      <c r="C203" s="3">
        <v>5729</v>
      </c>
      <c r="D203" s="3">
        <v>8716</v>
      </c>
      <c r="E203" s="3">
        <v>1</v>
      </c>
      <c r="F203" s="3" t="s">
        <v>19574</v>
      </c>
      <c r="G203" s="3" t="s">
        <v>19575</v>
      </c>
      <c r="H203" s="3" t="s">
        <v>19565</v>
      </c>
      <c r="I203" s="3" t="s">
        <v>18985</v>
      </c>
      <c r="J203" s="3" t="s">
        <v>18986</v>
      </c>
      <c r="K203" s="3" t="s">
        <v>19567</v>
      </c>
      <c r="L203" s="3" t="s">
        <v>1481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 t="s">
        <v>19562</v>
      </c>
      <c r="B204" s="1">
        <v>34</v>
      </c>
      <c r="C204" s="1">
        <v>8765</v>
      </c>
      <c r="D204" s="1">
        <v>10273</v>
      </c>
      <c r="E204" s="1">
        <v>0</v>
      </c>
      <c r="F204" s="1" t="s">
        <v>19576</v>
      </c>
      <c r="G204" s="1" t="s">
        <v>19577</v>
      </c>
      <c r="H204" s="1" t="s">
        <v>19565</v>
      </c>
      <c r="I204" s="1" t="s">
        <v>19578</v>
      </c>
      <c r="J204" s="1" t="s">
        <v>19579</v>
      </c>
      <c r="K204" s="1" t="s">
        <v>19567</v>
      </c>
      <c r="L204" s="1" t="s">
        <v>1481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 t="s">
        <v>19562</v>
      </c>
      <c r="B205" s="1">
        <v>34</v>
      </c>
      <c r="C205" s="1">
        <v>10664</v>
      </c>
      <c r="D205" s="1">
        <v>11860</v>
      </c>
      <c r="E205" s="1">
        <v>0</v>
      </c>
      <c r="F205" s="1" t="s">
        <v>19580</v>
      </c>
      <c r="G205" s="1" t="s">
        <v>19581</v>
      </c>
      <c r="H205" s="1" t="s">
        <v>19565</v>
      </c>
      <c r="I205" s="1" t="s">
        <v>5397</v>
      </c>
      <c r="J205" s="1" t="s">
        <v>23</v>
      </c>
      <c r="K205" s="1" t="s">
        <v>19567</v>
      </c>
      <c r="L205" s="1" t="s">
        <v>1481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 t="s">
        <v>19562</v>
      </c>
      <c r="B206" s="1">
        <v>34</v>
      </c>
      <c r="C206" s="1">
        <v>12252</v>
      </c>
      <c r="D206" s="1">
        <v>14129</v>
      </c>
      <c r="E206" s="1">
        <v>0</v>
      </c>
      <c r="F206" s="1" t="s">
        <v>19582</v>
      </c>
      <c r="G206" s="1" t="s">
        <v>19583</v>
      </c>
      <c r="H206" s="1" t="s">
        <v>19565</v>
      </c>
      <c r="I206" s="1" t="s">
        <v>3509</v>
      </c>
      <c r="J206" s="1" t="s">
        <v>595</v>
      </c>
      <c r="K206" s="1" t="s">
        <v>19567</v>
      </c>
      <c r="L206" s="1" t="s">
        <v>1481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 t="s">
        <v>19584</v>
      </c>
      <c r="B207" s="1">
        <v>35</v>
      </c>
      <c r="C207" s="1">
        <v>791267</v>
      </c>
      <c r="D207" s="1">
        <v>793267</v>
      </c>
      <c r="E207" s="1">
        <v>0</v>
      </c>
      <c r="F207" s="1" t="s">
        <v>19585</v>
      </c>
      <c r="G207" s="1" t="s">
        <v>19586</v>
      </c>
      <c r="H207" s="1" t="s">
        <v>19587</v>
      </c>
      <c r="I207" s="1" t="s">
        <v>19588</v>
      </c>
      <c r="J207" s="1" t="s">
        <v>16148</v>
      </c>
      <c r="K207" s="1" t="s">
        <v>19589</v>
      </c>
      <c r="L207" s="1" t="s">
        <v>19590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 t="s">
        <v>19584</v>
      </c>
      <c r="B208" s="1">
        <v>35</v>
      </c>
      <c r="C208" s="1">
        <v>793272</v>
      </c>
      <c r="D208" s="1">
        <v>793430</v>
      </c>
      <c r="E208" s="1">
        <v>0</v>
      </c>
      <c r="F208" s="1" t="s">
        <v>19591</v>
      </c>
      <c r="G208" s="1" t="s">
        <v>19592</v>
      </c>
      <c r="H208" s="1" t="s">
        <v>19587</v>
      </c>
      <c r="I208" s="1" t="s">
        <v>26</v>
      </c>
      <c r="J208" s="1" t="s">
        <v>68</v>
      </c>
      <c r="K208" s="1" t="s">
        <v>19589</v>
      </c>
      <c r="L208" s="1" t="s">
        <v>19590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 t="s">
        <v>19584</v>
      </c>
      <c r="B209" s="1">
        <v>35</v>
      </c>
      <c r="C209" s="1">
        <v>794055</v>
      </c>
      <c r="D209" s="1">
        <v>795683</v>
      </c>
      <c r="E209" s="1">
        <v>0</v>
      </c>
      <c r="F209" s="1" t="s">
        <v>19593</v>
      </c>
      <c r="G209" s="1" t="s">
        <v>19594</v>
      </c>
      <c r="H209" s="1" t="s">
        <v>19587</v>
      </c>
      <c r="I209" s="1" t="s">
        <v>19595</v>
      </c>
      <c r="J209" s="1" t="s">
        <v>19596</v>
      </c>
      <c r="K209" s="1" t="s">
        <v>19589</v>
      </c>
      <c r="L209" s="1" t="s">
        <v>19590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3" t="s">
        <v>19584</v>
      </c>
      <c r="B210" s="3">
        <v>35</v>
      </c>
      <c r="C210" s="3">
        <v>795744</v>
      </c>
      <c r="D210" s="3">
        <v>798662</v>
      </c>
      <c r="E210" s="3">
        <v>1</v>
      </c>
      <c r="F210" s="3" t="s">
        <v>19597</v>
      </c>
      <c r="G210" s="3" t="s">
        <v>19598</v>
      </c>
      <c r="H210" s="3" t="s">
        <v>19587</v>
      </c>
      <c r="I210" s="3" t="s">
        <v>18985</v>
      </c>
      <c r="J210" s="3" t="s">
        <v>18986</v>
      </c>
      <c r="K210" s="3" t="s">
        <v>19589</v>
      </c>
      <c r="L210" s="3" t="s">
        <v>19590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 t="s">
        <v>19584</v>
      </c>
      <c r="B211" s="1">
        <v>35</v>
      </c>
      <c r="C211" s="1">
        <v>798664</v>
      </c>
      <c r="D211" s="1">
        <v>800553</v>
      </c>
      <c r="E211" s="1">
        <v>0</v>
      </c>
      <c r="F211" s="1" t="s">
        <v>19599</v>
      </c>
      <c r="G211" s="1" t="s">
        <v>19600</v>
      </c>
      <c r="H211" s="1" t="s">
        <v>19587</v>
      </c>
      <c r="I211" s="1" t="s">
        <v>11970</v>
      </c>
      <c r="J211" s="1" t="s">
        <v>18989</v>
      </c>
      <c r="K211" s="1" t="s">
        <v>19589</v>
      </c>
      <c r="L211" s="1" t="s">
        <v>19590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 t="s">
        <v>19584</v>
      </c>
      <c r="B212" s="1">
        <v>35</v>
      </c>
      <c r="C212" s="1">
        <v>801169</v>
      </c>
      <c r="D212" s="1">
        <v>802029</v>
      </c>
      <c r="E212" s="1">
        <v>0</v>
      </c>
      <c r="F212" s="1" t="s">
        <v>19601</v>
      </c>
      <c r="G212" s="1" t="s">
        <v>19602</v>
      </c>
      <c r="H212" s="1" t="s">
        <v>19587</v>
      </c>
      <c r="I212" s="1" t="s">
        <v>19603</v>
      </c>
      <c r="J212" s="1" t="s">
        <v>19604</v>
      </c>
      <c r="K212" s="1" t="s">
        <v>19589</v>
      </c>
      <c r="L212" s="1" t="s">
        <v>19590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 t="s">
        <v>19584</v>
      </c>
      <c r="B213" s="1">
        <v>35</v>
      </c>
      <c r="C213" s="1">
        <v>802331</v>
      </c>
      <c r="D213" s="1">
        <v>803506</v>
      </c>
      <c r="E213" s="1">
        <v>0</v>
      </c>
      <c r="F213" s="1" t="s">
        <v>19605</v>
      </c>
      <c r="G213" s="1" t="s">
        <v>19606</v>
      </c>
      <c r="H213" s="1" t="s">
        <v>19587</v>
      </c>
      <c r="I213" s="1" t="s">
        <v>19607</v>
      </c>
      <c r="J213" s="1" t="s">
        <v>19608</v>
      </c>
      <c r="K213" s="1" t="s">
        <v>19589</v>
      </c>
      <c r="L213" s="1" t="s">
        <v>19590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 t="s">
        <v>19609</v>
      </c>
      <c r="B214" s="1">
        <v>36</v>
      </c>
      <c r="C214" s="1">
        <v>20765</v>
      </c>
      <c r="D214" s="1">
        <v>21004</v>
      </c>
      <c r="E214" s="1">
        <v>0</v>
      </c>
      <c r="F214" s="1" t="s">
        <v>19610</v>
      </c>
      <c r="G214" s="1" t="s">
        <v>19611</v>
      </c>
      <c r="H214" s="1" t="s">
        <v>19612</v>
      </c>
      <c r="I214" s="1" t="s">
        <v>26</v>
      </c>
      <c r="J214" s="1"/>
      <c r="K214" s="1" t="s">
        <v>19613</v>
      </c>
      <c r="L214" s="1" t="s">
        <v>19614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 t="s">
        <v>19609</v>
      </c>
      <c r="B215" s="1">
        <v>36</v>
      </c>
      <c r="C215" s="1">
        <v>21001</v>
      </c>
      <c r="D215" s="1">
        <v>21672</v>
      </c>
      <c r="E215" s="1">
        <v>0</v>
      </c>
      <c r="F215" s="1" t="s">
        <v>19615</v>
      </c>
      <c r="G215" s="1" t="s">
        <v>19616</v>
      </c>
      <c r="H215" s="1" t="s">
        <v>19612</v>
      </c>
      <c r="I215" s="1" t="s">
        <v>7181</v>
      </c>
      <c r="J215" s="1" t="s">
        <v>13309</v>
      </c>
      <c r="K215" s="1" t="s">
        <v>19613</v>
      </c>
      <c r="L215" s="1" t="s">
        <v>19614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 t="s">
        <v>19609</v>
      </c>
      <c r="B216" s="1">
        <v>36</v>
      </c>
      <c r="C216" s="1">
        <v>21672</v>
      </c>
      <c r="D216" s="1">
        <v>23723</v>
      </c>
      <c r="E216" s="1">
        <v>0</v>
      </c>
      <c r="F216" s="1" t="s">
        <v>19617</v>
      </c>
      <c r="G216" s="1" t="s">
        <v>19618</v>
      </c>
      <c r="H216" s="1" t="s">
        <v>19612</v>
      </c>
      <c r="I216" s="1" t="s">
        <v>11970</v>
      </c>
      <c r="J216" s="1" t="s">
        <v>18989</v>
      </c>
      <c r="K216" s="1" t="s">
        <v>19613</v>
      </c>
      <c r="L216" s="1" t="s">
        <v>19614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3" t="s">
        <v>19609</v>
      </c>
      <c r="B217" s="3">
        <v>36</v>
      </c>
      <c r="C217" s="3">
        <v>23725</v>
      </c>
      <c r="D217" s="3">
        <v>26658</v>
      </c>
      <c r="E217" s="3">
        <v>1</v>
      </c>
      <c r="F217" s="3" t="s">
        <v>19619</v>
      </c>
      <c r="G217" s="3" t="s">
        <v>19620</v>
      </c>
      <c r="H217" s="3" t="s">
        <v>19612</v>
      </c>
      <c r="I217" s="3" t="s">
        <v>18985</v>
      </c>
      <c r="J217" s="3" t="s">
        <v>18986</v>
      </c>
      <c r="K217" s="3" t="s">
        <v>19613</v>
      </c>
      <c r="L217" s="3" t="s">
        <v>19614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 t="s">
        <v>19609</v>
      </c>
      <c r="B218" s="1">
        <v>36</v>
      </c>
      <c r="C218" s="1">
        <v>26627</v>
      </c>
      <c r="D218" s="1">
        <v>27541</v>
      </c>
      <c r="E218" s="1">
        <v>0</v>
      </c>
      <c r="F218" s="1" t="s">
        <v>19621</v>
      </c>
      <c r="G218" s="1" t="s">
        <v>19622</v>
      </c>
      <c r="H218" s="1" t="s">
        <v>19612</v>
      </c>
      <c r="I218" s="1" t="s">
        <v>26</v>
      </c>
      <c r="J218" s="1"/>
      <c r="K218" s="1" t="s">
        <v>19613</v>
      </c>
      <c r="L218" s="1" t="s">
        <v>19614</v>
      </c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 t="s">
        <v>19609</v>
      </c>
      <c r="B219" s="1">
        <v>36</v>
      </c>
      <c r="C219" s="1">
        <v>27532</v>
      </c>
      <c r="D219" s="1">
        <v>29364</v>
      </c>
      <c r="E219" s="1">
        <v>0</v>
      </c>
      <c r="F219" s="1" t="s">
        <v>19623</v>
      </c>
      <c r="G219" s="1" t="s">
        <v>19624</v>
      </c>
      <c r="H219" s="1" t="s">
        <v>19612</v>
      </c>
      <c r="I219" s="1" t="s">
        <v>19625</v>
      </c>
      <c r="J219" s="1" t="s">
        <v>19626</v>
      </c>
      <c r="K219" s="1" t="s">
        <v>19613</v>
      </c>
      <c r="L219" s="1" t="s">
        <v>19614</v>
      </c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 t="s">
        <v>19609</v>
      </c>
      <c r="B220" s="1">
        <v>36</v>
      </c>
      <c r="C220" s="1">
        <v>29401</v>
      </c>
      <c r="D220" s="1">
        <v>30918</v>
      </c>
      <c r="E220" s="1">
        <v>0</v>
      </c>
      <c r="F220" s="1" t="s">
        <v>19627</v>
      </c>
      <c r="G220" s="1" t="s">
        <v>19628</v>
      </c>
      <c r="H220" s="1" t="s">
        <v>19612</v>
      </c>
      <c r="I220" s="1" t="s">
        <v>26</v>
      </c>
      <c r="J220" s="1"/>
      <c r="K220" s="1" t="s">
        <v>19613</v>
      </c>
      <c r="L220" s="1" t="s">
        <v>19614</v>
      </c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 t="s">
        <v>19629</v>
      </c>
      <c r="B221" s="1">
        <v>37</v>
      </c>
      <c r="C221" s="1">
        <v>1539159</v>
      </c>
      <c r="D221" s="1">
        <v>1541162</v>
      </c>
      <c r="E221" s="1">
        <v>0</v>
      </c>
      <c r="F221" s="1" t="s">
        <v>19630</v>
      </c>
      <c r="G221" s="1" t="s">
        <v>19631</v>
      </c>
      <c r="H221" s="1" t="s">
        <v>19632</v>
      </c>
      <c r="I221" s="1" t="s">
        <v>26</v>
      </c>
      <c r="J221" s="1"/>
      <c r="K221" s="1" t="s">
        <v>19633</v>
      </c>
      <c r="L221" s="1" t="s">
        <v>13532</v>
      </c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 t="s">
        <v>19629</v>
      </c>
      <c r="B222" s="1">
        <v>37</v>
      </c>
      <c r="C222" s="1">
        <v>1541162</v>
      </c>
      <c r="D222" s="1">
        <v>1542844</v>
      </c>
      <c r="E222" s="1">
        <v>0</v>
      </c>
      <c r="F222" s="1" t="s">
        <v>19634</v>
      </c>
      <c r="G222" s="1" t="s">
        <v>19635</v>
      </c>
      <c r="H222" s="1" t="s">
        <v>19632</v>
      </c>
      <c r="I222" s="1" t="s">
        <v>26</v>
      </c>
      <c r="J222" s="1"/>
      <c r="K222" s="1" t="s">
        <v>19633</v>
      </c>
      <c r="L222" s="1" t="s">
        <v>13532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 t="s">
        <v>19629</v>
      </c>
      <c r="B223" s="1">
        <v>37</v>
      </c>
      <c r="C223" s="1">
        <v>1543264</v>
      </c>
      <c r="D223" s="1">
        <v>1545312</v>
      </c>
      <c r="E223" s="1">
        <v>0</v>
      </c>
      <c r="F223" s="1" t="s">
        <v>19636</v>
      </c>
      <c r="G223" s="1" t="s">
        <v>19637</v>
      </c>
      <c r="H223" s="1" t="s">
        <v>19632</v>
      </c>
      <c r="I223" s="1" t="s">
        <v>11970</v>
      </c>
      <c r="J223" s="1" t="s">
        <v>18989</v>
      </c>
      <c r="K223" s="1" t="s">
        <v>19633</v>
      </c>
      <c r="L223" s="1" t="s">
        <v>13532</v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3" t="s">
        <v>19629</v>
      </c>
      <c r="B224" s="3">
        <v>37</v>
      </c>
      <c r="C224" s="3">
        <v>1545315</v>
      </c>
      <c r="D224" s="3">
        <v>1548329</v>
      </c>
      <c r="E224" s="3">
        <v>1</v>
      </c>
      <c r="F224" s="3" t="s">
        <v>19638</v>
      </c>
      <c r="G224" s="3" t="s">
        <v>19639</v>
      </c>
      <c r="H224" s="3" t="s">
        <v>19632</v>
      </c>
      <c r="I224" s="3" t="s">
        <v>18985</v>
      </c>
      <c r="J224" s="3" t="s">
        <v>18986</v>
      </c>
      <c r="K224" s="3" t="s">
        <v>19633</v>
      </c>
      <c r="L224" s="3" t="s">
        <v>13532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 t="s">
        <v>19629</v>
      </c>
      <c r="B225" s="1">
        <v>37</v>
      </c>
      <c r="C225" s="1">
        <v>1548313</v>
      </c>
      <c r="D225" s="1">
        <v>1549602</v>
      </c>
      <c r="E225" s="1">
        <v>0</v>
      </c>
      <c r="F225" s="1" t="s">
        <v>19640</v>
      </c>
      <c r="G225" s="1" t="s">
        <v>19641</v>
      </c>
      <c r="H225" s="1" t="s">
        <v>19632</v>
      </c>
      <c r="I225" s="1" t="s">
        <v>26</v>
      </c>
      <c r="J225" s="1" t="s">
        <v>19642</v>
      </c>
      <c r="K225" s="1" t="s">
        <v>19633</v>
      </c>
      <c r="L225" s="1" t="s">
        <v>13532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 t="s">
        <v>19629</v>
      </c>
      <c r="B226" s="1">
        <v>37</v>
      </c>
      <c r="C226" s="1">
        <v>1549586</v>
      </c>
      <c r="D226" s="1">
        <v>1551481</v>
      </c>
      <c r="E226" s="1">
        <v>0</v>
      </c>
      <c r="F226" s="1" t="s">
        <v>19643</v>
      </c>
      <c r="G226" s="1" t="s">
        <v>19644</v>
      </c>
      <c r="H226" s="1" t="s">
        <v>19632</v>
      </c>
      <c r="I226" s="1" t="s">
        <v>818</v>
      </c>
      <c r="J226" s="1" t="s">
        <v>13054</v>
      </c>
      <c r="K226" s="1" t="s">
        <v>19633</v>
      </c>
      <c r="L226" s="1" t="s">
        <v>13532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 t="s">
        <v>19629</v>
      </c>
      <c r="B227" s="1">
        <v>37</v>
      </c>
      <c r="C227" s="1">
        <v>1551704</v>
      </c>
      <c r="D227" s="1">
        <v>1552879</v>
      </c>
      <c r="E227" s="1">
        <v>0</v>
      </c>
      <c r="F227" s="1" t="s">
        <v>19645</v>
      </c>
      <c r="G227" s="1" t="s">
        <v>19646</v>
      </c>
      <c r="H227" s="1" t="s">
        <v>19632</v>
      </c>
      <c r="I227" s="1" t="s">
        <v>19647</v>
      </c>
      <c r="J227" s="1" t="s">
        <v>16409</v>
      </c>
      <c r="K227" s="1" t="s">
        <v>19633</v>
      </c>
      <c r="L227" s="1" t="s">
        <v>13532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 t="s">
        <v>19648</v>
      </c>
      <c r="B228" s="1">
        <v>38</v>
      </c>
      <c r="C228" s="1">
        <v>73</v>
      </c>
      <c r="D228" s="1">
        <v>1953</v>
      </c>
      <c r="E228" s="1">
        <v>0</v>
      </c>
      <c r="F228" s="1" t="s">
        <v>19649</v>
      </c>
      <c r="G228" s="1" t="s">
        <v>19650</v>
      </c>
      <c r="H228" s="1" t="s">
        <v>19651</v>
      </c>
      <c r="I228" s="1" t="s">
        <v>11970</v>
      </c>
      <c r="J228" s="1" t="s">
        <v>18989</v>
      </c>
      <c r="K228" s="1" t="s">
        <v>19652</v>
      </c>
      <c r="L228" s="1" t="s">
        <v>19653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3" t="s">
        <v>19648</v>
      </c>
      <c r="B229" s="3">
        <v>38</v>
      </c>
      <c r="C229" s="3">
        <v>1957</v>
      </c>
      <c r="D229" s="3">
        <v>4920</v>
      </c>
      <c r="E229" s="3">
        <v>1</v>
      </c>
      <c r="F229" s="3" t="s">
        <v>19654</v>
      </c>
      <c r="G229" s="3" t="s">
        <v>19655</v>
      </c>
      <c r="H229" s="3" t="s">
        <v>19651</v>
      </c>
      <c r="I229" s="3" t="s">
        <v>18985</v>
      </c>
      <c r="J229" s="3" t="s">
        <v>18986</v>
      </c>
      <c r="K229" s="3" t="s">
        <v>19652</v>
      </c>
      <c r="L229" s="3" t="s">
        <v>19653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 t="s">
        <v>19648</v>
      </c>
      <c r="B230" s="1">
        <v>38</v>
      </c>
      <c r="C230" s="1">
        <v>5040</v>
      </c>
      <c r="D230" s="1">
        <v>5627</v>
      </c>
      <c r="E230" s="1">
        <v>0</v>
      </c>
      <c r="F230" s="1" t="s">
        <v>19656</v>
      </c>
      <c r="G230" s="1" t="s">
        <v>19657</v>
      </c>
      <c r="H230" s="1" t="s">
        <v>19651</v>
      </c>
      <c r="I230" s="1" t="s">
        <v>26</v>
      </c>
      <c r="J230" s="1" t="s">
        <v>19658</v>
      </c>
      <c r="K230" s="1" t="s">
        <v>19652</v>
      </c>
      <c r="L230" s="1" t="s">
        <v>19653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 t="s">
        <v>19648</v>
      </c>
      <c r="B231" s="1">
        <v>38</v>
      </c>
      <c r="C231" s="1">
        <v>5648</v>
      </c>
      <c r="D231" s="1">
        <v>6526</v>
      </c>
      <c r="E231" s="1">
        <v>0</v>
      </c>
      <c r="F231" s="1" t="s">
        <v>19659</v>
      </c>
      <c r="G231" s="1" t="s">
        <v>19660</v>
      </c>
      <c r="H231" s="1" t="s">
        <v>19651</v>
      </c>
      <c r="I231" s="1" t="s">
        <v>19661</v>
      </c>
      <c r="J231" s="1" t="s">
        <v>19662</v>
      </c>
      <c r="K231" s="1" t="s">
        <v>19652</v>
      </c>
      <c r="L231" s="1" t="s">
        <v>19653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 t="s">
        <v>19648</v>
      </c>
      <c r="B232" s="1">
        <v>38</v>
      </c>
      <c r="C232" s="1">
        <v>6609</v>
      </c>
      <c r="D232" s="1">
        <v>8117</v>
      </c>
      <c r="E232" s="1">
        <v>0</v>
      </c>
      <c r="F232" s="1" t="s">
        <v>19663</v>
      </c>
      <c r="G232" s="1" t="s">
        <v>19664</v>
      </c>
      <c r="H232" s="1" t="s">
        <v>19651</v>
      </c>
      <c r="I232" s="1" t="s">
        <v>19665</v>
      </c>
      <c r="J232" s="1" t="s">
        <v>1214</v>
      </c>
      <c r="K232" s="1" t="s">
        <v>19652</v>
      </c>
      <c r="L232" s="1" t="s">
        <v>19653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 t="s">
        <v>19666</v>
      </c>
      <c r="B233" s="1">
        <v>39</v>
      </c>
      <c r="C233" s="1">
        <v>34761</v>
      </c>
      <c r="D233" s="1">
        <v>35261</v>
      </c>
      <c r="E233" s="1">
        <v>0</v>
      </c>
      <c r="F233" s="1" t="s">
        <v>19667</v>
      </c>
      <c r="G233" s="1" t="s">
        <v>19668</v>
      </c>
      <c r="H233" s="1" t="s">
        <v>19669</v>
      </c>
      <c r="I233" s="1" t="s">
        <v>19670</v>
      </c>
      <c r="J233" s="1" t="s">
        <v>19671</v>
      </c>
      <c r="K233" s="1" t="s">
        <v>19672</v>
      </c>
      <c r="L233" s="1" t="s">
        <v>5446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 t="s">
        <v>19666</v>
      </c>
      <c r="B234" s="1">
        <v>39</v>
      </c>
      <c r="C234" s="1">
        <v>35665</v>
      </c>
      <c r="D234" s="1">
        <v>38088</v>
      </c>
      <c r="E234" s="1">
        <v>0</v>
      </c>
      <c r="F234" s="1" t="s">
        <v>19673</v>
      </c>
      <c r="G234" s="1" t="s">
        <v>19674</v>
      </c>
      <c r="H234" s="1" t="s">
        <v>19669</v>
      </c>
      <c r="I234" s="1" t="s">
        <v>19675</v>
      </c>
      <c r="J234" s="1" t="s">
        <v>19676</v>
      </c>
      <c r="K234" s="1" t="s">
        <v>19672</v>
      </c>
      <c r="L234" s="1" t="s">
        <v>5446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 t="s">
        <v>19666</v>
      </c>
      <c r="B235" s="1">
        <v>39</v>
      </c>
      <c r="C235" s="1">
        <v>38515</v>
      </c>
      <c r="D235" s="1">
        <v>40503</v>
      </c>
      <c r="E235" s="1">
        <v>0</v>
      </c>
      <c r="F235" s="1" t="s">
        <v>19677</v>
      </c>
      <c r="G235" s="1" t="s">
        <v>19678</v>
      </c>
      <c r="H235" s="1" t="s">
        <v>19669</v>
      </c>
      <c r="I235" s="1" t="s">
        <v>11970</v>
      </c>
      <c r="J235" s="1" t="s">
        <v>18989</v>
      </c>
      <c r="K235" s="1" t="s">
        <v>19672</v>
      </c>
      <c r="L235" s="1" t="s">
        <v>5446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3" t="s">
        <v>19666</v>
      </c>
      <c r="B236" s="3">
        <v>39</v>
      </c>
      <c r="C236" s="3">
        <v>40506</v>
      </c>
      <c r="D236" s="3">
        <v>43445</v>
      </c>
      <c r="E236" s="3">
        <v>1</v>
      </c>
      <c r="F236" s="3" t="s">
        <v>19679</v>
      </c>
      <c r="G236" s="3" t="s">
        <v>19680</v>
      </c>
      <c r="H236" s="3" t="s">
        <v>19669</v>
      </c>
      <c r="I236" s="3" t="s">
        <v>18985</v>
      </c>
      <c r="J236" s="3" t="s">
        <v>18986</v>
      </c>
      <c r="K236" s="3" t="s">
        <v>19672</v>
      </c>
      <c r="L236" s="3" t="s">
        <v>5446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 t="s">
        <v>19666</v>
      </c>
      <c r="B237" s="1">
        <v>39</v>
      </c>
      <c r="C237" s="1">
        <v>43654</v>
      </c>
      <c r="D237" s="1">
        <v>44427</v>
      </c>
      <c r="E237" s="1">
        <v>0</v>
      </c>
      <c r="F237" s="1" t="s">
        <v>19681</v>
      </c>
      <c r="G237" s="1" t="s">
        <v>19682</v>
      </c>
      <c r="H237" s="1" t="s">
        <v>19669</v>
      </c>
      <c r="I237" s="1" t="s">
        <v>19683</v>
      </c>
      <c r="J237" s="1" t="s">
        <v>19684</v>
      </c>
      <c r="K237" s="1" t="s">
        <v>19672</v>
      </c>
      <c r="L237" s="1" t="s">
        <v>5446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 t="s">
        <v>19666</v>
      </c>
      <c r="B238" s="1">
        <v>39</v>
      </c>
      <c r="C238" s="1">
        <v>45682</v>
      </c>
      <c r="D238" s="1">
        <v>46301</v>
      </c>
      <c r="E238" s="1">
        <v>0</v>
      </c>
      <c r="F238" s="1" t="s">
        <v>19685</v>
      </c>
      <c r="G238" s="1" t="s">
        <v>19686</v>
      </c>
      <c r="H238" s="1" t="s">
        <v>19669</v>
      </c>
      <c r="I238" s="1" t="s">
        <v>19687</v>
      </c>
      <c r="J238" s="1" t="s">
        <v>19688</v>
      </c>
      <c r="K238" s="1" t="s">
        <v>19672</v>
      </c>
      <c r="L238" s="1" t="s">
        <v>5446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 t="s">
        <v>19666</v>
      </c>
      <c r="B239" s="1">
        <v>39</v>
      </c>
      <c r="C239" s="1">
        <v>46322</v>
      </c>
      <c r="D239" s="1">
        <v>46691</v>
      </c>
      <c r="E239" s="1">
        <v>0</v>
      </c>
      <c r="F239" s="1" t="s">
        <v>19689</v>
      </c>
      <c r="G239" s="1" t="s">
        <v>19690</v>
      </c>
      <c r="H239" s="1" t="s">
        <v>19669</v>
      </c>
      <c r="I239" s="1" t="s">
        <v>19687</v>
      </c>
      <c r="J239" s="1" t="s">
        <v>19691</v>
      </c>
      <c r="K239" s="1" t="s">
        <v>19672</v>
      </c>
      <c r="L239" s="1" t="s">
        <v>5446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 t="s">
        <v>19692</v>
      </c>
      <c r="B240" s="1">
        <v>40</v>
      </c>
      <c r="C240" s="1">
        <v>636509</v>
      </c>
      <c r="D240" s="1">
        <v>636964</v>
      </c>
      <c r="E240" s="1">
        <v>0</v>
      </c>
      <c r="F240" s="1" t="s">
        <v>19693</v>
      </c>
      <c r="G240" s="1" t="s">
        <v>19694</v>
      </c>
      <c r="H240" s="1" t="s">
        <v>19695</v>
      </c>
      <c r="I240" s="1" t="s">
        <v>26</v>
      </c>
      <c r="J240" s="1"/>
      <c r="K240" s="1" t="s">
        <v>19696</v>
      </c>
      <c r="L240" s="1" t="s">
        <v>10706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 t="s">
        <v>19692</v>
      </c>
      <c r="B241" s="1">
        <v>40</v>
      </c>
      <c r="C241" s="1">
        <v>637420</v>
      </c>
      <c r="D241" s="1">
        <v>639282</v>
      </c>
      <c r="E241" s="1">
        <v>0</v>
      </c>
      <c r="F241" s="1" t="s">
        <v>19697</v>
      </c>
      <c r="G241" s="1" t="s">
        <v>19698</v>
      </c>
      <c r="H241" s="1" t="s">
        <v>19695</v>
      </c>
      <c r="I241" s="1" t="s">
        <v>818</v>
      </c>
      <c r="J241" s="1" t="s">
        <v>13054</v>
      </c>
      <c r="K241" s="1" t="s">
        <v>19696</v>
      </c>
      <c r="L241" s="1" t="s">
        <v>10706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 t="s">
        <v>19692</v>
      </c>
      <c r="B242" s="1">
        <v>40</v>
      </c>
      <c r="C242" s="1">
        <v>639272</v>
      </c>
      <c r="D242" s="1">
        <v>640543</v>
      </c>
      <c r="E242" s="1">
        <v>0</v>
      </c>
      <c r="F242" s="1" t="s">
        <v>19699</v>
      </c>
      <c r="G242" s="1" t="s">
        <v>19700</v>
      </c>
      <c r="H242" s="1" t="s">
        <v>19695</v>
      </c>
      <c r="I242" s="1" t="s">
        <v>26</v>
      </c>
      <c r="J242" s="1" t="s">
        <v>9249</v>
      </c>
      <c r="K242" s="1" t="s">
        <v>19696</v>
      </c>
      <c r="L242" s="1" t="s">
        <v>10706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3" t="s">
        <v>19692</v>
      </c>
      <c r="B243" s="3">
        <v>40</v>
      </c>
      <c r="C243" s="3">
        <v>640533</v>
      </c>
      <c r="D243" s="3">
        <v>643436</v>
      </c>
      <c r="E243" s="3">
        <v>1</v>
      </c>
      <c r="F243" s="3" t="s">
        <v>19701</v>
      </c>
      <c r="G243" s="3" t="s">
        <v>19702</v>
      </c>
      <c r="H243" s="3" t="s">
        <v>19695</v>
      </c>
      <c r="I243" s="3" t="s">
        <v>18985</v>
      </c>
      <c r="J243" s="3" t="s">
        <v>18986</v>
      </c>
      <c r="K243" s="3" t="s">
        <v>19696</v>
      </c>
      <c r="L243" s="3" t="s">
        <v>10706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 t="s">
        <v>19692</v>
      </c>
      <c r="B244" s="1">
        <v>40</v>
      </c>
      <c r="C244" s="1">
        <v>643450</v>
      </c>
      <c r="D244" s="1">
        <v>645393</v>
      </c>
      <c r="E244" s="1">
        <v>0</v>
      </c>
      <c r="F244" s="1" t="s">
        <v>19703</v>
      </c>
      <c r="G244" s="1" t="s">
        <v>19704</v>
      </c>
      <c r="H244" s="1" t="s">
        <v>19695</v>
      </c>
      <c r="I244" s="1" t="s">
        <v>11970</v>
      </c>
      <c r="J244" s="1" t="s">
        <v>18989</v>
      </c>
      <c r="K244" s="1" t="s">
        <v>19696</v>
      </c>
      <c r="L244" s="1" t="s">
        <v>10706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 t="s">
        <v>19692</v>
      </c>
      <c r="B245" s="1">
        <v>40</v>
      </c>
      <c r="C245" s="1">
        <v>645605</v>
      </c>
      <c r="D245" s="1">
        <v>647689</v>
      </c>
      <c r="E245" s="1">
        <v>0</v>
      </c>
      <c r="F245" s="1" t="s">
        <v>19705</v>
      </c>
      <c r="G245" s="1" t="s">
        <v>19706</v>
      </c>
      <c r="H245" s="1" t="s">
        <v>19695</v>
      </c>
      <c r="I245" s="1" t="s">
        <v>1621</v>
      </c>
      <c r="J245" s="1" t="s">
        <v>19130</v>
      </c>
      <c r="K245" s="1" t="s">
        <v>19696</v>
      </c>
      <c r="L245" s="1" t="s">
        <v>10706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 t="s">
        <v>19692</v>
      </c>
      <c r="B246" s="1">
        <v>40</v>
      </c>
      <c r="C246" s="1">
        <v>647674</v>
      </c>
      <c r="D246" s="1">
        <v>649626</v>
      </c>
      <c r="E246" s="1">
        <v>0</v>
      </c>
      <c r="F246" s="1" t="s">
        <v>19707</v>
      </c>
      <c r="G246" s="1" t="s">
        <v>19708</v>
      </c>
      <c r="H246" s="1" t="s">
        <v>19695</v>
      </c>
      <c r="I246" s="1" t="s">
        <v>11666</v>
      </c>
      <c r="J246" s="1" t="s">
        <v>19709</v>
      </c>
      <c r="K246" s="1" t="s">
        <v>19696</v>
      </c>
      <c r="L246" s="1" t="s">
        <v>10706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 t="s">
        <v>19710</v>
      </c>
      <c r="B247" s="1">
        <v>41</v>
      </c>
      <c r="C247" s="1">
        <v>129729</v>
      </c>
      <c r="D247" s="1">
        <v>130112</v>
      </c>
      <c r="E247" s="1">
        <v>0</v>
      </c>
      <c r="F247" s="1" t="s">
        <v>19711</v>
      </c>
      <c r="G247" s="1" t="s">
        <v>19712</v>
      </c>
      <c r="H247" s="1" t="s">
        <v>19713</v>
      </c>
      <c r="I247" s="1" t="s">
        <v>26</v>
      </c>
      <c r="J247" s="1" t="s">
        <v>19714</v>
      </c>
      <c r="K247" s="1" t="s">
        <v>19715</v>
      </c>
      <c r="L247" s="1" t="s">
        <v>19716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 t="s">
        <v>19710</v>
      </c>
      <c r="B248" s="1">
        <v>41</v>
      </c>
      <c r="C248" s="1">
        <v>130147</v>
      </c>
      <c r="D248" s="1">
        <v>130575</v>
      </c>
      <c r="E248" s="1">
        <v>0</v>
      </c>
      <c r="F248" s="1" t="s">
        <v>19717</v>
      </c>
      <c r="G248" s="1" t="s">
        <v>19718</v>
      </c>
      <c r="H248" s="1" t="s">
        <v>19713</v>
      </c>
      <c r="I248" s="1" t="s">
        <v>1146</v>
      </c>
      <c r="J248" s="1" t="s">
        <v>1147</v>
      </c>
      <c r="K248" s="1" t="s">
        <v>19715</v>
      </c>
      <c r="L248" s="1" t="s">
        <v>19716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 t="s">
        <v>19710</v>
      </c>
      <c r="B249" s="1">
        <v>41</v>
      </c>
      <c r="C249" s="1">
        <v>130577</v>
      </c>
      <c r="D249" s="1">
        <v>131596</v>
      </c>
      <c r="E249" s="1">
        <v>0</v>
      </c>
      <c r="F249" s="1" t="s">
        <v>19719</v>
      </c>
      <c r="G249" s="1" t="s">
        <v>19720</v>
      </c>
      <c r="H249" s="1" t="s">
        <v>19713</v>
      </c>
      <c r="I249" s="1" t="s">
        <v>4871</v>
      </c>
      <c r="J249" s="1"/>
      <c r="K249" s="1" t="s">
        <v>19715</v>
      </c>
      <c r="L249" s="1" t="s">
        <v>19716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3" t="s">
        <v>19710</v>
      </c>
      <c r="B250" s="3">
        <v>41</v>
      </c>
      <c r="C250" s="3">
        <v>131625</v>
      </c>
      <c r="D250" s="3">
        <v>134552</v>
      </c>
      <c r="E250" s="3">
        <v>1</v>
      </c>
      <c r="F250" s="3" t="s">
        <v>19721</v>
      </c>
      <c r="G250" s="3" t="s">
        <v>19722</v>
      </c>
      <c r="H250" s="3" t="s">
        <v>19713</v>
      </c>
      <c r="I250" s="3" t="s">
        <v>18985</v>
      </c>
      <c r="J250" s="3" t="s">
        <v>18986</v>
      </c>
      <c r="K250" s="3" t="s">
        <v>19715</v>
      </c>
      <c r="L250" s="3" t="s">
        <v>19716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 t="s">
        <v>19710</v>
      </c>
      <c r="B251" s="1">
        <v>41</v>
      </c>
      <c r="C251" s="1">
        <v>134552</v>
      </c>
      <c r="D251" s="1">
        <v>136702</v>
      </c>
      <c r="E251" s="1">
        <v>0</v>
      </c>
      <c r="F251" s="1" t="s">
        <v>19723</v>
      </c>
      <c r="G251" s="1" t="s">
        <v>19724</v>
      </c>
      <c r="H251" s="1" t="s">
        <v>19713</v>
      </c>
      <c r="I251" s="1" t="s">
        <v>11970</v>
      </c>
      <c r="J251" s="1" t="s">
        <v>18989</v>
      </c>
      <c r="K251" s="1" t="s">
        <v>19715</v>
      </c>
      <c r="L251" s="1" t="s">
        <v>19716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 t="s">
        <v>19710</v>
      </c>
      <c r="B252" s="1">
        <v>41</v>
      </c>
      <c r="C252" s="1">
        <v>136650</v>
      </c>
      <c r="D252" s="1">
        <v>137360</v>
      </c>
      <c r="E252" s="1">
        <v>0</v>
      </c>
      <c r="F252" s="1" t="s">
        <v>19725</v>
      </c>
      <c r="G252" s="1" t="s">
        <v>19726</v>
      </c>
      <c r="H252" s="1" t="s">
        <v>19713</v>
      </c>
      <c r="I252" s="1" t="s">
        <v>19727</v>
      </c>
      <c r="J252" s="1" t="s">
        <v>17883</v>
      </c>
      <c r="K252" s="1" t="s">
        <v>19715</v>
      </c>
      <c r="L252" s="1" t="s">
        <v>19716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 t="s">
        <v>19710</v>
      </c>
      <c r="B253" s="1">
        <v>41</v>
      </c>
      <c r="C253" s="1">
        <v>137558</v>
      </c>
      <c r="D253" s="1">
        <v>137755</v>
      </c>
      <c r="E253" s="1">
        <v>0</v>
      </c>
      <c r="F253" s="1" t="s">
        <v>19728</v>
      </c>
      <c r="G253" s="1" t="s">
        <v>19729</v>
      </c>
      <c r="H253" s="1" t="s">
        <v>19713</v>
      </c>
      <c r="I253" s="1" t="s">
        <v>26</v>
      </c>
      <c r="J253" s="1"/>
      <c r="K253" s="1" t="s">
        <v>19715</v>
      </c>
      <c r="L253" s="1" t="s">
        <v>19716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 t="s">
        <v>19730</v>
      </c>
      <c r="B254" s="1">
        <v>42</v>
      </c>
      <c r="C254" s="1">
        <v>9686</v>
      </c>
      <c r="D254" s="1">
        <v>10585</v>
      </c>
      <c r="E254" s="1">
        <v>0</v>
      </c>
      <c r="F254" s="1" t="s">
        <v>19731</v>
      </c>
      <c r="G254" s="1" t="s">
        <v>19732</v>
      </c>
      <c r="H254" s="1" t="s">
        <v>19733</v>
      </c>
      <c r="I254" s="1" t="s">
        <v>2386</v>
      </c>
      <c r="J254" s="1" t="s">
        <v>5814</v>
      </c>
      <c r="K254" s="1" t="s">
        <v>19734</v>
      </c>
      <c r="L254" s="1" t="s">
        <v>12087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 t="s">
        <v>19730</v>
      </c>
      <c r="B255" s="1">
        <v>42</v>
      </c>
      <c r="C255" s="1">
        <v>10693</v>
      </c>
      <c r="D255" s="1">
        <v>10848</v>
      </c>
      <c r="E255" s="1">
        <v>0</v>
      </c>
      <c r="F255" s="1" t="s">
        <v>19735</v>
      </c>
      <c r="G255" s="1" t="s">
        <v>19736</v>
      </c>
      <c r="H255" s="1" t="s">
        <v>19733</v>
      </c>
      <c r="I255" s="1" t="s">
        <v>26</v>
      </c>
      <c r="J255" s="1"/>
      <c r="K255" s="1" t="s">
        <v>19734</v>
      </c>
      <c r="L255" s="1" t="s">
        <v>12087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 t="s">
        <v>19730</v>
      </c>
      <c r="B256" s="1">
        <v>42</v>
      </c>
      <c r="C256" s="1">
        <v>10848</v>
      </c>
      <c r="D256" s="1">
        <v>11528</v>
      </c>
      <c r="E256" s="1">
        <v>0</v>
      </c>
      <c r="F256" s="1" t="s">
        <v>19737</v>
      </c>
      <c r="G256" s="1" t="s">
        <v>19738</v>
      </c>
      <c r="H256" s="1" t="s">
        <v>19733</v>
      </c>
      <c r="I256" s="1" t="s">
        <v>19739</v>
      </c>
      <c r="J256" s="1" t="s">
        <v>19740</v>
      </c>
      <c r="K256" s="1" t="s">
        <v>19734</v>
      </c>
      <c r="L256" s="1" t="s">
        <v>12087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3" t="s">
        <v>19730</v>
      </c>
      <c r="B257" s="3">
        <v>42</v>
      </c>
      <c r="C257" s="3">
        <v>11541</v>
      </c>
      <c r="D257" s="3">
        <v>14420</v>
      </c>
      <c r="E257" s="3">
        <v>1</v>
      </c>
      <c r="F257" s="3" t="s">
        <v>19741</v>
      </c>
      <c r="G257" s="3" t="s">
        <v>19742</v>
      </c>
      <c r="H257" s="3" t="s">
        <v>19733</v>
      </c>
      <c r="I257" s="3" t="s">
        <v>18985</v>
      </c>
      <c r="J257" s="3" t="s">
        <v>18986</v>
      </c>
      <c r="K257" s="3" t="s">
        <v>19734</v>
      </c>
      <c r="L257" s="3" t="s">
        <v>12087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 t="s">
        <v>19730</v>
      </c>
      <c r="B258" s="1">
        <v>42</v>
      </c>
      <c r="C258" s="1">
        <v>14420</v>
      </c>
      <c r="D258" s="1">
        <v>16483</v>
      </c>
      <c r="E258" s="1">
        <v>0</v>
      </c>
      <c r="F258" s="1" t="s">
        <v>19743</v>
      </c>
      <c r="G258" s="1" t="s">
        <v>19744</v>
      </c>
      <c r="H258" s="1" t="s">
        <v>19733</v>
      </c>
      <c r="I258" s="1" t="s">
        <v>11970</v>
      </c>
      <c r="J258" s="1" t="s">
        <v>18989</v>
      </c>
      <c r="K258" s="1" t="s">
        <v>19734</v>
      </c>
      <c r="L258" s="1" t="s">
        <v>12087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 t="s">
        <v>19730</v>
      </c>
      <c r="B259" s="1">
        <v>42</v>
      </c>
      <c r="C259" s="1">
        <v>16716</v>
      </c>
      <c r="D259" s="1">
        <v>16868</v>
      </c>
      <c r="E259" s="1">
        <v>0</v>
      </c>
      <c r="F259" s="1" t="s">
        <v>19745</v>
      </c>
      <c r="G259" s="1" t="s">
        <v>19746</v>
      </c>
      <c r="H259" s="1" t="s">
        <v>19733</v>
      </c>
      <c r="I259" s="1" t="s">
        <v>26</v>
      </c>
      <c r="J259" s="1"/>
      <c r="K259" s="1" t="s">
        <v>19734</v>
      </c>
      <c r="L259" s="1" t="s">
        <v>12087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 t="s">
        <v>19730</v>
      </c>
      <c r="B260" s="1">
        <v>42</v>
      </c>
      <c r="C260" s="1">
        <v>520</v>
      </c>
      <c r="D260" s="1">
        <v>1686</v>
      </c>
      <c r="E260" s="1">
        <v>0</v>
      </c>
      <c r="F260" s="1" t="s">
        <v>19747</v>
      </c>
      <c r="G260" s="1" t="s">
        <v>19748</v>
      </c>
      <c r="H260" s="1" t="s">
        <v>19733</v>
      </c>
      <c r="I260" s="1" t="s">
        <v>19749</v>
      </c>
      <c r="J260" s="1" t="s">
        <v>19750</v>
      </c>
      <c r="K260" s="1" t="s">
        <v>19734</v>
      </c>
      <c r="L260" s="1" t="s">
        <v>12087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 t="s">
        <v>19751</v>
      </c>
      <c r="B261" s="1">
        <v>43</v>
      </c>
      <c r="C261" s="1">
        <v>1697796</v>
      </c>
      <c r="D261" s="1">
        <v>1699289</v>
      </c>
      <c r="E261" s="1">
        <v>0</v>
      </c>
      <c r="F261" s="1" t="s">
        <v>19752</v>
      </c>
      <c r="G261" s="1" t="s">
        <v>19753</v>
      </c>
      <c r="H261" s="1" t="s">
        <v>19754</v>
      </c>
      <c r="I261" s="1" t="s">
        <v>19755</v>
      </c>
      <c r="J261" s="1" t="s">
        <v>19756</v>
      </c>
      <c r="K261" s="1" t="s">
        <v>19757</v>
      </c>
      <c r="L261" s="1" t="s">
        <v>9810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 t="s">
        <v>19751</v>
      </c>
      <c r="B262" s="1">
        <v>43</v>
      </c>
      <c r="C262" s="1">
        <v>1699510</v>
      </c>
      <c r="D262" s="1">
        <v>1700382</v>
      </c>
      <c r="E262" s="1">
        <v>0</v>
      </c>
      <c r="F262" s="1" t="s">
        <v>19758</v>
      </c>
      <c r="G262" s="1" t="s">
        <v>19759</v>
      </c>
      <c r="H262" s="1" t="s">
        <v>19754</v>
      </c>
      <c r="I262" s="1" t="s">
        <v>9076</v>
      </c>
      <c r="J262" s="1" t="s">
        <v>9077</v>
      </c>
      <c r="K262" s="1" t="s">
        <v>19757</v>
      </c>
      <c r="L262" s="1" t="s">
        <v>9810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 t="s">
        <v>19751</v>
      </c>
      <c r="B263" s="1">
        <v>43</v>
      </c>
      <c r="C263" s="1">
        <v>1700549</v>
      </c>
      <c r="D263" s="1">
        <v>1702444</v>
      </c>
      <c r="E263" s="1">
        <v>0</v>
      </c>
      <c r="F263" s="1" t="s">
        <v>19760</v>
      </c>
      <c r="G263" s="1" t="s">
        <v>19761</v>
      </c>
      <c r="H263" s="1" t="s">
        <v>19754</v>
      </c>
      <c r="I263" s="1" t="s">
        <v>19762</v>
      </c>
      <c r="J263" s="1" t="s">
        <v>18989</v>
      </c>
      <c r="K263" s="1" t="s">
        <v>19757</v>
      </c>
      <c r="L263" s="1" t="s">
        <v>9810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3" t="s">
        <v>19751</v>
      </c>
      <c r="B264" s="3">
        <v>43</v>
      </c>
      <c r="C264" s="3">
        <v>1702446</v>
      </c>
      <c r="D264" s="3">
        <v>1705391</v>
      </c>
      <c r="E264" s="3">
        <v>1</v>
      </c>
      <c r="F264" s="3" t="s">
        <v>19763</v>
      </c>
      <c r="G264" s="3" t="s">
        <v>19764</v>
      </c>
      <c r="H264" s="3" t="s">
        <v>19754</v>
      </c>
      <c r="I264" s="3" t="s">
        <v>18985</v>
      </c>
      <c r="J264" s="3" t="s">
        <v>18986</v>
      </c>
      <c r="K264" s="3" t="s">
        <v>19757</v>
      </c>
      <c r="L264" s="3" t="s">
        <v>9810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 t="s">
        <v>19751</v>
      </c>
      <c r="B265" s="1">
        <v>43</v>
      </c>
      <c r="C265" s="1">
        <v>1705501</v>
      </c>
      <c r="D265" s="1">
        <v>1706031</v>
      </c>
      <c r="E265" s="1">
        <v>0</v>
      </c>
      <c r="F265" s="1" t="s">
        <v>19765</v>
      </c>
      <c r="G265" s="1" t="s">
        <v>19766</v>
      </c>
      <c r="H265" s="1" t="s">
        <v>19754</v>
      </c>
      <c r="I265" s="1" t="s">
        <v>19767</v>
      </c>
      <c r="J265" s="1" t="s">
        <v>4046</v>
      </c>
      <c r="K265" s="1" t="s">
        <v>19757</v>
      </c>
      <c r="L265" s="1" t="s">
        <v>9810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 t="s">
        <v>19751</v>
      </c>
      <c r="B266" s="1">
        <v>43</v>
      </c>
      <c r="C266" s="1">
        <v>1706047</v>
      </c>
      <c r="D266" s="1">
        <v>1707378</v>
      </c>
      <c r="E266" s="1">
        <v>0</v>
      </c>
      <c r="F266" s="1" t="s">
        <v>19768</v>
      </c>
      <c r="G266" s="1" t="s">
        <v>19769</v>
      </c>
      <c r="H266" s="1" t="s">
        <v>19754</v>
      </c>
      <c r="I266" s="1" t="s">
        <v>19770</v>
      </c>
      <c r="J266" s="1" t="s">
        <v>19771</v>
      </c>
      <c r="K266" s="1" t="s">
        <v>19757</v>
      </c>
      <c r="L266" s="1" t="s">
        <v>9810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 t="s">
        <v>19751</v>
      </c>
      <c r="B267" s="1">
        <v>43</v>
      </c>
      <c r="C267" s="1">
        <v>1707459</v>
      </c>
      <c r="D267" s="1">
        <v>1708409</v>
      </c>
      <c r="E267" s="1">
        <v>0</v>
      </c>
      <c r="F267" s="1" t="s">
        <v>19772</v>
      </c>
      <c r="G267" s="1" t="s">
        <v>19773</v>
      </c>
      <c r="H267" s="1" t="s">
        <v>19754</v>
      </c>
      <c r="I267" s="1" t="s">
        <v>19774</v>
      </c>
      <c r="J267" s="1" t="s">
        <v>19775</v>
      </c>
      <c r="K267" s="1" t="s">
        <v>19757</v>
      </c>
      <c r="L267" s="1" t="s">
        <v>9810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 t="s">
        <v>19776</v>
      </c>
      <c r="B268" s="1">
        <v>44</v>
      </c>
      <c r="C268" s="1">
        <v>763214</v>
      </c>
      <c r="D268" s="1">
        <v>763879</v>
      </c>
      <c r="E268" s="1">
        <v>0</v>
      </c>
      <c r="F268" s="1" t="s">
        <v>19777</v>
      </c>
      <c r="G268" s="1" t="s">
        <v>19778</v>
      </c>
      <c r="H268" s="1" t="s">
        <v>19779</v>
      </c>
      <c r="I268" s="1" t="s">
        <v>19780</v>
      </c>
      <c r="J268" s="1" t="s">
        <v>19781</v>
      </c>
      <c r="K268" s="1" t="s">
        <v>19782</v>
      </c>
      <c r="L268" s="1" t="s">
        <v>19783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 t="s">
        <v>19776</v>
      </c>
      <c r="B269" s="1">
        <v>44</v>
      </c>
      <c r="C269" s="1">
        <v>763894</v>
      </c>
      <c r="D269" s="1">
        <v>764235</v>
      </c>
      <c r="E269" s="1">
        <v>0</v>
      </c>
      <c r="F269" s="1" t="s">
        <v>19784</v>
      </c>
      <c r="G269" s="1" t="s">
        <v>19785</v>
      </c>
      <c r="H269" s="1" t="s">
        <v>19779</v>
      </c>
      <c r="I269" s="1" t="s">
        <v>19786</v>
      </c>
      <c r="J269" s="1" t="s">
        <v>12204</v>
      </c>
      <c r="K269" s="1" t="s">
        <v>19782</v>
      </c>
      <c r="L269" s="1" t="s">
        <v>19783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 t="s">
        <v>19776</v>
      </c>
      <c r="B270" s="1">
        <v>44</v>
      </c>
      <c r="C270" s="1">
        <v>764274</v>
      </c>
      <c r="D270" s="1">
        <v>766277</v>
      </c>
      <c r="E270" s="1">
        <v>0</v>
      </c>
      <c r="F270" s="1" t="s">
        <v>19787</v>
      </c>
      <c r="G270" s="1" t="s">
        <v>19788</v>
      </c>
      <c r="H270" s="1" t="s">
        <v>19779</v>
      </c>
      <c r="I270" s="1" t="s">
        <v>11666</v>
      </c>
      <c r="J270" s="1" t="s">
        <v>16148</v>
      </c>
      <c r="K270" s="1" t="s">
        <v>19782</v>
      </c>
      <c r="L270" s="1" t="s">
        <v>19783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3" t="s">
        <v>19776</v>
      </c>
      <c r="B271" s="3">
        <v>44</v>
      </c>
      <c r="C271" s="3">
        <v>766364</v>
      </c>
      <c r="D271" s="3">
        <v>769285</v>
      </c>
      <c r="E271" s="3">
        <v>1</v>
      </c>
      <c r="F271" s="3" t="s">
        <v>19789</v>
      </c>
      <c r="G271" s="3" t="s">
        <v>19790</v>
      </c>
      <c r="H271" s="3" t="s">
        <v>19779</v>
      </c>
      <c r="I271" s="3" t="s">
        <v>18985</v>
      </c>
      <c r="J271" s="3" t="s">
        <v>18986</v>
      </c>
      <c r="K271" s="3" t="s">
        <v>19782</v>
      </c>
      <c r="L271" s="3" t="s">
        <v>19783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 t="s">
        <v>19776</v>
      </c>
      <c r="B272" s="1">
        <v>44</v>
      </c>
      <c r="C272" s="1">
        <v>769295</v>
      </c>
      <c r="D272" s="1">
        <v>771301</v>
      </c>
      <c r="E272" s="1">
        <v>0</v>
      </c>
      <c r="F272" s="1" t="s">
        <v>19791</v>
      </c>
      <c r="G272" s="1" t="s">
        <v>19792</v>
      </c>
      <c r="H272" s="1" t="s">
        <v>19779</v>
      </c>
      <c r="I272" s="1" t="s">
        <v>11970</v>
      </c>
      <c r="J272" s="1" t="s">
        <v>18989</v>
      </c>
      <c r="K272" s="1" t="s">
        <v>19782</v>
      </c>
      <c r="L272" s="1" t="s">
        <v>19783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 t="s">
        <v>19776</v>
      </c>
      <c r="B273" s="1">
        <v>44</v>
      </c>
      <c r="C273" s="1">
        <v>771487</v>
      </c>
      <c r="D273" s="1">
        <v>771705</v>
      </c>
      <c r="E273" s="1">
        <v>0</v>
      </c>
      <c r="F273" s="1" t="s">
        <v>19793</v>
      </c>
      <c r="G273" s="1" t="s">
        <v>19794</v>
      </c>
      <c r="H273" s="1" t="s">
        <v>19779</v>
      </c>
      <c r="I273" s="1" t="s">
        <v>19795</v>
      </c>
      <c r="J273" s="1" t="s">
        <v>19796</v>
      </c>
      <c r="K273" s="1" t="s">
        <v>19782</v>
      </c>
      <c r="L273" s="1" t="s">
        <v>19783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 t="s">
        <v>19776</v>
      </c>
      <c r="B274" s="1">
        <v>44</v>
      </c>
      <c r="C274" s="1">
        <v>771728</v>
      </c>
      <c r="D274" s="1">
        <v>774037</v>
      </c>
      <c r="E274" s="1">
        <v>0</v>
      </c>
      <c r="F274" s="1" t="s">
        <v>19797</v>
      </c>
      <c r="G274" s="1" t="s">
        <v>19798</v>
      </c>
      <c r="H274" s="1" t="s">
        <v>19779</v>
      </c>
      <c r="I274" s="1" t="s">
        <v>19799</v>
      </c>
      <c r="J274" s="1" t="s">
        <v>19800</v>
      </c>
      <c r="K274" s="1" t="s">
        <v>19782</v>
      </c>
      <c r="L274" s="1" t="s">
        <v>19783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 t="s">
        <v>19801</v>
      </c>
      <c r="B275" s="1">
        <v>45</v>
      </c>
      <c r="C275" s="1">
        <v>1045808</v>
      </c>
      <c r="D275" s="1">
        <v>1046854</v>
      </c>
      <c r="E275" s="1">
        <v>0</v>
      </c>
      <c r="F275" s="1" t="s">
        <v>19802</v>
      </c>
      <c r="G275" s="1" t="s">
        <v>19803</v>
      </c>
      <c r="H275" s="1" t="s">
        <v>19804</v>
      </c>
      <c r="I275" s="1" t="s">
        <v>19805</v>
      </c>
      <c r="J275" s="1" t="s">
        <v>19806</v>
      </c>
      <c r="K275" s="1" t="s">
        <v>19807</v>
      </c>
      <c r="L275" s="1" t="s">
        <v>19436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 t="s">
        <v>19801</v>
      </c>
      <c r="B276" s="1">
        <v>45</v>
      </c>
      <c r="C276" s="1">
        <v>1047104</v>
      </c>
      <c r="D276" s="1">
        <v>1050730</v>
      </c>
      <c r="E276" s="1">
        <v>0</v>
      </c>
      <c r="F276" s="1" t="s">
        <v>19808</v>
      </c>
      <c r="G276" s="1" t="s">
        <v>19809</v>
      </c>
      <c r="H276" s="1" t="s">
        <v>19804</v>
      </c>
      <c r="I276" s="1" t="s">
        <v>6767</v>
      </c>
      <c r="J276" s="1" t="s">
        <v>19810</v>
      </c>
      <c r="K276" s="1" t="s">
        <v>19807</v>
      </c>
      <c r="L276" s="1" t="s">
        <v>19436</v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 t="s">
        <v>19801</v>
      </c>
      <c r="B277" s="1">
        <v>45</v>
      </c>
      <c r="C277" s="1">
        <v>1050751</v>
      </c>
      <c r="D277" s="1">
        <v>1052325</v>
      </c>
      <c r="E277" s="1">
        <v>0</v>
      </c>
      <c r="F277" s="1" t="s">
        <v>19811</v>
      </c>
      <c r="G277" s="1" t="s">
        <v>19812</v>
      </c>
      <c r="H277" s="1" t="s">
        <v>19804</v>
      </c>
      <c r="I277" s="1" t="s">
        <v>19813</v>
      </c>
      <c r="J277" s="1" t="s">
        <v>19814</v>
      </c>
      <c r="K277" s="1" t="s">
        <v>19807</v>
      </c>
      <c r="L277" s="1" t="s">
        <v>19436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3" t="s">
        <v>19801</v>
      </c>
      <c r="B278" s="3">
        <v>45</v>
      </c>
      <c r="C278" s="3">
        <v>1052350</v>
      </c>
      <c r="D278" s="3">
        <v>1055277</v>
      </c>
      <c r="E278" s="3">
        <v>1</v>
      </c>
      <c r="F278" s="3" t="s">
        <v>19815</v>
      </c>
      <c r="G278" s="3" t="s">
        <v>19816</v>
      </c>
      <c r="H278" s="3" t="s">
        <v>19804</v>
      </c>
      <c r="I278" s="3" t="s">
        <v>13354</v>
      </c>
      <c r="J278" s="3" t="s">
        <v>18986</v>
      </c>
      <c r="K278" s="3" t="s">
        <v>19807</v>
      </c>
      <c r="L278" s="3" t="s">
        <v>19436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 t="s">
        <v>19801</v>
      </c>
      <c r="B279" s="1">
        <v>45</v>
      </c>
      <c r="C279" s="1">
        <v>1055288</v>
      </c>
      <c r="D279" s="1">
        <v>1055707</v>
      </c>
      <c r="E279" s="1">
        <v>0</v>
      </c>
      <c r="F279" s="1" t="s">
        <v>19817</v>
      </c>
      <c r="G279" s="1" t="s">
        <v>19818</v>
      </c>
      <c r="H279" s="1" t="s">
        <v>19804</v>
      </c>
      <c r="I279" s="1" t="s">
        <v>26</v>
      </c>
      <c r="J279" s="1"/>
      <c r="K279" s="1" t="s">
        <v>19807</v>
      </c>
      <c r="L279" s="1" t="s">
        <v>19436</v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 t="s">
        <v>19801</v>
      </c>
      <c r="B280" s="1">
        <v>45</v>
      </c>
      <c r="C280" s="1">
        <v>1055679</v>
      </c>
      <c r="D280" s="1">
        <v>1056629</v>
      </c>
      <c r="E280" s="1">
        <v>0</v>
      </c>
      <c r="F280" s="1" t="s">
        <v>19819</v>
      </c>
      <c r="G280" s="1" t="s">
        <v>19820</v>
      </c>
      <c r="H280" s="1" t="s">
        <v>19804</v>
      </c>
      <c r="I280" s="1" t="s">
        <v>11970</v>
      </c>
      <c r="J280" s="1" t="s">
        <v>1573</v>
      </c>
      <c r="K280" s="1" t="s">
        <v>19807</v>
      </c>
      <c r="L280" s="1" t="s">
        <v>19436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 t="s">
        <v>19801</v>
      </c>
      <c r="B281" s="1">
        <v>45</v>
      </c>
      <c r="C281" s="1">
        <v>1056736</v>
      </c>
      <c r="D281" s="1">
        <v>1057389</v>
      </c>
      <c r="E281" s="1">
        <v>0</v>
      </c>
      <c r="F281" s="1" t="s">
        <v>19821</v>
      </c>
      <c r="G281" s="1" t="s">
        <v>19822</v>
      </c>
      <c r="H281" s="1" t="s">
        <v>19804</v>
      </c>
      <c r="I281" s="1" t="s">
        <v>26</v>
      </c>
      <c r="J281" s="1" t="s">
        <v>1573</v>
      </c>
      <c r="K281" s="1" t="s">
        <v>19807</v>
      </c>
      <c r="L281" s="1" t="s">
        <v>19436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 t="s">
        <v>19823</v>
      </c>
      <c r="B282" s="1">
        <v>46</v>
      </c>
      <c r="C282" s="1">
        <v>254749</v>
      </c>
      <c r="D282" s="1">
        <v>255639</v>
      </c>
      <c r="E282" s="1">
        <v>0</v>
      </c>
      <c r="F282" s="1" t="s">
        <v>19824</v>
      </c>
      <c r="G282" s="1" t="s">
        <v>19825</v>
      </c>
      <c r="H282" s="1" t="s">
        <v>19826</v>
      </c>
      <c r="I282" s="1" t="s">
        <v>188</v>
      </c>
      <c r="J282" s="1" t="s">
        <v>189</v>
      </c>
      <c r="K282" s="1" t="s">
        <v>19827</v>
      </c>
      <c r="L282" s="1" t="s">
        <v>19828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 t="s">
        <v>19823</v>
      </c>
      <c r="B283" s="1">
        <v>46</v>
      </c>
      <c r="C283" s="1">
        <v>255768</v>
      </c>
      <c r="D283" s="1">
        <v>256826</v>
      </c>
      <c r="E283" s="1">
        <v>0</v>
      </c>
      <c r="F283" s="1" t="s">
        <v>19829</v>
      </c>
      <c r="G283" s="1" t="s">
        <v>19830</v>
      </c>
      <c r="H283" s="1" t="s">
        <v>19826</v>
      </c>
      <c r="I283" s="1" t="s">
        <v>19831</v>
      </c>
      <c r="J283" s="1" t="s">
        <v>784</v>
      </c>
      <c r="K283" s="1" t="s">
        <v>19827</v>
      </c>
      <c r="L283" s="1" t="s">
        <v>19828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 t="s">
        <v>19823</v>
      </c>
      <c r="B284" s="1">
        <v>46</v>
      </c>
      <c r="C284" s="1">
        <v>256960</v>
      </c>
      <c r="D284" s="1">
        <v>257619</v>
      </c>
      <c r="E284" s="1">
        <v>0</v>
      </c>
      <c r="F284" s="1" t="s">
        <v>19832</v>
      </c>
      <c r="G284" s="1" t="s">
        <v>19833</v>
      </c>
      <c r="H284" s="1" t="s">
        <v>19826</v>
      </c>
      <c r="I284" s="1" t="s">
        <v>19834</v>
      </c>
      <c r="J284" s="1" t="s">
        <v>4335</v>
      </c>
      <c r="K284" s="1" t="s">
        <v>19827</v>
      </c>
      <c r="L284" s="1" t="s">
        <v>19828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3" t="s">
        <v>19823</v>
      </c>
      <c r="B285" s="3">
        <v>46</v>
      </c>
      <c r="C285" s="3">
        <v>258656</v>
      </c>
      <c r="D285" s="3">
        <v>261574</v>
      </c>
      <c r="E285" s="3">
        <v>1</v>
      </c>
      <c r="F285" s="3" t="s">
        <v>19835</v>
      </c>
      <c r="G285" s="3" t="s">
        <v>19836</v>
      </c>
      <c r="H285" s="3" t="s">
        <v>19826</v>
      </c>
      <c r="I285" s="3" t="s">
        <v>18985</v>
      </c>
      <c r="J285" s="3" t="s">
        <v>18986</v>
      </c>
      <c r="K285" s="3" t="s">
        <v>19827</v>
      </c>
      <c r="L285" s="3" t="s">
        <v>19828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 t="s">
        <v>19823</v>
      </c>
      <c r="B286" s="1">
        <v>46</v>
      </c>
      <c r="C286" s="1">
        <v>261578</v>
      </c>
      <c r="D286" s="1">
        <v>263536</v>
      </c>
      <c r="E286" s="1">
        <v>0</v>
      </c>
      <c r="F286" s="1" t="s">
        <v>19837</v>
      </c>
      <c r="G286" s="1" t="s">
        <v>19838</v>
      </c>
      <c r="H286" s="1" t="s">
        <v>19826</v>
      </c>
      <c r="I286" s="1" t="s">
        <v>11970</v>
      </c>
      <c r="J286" s="1" t="s">
        <v>18989</v>
      </c>
      <c r="K286" s="1" t="s">
        <v>19827</v>
      </c>
      <c r="L286" s="1" t="s">
        <v>19828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 t="s">
        <v>19823</v>
      </c>
      <c r="B287" s="1">
        <v>46</v>
      </c>
      <c r="C287" s="1">
        <v>263803</v>
      </c>
      <c r="D287" s="1">
        <v>264696</v>
      </c>
      <c r="E287" s="1">
        <v>0</v>
      </c>
      <c r="F287" s="1" t="s">
        <v>19839</v>
      </c>
      <c r="G287" s="1" t="s">
        <v>19840</v>
      </c>
      <c r="H287" s="1" t="s">
        <v>19826</v>
      </c>
      <c r="I287" s="1" t="s">
        <v>188</v>
      </c>
      <c r="J287" s="1" t="s">
        <v>189</v>
      </c>
      <c r="K287" s="1" t="s">
        <v>19827</v>
      </c>
      <c r="L287" s="1" t="s">
        <v>19828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 t="s">
        <v>19823</v>
      </c>
      <c r="B288" s="1">
        <v>46</v>
      </c>
      <c r="C288" s="1">
        <v>264770</v>
      </c>
      <c r="D288" s="1">
        <v>265321</v>
      </c>
      <c r="E288" s="1">
        <v>0</v>
      </c>
      <c r="F288" s="1" t="s">
        <v>19841</v>
      </c>
      <c r="G288" s="1" t="s">
        <v>19842</v>
      </c>
      <c r="H288" s="1" t="s">
        <v>19826</v>
      </c>
      <c r="I288" s="1" t="s">
        <v>19834</v>
      </c>
      <c r="J288" s="1" t="s">
        <v>19843</v>
      </c>
      <c r="K288" s="1" t="s">
        <v>19827</v>
      </c>
      <c r="L288" s="1" t="s">
        <v>19828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 t="s">
        <v>19844</v>
      </c>
      <c r="B289" s="1">
        <v>47</v>
      </c>
      <c r="C289" s="1">
        <v>49176</v>
      </c>
      <c r="D289" s="1">
        <v>49661</v>
      </c>
      <c r="E289" s="1">
        <v>0</v>
      </c>
      <c r="F289" s="1" t="s">
        <v>19845</v>
      </c>
      <c r="G289" s="1" t="s">
        <v>19846</v>
      </c>
      <c r="H289" s="1" t="s">
        <v>19847</v>
      </c>
      <c r="I289" s="1" t="s">
        <v>19848</v>
      </c>
      <c r="J289" s="1" t="s">
        <v>19849</v>
      </c>
      <c r="K289" s="1" t="s">
        <v>19850</v>
      </c>
      <c r="L289" s="1" t="s">
        <v>7928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 t="s">
        <v>19844</v>
      </c>
      <c r="B290" s="1">
        <v>47</v>
      </c>
      <c r="C290" s="1">
        <v>50946</v>
      </c>
      <c r="D290" s="1">
        <v>51584</v>
      </c>
      <c r="E290" s="1">
        <v>0</v>
      </c>
      <c r="F290" s="1" t="s">
        <v>19851</v>
      </c>
      <c r="G290" s="1" t="s">
        <v>19852</v>
      </c>
      <c r="H290" s="1" t="s">
        <v>19847</v>
      </c>
      <c r="I290" s="1" t="s">
        <v>26</v>
      </c>
      <c r="J290" s="1" t="s">
        <v>19853</v>
      </c>
      <c r="K290" s="1" t="s">
        <v>19850</v>
      </c>
      <c r="L290" s="1" t="s">
        <v>7928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 t="s">
        <v>19844</v>
      </c>
      <c r="B291" s="1">
        <v>47</v>
      </c>
      <c r="C291" s="1">
        <v>51566</v>
      </c>
      <c r="D291" s="1">
        <v>53011</v>
      </c>
      <c r="E291" s="1">
        <v>0</v>
      </c>
      <c r="F291" s="1" t="s">
        <v>19854</v>
      </c>
      <c r="G291" s="1" t="s">
        <v>19855</v>
      </c>
      <c r="H291" s="1" t="s">
        <v>19847</v>
      </c>
      <c r="I291" s="1" t="s">
        <v>11970</v>
      </c>
      <c r="J291" s="1" t="s">
        <v>1573</v>
      </c>
      <c r="K291" s="1" t="s">
        <v>19850</v>
      </c>
      <c r="L291" s="1" t="s">
        <v>7928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3" t="s">
        <v>19844</v>
      </c>
      <c r="B292" s="3">
        <v>47</v>
      </c>
      <c r="C292" s="3">
        <v>53011</v>
      </c>
      <c r="D292" s="3">
        <v>55926</v>
      </c>
      <c r="E292" s="3">
        <v>1</v>
      </c>
      <c r="F292" s="3" t="s">
        <v>19856</v>
      </c>
      <c r="G292" s="3" t="s">
        <v>19857</v>
      </c>
      <c r="H292" s="3" t="s">
        <v>19847</v>
      </c>
      <c r="I292" s="3" t="s">
        <v>13354</v>
      </c>
      <c r="J292" s="3" t="s">
        <v>19858</v>
      </c>
      <c r="K292" s="3" t="s">
        <v>19850</v>
      </c>
      <c r="L292" s="3" t="s">
        <v>7928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 t="s">
        <v>19844</v>
      </c>
      <c r="B293" s="1">
        <v>47</v>
      </c>
      <c r="C293" s="1">
        <v>56084</v>
      </c>
      <c r="D293" s="1">
        <v>58072</v>
      </c>
      <c r="E293" s="1">
        <v>0</v>
      </c>
      <c r="F293" s="1" t="s">
        <v>19859</v>
      </c>
      <c r="G293" s="1" t="s">
        <v>19860</v>
      </c>
      <c r="H293" s="1" t="s">
        <v>19847</v>
      </c>
      <c r="I293" s="1" t="s">
        <v>19861</v>
      </c>
      <c r="J293" s="1" t="s">
        <v>19862</v>
      </c>
      <c r="K293" s="1" t="s">
        <v>19850</v>
      </c>
      <c r="L293" s="1" t="s">
        <v>7928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 t="s">
        <v>19844</v>
      </c>
      <c r="B294" s="1">
        <v>47</v>
      </c>
      <c r="C294" s="1">
        <v>58770</v>
      </c>
      <c r="D294" s="1">
        <v>60038</v>
      </c>
      <c r="E294" s="1">
        <v>0</v>
      </c>
      <c r="F294" s="1" t="s">
        <v>19863</v>
      </c>
      <c r="G294" s="1" t="s">
        <v>19864</v>
      </c>
      <c r="H294" s="1" t="s">
        <v>19847</v>
      </c>
      <c r="I294" s="1" t="s">
        <v>26</v>
      </c>
      <c r="J294" s="1" t="s">
        <v>4464</v>
      </c>
      <c r="K294" s="1" t="s">
        <v>19850</v>
      </c>
      <c r="L294" s="1" t="s">
        <v>7928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 t="s">
        <v>19844</v>
      </c>
      <c r="B295" s="1">
        <v>47</v>
      </c>
      <c r="C295" s="1">
        <v>60040</v>
      </c>
      <c r="D295" s="1">
        <v>61707</v>
      </c>
      <c r="E295" s="1">
        <v>0</v>
      </c>
      <c r="F295" s="1" t="s">
        <v>19865</v>
      </c>
      <c r="G295" s="1" t="s">
        <v>19866</v>
      </c>
      <c r="H295" s="1" t="s">
        <v>19847</v>
      </c>
      <c r="I295" s="1" t="s">
        <v>13168</v>
      </c>
      <c r="J295" s="1" t="s">
        <v>19867</v>
      </c>
      <c r="K295" s="1" t="s">
        <v>19850</v>
      </c>
      <c r="L295" s="1" t="s">
        <v>7928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 t="s">
        <v>19868</v>
      </c>
      <c r="B296" s="1">
        <v>48</v>
      </c>
      <c r="C296" s="1">
        <v>120416</v>
      </c>
      <c r="D296" s="1">
        <v>121615</v>
      </c>
      <c r="E296" s="1">
        <v>0</v>
      </c>
      <c r="F296" s="1" t="s">
        <v>19869</v>
      </c>
      <c r="G296" s="1" t="s">
        <v>19870</v>
      </c>
      <c r="H296" s="1" t="s">
        <v>19871</v>
      </c>
      <c r="I296" s="1" t="s">
        <v>8430</v>
      </c>
      <c r="J296" s="1" t="s">
        <v>19872</v>
      </c>
      <c r="K296" s="1" t="s">
        <v>19873</v>
      </c>
      <c r="L296" s="1" t="s">
        <v>7928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 t="s">
        <v>19868</v>
      </c>
      <c r="B297" s="1">
        <v>48</v>
      </c>
      <c r="C297" s="1">
        <v>121608</v>
      </c>
      <c r="D297" s="1">
        <v>122345</v>
      </c>
      <c r="E297" s="1">
        <v>0</v>
      </c>
      <c r="F297" s="1" t="s">
        <v>19874</v>
      </c>
      <c r="G297" s="1" t="s">
        <v>19875</v>
      </c>
      <c r="H297" s="1" t="s">
        <v>19871</v>
      </c>
      <c r="I297" s="1" t="s">
        <v>19876</v>
      </c>
      <c r="J297" s="1" t="s">
        <v>15853</v>
      </c>
      <c r="K297" s="1" t="s">
        <v>19873</v>
      </c>
      <c r="L297" s="1" t="s">
        <v>7928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 t="s">
        <v>19868</v>
      </c>
      <c r="B298" s="1">
        <v>48</v>
      </c>
      <c r="C298" s="1">
        <v>122335</v>
      </c>
      <c r="D298" s="1">
        <v>123444</v>
      </c>
      <c r="E298" s="1">
        <v>0</v>
      </c>
      <c r="F298" s="1" t="s">
        <v>19877</v>
      </c>
      <c r="G298" s="1" t="s">
        <v>19878</v>
      </c>
      <c r="H298" s="1" t="s">
        <v>19871</v>
      </c>
      <c r="I298" s="1" t="s">
        <v>19879</v>
      </c>
      <c r="J298" s="1" t="s">
        <v>19880</v>
      </c>
      <c r="K298" s="1" t="s">
        <v>19873</v>
      </c>
      <c r="L298" s="1" t="s">
        <v>7928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3" t="s">
        <v>19868</v>
      </c>
      <c r="B299" s="3">
        <v>48</v>
      </c>
      <c r="C299" s="3">
        <v>123434</v>
      </c>
      <c r="D299" s="3">
        <v>126298</v>
      </c>
      <c r="E299" s="3">
        <v>1</v>
      </c>
      <c r="F299" s="3" t="s">
        <v>19881</v>
      </c>
      <c r="G299" s="3" t="s">
        <v>19882</v>
      </c>
      <c r="H299" s="3" t="s">
        <v>19871</v>
      </c>
      <c r="I299" s="3" t="s">
        <v>13354</v>
      </c>
      <c r="J299" s="3" t="s">
        <v>18986</v>
      </c>
      <c r="K299" s="3" t="s">
        <v>19873</v>
      </c>
      <c r="L299" s="3" t="s">
        <v>7928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 t="s">
        <v>19868</v>
      </c>
      <c r="B300" s="1">
        <v>48</v>
      </c>
      <c r="C300" s="1">
        <v>126295</v>
      </c>
      <c r="D300" s="1">
        <v>128214</v>
      </c>
      <c r="E300" s="1">
        <v>0</v>
      </c>
      <c r="F300" s="1" t="s">
        <v>19883</v>
      </c>
      <c r="G300" s="1" t="s">
        <v>19884</v>
      </c>
      <c r="H300" s="1" t="s">
        <v>19871</v>
      </c>
      <c r="I300" s="1" t="s">
        <v>11970</v>
      </c>
      <c r="J300" s="1" t="s">
        <v>1573</v>
      </c>
      <c r="K300" s="1" t="s">
        <v>19873</v>
      </c>
      <c r="L300" s="1" t="s">
        <v>7928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 t="s">
        <v>19868</v>
      </c>
      <c r="B301" s="1">
        <v>48</v>
      </c>
      <c r="C301" s="1">
        <v>128224</v>
      </c>
      <c r="D301" s="1">
        <v>129474</v>
      </c>
      <c r="E301" s="1">
        <v>0</v>
      </c>
      <c r="F301" s="1" t="s">
        <v>19885</v>
      </c>
      <c r="G301" s="1" t="s">
        <v>19886</v>
      </c>
      <c r="H301" s="1" t="s">
        <v>19871</v>
      </c>
      <c r="I301" s="1" t="s">
        <v>19887</v>
      </c>
      <c r="J301" s="1" t="s">
        <v>19888</v>
      </c>
      <c r="K301" s="1" t="s">
        <v>19873</v>
      </c>
      <c r="L301" s="1" t="s">
        <v>7928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 t="s">
        <v>19868</v>
      </c>
      <c r="B302" s="1">
        <v>48</v>
      </c>
      <c r="C302" s="1">
        <v>129496</v>
      </c>
      <c r="D302" s="1">
        <v>129798</v>
      </c>
      <c r="E302" s="1">
        <v>0</v>
      </c>
      <c r="F302" s="1" t="s">
        <v>19889</v>
      </c>
      <c r="G302" s="1" t="s">
        <v>19890</v>
      </c>
      <c r="H302" s="1" t="s">
        <v>19871</v>
      </c>
      <c r="I302" s="1" t="s">
        <v>19891</v>
      </c>
      <c r="J302" s="1" t="s">
        <v>19892</v>
      </c>
      <c r="K302" s="1" t="s">
        <v>19873</v>
      </c>
      <c r="L302" s="1" t="s">
        <v>7928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 t="s">
        <v>19893</v>
      </c>
      <c r="B303" s="1">
        <v>49</v>
      </c>
      <c r="C303" s="1">
        <v>9716</v>
      </c>
      <c r="D303" s="1">
        <v>10912</v>
      </c>
      <c r="E303" s="1">
        <v>0</v>
      </c>
      <c r="F303" s="1" t="s">
        <v>19894</v>
      </c>
      <c r="G303" s="1" t="s">
        <v>19895</v>
      </c>
      <c r="H303" s="1" t="s">
        <v>19896</v>
      </c>
      <c r="I303" s="1" t="s">
        <v>19897</v>
      </c>
      <c r="J303" s="1" t="s">
        <v>19898</v>
      </c>
      <c r="K303" s="1" t="s">
        <v>19435</v>
      </c>
      <c r="L303" s="1" t="s">
        <v>19436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 t="s">
        <v>19893</v>
      </c>
      <c r="B304" s="1">
        <v>49</v>
      </c>
      <c r="C304" s="1">
        <v>10933</v>
      </c>
      <c r="D304" s="1">
        <v>12990</v>
      </c>
      <c r="E304" s="1">
        <v>0</v>
      </c>
      <c r="F304" s="1" t="s">
        <v>19899</v>
      </c>
      <c r="G304" s="1" t="s">
        <v>19900</v>
      </c>
      <c r="H304" s="1" t="s">
        <v>19896</v>
      </c>
      <c r="I304" s="1" t="s">
        <v>19901</v>
      </c>
      <c r="J304" s="1" t="s">
        <v>19902</v>
      </c>
      <c r="K304" s="1" t="s">
        <v>19435</v>
      </c>
      <c r="L304" s="1" t="s">
        <v>19436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 t="s">
        <v>19893</v>
      </c>
      <c r="B305" s="1">
        <v>49</v>
      </c>
      <c r="C305" s="1">
        <v>13148</v>
      </c>
      <c r="D305" s="1">
        <v>14986</v>
      </c>
      <c r="E305" s="1">
        <v>0</v>
      </c>
      <c r="F305" s="1" t="s">
        <v>19903</v>
      </c>
      <c r="G305" s="1" t="s">
        <v>19904</v>
      </c>
      <c r="H305" s="1" t="s">
        <v>19896</v>
      </c>
      <c r="I305" s="1" t="s">
        <v>19813</v>
      </c>
      <c r="J305" s="1" t="s">
        <v>19814</v>
      </c>
      <c r="K305" s="1" t="s">
        <v>19435</v>
      </c>
      <c r="L305" s="1" t="s">
        <v>19436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3" t="s">
        <v>19893</v>
      </c>
      <c r="B306" s="3">
        <v>49</v>
      </c>
      <c r="C306" s="3">
        <v>15048</v>
      </c>
      <c r="D306" s="3">
        <v>17957</v>
      </c>
      <c r="E306" s="3">
        <v>1</v>
      </c>
      <c r="F306" s="3" t="s">
        <v>19905</v>
      </c>
      <c r="G306" s="3" t="s">
        <v>19906</v>
      </c>
      <c r="H306" s="3" t="s">
        <v>19896</v>
      </c>
      <c r="I306" s="3" t="s">
        <v>13354</v>
      </c>
      <c r="J306" s="3" t="s">
        <v>18986</v>
      </c>
      <c r="K306" s="3" t="s">
        <v>19435</v>
      </c>
      <c r="L306" s="3" t="s">
        <v>19436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 t="s">
        <v>19893</v>
      </c>
      <c r="B307" s="1">
        <v>49</v>
      </c>
      <c r="C307" s="1">
        <v>17958</v>
      </c>
      <c r="D307" s="1">
        <v>19838</v>
      </c>
      <c r="E307" s="1">
        <v>0</v>
      </c>
      <c r="F307" s="1" t="s">
        <v>19907</v>
      </c>
      <c r="G307" s="1" t="s">
        <v>19908</v>
      </c>
      <c r="H307" s="1" t="s">
        <v>19896</v>
      </c>
      <c r="I307" s="1" t="s">
        <v>11970</v>
      </c>
      <c r="J307" s="1" t="s">
        <v>1573</v>
      </c>
      <c r="K307" s="1" t="s">
        <v>19435</v>
      </c>
      <c r="L307" s="1" t="s">
        <v>19436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 t="s">
        <v>19909</v>
      </c>
      <c r="B308" s="1">
        <v>50</v>
      </c>
      <c r="C308" s="1">
        <v>67378</v>
      </c>
      <c r="D308" s="1">
        <v>70248</v>
      </c>
      <c r="E308" s="1">
        <v>0</v>
      </c>
      <c r="F308" s="1" t="s">
        <v>19910</v>
      </c>
      <c r="G308" s="1" t="s">
        <v>19911</v>
      </c>
      <c r="H308" s="1" t="s">
        <v>19912</v>
      </c>
      <c r="I308" s="1" t="s">
        <v>818</v>
      </c>
      <c r="J308" s="1" t="s">
        <v>13054</v>
      </c>
      <c r="K308" s="1" t="s">
        <v>19913</v>
      </c>
      <c r="L308" s="1" t="s">
        <v>8997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 t="s">
        <v>19909</v>
      </c>
      <c r="B309" s="1">
        <v>50</v>
      </c>
      <c r="C309" s="1">
        <v>70297</v>
      </c>
      <c r="D309" s="1">
        <v>72225</v>
      </c>
      <c r="E309" s="1">
        <v>0</v>
      </c>
      <c r="F309" s="1" t="s">
        <v>19914</v>
      </c>
      <c r="G309" s="1" t="s">
        <v>19915</v>
      </c>
      <c r="H309" s="1" t="s">
        <v>19912</v>
      </c>
      <c r="I309" s="1" t="s">
        <v>11970</v>
      </c>
      <c r="J309" s="1" t="s">
        <v>18989</v>
      </c>
      <c r="K309" s="1" t="s">
        <v>19913</v>
      </c>
      <c r="L309" s="1" t="s">
        <v>8997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 t="s">
        <v>19909</v>
      </c>
      <c r="B310" s="1">
        <v>50</v>
      </c>
      <c r="C310" s="1">
        <v>72248</v>
      </c>
      <c r="D310" s="1">
        <v>73402</v>
      </c>
      <c r="E310" s="1">
        <v>0</v>
      </c>
      <c r="F310" s="1" t="s">
        <v>19916</v>
      </c>
      <c r="G310" s="1" t="s">
        <v>19917</v>
      </c>
      <c r="H310" s="1" t="s">
        <v>19912</v>
      </c>
      <c r="I310" s="1" t="s">
        <v>19918</v>
      </c>
      <c r="J310" s="1" t="s">
        <v>19919</v>
      </c>
      <c r="K310" s="1" t="s">
        <v>19913</v>
      </c>
      <c r="L310" s="1" t="s">
        <v>8997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3" t="s">
        <v>19909</v>
      </c>
      <c r="B311" s="3">
        <v>50</v>
      </c>
      <c r="C311" s="3">
        <v>73487</v>
      </c>
      <c r="D311" s="3">
        <v>76396</v>
      </c>
      <c r="E311" s="3">
        <v>1</v>
      </c>
      <c r="F311" s="3" t="s">
        <v>19920</v>
      </c>
      <c r="G311" s="3" t="s">
        <v>19921</v>
      </c>
      <c r="H311" s="3" t="s">
        <v>19912</v>
      </c>
      <c r="I311" s="3" t="s">
        <v>18985</v>
      </c>
      <c r="J311" s="3" t="s">
        <v>18986</v>
      </c>
      <c r="K311" s="3" t="s">
        <v>19913</v>
      </c>
      <c r="L311" s="3" t="s">
        <v>8997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 t="s">
        <v>19909</v>
      </c>
      <c r="B312" s="1">
        <v>50</v>
      </c>
      <c r="C312" s="1">
        <v>76717</v>
      </c>
      <c r="D312" s="1">
        <v>77055</v>
      </c>
      <c r="E312" s="1">
        <v>0</v>
      </c>
      <c r="F312" s="1" t="s">
        <v>19922</v>
      </c>
      <c r="G312" s="1" t="s">
        <v>19923</v>
      </c>
      <c r="H312" s="1" t="s">
        <v>19912</v>
      </c>
      <c r="I312" s="1" t="s">
        <v>778</v>
      </c>
      <c r="J312" s="1" t="s">
        <v>779</v>
      </c>
      <c r="K312" s="1" t="s">
        <v>19913</v>
      </c>
      <c r="L312" s="1" t="s">
        <v>8997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 t="s">
        <v>19909</v>
      </c>
      <c r="B313" s="1">
        <v>50</v>
      </c>
      <c r="C313" s="1">
        <v>77151</v>
      </c>
      <c r="D313" s="1">
        <v>78074</v>
      </c>
      <c r="E313" s="1">
        <v>0</v>
      </c>
      <c r="F313" s="1" t="s">
        <v>19924</v>
      </c>
      <c r="G313" s="1" t="s">
        <v>19925</v>
      </c>
      <c r="H313" s="1" t="s">
        <v>19912</v>
      </c>
      <c r="I313" s="1" t="s">
        <v>745</v>
      </c>
      <c r="J313" s="1" t="s">
        <v>19926</v>
      </c>
      <c r="K313" s="1" t="s">
        <v>19913</v>
      </c>
      <c r="L313" s="1" t="s">
        <v>8997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 t="s">
        <v>19909</v>
      </c>
      <c r="B314" s="1">
        <v>50</v>
      </c>
      <c r="C314" s="1">
        <v>78159</v>
      </c>
      <c r="D314" s="1">
        <v>78932</v>
      </c>
      <c r="E314" s="1">
        <v>0</v>
      </c>
      <c r="F314" s="1" t="s">
        <v>19927</v>
      </c>
      <c r="G314" s="1" t="s">
        <v>19928</v>
      </c>
      <c r="H314" s="1" t="s">
        <v>19912</v>
      </c>
      <c r="I314" s="1" t="s">
        <v>17352</v>
      </c>
      <c r="J314" s="1" t="s">
        <v>19929</v>
      </c>
      <c r="K314" s="1" t="s">
        <v>19913</v>
      </c>
      <c r="L314" s="1" t="s">
        <v>8997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 t="s">
        <v>19930</v>
      </c>
      <c r="B315" s="1">
        <v>51</v>
      </c>
      <c r="C315" s="1">
        <v>59510</v>
      </c>
      <c r="D315" s="1">
        <v>59812</v>
      </c>
      <c r="E315" s="1">
        <v>0</v>
      </c>
      <c r="F315" s="1" t="s">
        <v>19931</v>
      </c>
      <c r="G315" s="1" t="s">
        <v>19932</v>
      </c>
      <c r="H315" s="1" t="s">
        <v>19933</v>
      </c>
      <c r="I315" s="1" t="s">
        <v>1800</v>
      </c>
      <c r="J315" s="1" t="s">
        <v>7636</v>
      </c>
      <c r="K315" s="1" t="s">
        <v>19934</v>
      </c>
      <c r="L315" s="1" t="s">
        <v>19935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 t="s">
        <v>19930</v>
      </c>
      <c r="B316" s="1">
        <v>51</v>
      </c>
      <c r="C316" s="1">
        <v>60851</v>
      </c>
      <c r="D316" s="1">
        <v>61216</v>
      </c>
      <c r="E316" s="1">
        <v>0</v>
      </c>
      <c r="F316" s="1" t="s">
        <v>19936</v>
      </c>
      <c r="G316" s="1" t="s">
        <v>19937</v>
      </c>
      <c r="H316" s="1" t="s">
        <v>19933</v>
      </c>
      <c r="I316" s="1" t="s">
        <v>8438</v>
      </c>
      <c r="J316" s="1" t="s">
        <v>1210</v>
      </c>
      <c r="K316" s="1" t="s">
        <v>19934</v>
      </c>
      <c r="L316" s="1" t="s">
        <v>19935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 t="s">
        <v>19930</v>
      </c>
      <c r="B317" s="1">
        <v>51</v>
      </c>
      <c r="C317" s="1">
        <v>61269</v>
      </c>
      <c r="D317" s="1">
        <v>63137</v>
      </c>
      <c r="E317" s="1">
        <v>0</v>
      </c>
      <c r="F317" s="1" t="s">
        <v>19938</v>
      </c>
      <c r="G317" s="1" t="s">
        <v>19939</v>
      </c>
      <c r="H317" s="1" t="s">
        <v>19933</v>
      </c>
      <c r="I317" s="1" t="s">
        <v>11970</v>
      </c>
      <c r="J317" s="1" t="s">
        <v>18989</v>
      </c>
      <c r="K317" s="1" t="s">
        <v>19934</v>
      </c>
      <c r="L317" s="1" t="s">
        <v>19935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3" t="s">
        <v>19930</v>
      </c>
      <c r="B318" s="3">
        <v>51</v>
      </c>
      <c r="C318" s="3">
        <v>63139</v>
      </c>
      <c r="D318" s="3">
        <v>66120</v>
      </c>
      <c r="E318" s="3">
        <v>1</v>
      </c>
      <c r="F318" s="3" t="s">
        <v>19940</v>
      </c>
      <c r="G318" s="3" t="s">
        <v>19941</v>
      </c>
      <c r="H318" s="3" t="s">
        <v>19933</v>
      </c>
      <c r="I318" s="3" t="s">
        <v>18985</v>
      </c>
      <c r="J318" s="3" t="s">
        <v>18986</v>
      </c>
      <c r="K318" s="3" t="s">
        <v>19934</v>
      </c>
      <c r="L318" s="3" t="s">
        <v>19935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 t="s">
        <v>19942</v>
      </c>
      <c r="B319" s="1">
        <v>52</v>
      </c>
      <c r="C319" s="1">
        <v>17159</v>
      </c>
      <c r="D319" s="1">
        <v>18232</v>
      </c>
      <c r="E319" s="1">
        <v>0</v>
      </c>
      <c r="F319" s="1" t="s">
        <v>19943</v>
      </c>
      <c r="G319" s="1" t="s">
        <v>19944</v>
      </c>
      <c r="H319" s="1" t="s">
        <v>19945</v>
      </c>
      <c r="I319" s="1" t="s">
        <v>26</v>
      </c>
      <c r="J319" s="1" t="s">
        <v>1091</v>
      </c>
      <c r="K319" s="1" t="s">
        <v>19946</v>
      </c>
      <c r="L319" s="1" t="s">
        <v>19947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 t="s">
        <v>19942</v>
      </c>
      <c r="B320" s="1">
        <v>52</v>
      </c>
      <c r="C320" s="1">
        <v>18223</v>
      </c>
      <c r="D320" s="1">
        <v>19113</v>
      </c>
      <c r="E320" s="1">
        <v>0</v>
      </c>
      <c r="F320" s="1" t="s">
        <v>19948</v>
      </c>
      <c r="G320" s="1" t="s">
        <v>19949</v>
      </c>
      <c r="H320" s="1" t="s">
        <v>19945</v>
      </c>
      <c r="I320" s="1" t="s">
        <v>17134</v>
      </c>
      <c r="J320" s="1" t="s">
        <v>19950</v>
      </c>
      <c r="K320" s="1" t="s">
        <v>19946</v>
      </c>
      <c r="L320" s="1" t="s">
        <v>19947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 t="s">
        <v>19942</v>
      </c>
      <c r="B321" s="1">
        <v>52</v>
      </c>
      <c r="C321" s="1">
        <v>19191</v>
      </c>
      <c r="D321" s="1">
        <v>21734</v>
      </c>
      <c r="E321" s="1">
        <v>0</v>
      </c>
      <c r="F321" s="1" t="s">
        <v>19951</v>
      </c>
      <c r="G321" s="1" t="s">
        <v>19952</v>
      </c>
      <c r="H321" s="1" t="s">
        <v>19945</v>
      </c>
      <c r="I321" s="1" t="s">
        <v>9593</v>
      </c>
      <c r="J321" s="1" t="s">
        <v>9594</v>
      </c>
      <c r="K321" s="1" t="s">
        <v>19946</v>
      </c>
      <c r="L321" s="1" t="s">
        <v>19947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3" t="s">
        <v>19942</v>
      </c>
      <c r="B322" s="3">
        <v>52</v>
      </c>
      <c r="C322" s="3">
        <v>21969</v>
      </c>
      <c r="D322" s="3">
        <v>24848</v>
      </c>
      <c r="E322" s="3">
        <v>1</v>
      </c>
      <c r="F322" s="3" t="s">
        <v>19953</v>
      </c>
      <c r="G322" s="3" t="s">
        <v>19954</v>
      </c>
      <c r="H322" s="3" t="s">
        <v>19945</v>
      </c>
      <c r="I322" s="3" t="s">
        <v>18985</v>
      </c>
      <c r="J322" s="3" t="s">
        <v>18986</v>
      </c>
      <c r="K322" s="3" t="s">
        <v>19946</v>
      </c>
      <c r="L322" s="3" t="s">
        <v>19947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 t="s">
        <v>19942</v>
      </c>
      <c r="B323" s="1">
        <v>52</v>
      </c>
      <c r="C323" s="1">
        <v>24890</v>
      </c>
      <c r="D323" s="1">
        <v>26770</v>
      </c>
      <c r="E323" s="1">
        <v>0</v>
      </c>
      <c r="F323" s="1" t="s">
        <v>19955</v>
      </c>
      <c r="G323" s="1" t="s">
        <v>19956</v>
      </c>
      <c r="H323" s="1" t="s">
        <v>19945</v>
      </c>
      <c r="I323" s="1" t="s">
        <v>11970</v>
      </c>
      <c r="J323" s="1" t="s">
        <v>18989</v>
      </c>
      <c r="K323" s="1" t="s">
        <v>19946</v>
      </c>
      <c r="L323" s="1" t="s">
        <v>19947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 t="s">
        <v>19942</v>
      </c>
      <c r="B324" s="1">
        <v>52</v>
      </c>
      <c r="C324" s="1">
        <v>26785</v>
      </c>
      <c r="D324" s="1">
        <v>27012</v>
      </c>
      <c r="E324" s="1">
        <v>0</v>
      </c>
      <c r="F324" s="1" t="s">
        <v>19957</v>
      </c>
      <c r="G324" s="1" t="s">
        <v>19958</v>
      </c>
      <c r="H324" s="1" t="s">
        <v>19945</v>
      </c>
      <c r="I324" s="1" t="s">
        <v>26</v>
      </c>
      <c r="J324" s="1" t="s">
        <v>329</v>
      </c>
      <c r="K324" s="1" t="s">
        <v>19946</v>
      </c>
      <c r="L324" s="1" t="s">
        <v>19947</v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 t="s">
        <v>19942</v>
      </c>
      <c r="B325" s="1">
        <v>52</v>
      </c>
      <c r="C325" s="1">
        <v>27095</v>
      </c>
      <c r="D325" s="1">
        <v>28837</v>
      </c>
      <c r="E325" s="1">
        <v>0</v>
      </c>
      <c r="F325" s="1" t="s">
        <v>19959</v>
      </c>
      <c r="G325" s="1" t="s">
        <v>19960</v>
      </c>
      <c r="H325" s="1" t="s">
        <v>19945</v>
      </c>
      <c r="I325" s="1" t="s">
        <v>19961</v>
      </c>
      <c r="J325" s="1" t="s">
        <v>19962</v>
      </c>
      <c r="K325" s="1" t="s">
        <v>19946</v>
      </c>
      <c r="L325" s="1" t="s">
        <v>19947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 t="s">
        <v>19963</v>
      </c>
      <c r="B326" s="1">
        <v>53</v>
      </c>
      <c r="C326" s="1">
        <v>6112</v>
      </c>
      <c r="D326" s="1">
        <v>6321</v>
      </c>
      <c r="E326" s="1">
        <v>0</v>
      </c>
      <c r="F326" s="1" t="s">
        <v>19964</v>
      </c>
      <c r="G326" s="1" t="s">
        <v>19965</v>
      </c>
      <c r="H326" s="1" t="s">
        <v>19966</v>
      </c>
      <c r="I326" s="1" t="s">
        <v>26</v>
      </c>
      <c r="J326" s="1" t="s">
        <v>329</v>
      </c>
      <c r="K326" s="1" t="s">
        <v>19967</v>
      </c>
      <c r="L326" s="1" t="s">
        <v>13221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 t="s">
        <v>19963</v>
      </c>
      <c r="B327" s="1">
        <v>53</v>
      </c>
      <c r="C327" s="1">
        <v>6688</v>
      </c>
      <c r="D327" s="1">
        <v>7848</v>
      </c>
      <c r="E327" s="1">
        <v>0</v>
      </c>
      <c r="F327" s="1" t="s">
        <v>19968</v>
      </c>
      <c r="G327" s="1" t="s">
        <v>19969</v>
      </c>
      <c r="H327" s="1" t="s">
        <v>19966</v>
      </c>
      <c r="I327" s="1" t="s">
        <v>11840</v>
      </c>
      <c r="J327" s="1" t="s">
        <v>8441</v>
      </c>
      <c r="K327" s="1" t="s">
        <v>19967</v>
      </c>
      <c r="L327" s="1" t="s">
        <v>13221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 t="s">
        <v>19963</v>
      </c>
      <c r="B328" s="1">
        <v>53</v>
      </c>
      <c r="C328" s="1">
        <v>8305</v>
      </c>
      <c r="D328" s="1">
        <v>8574</v>
      </c>
      <c r="E328" s="1">
        <v>0</v>
      </c>
      <c r="F328" s="1" t="s">
        <v>19970</v>
      </c>
      <c r="G328" s="1" t="s">
        <v>19971</v>
      </c>
      <c r="H328" s="1" t="s">
        <v>19966</v>
      </c>
      <c r="I328" s="1" t="s">
        <v>26</v>
      </c>
      <c r="J328" s="1"/>
      <c r="K328" s="1" t="s">
        <v>19967</v>
      </c>
      <c r="L328" s="1" t="s">
        <v>13221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3" t="s">
        <v>19963</v>
      </c>
      <c r="B329" s="3">
        <v>53</v>
      </c>
      <c r="C329" s="3">
        <v>8841</v>
      </c>
      <c r="D329" s="3">
        <v>11807</v>
      </c>
      <c r="E329" s="3">
        <v>1</v>
      </c>
      <c r="F329" s="3" t="s">
        <v>19972</v>
      </c>
      <c r="G329" s="3" t="s">
        <v>19973</v>
      </c>
      <c r="H329" s="3" t="s">
        <v>19966</v>
      </c>
      <c r="I329" s="3" t="s">
        <v>13354</v>
      </c>
      <c r="J329" s="3" t="s">
        <v>18986</v>
      </c>
      <c r="K329" s="3" t="s">
        <v>19967</v>
      </c>
      <c r="L329" s="3" t="s">
        <v>13221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 t="s">
        <v>19963</v>
      </c>
      <c r="B330" s="1">
        <v>53</v>
      </c>
      <c r="C330" s="1">
        <v>11817</v>
      </c>
      <c r="D330" s="1">
        <v>13877</v>
      </c>
      <c r="E330" s="1">
        <v>0</v>
      </c>
      <c r="F330" s="1" t="s">
        <v>19974</v>
      </c>
      <c r="G330" s="1" t="s">
        <v>19975</v>
      </c>
      <c r="H330" s="1" t="s">
        <v>19966</v>
      </c>
      <c r="I330" s="1" t="s">
        <v>1621</v>
      </c>
      <c r="J330" s="1" t="s">
        <v>19976</v>
      </c>
      <c r="K330" s="1" t="s">
        <v>19967</v>
      </c>
      <c r="L330" s="1" t="s">
        <v>13221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 t="s">
        <v>19963</v>
      </c>
      <c r="B331" s="1">
        <v>53</v>
      </c>
      <c r="C331" s="1">
        <v>13879</v>
      </c>
      <c r="D331" s="1">
        <v>15732</v>
      </c>
      <c r="E331" s="1">
        <v>0</v>
      </c>
      <c r="F331" s="1" t="s">
        <v>19977</v>
      </c>
      <c r="G331" s="1" t="s">
        <v>19978</v>
      </c>
      <c r="H331" s="1" t="s">
        <v>19966</v>
      </c>
      <c r="I331" s="1" t="s">
        <v>11970</v>
      </c>
      <c r="J331" s="1" t="s">
        <v>1573</v>
      </c>
      <c r="K331" s="1" t="s">
        <v>19967</v>
      </c>
      <c r="L331" s="1" t="s">
        <v>13221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 t="s">
        <v>19963</v>
      </c>
      <c r="B332" s="1">
        <v>53</v>
      </c>
      <c r="C332" s="1">
        <v>15829</v>
      </c>
      <c r="D332" s="1">
        <v>16788</v>
      </c>
      <c r="E332" s="1">
        <v>0</v>
      </c>
      <c r="F332" s="1" t="s">
        <v>19979</v>
      </c>
      <c r="G332" s="1" t="s">
        <v>19980</v>
      </c>
      <c r="H332" s="1" t="s">
        <v>19966</v>
      </c>
      <c r="I332" s="1" t="s">
        <v>14360</v>
      </c>
      <c r="J332" s="1" t="s">
        <v>14361</v>
      </c>
      <c r="K332" s="1" t="s">
        <v>19967</v>
      </c>
      <c r="L332" s="1" t="s">
        <v>13221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 t="s">
        <v>19981</v>
      </c>
      <c r="B333" s="1">
        <v>54</v>
      </c>
      <c r="C333" s="1">
        <v>531345</v>
      </c>
      <c r="D333" s="1">
        <v>531662</v>
      </c>
      <c r="E333" s="1">
        <v>0</v>
      </c>
      <c r="F333" s="1" t="s">
        <v>19982</v>
      </c>
      <c r="G333" s="1" t="s">
        <v>19983</v>
      </c>
      <c r="H333" s="1" t="s">
        <v>19984</v>
      </c>
      <c r="I333" s="1" t="s">
        <v>26</v>
      </c>
      <c r="J333" s="1"/>
      <c r="K333" s="1" t="s">
        <v>19985</v>
      </c>
      <c r="L333" s="1" t="s">
        <v>19436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 t="s">
        <v>19981</v>
      </c>
      <c r="B334" s="1">
        <v>54</v>
      </c>
      <c r="C334" s="1">
        <v>531659</v>
      </c>
      <c r="D334" s="1">
        <v>531898</v>
      </c>
      <c r="E334" s="1">
        <v>0</v>
      </c>
      <c r="F334" s="1" t="s">
        <v>19986</v>
      </c>
      <c r="G334" s="1" t="s">
        <v>19987</v>
      </c>
      <c r="H334" s="1" t="s">
        <v>19984</v>
      </c>
      <c r="I334" s="1" t="s">
        <v>26</v>
      </c>
      <c r="J334" s="1"/>
      <c r="K334" s="1" t="s">
        <v>19985</v>
      </c>
      <c r="L334" s="1" t="s">
        <v>19436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 t="s">
        <v>19981</v>
      </c>
      <c r="B335" s="1">
        <v>54</v>
      </c>
      <c r="C335" s="1">
        <v>532024</v>
      </c>
      <c r="D335" s="1">
        <v>533865</v>
      </c>
      <c r="E335" s="1">
        <v>0</v>
      </c>
      <c r="F335" s="1" t="s">
        <v>19988</v>
      </c>
      <c r="G335" s="1" t="s">
        <v>19989</v>
      </c>
      <c r="H335" s="1" t="s">
        <v>19984</v>
      </c>
      <c r="I335" s="1" t="s">
        <v>11970</v>
      </c>
      <c r="J335" s="1" t="s">
        <v>1573</v>
      </c>
      <c r="K335" s="1" t="s">
        <v>19985</v>
      </c>
      <c r="L335" s="1" t="s">
        <v>19436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3" t="s">
        <v>19981</v>
      </c>
      <c r="B336" s="3">
        <v>54</v>
      </c>
      <c r="C336" s="3">
        <v>533862</v>
      </c>
      <c r="D336" s="3">
        <v>536369</v>
      </c>
      <c r="E336" s="3">
        <v>1</v>
      </c>
      <c r="F336" s="3" t="s">
        <v>19990</v>
      </c>
      <c r="G336" s="3" t="s">
        <v>19991</v>
      </c>
      <c r="H336" s="3" t="s">
        <v>19984</v>
      </c>
      <c r="I336" s="3" t="s">
        <v>26</v>
      </c>
      <c r="J336" s="3" t="s">
        <v>19992</v>
      </c>
      <c r="K336" s="3" t="s">
        <v>19985</v>
      </c>
      <c r="L336" s="3" t="s">
        <v>19436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 t="s">
        <v>19981</v>
      </c>
      <c r="B337" s="1">
        <v>54</v>
      </c>
      <c r="C337" s="1">
        <v>536482</v>
      </c>
      <c r="D337" s="1">
        <v>537498</v>
      </c>
      <c r="E337" s="1">
        <v>0</v>
      </c>
      <c r="F337" s="1" t="s">
        <v>19993</v>
      </c>
      <c r="G337" s="1" t="s">
        <v>19994</v>
      </c>
      <c r="H337" s="1" t="s">
        <v>19984</v>
      </c>
      <c r="I337" s="1" t="s">
        <v>19995</v>
      </c>
      <c r="J337" s="1" t="s">
        <v>19996</v>
      </c>
      <c r="K337" s="1" t="s">
        <v>19985</v>
      </c>
      <c r="L337" s="1" t="s">
        <v>19436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 t="s">
        <v>19981</v>
      </c>
      <c r="B338" s="1">
        <v>54</v>
      </c>
      <c r="C338" s="1">
        <v>537516</v>
      </c>
      <c r="D338" s="1">
        <v>537869</v>
      </c>
      <c r="E338" s="1">
        <v>0</v>
      </c>
      <c r="F338" s="1" t="s">
        <v>19997</v>
      </c>
      <c r="G338" s="1" t="s">
        <v>19998</v>
      </c>
      <c r="H338" s="1" t="s">
        <v>19984</v>
      </c>
      <c r="I338" s="1" t="s">
        <v>26</v>
      </c>
      <c r="J338" s="1"/>
      <c r="K338" s="1" t="s">
        <v>19985</v>
      </c>
      <c r="L338" s="1" t="s">
        <v>19436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 t="s">
        <v>19981</v>
      </c>
      <c r="B339" s="1">
        <v>54</v>
      </c>
      <c r="C339" s="1">
        <v>537875</v>
      </c>
      <c r="D339" s="1">
        <v>538723</v>
      </c>
      <c r="E339" s="1">
        <v>0</v>
      </c>
      <c r="F339" s="1" t="s">
        <v>19999</v>
      </c>
      <c r="G339" s="1" t="s">
        <v>20000</v>
      </c>
      <c r="H339" s="1" t="s">
        <v>19984</v>
      </c>
      <c r="I339" s="1" t="s">
        <v>26</v>
      </c>
      <c r="J339" s="1"/>
      <c r="K339" s="1" t="s">
        <v>19985</v>
      </c>
      <c r="L339" s="1" t="s">
        <v>19436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 t="s">
        <v>20001</v>
      </c>
      <c r="B340" s="1">
        <v>55</v>
      </c>
      <c r="C340" s="1">
        <v>938</v>
      </c>
      <c r="D340" s="1">
        <v>1624</v>
      </c>
      <c r="E340" s="1">
        <v>0</v>
      </c>
      <c r="F340" s="1" t="s">
        <v>20002</v>
      </c>
      <c r="G340" s="1" t="s">
        <v>20003</v>
      </c>
      <c r="H340" s="1" t="s">
        <v>20004</v>
      </c>
      <c r="I340" s="1" t="s">
        <v>26</v>
      </c>
      <c r="J340" s="1"/>
      <c r="K340" s="1" t="s">
        <v>20005</v>
      </c>
      <c r="L340" s="1" t="s">
        <v>15004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 t="s">
        <v>20001</v>
      </c>
      <c r="B341" s="1">
        <v>55</v>
      </c>
      <c r="C341" s="1">
        <v>1921</v>
      </c>
      <c r="D341" s="1">
        <v>2100</v>
      </c>
      <c r="E341" s="1">
        <v>0</v>
      </c>
      <c r="F341" s="1" t="s">
        <v>20006</v>
      </c>
      <c r="G341" s="1" t="s">
        <v>20007</v>
      </c>
      <c r="H341" s="1" t="s">
        <v>20004</v>
      </c>
      <c r="I341" s="1" t="s">
        <v>26</v>
      </c>
      <c r="J341" s="1"/>
      <c r="K341" s="1" t="s">
        <v>20005</v>
      </c>
      <c r="L341" s="1" t="s">
        <v>15004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 t="s">
        <v>20001</v>
      </c>
      <c r="B342" s="1">
        <v>55</v>
      </c>
      <c r="C342" s="1">
        <v>2348</v>
      </c>
      <c r="D342" s="1">
        <v>4324</v>
      </c>
      <c r="E342" s="1">
        <v>0</v>
      </c>
      <c r="F342" s="1" t="s">
        <v>20008</v>
      </c>
      <c r="G342" s="1" t="s">
        <v>20009</v>
      </c>
      <c r="H342" s="1" t="s">
        <v>20004</v>
      </c>
      <c r="I342" s="1" t="s">
        <v>11970</v>
      </c>
      <c r="J342" s="1" t="s">
        <v>18989</v>
      </c>
      <c r="K342" s="1" t="s">
        <v>20005</v>
      </c>
      <c r="L342" s="1" t="s">
        <v>15004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3" t="s">
        <v>20001</v>
      </c>
      <c r="B343" s="3">
        <v>55</v>
      </c>
      <c r="C343" s="3">
        <v>4329</v>
      </c>
      <c r="D343" s="3">
        <v>7394</v>
      </c>
      <c r="E343" s="3">
        <v>1</v>
      </c>
      <c r="F343" s="3" t="s">
        <v>20010</v>
      </c>
      <c r="G343" s="3" t="s">
        <v>20011</v>
      </c>
      <c r="H343" s="3" t="s">
        <v>20004</v>
      </c>
      <c r="I343" s="3" t="s">
        <v>18985</v>
      </c>
      <c r="J343" s="3" t="s">
        <v>20012</v>
      </c>
      <c r="K343" s="3" t="s">
        <v>20005</v>
      </c>
      <c r="L343" s="3" t="s">
        <v>15004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 t="s">
        <v>20001</v>
      </c>
      <c r="B344" s="1">
        <v>55</v>
      </c>
      <c r="C344" s="1">
        <v>7395</v>
      </c>
      <c r="D344" s="1">
        <v>8267</v>
      </c>
      <c r="E344" s="1">
        <v>0</v>
      </c>
      <c r="F344" s="1" t="s">
        <v>20013</v>
      </c>
      <c r="G344" s="1" t="s">
        <v>20014</v>
      </c>
      <c r="H344" s="1" t="s">
        <v>20004</v>
      </c>
      <c r="I344" s="1" t="s">
        <v>26</v>
      </c>
      <c r="J344" s="1"/>
      <c r="K344" s="1" t="s">
        <v>20005</v>
      </c>
      <c r="L344" s="1" t="s">
        <v>15004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 t="s">
        <v>20001</v>
      </c>
      <c r="B345" s="1">
        <v>55</v>
      </c>
      <c r="C345" s="1">
        <v>8588</v>
      </c>
      <c r="D345" s="1">
        <v>9238</v>
      </c>
      <c r="E345" s="1">
        <v>0</v>
      </c>
      <c r="F345" s="1" t="s">
        <v>20015</v>
      </c>
      <c r="G345" s="1" t="s">
        <v>20016</v>
      </c>
      <c r="H345" s="1" t="s">
        <v>20004</v>
      </c>
      <c r="I345" s="1" t="s">
        <v>20017</v>
      </c>
      <c r="J345" s="1" t="s">
        <v>20018</v>
      </c>
      <c r="K345" s="1" t="s">
        <v>20005</v>
      </c>
      <c r="L345" s="1" t="s">
        <v>15004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 t="s">
        <v>20001</v>
      </c>
      <c r="B346" s="1">
        <v>55</v>
      </c>
      <c r="C346" s="1">
        <v>9317</v>
      </c>
      <c r="D346" s="1">
        <v>9862</v>
      </c>
      <c r="E346" s="1">
        <v>0</v>
      </c>
      <c r="F346" s="1" t="s">
        <v>20019</v>
      </c>
      <c r="G346" s="1" t="s">
        <v>20020</v>
      </c>
      <c r="H346" s="1" t="s">
        <v>20004</v>
      </c>
      <c r="I346" s="1" t="s">
        <v>26</v>
      </c>
      <c r="J346" s="1" t="s">
        <v>329</v>
      </c>
      <c r="K346" s="1" t="s">
        <v>20005</v>
      </c>
      <c r="L346" s="1" t="s">
        <v>15004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3" t="s">
        <v>20021</v>
      </c>
      <c r="B347" s="3">
        <v>56</v>
      </c>
      <c r="C347" s="3">
        <v>150</v>
      </c>
      <c r="D347" s="3">
        <v>3005</v>
      </c>
      <c r="E347" s="3">
        <v>1</v>
      </c>
      <c r="F347" s="3" t="s">
        <v>20022</v>
      </c>
      <c r="G347" s="3" t="s">
        <v>20023</v>
      </c>
      <c r="H347" s="3" t="s">
        <v>20024</v>
      </c>
      <c r="I347" s="3" t="s">
        <v>13354</v>
      </c>
      <c r="J347" s="3" t="s">
        <v>18986</v>
      </c>
      <c r="K347" s="3" t="s">
        <v>20025</v>
      </c>
      <c r="L347" s="3" t="s">
        <v>20026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 t="s">
        <v>20027</v>
      </c>
      <c r="B348" s="1">
        <v>57</v>
      </c>
      <c r="C348" s="1">
        <v>62523</v>
      </c>
      <c r="D348" s="1">
        <v>64172</v>
      </c>
      <c r="E348" s="1">
        <v>0</v>
      </c>
      <c r="F348" s="1" t="s">
        <v>20028</v>
      </c>
      <c r="G348" s="1" t="s">
        <v>20029</v>
      </c>
      <c r="H348" s="1" t="s">
        <v>20030</v>
      </c>
      <c r="I348" s="1" t="s">
        <v>20031</v>
      </c>
      <c r="J348" s="1" t="s">
        <v>19521</v>
      </c>
      <c r="K348" s="1" t="s">
        <v>20032</v>
      </c>
      <c r="L348" s="1" t="s">
        <v>20033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 t="s">
        <v>20027</v>
      </c>
      <c r="B349" s="1">
        <v>57</v>
      </c>
      <c r="C349" s="1">
        <v>64336</v>
      </c>
      <c r="D349" s="1">
        <v>64554</v>
      </c>
      <c r="E349" s="1">
        <v>0</v>
      </c>
      <c r="F349" s="1" t="s">
        <v>20034</v>
      </c>
      <c r="G349" s="1" t="s">
        <v>20035</v>
      </c>
      <c r="H349" s="1" t="s">
        <v>20030</v>
      </c>
      <c r="I349" s="1" t="s">
        <v>1223</v>
      </c>
      <c r="J349" s="1" t="s">
        <v>13139</v>
      </c>
      <c r="K349" s="1" t="s">
        <v>20032</v>
      </c>
      <c r="L349" s="1" t="s">
        <v>20033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 t="s">
        <v>20027</v>
      </c>
      <c r="B350" s="1">
        <v>57</v>
      </c>
      <c r="C350" s="1">
        <v>64551</v>
      </c>
      <c r="D350" s="1">
        <v>66470</v>
      </c>
      <c r="E350" s="1">
        <v>0</v>
      </c>
      <c r="F350" s="1" t="s">
        <v>20036</v>
      </c>
      <c r="G350" s="1" t="s">
        <v>20037</v>
      </c>
      <c r="H350" s="1" t="s">
        <v>20030</v>
      </c>
      <c r="I350" s="1" t="s">
        <v>11970</v>
      </c>
      <c r="J350" s="1" t="s">
        <v>18989</v>
      </c>
      <c r="K350" s="1" t="s">
        <v>20032</v>
      </c>
      <c r="L350" s="1" t="s">
        <v>20033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3" t="s">
        <v>20027</v>
      </c>
      <c r="B351" s="3">
        <v>57</v>
      </c>
      <c r="C351" s="3">
        <v>66472</v>
      </c>
      <c r="D351" s="3">
        <v>69441</v>
      </c>
      <c r="E351" s="3">
        <v>1</v>
      </c>
      <c r="F351" s="3" t="s">
        <v>20038</v>
      </c>
      <c r="G351" s="3" t="s">
        <v>20039</v>
      </c>
      <c r="H351" s="3" t="s">
        <v>20030</v>
      </c>
      <c r="I351" s="3" t="s">
        <v>18985</v>
      </c>
      <c r="J351" s="3" t="s">
        <v>18986</v>
      </c>
      <c r="K351" s="3" t="s">
        <v>20032</v>
      </c>
      <c r="L351" s="3" t="s">
        <v>20033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 t="s">
        <v>20027</v>
      </c>
      <c r="B352" s="1">
        <v>57</v>
      </c>
      <c r="C352" s="1">
        <v>69462</v>
      </c>
      <c r="D352" s="1">
        <v>72467</v>
      </c>
      <c r="E352" s="1">
        <v>0</v>
      </c>
      <c r="F352" s="1" t="s">
        <v>20040</v>
      </c>
      <c r="G352" s="1" t="s">
        <v>20041</v>
      </c>
      <c r="H352" s="1" t="s">
        <v>20030</v>
      </c>
      <c r="I352" s="1" t="s">
        <v>13354</v>
      </c>
      <c r="J352" s="1" t="s">
        <v>10986</v>
      </c>
      <c r="K352" s="1" t="s">
        <v>20032</v>
      </c>
      <c r="L352" s="1" t="s">
        <v>20033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 t="s">
        <v>20027</v>
      </c>
      <c r="B353" s="1">
        <v>57</v>
      </c>
      <c r="C353" s="1">
        <v>72876</v>
      </c>
      <c r="D353" s="1">
        <v>74012</v>
      </c>
      <c r="E353" s="1">
        <v>0</v>
      </c>
      <c r="F353" s="1" t="s">
        <v>20042</v>
      </c>
      <c r="G353" s="1" t="s">
        <v>20043</v>
      </c>
      <c r="H353" s="1" t="s">
        <v>20030</v>
      </c>
      <c r="I353" s="1" t="s">
        <v>14360</v>
      </c>
      <c r="J353" s="1" t="s">
        <v>20044</v>
      </c>
      <c r="K353" s="1" t="s">
        <v>20032</v>
      </c>
      <c r="L353" s="1" t="s">
        <v>20033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 t="s">
        <v>20027</v>
      </c>
      <c r="B354" s="1">
        <v>57</v>
      </c>
      <c r="C354" s="1">
        <v>74045</v>
      </c>
      <c r="D354" s="1">
        <v>74800</v>
      </c>
      <c r="E354" s="1">
        <v>0</v>
      </c>
      <c r="F354" s="1" t="s">
        <v>20045</v>
      </c>
      <c r="G354" s="1" t="s">
        <v>20046</v>
      </c>
      <c r="H354" s="1" t="s">
        <v>20030</v>
      </c>
      <c r="I354" s="1" t="s">
        <v>2190</v>
      </c>
      <c r="J354" s="1" t="s">
        <v>20047</v>
      </c>
      <c r="K354" s="1" t="s">
        <v>20032</v>
      </c>
      <c r="L354" s="1" t="s">
        <v>20033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 t="s">
        <v>20048</v>
      </c>
      <c r="B355" s="1">
        <v>58</v>
      </c>
      <c r="C355" s="1">
        <v>1348420</v>
      </c>
      <c r="D355" s="1">
        <v>1348803</v>
      </c>
      <c r="E355" s="1">
        <v>0</v>
      </c>
      <c r="F355" s="1" t="s">
        <v>20049</v>
      </c>
      <c r="G355" s="1" t="s">
        <v>20050</v>
      </c>
      <c r="H355" s="1" t="s">
        <v>20051</v>
      </c>
      <c r="I355" s="1" t="s">
        <v>11964</v>
      </c>
      <c r="J355" s="1" t="s">
        <v>20052</v>
      </c>
      <c r="K355" s="1" t="s">
        <v>20053</v>
      </c>
      <c r="L355" s="1" t="s">
        <v>11851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 t="s">
        <v>20048</v>
      </c>
      <c r="B356" s="1">
        <v>58</v>
      </c>
      <c r="C356" s="1">
        <v>1348822</v>
      </c>
      <c r="D356" s="1">
        <v>1349631</v>
      </c>
      <c r="E356" s="1">
        <v>0</v>
      </c>
      <c r="F356" s="1" t="s">
        <v>20054</v>
      </c>
      <c r="G356" s="1" t="s">
        <v>20055</v>
      </c>
      <c r="H356" s="1" t="s">
        <v>20051</v>
      </c>
      <c r="I356" s="1" t="s">
        <v>3568</v>
      </c>
      <c r="J356" s="1" t="s">
        <v>20056</v>
      </c>
      <c r="K356" s="1" t="s">
        <v>20053</v>
      </c>
      <c r="L356" s="1" t="s">
        <v>11851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 t="s">
        <v>20048</v>
      </c>
      <c r="B357" s="1">
        <v>58</v>
      </c>
      <c r="C357" s="1">
        <v>1349769</v>
      </c>
      <c r="D357" s="1">
        <v>1351328</v>
      </c>
      <c r="E357" s="1">
        <v>0</v>
      </c>
      <c r="F357" s="1" t="s">
        <v>20057</v>
      </c>
      <c r="G357" s="1" t="s">
        <v>20058</v>
      </c>
      <c r="H357" s="1" t="s">
        <v>20051</v>
      </c>
      <c r="I357" s="1" t="s">
        <v>11970</v>
      </c>
      <c r="J357" s="1" t="s">
        <v>18989</v>
      </c>
      <c r="K357" s="1" t="s">
        <v>20053</v>
      </c>
      <c r="L357" s="1" t="s">
        <v>11851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3" t="s">
        <v>20048</v>
      </c>
      <c r="B358" s="3">
        <v>58</v>
      </c>
      <c r="C358" s="3">
        <v>1351331</v>
      </c>
      <c r="D358" s="3">
        <v>1354300</v>
      </c>
      <c r="E358" s="3">
        <v>1</v>
      </c>
      <c r="F358" s="3" t="s">
        <v>20059</v>
      </c>
      <c r="G358" s="3" t="s">
        <v>20060</v>
      </c>
      <c r="H358" s="3" t="s">
        <v>20051</v>
      </c>
      <c r="I358" s="3" t="s">
        <v>18985</v>
      </c>
      <c r="J358" s="3" t="s">
        <v>18986</v>
      </c>
      <c r="K358" s="3" t="s">
        <v>20053</v>
      </c>
      <c r="L358" s="3" t="s">
        <v>11851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 t="s">
        <v>20048</v>
      </c>
      <c r="B359" s="1">
        <v>58</v>
      </c>
      <c r="C359" s="1">
        <v>1354570</v>
      </c>
      <c r="D359" s="1">
        <v>1356186</v>
      </c>
      <c r="E359" s="1">
        <v>0</v>
      </c>
      <c r="F359" s="1" t="s">
        <v>20061</v>
      </c>
      <c r="G359" s="1" t="s">
        <v>20062</v>
      </c>
      <c r="H359" s="1" t="s">
        <v>20051</v>
      </c>
      <c r="I359" s="1" t="s">
        <v>20063</v>
      </c>
      <c r="J359" s="1" t="s">
        <v>20064</v>
      </c>
      <c r="K359" s="1" t="s">
        <v>20053</v>
      </c>
      <c r="L359" s="1" t="s">
        <v>11851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 t="s">
        <v>20048</v>
      </c>
      <c r="B360" s="1">
        <v>58</v>
      </c>
      <c r="C360" s="1">
        <v>1356745</v>
      </c>
      <c r="D360" s="1">
        <v>1356867</v>
      </c>
      <c r="E360" s="1">
        <v>0</v>
      </c>
      <c r="F360" s="1" t="s">
        <v>20065</v>
      </c>
      <c r="G360" s="1" t="s">
        <v>20066</v>
      </c>
      <c r="H360" s="1" t="s">
        <v>20051</v>
      </c>
      <c r="I360" s="1" t="s">
        <v>1403</v>
      </c>
      <c r="J360" s="1" t="s">
        <v>9660</v>
      </c>
      <c r="K360" s="1" t="s">
        <v>20053</v>
      </c>
      <c r="L360" s="1" t="s">
        <v>11851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 t="s">
        <v>20048</v>
      </c>
      <c r="B361" s="1">
        <v>58</v>
      </c>
      <c r="C361" s="1">
        <v>1356981</v>
      </c>
      <c r="D361" s="1">
        <v>1357622</v>
      </c>
      <c r="E361" s="1">
        <v>0</v>
      </c>
      <c r="F361" s="1" t="s">
        <v>20067</v>
      </c>
      <c r="G361" s="1" t="s">
        <v>20068</v>
      </c>
      <c r="H361" s="1" t="s">
        <v>20051</v>
      </c>
      <c r="I361" s="1" t="s">
        <v>20069</v>
      </c>
      <c r="J361" s="1" t="s">
        <v>20070</v>
      </c>
      <c r="K361" s="1" t="s">
        <v>20053</v>
      </c>
      <c r="L361" s="1" t="s">
        <v>11851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 t="s">
        <v>20071</v>
      </c>
      <c r="B362" s="1">
        <v>59</v>
      </c>
      <c r="C362" s="1">
        <v>277</v>
      </c>
      <c r="D362" s="1">
        <v>627</v>
      </c>
      <c r="E362" s="1">
        <v>0</v>
      </c>
      <c r="F362" s="1" t="s">
        <v>20072</v>
      </c>
      <c r="G362" s="1" t="s">
        <v>20073</v>
      </c>
      <c r="H362" s="1" t="s">
        <v>20074</v>
      </c>
      <c r="I362" s="1" t="s">
        <v>11487</v>
      </c>
      <c r="J362" s="1" t="s">
        <v>11488</v>
      </c>
      <c r="K362" s="1" t="s">
        <v>20075</v>
      </c>
      <c r="L362" s="1" t="s">
        <v>10706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 t="s">
        <v>20071</v>
      </c>
      <c r="B363" s="1">
        <v>59</v>
      </c>
      <c r="C363" s="1">
        <v>686</v>
      </c>
      <c r="D363" s="1">
        <v>1033</v>
      </c>
      <c r="E363" s="1">
        <v>0</v>
      </c>
      <c r="F363" s="1" t="s">
        <v>20076</v>
      </c>
      <c r="G363" s="1" t="s">
        <v>20077</v>
      </c>
      <c r="H363" s="1" t="s">
        <v>20074</v>
      </c>
      <c r="I363" s="1" t="s">
        <v>26</v>
      </c>
      <c r="J363" s="1"/>
      <c r="K363" s="1" t="s">
        <v>20075</v>
      </c>
      <c r="L363" s="1" t="s">
        <v>10706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3" t="s">
        <v>20071</v>
      </c>
      <c r="B364" s="3">
        <v>59</v>
      </c>
      <c r="C364" s="3">
        <v>2139</v>
      </c>
      <c r="D364" s="3">
        <v>5015</v>
      </c>
      <c r="E364" s="3">
        <v>1</v>
      </c>
      <c r="F364" s="3" t="s">
        <v>20078</v>
      </c>
      <c r="G364" s="3" t="s">
        <v>20079</v>
      </c>
      <c r="H364" s="3" t="s">
        <v>20074</v>
      </c>
      <c r="I364" s="3" t="s">
        <v>18985</v>
      </c>
      <c r="J364" s="3" t="s">
        <v>18986</v>
      </c>
      <c r="K364" s="3" t="s">
        <v>20075</v>
      </c>
      <c r="L364" s="3" t="s">
        <v>10706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 t="s">
        <v>20071</v>
      </c>
      <c r="B365" s="1">
        <v>59</v>
      </c>
      <c r="C365" s="1">
        <v>5015</v>
      </c>
      <c r="D365" s="1">
        <v>6877</v>
      </c>
      <c r="E365" s="1">
        <v>0</v>
      </c>
      <c r="F365" s="1" t="s">
        <v>20080</v>
      </c>
      <c r="G365" s="1" t="s">
        <v>20081</v>
      </c>
      <c r="H365" s="1" t="s">
        <v>20074</v>
      </c>
      <c r="I365" s="1" t="s">
        <v>11970</v>
      </c>
      <c r="J365" s="1" t="s">
        <v>18989</v>
      </c>
      <c r="K365" s="1" t="s">
        <v>20075</v>
      </c>
      <c r="L365" s="1" t="s">
        <v>10706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 t="s">
        <v>20071</v>
      </c>
      <c r="B366" s="1">
        <v>59</v>
      </c>
      <c r="C366" s="1">
        <v>8025</v>
      </c>
      <c r="D366" s="1">
        <v>8576</v>
      </c>
      <c r="E366" s="1">
        <v>0</v>
      </c>
      <c r="F366" s="1" t="s">
        <v>20082</v>
      </c>
      <c r="G366" s="1" t="s">
        <v>20083</v>
      </c>
      <c r="H366" s="1" t="s">
        <v>20074</v>
      </c>
      <c r="I366" s="1" t="s">
        <v>26</v>
      </c>
      <c r="J366" s="1" t="s">
        <v>20084</v>
      </c>
      <c r="K366" s="1" t="s">
        <v>20075</v>
      </c>
      <c r="L366" s="1" t="s">
        <v>10706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 t="s">
        <v>20085</v>
      </c>
      <c r="B367" s="1">
        <v>60</v>
      </c>
      <c r="C367" s="1">
        <v>1059</v>
      </c>
      <c r="D367" s="1">
        <v>2336</v>
      </c>
      <c r="E367" s="1">
        <v>0</v>
      </c>
      <c r="F367" s="1" t="s">
        <v>20086</v>
      </c>
      <c r="G367" s="1" t="s">
        <v>20087</v>
      </c>
      <c r="H367" s="1" t="s">
        <v>20088</v>
      </c>
      <c r="I367" s="1" t="s">
        <v>20089</v>
      </c>
      <c r="J367" s="1" t="s">
        <v>7962</v>
      </c>
      <c r="K367" s="1" t="s">
        <v>20090</v>
      </c>
      <c r="L367" s="1" t="s">
        <v>19653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 t="s">
        <v>20085</v>
      </c>
      <c r="B368" s="1">
        <v>60</v>
      </c>
      <c r="C368" s="1">
        <v>2326</v>
      </c>
      <c r="D368" s="1">
        <v>4023</v>
      </c>
      <c r="E368" s="1">
        <v>0</v>
      </c>
      <c r="F368" s="1" t="s">
        <v>20091</v>
      </c>
      <c r="G368" s="1" t="s">
        <v>20092</v>
      </c>
      <c r="H368" s="1" t="s">
        <v>20088</v>
      </c>
      <c r="I368" s="1" t="s">
        <v>1876</v>
      </c>
      <c r="J368" s="1" t="s">
        <v>20093</v>
      </c>
      <c r="K368" s="1" t="s">
        <v>20090</v>
      </c>
      <c r="L368" s="1" t="s">
        <v>19653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 t="s">
        <v>20085</v>
      </c>
      <c r="B369" s="1">
        <v>60</v>
      </c>
      <c r="C369" s="1">
        <v>4080</v>
      </c>
      <c r="D369" s="1">
        <v>5060</v>
      </c>
      <c r="E369" s="1">
        <v>0</v>
      </c>
      <c r="F369" s="1" t="s">
        <v>20094</v>
      </c>
      <c r="G369" s="1" t="s">
        <v>20095</v>
      </c>
      <c r="H369" s="1" t="s">
        <v>20088</v>
      </c>
      <c r="I369" s="1" t="s">
        <v>26</v>
      </c>
      <c r="J369" s="1" t="s">
        <v>20096</v>
      </c>
      <c r="K369" s="1" t="s">
        <v>20090</v>
      </c>
      <c r="L369" s="1" t="s">
        <v>19653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3" t="s">
        <v>20085</v>
      </c>
      <c r="B370" s="3">
        <v>60</v>
      </c>
      <c r="C370" s="3">
        <v>5103</v>
      </c>
      <c r="D370" s="3">
        <v>5408</v>
      </c>
      <c r="E370" s="3">
        <v>1</v>
      </c>
      <c r="F370" s="3" t="s">
        <v>20097</v>
      </c>
      <c r="G370" s="3" t="s">
        <v>20098</v>
      </c>
      <c r="H370" s="3" t="s">
        <v>20088</v>
      </c>
      <c r="I370" s="3" t="s">
        <v>304</v>
      </c>
      <c r="J370" s="3" t="s">
        <v>18962</v>
      </c>
      <c r="K370" s="3" t="s">
        <v>20090</v>
      </c>
      <c r="L370" s="3" t="s">
        <v>19653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 t="s">
        <v>20085</v>
      </c>
      <c r="B371" s="1">
        <v>60</v>
      </c>
      <c r="C371" s="1">
        <v>5528</v>
      </c>
      <c r="D371" s="1">
        <v>6115</v>
      </c>
      <c r="E371" s="1">
        <v>0</v>
      </c>
      <c r="F371" s="1" t="s">
        <v>20099</v>
      </c>
      <c r="G371" s="1" t="s">
        <v>20100</v>
      </c>
      <c r="H371" s="1" t="s">
        <v>20088</v>
      </c>
      <c r="I371" s="1" t="s">
        <v>20101</v>
      </c>
      <c r="J371" s="1" t="s">
        <v>19658</v>
      </c>
      <c r="K371" s="1" t="s">
        <v>20090</v>
      </c>
      <c r="L371" s="1" t="s">
        <v>19653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 t="s">
        <v>20085</v>
      </c>
      <c r="B372" s="1">
        <v>60</v>
      </c>
      <c r="C372" s="1">
        <v>6136</v>
      </c>
      <c r="D372" s="1">
        <v>7014</v>
      </c>
      <c r="E372" s="1">
        <v>0</v>
      </c>
      <c r="F372" s="1" t="s">
        <v>20102</v>
      </c>
      <c r="G372" s="1" t="s">
        <v>20103</v>
      </c>
      <c r="H372" s="1" t="s">
        <v>20088</v>
      </c>
      <c r="I372" s="1" t="s">
        <v>19661</v>
      </c>
      <c r="J372" s="1" t="s">
        <v>19662</v>
      </c>
      <c r="K372" s="1" t="s">
        <v>20090</v>
      </c>
      <c r="L372" s="1" t="s">
        <v>19653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 t="s">
        <v>20085</v>
      </c>
      <c r="B373" s="1">
        <v>60</v>
      </c>
      <c r="C373" s="1">
        <v>7097</v>
      </c>
      <c r="D373" s="1">
        <v>8605</v>
      </c>
      <c r="E373" s="1">
        <v>0</v>
      </c>
      <c r="F373" s="1" t="s">
        <v>20104</v>
      </c>
      <c r="G373" s="1" t="s">
        <v>20105</v>
      </c>
      <c r="H373" s="1" t="s">
        <v>20088</v>
      </c>
      <c r="I373" s="1" t="s">
        <v>19665</v>
      </c>
      <c r="J373" s="1" t="s">
        <v>1214</v>
      </c>
      <c r="K373" s="1" t="s">
        <v>20090</v>
      </c>
      <c r="L373" s="1" t="s">
        <v>19653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 t="s">
        <v>20106</v>
      </c>
      <c r="B374" s="1">
        <v>61</v>
      </c>
      <c r="C374" s="1">
        <v>1844</v>
      </c>
      <c r="D374" s="1">
        <v>3223</v>
      </c>
      <c r="E374" s="1">
        <v>0</v>
      </c>
      <c r="F374" s="1" t="s">
        <v>20107</v>
      </c>
      <c r="G374" s="1" t="s">
        <v>20108</v>
      </c>
      <c r="H374" s="1" t="s">
        <v>20109</v>
      </c>
      <c r="I374" s="1" t="s">
        <v>20110</v>
      </c>
      <c r="J374" s="1" t="s">
        <v>20111</v>
      </c>
      <c r="K374" s="1" t="s">
        <v>20112</v>
      </c>
      <c r="L374" s="1" t="s">
        <v>5763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 t="s">
        <v>20106</v>
      </c>
      <c r="B375" s="1">
        <v>61</v>
      </c>
      <c r="C375" s="1">
        <v>3257</v>
      </c>
      <c r="D375" s="1">
        <v>4021</v>
      </c>
      <c r="E375" s="1">
        <v>0</v>
      </c>
      <c r="F375" s="1" t="s">
        <v>20113</v>
      </c>
      <c r="G375" s="1" t="s">
        <v>20114</v>
      </c>
      <c r="H375" s="1" t="s">
        <v>20109</v>
      </c>
      <c r="I375" s="1" t="s">
        <v>20115</v>
      </c>
      <c r="J375" s="1" t="s">
        <v>20116</v>
      </c>
      <c r="K375" s="1" t="s">
        <v>20112</v>
      </c>
      <c r="L375" s="1" t="s">
        <v>5763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 t="s">
        <v>20106</v>
      </c>
      <c r="B376" s="1">
        <v>61</v>
      </c>
      <c r="C376" s="1">
        <v>4240</v>
      </c>
      <c r="D376" s="1">
        <v>4797</v>
      </c>
      <c r="E376" s="1">
        <v>0</v>
      </c>
      <c r="F376" s="1" t="s">
        <v>20117</v>
      </c>
      <c r="G376" s="1" t="s">
        <v>20118</v>
      </c>
      <c r="H376" s="1" t="s">
        <v>20109</v>
      </c>
      <c r="I376" s="1" t="s">
        <v>20119</v>
      </c>
      <c r="J376" s="1" t="s">
        <v>20120</v>
      </c>
      <c r="K376" s="1" t="s">
        <v>20112</v>
      </c>
      <c r="L376" s="1" t="s">
        <v>5763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3" t="s">
        <v>20106</v>
      </c>
      <c r="B377" s="3">
        <v>61</v>
      </c>
      <c r="C377" s="3">
        <v>5000</v>
      </c>
      <c r="D377" s="3">
        <v>7897</v>
      </c>
      <c r="E377" s="3">
        <v>1</v>
      </c>
      <c r="F377" s="3" t="s">
        <v>20121</v>
      </c>
      <c r="G377" s="3" t="s">
        <v>20122</v>
      </c>
      <c r="H377" s="3" t="s">
        <v>20109</v>
      </c>
      <c r="I377" s="3" t="s">
        <v>18985</v>
      </c>
      <c r="J377" s="3" t="s">
        <v>18986</v>
      </c>
      <c r="K377" s="3" t="s">
        <v>20112</v>
      </c>
      <c r="L377" s="3" t="s">
        <v>5763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 t="s">
        <v>20106</v>
      </c>
      <c r="B378" s="1">
        <v>61</v>
      </c>
      <c r="C378" s="1">
        <v>7907</v>
      </c>
      <c r="D378" s="1">
        <v>9844</v>
      </c>
      <c r="E378" s="1">
        <v>0</v>
      </c>
      <c r="F378" s="1" t="s">
        <v>20123</v>
      </c>
      <c r="G378" s="1" t="s">
        <v>20124</v>
      </c>
      <c r="H378" s="1" t="s">
        <v>20109</v>
      </c>
      <c r="I378" s="1" t="s">
        <v>11970</v>
      </c>
      <c r="J378" s="1" t="s">
        <v>19243</v>
      </c>
      <c r="K378" s="1" t="s">
        <v>20112</v>
      </c>
      <c r="L378" s="1" t="s">
        <v>5763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 t="s">
        <v>20106</v>
      </c>
      <c r="B379" s="1">
        <v>61</v>
      </c>
      <c r="C379" s="1">
        <v>10186</v>
      </c>
      <c r="D379" s="1">
        <v>10491</v>
      </c>
      <c r="E379" s="1">
        <v>0</v>
      </c>
      <c r="F379" s="1" t="s">
        <v>20125</v>
      </c>
      <c r="G379" s="1" t="s">
        <v>20126</v>
      </c>
      <c r="H379" s="1" t="s">
        <v>20109</v>
      </c>
      <c r="I379" s="1" t="s">
        <v>20127</v>
      </c>
      <c r="J379" s="1" t="s">
        <v>958</v>
      </c>
      <c r="K379" s="1" t="s">
        <v>20112</v>
      </c>
      <c r="L379" s="1" t="s">
        <v>5763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 t="s">
        <v>20106</v>
      </c>
      <c r="B380" s="1">
        <v>61</v>
      </c>
      <c r="C380" s="1">
        <v>10512</v>
      </c>
      <c r="D380" s="1">
        <v>12167</v>
      </c>
      <c r="E380" s="1">
        <v>0</v>
      </c>
      <c r="F380" s="1" t="s">
        <v>20128</v>
      </c>
      <c r="G380" s="1" t="s">
        <v>20129</v>
      </c>
      <c r="H380" s="1" t="s">
        <v>20109</v>
      </c>
      <c r="I380" s="1" t="s">
        <v>10056</v>
      </c>
      <c r="J380" s="1" t="s">
        <v>19048</v>
      </c>
      <c r="K380" s="1" t="s">
        <v>20112</v>
      </c>
      <c r="L380" s="1" t="s">
        <v>5763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 t="s">
        <v>20130</v>
      </c>
      <c r="B381" s="1">
        <v>62</v>
      </c>
      <c r="C381" s="1">
        <v>48665</v>
      </c>
      <c r="D381" s="1">
        <v>49993</v>
      </c>
      <c r="E381" s="1">
        <v>0</v>
      </c>
      <c r="F381" s="1" t="s">
        <v>20131</v>
      </c>
      <c r="G381" s="1" t="s">
        <v>20132</v>
      </c>
      <c r="H381" s="1" t="s">
        <v>20133</v>
      </c>
      <c r="I381" s="1" t="s">
        <v>20134</v>
      </c>
      <c r="J381" s="1" t="s">
        <v>20135</v>
      </c>
      <c r="K381" s="1" t="s">
        <v>20136</v>
      </c>
      <c r="L381" s="1" t="s">
        <v>19436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 t="s">
        <v>20130</v>
      </c>
      <c r="B382" s="1">
        <v>62</v>
      </c>
      <c r="C382" s="1">
        <v>50003</v>
      </c>
      <c r="D382" s="1">
        <v>51346</v>
      </c>
      <c r="E382" s="1">
        <v>0</v>
      </c>
      <c r="F382" s="1" t="s">
        <v>20137</v>
      </c>
      <c r="G382" s="1" t="s">
        <v>20138</v>
      </c>
      <c r="H382" s="1" t="s">
        <v>20133</v>
      </c>
      <c r="I382" s="1" t="s">
        <v>20134</v>
      </c>
      <c r="J382" s="1" t="s">
        <v>20135</v>
      </c>
      <c r="K382" s="1" t="s">
        <v>20136</v>
      </c>
      <c r="L382" s="1" t="s">
        <v>19436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 t="s">
        <v>20130</v>
      </c>
      <c r="B383" s="1">
        <v>62</v>
      </c>
      <c r="C383" s="1">
        <v>51885</v>
      </c>
      <c r="D383" s="1">
        <v>53846</v>
      </c>
      <c r="E383" s="1">
        <v>0</v>
      </c>
      <c r="F383" s="1" t="s">
        <v>20139</v>
      </c>
      <c r="G383" s="1" t="s">
        <v>20140</v>
      </c>
      <c r="H383" s="1" t="s">
        <v>20133</v>
      </c>
      <c r="I383" s="1" t="s">
        <v>11970</v>
      </c>
      <c r="J383" s="1" t="s">
        <v>1573</v>
      </c>
      <c r="K383" s="1" t="s">
        <v>20136</v>
      </c>
      <c r="L383" s="1" t="s">
        <v>19436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3" t="s">
        <v>20130</v>
      </c>
      <c r="B384" s="3">
        <v>62</v>
      </c>
      <c r="C384" s="3">
        <v>53836</v>
      </c>
      <c r="D384" s="3">
        <v>56733</v>
      </c>
      <c r="E384" s="3">
        <v>1</v>
      </c>
      <c r="F384" s="3" t="s">
        <v>20141</v>
      </c>
      <c r="G384" s="3" t="s">
        <v>20142</v>
      </c>
      <c r="H384" s="3" t="s">
        <v>20133</v>
      </c>
      <c r="I384" s="3" t="s">
        <v>13354</v>
      </c>
      <c r="J384" s="3" t="s">
        <v>18986</v>
      </c>
      <c r="K384" s="3" t="s">
        <v>20136</v>
      </c>
      <c r="L384" s="3" t="s">
        <v>19436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 t="s">
        <v>20130</v>
      </c>
      <c r="B385" s="1">
        <v>62</v>
      </c>
      <c r="C385" s="1">
        <v>56921</v>
      </c>
      <c r="D385" s="1">
        <v>57295</v>
      </c>
      <c r="E385" s="1">
        <v>0</v>
      </c>
      <c r="F385" s="1" t="s">
        <v>20143</v>
      </c>
      <c r="G385" s="1" t="s">
        <v>20144</v>
      </c>
      <c r="H385" s="1" t="s">
        <v>20133</v>
      </c>
      <c r="I385" s="1" t="s">
        <v>8274</v>
      </c>
      <c r="J385" s="1" t="s">
        <v>203</v>
      </c>
      <c r="K385" s="1" t="s">
        <v>20136</v>
      </c>
      <c r="L385" s="1" t="s">
        <v>19436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 t="s">
        <v>20130</v>
      </c>
      <c r="B386" s="1">
        <v>62</v>
      </c>
      <c r="C386" s="1">
        <v>57300</v>
      </c>
      <c r="D386" s="1">
        <v>57557</v>
      </c>
      <c r="E386" s="1">
        <v>0</v>
      </c>
      <c r="F386" s="1" t="s">
        <v>20145</v>
      </c>
      <c r="G386" s="1" t="s">
        <v>20146</v>
      </c>
      <c r="H386" s="1" t="s">
        <v>20133</v>
      </c>
      <c r="I386" s="1" t="s">
        <v>20147</v>
      </c>
      <c r="J386" s="1" t="s">
        <v>20148</v>
      </c>
      <c r="K386" s="1" t="s">
        <v>20136</v>
      </c>
      <c r="L386" s="1" t="s">
        <v>19436</v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 t="s">
        <v>20130</v>
      </c>
      <c r="B387" s="1">
        <v>62</v>
      </c>
      <c r="C387" s="1">
        <v>57554</v>
      </c>
      <c r="D387" s="1">
        <v>58312</v>
      </c>
      <c r="E387" s="1">
        <v>0</v>
      </c>
      <c r="F387" s="1" t="s">
        <v>20149</v>
      </c>
      <c r="G387" s="1" t="s">
        <v>20150</v>
      </c>
      <c r="H387" s="1" t="s">
        <v>20133</v>
      </c>
      <c r="I387" s="1" t="s">
        <v>26</v>
      </c>
      <c r="J387" s="1"/>
      <c r="K387" s="1" t="s">
        <v>20136</v>
      </c>
      <c r="L387" s="1" t="s">
        <v>19436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 t="s">
        <v>20151</v>
      </c>
      <c r="B388" s="1">
        <v>63</v>
      </c>
      <c r="C388" s="1">
        <v>28291</v>
      </c>
      <c r="D388" s="1">
        <v>28704</v>
      </c>
      <c r="E388" s="1">
        <v>0</v>
      </c>
      <c r="F388" s="1" t="s">
        <v>20152</v>
      </c>
      <c r="G388" s="1" t="s">
        <v>20153</v>
      </c>
      <c r="H388" s="1" t="s">
        <v>20154</v>
      </c>
      <c r="I388" s="1" t="s">
        <v>20155</v>
      </c>
      <c r="J388" s="1" t="s">
        <v>854</v>
      </c>
      <c r="K388" s="1" t="s">
        <v>20156</v>
      </c>
      <c r="L388" s="1" t="s">
        <v>1287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 t="s">
        <v>20151</v>
      </c>
      <c r="B389" s="1">
        <v>63</v>
      </c>
      <c r="C389" s="1">
        <v>29222</v>
      </c>
      <c r="D389" s="1">
        <v>30211</v>
      </c>
      <c r="E389" s="1">
        <v>0</v>
      </c>
      <c r="F389" s="1" t="s">
        <v>20157</v>
      </c>
      <c r="G389" s="1" t="s">
        <v>20158</v>
      </c>
      <c r="H389" s="1" t="s">
        <v>20154</v>
      </c>
      <c r="I389" s="1" t="s">
        <v>2326</v>
      </c>
      <c r="J389" s="1" t="s">
        <v>20159</v>
      </c>
      <c r="K389" s="1" t="s">
        <v>20156</v>
      </c>
      <c r="L389" s="1" t="s">
        <v>1287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 t="s">
        <v>20151</v>
      </c>
      <c r="B390" s="1">
        <v>63</v>
      </c>
      <c r="C390" s="1">
        <v>30645</v>
      </c>
      <c r="D390" s="1">
        <v>30956</v>
      </c>
      <c r="E390" s="1">
        <v>0</v>
      </c>
      <c r="F390" s="1" t="s">
        <v>20160</v>
      </c>
      <c r="G390" s="1" t="s">
        <v>20161</v>
      </c>
      <c r="H390" s="1" t="s">
        <v>20154</v>
      </c>
      <c r="I390" s="1" t="s">
        <v>5397</v>
      </c>
      <c r="J390" s="1" t="s">
        <v>5398</v>
      </c>
      <c r="K390" s="1" t="s">
        <v>20156</v>
      </c>
      <c r="L390" s="1" t="s">
        <v>1287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3" t="s">
        <v>20151</v>
      </c>
      <c r="B391" s="3">
        <v>63</v>
      </c>
      <c r="C391" s="3">
        <v>31414</v>
      </c>
      <c r="D391" s="3">
        <v>34392</v>
      </c>
      <c r="E391" s="3">
        <v>1</v>
      </c>
      <c r="F391" s="3" t="s">
        <v>20162</v>
      </c>
      <c r="G391" s="3" t="s">
        <v>20163</v>
      </c>
      <c r="H391" s="3" t="s">
        <v>20154</v>
      </c>
      <c r="I391" s="3" t="s">
        <v>18985</v>
      </c>
      <c r="J391" s="3" t="s">
        <v>18986</v>
      </c>
      <c r="K391" s="3" t="s">
        <v>20156</v>
      </c>
      <c r="L391" s="3" t="s">
        <v>1287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 t="s">
        <v>20151</v>
      </c>
      <c r="B392" s="1">
        <v>63</v>
      </c>
      <c r="C392" s="1">
        <v>34404</v>
      </c>
      <c r="D392" s="1">
        <v>36371</v>
      </c>
      <c r="E392" s="1">
        <v>0</v>
      </c>
      <c r="F392" s="1" t="s">
        <v>20164</v>
      </c>
      <c r="G392" s="1" t="s">
        <v>20165</v>
      </c>
      <c r="H392" s="1" t="s">
        <v>20154</v>
      </c>
      <c r="I392" s="1" t="s">
        <v>11970</v>
      </c>
      <c r="J392" s="1" t="s">
        <v>18989</v>
      </c>
      <c r="K392" s="1" t="s">
        <v>20156</v>
      </c>
      <c r="L392" s="1" t="s">
        <v>1287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 t="s">
        <v>20151</v>
      </c>
      <c r="B393" s="1">
        <v>63</v>
      </c>
      <c r="C393" s="1">
        <v>37992</v>
      </c>
      <c r="D393" s="1">
        <v>38294</v>
      </c>
      <c r="E393" s="1">
        <v>0</v>
      </c>
      <c r="F393" s="1" t="s">
        <v>20166</v>
      </c>
      <c r="G393" s="1" t="s">
        <v>20167</v>
      </c>
      <c r="H393" s="1" t="s">
        <v>20154</v>
      </c>
      <c r="I393" s="1" t="s">
        <v>26</v>
      </c>
      <c r="J393" s="1"/>
      <c r="K393" s="1" t="s">
        <v>20156</v>
      </c>
      <c r="L393" s="1" t="s">
        <v>1287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 t="s">
        <v>20151</v>
      </c>
      <c r="B394" s="1">
        <v>63</v>
      </c>
      <c r="C394" s="1">
        <v>38755</v>
      </c>
      <c r="D394" s="1">
        <v>40641</v>
      </c>
      <c r="E394" s="1">
        <v>0</v>
      </c>
      <c r="F394" s="1" t="s">
        <v>20168</v>
      </c>
      <c r="G394" s="1" t="s">
        <v>20169</v>
      </c>
      <c r="H394" s="1" t="s">
        <v>20154</v>
      </c>
      <c r="I394" s="1" t="s">
        <v>11666</v>
      </c>
      <c r="J394" s="1" t="s">
        <v>16148</v>
      </c>
      <c r="K394" s="1" t="s">
        <v>20156</v>
      </c>
      <c r="L394" s="1" t="s">
        <v>1287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 t="s">
        <v>20170</v>
      </c>
      <c r="B395" s="1">
        <v>64</v>
      </c>
      <c r="C395" s="1">
        <v>9732</v>
      </c>
      <c r="D395" s="1">
        <v>10253</v>
      </c>
      <c r="E395" s="1">
        <v>0</v>
      </c>
      <c r="F395" s="1" t="s">
        <v>20171</v>
      </c>
      <c r="G395" s="1" t="s">
        <v>20172</v>
      </c>
      <c r="H395" s="1" t="s">
        <v>20173</v>
      </c>
      <c r="I395" s="1" t="s">
        <v>20174</v>
      </c>
      <c r="J395" s="1" t="s">
        <v>20175</v>
      </c>
      <c r="K395" s="1" t="s">
        <v>9670</v>
      </c>
      <c r="L395" s="1" t="s">
        <v>7928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 t="s">
        <v>20170</v>
      </c>
      <c r="B396" s="1">
        <v>64</v>
      </c>
      <c r="C396" s="1">
        <v>10798</v>
      </c>
      <c r="D396" s="1">
        <v>11763</v>
      </c>
      <c r="E396" s="1">
        <v>0</v>
      </c>
      <c r="F396" s="1" t="s">
        <v>20176</v>
      </c>
      <c r="G396" s="1" t="s">
        <v>20177</v>
      </c>
      <c r="H396" s="1" t="s">
        <v>20173</v>
      </c>
      <c r="I396" s="1" t="s">
        <v>2445</v>
      </c>
      <c r="J396" s="1" t="s">
        <v>2446</v>
      </c>
      <c r="K396" s="1" t="s">
        <v>9670</v>
      </c>
      <c r="L396" s="1" t="s">
        <v>7928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 t="s">
        <v>20170</v>
      </c>
      <c r="B397" s="1">
        <v>64</v>
      </c>
      <c r="C397" s="1">
        <v>11772</v>
      </c>
      <c r="D397" s="1">
        <v>12212</v>
      </c>
      <c r="E397" s="1">
        <v>0</v>
      </c>
      <c r="F397" s="1" t="s">
        <v>20178</v>
      </c>
      <c r="G397" s="1" t="s">
        <v>20179</v>
      </c>
      <c r="H397" s="1" t="s">
        <v>20173</v>
      </c>
      <c r="I397" s="1" t="s">
        <v>20180</v>
      </c>
      <c r="J397" s="1" t="s">
        <v>20181</v>
      </c>
      <c r="K397" s="1" t="s">
        <v>9670</v>
      </c>
      <c r="L397" s="1" t="s">
        <v>7928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3" t="s">
        <v>20170</v>
      </c>
      <c r="B398" s="3">
        <v>64</v>
      </c>
      <c r="C398" s="3">
        <v>12239</v>
      </c>
      <c r="D398" s="3">
        <v>14995</v>
      </c>
      <c r="E398" s="3">
        <v>1</v>
      </c>
      <c r="F398" s="3" t="s">
        <v>20182</v>
      </c>
      <c r="G398" s="3" t="s">
        <v>20183</v>
      </c>
      <c r="H398" s="3" t="s">
        <v>20173</v>
      </c>
      <c r="I398" s="3" t="s">
        <v>18985</v>
      </c>
      <c r="J398" s="3" t="s">
        <v>18986</v>
      </c>
      <c r="K398" s="3" t="s">
        <v>9670</v>
      </c>
      <c r="L398" s="3" t="s">
        <v>7928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 t="s">
        <v>20170</v>
      </c>
      <c r="B399" s="1">
        <v>64</v>
      </c>
      <c r="C399" s="1">
        <v>14997</v>
      </c>
      <c r="D399" s="1">
        <v>15419</v>
      </c>
      <c r="E399" s="1">
        <v>0</v>
      </c>
      <c r="F399" s="1" t="s">
        <v>20184</v>
      </c>
      <c r="G399" s="1" t="s">
        <v>20185</v>
      </c>
      <c r="H399" s="1" t="s">
        <v>20173</v>
      </c>
      <c r="I399" s="1" t="s">
        <v>26</v>
      </c>
      <c r="J399" s="1" t="s">
        <v>19506</v>
      </c>
      <c r="K399" s="1" t="s">
        <v>9670</v>
      </c>
      <c r="L399" s="1" t="s">
        <v>7928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 t="s">
        <v>20170</v>
      </c>
      <c r="B400" s="1">
        <v>64</v>
      </c>
      <c r="C400" s="1">
        <v>15445</v>
      </c>
      <c r="D400" s="1">
        <v>16872</v>
      </c>
      <c r="E400" s="1">
        <v>0</v>
      </c>
      <c r="F400" s="1" t="s">
        <v>20186</v>
      </c>
      <c r="G400" s="1" t="s">
        <v>20187</v>
      </c>
      <c r="H400" s="1" t="s">
        <v>20173</v>
      </c>
      <c r="I400" s="1" t="s">
        <v>11970</v>
      </c>
      <c r="J400" s="1" t="s">
        <v>1573</v>
      </c>
      <c r="K400" s="1" t="s">
        <v>9670</v>
      </c>
      <c r="L400" s="1" t="s">
        <v>7928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 t="s">
        <v>20170</v>
      </c>
      <c r="B401" s="1">
        <v>64</v>
      </c>
      <c r="C401" s="1">
        <v>16952</v>
      </c>
      <c r="D401" s="1">
        <v>18196</v>
      </c>
      <c r="E401" s="1">
        <v>0</v>
      </c>
      <c r="F401" s="1" t="s">
        <v>20188</v>
      </c>
      <c r="G401" s="1" t="s">
        <v>20189</v>
      </c>
      <c r="H401" s="1" t="s">
        <v>20173</v>
      </c>
      <c r="I401" s="1" t="s">
        <v>20190</v>
      </c>
      <c r="J401" s="1" t="s">
        <v>20191</v>
      </c>
      <c r="K401" s="1" t="s">
        <v>9670</v>
      </c>
      <c r="L401" s="1" t="s">
        <v>7928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 t="s">
        <v>20192</v>
      </c>
      <c r="B402" s="1">
        <v>65</v>
      </c>
      <c r="C402" s="1">
        <v>48255</v>
      </c>
      <c r="D402" s="1">
        <v>48425</v>
      </c>
      <c r="E402" s="1">
        <v>0</v>
      </c>
      <c r="F402" s="1" t="s">
        <v>20193</v>
      </c>
      <c r="G402" s="1" t="s">
        <v>20194</v>
      </c>
      <c r="H402" s="1" t="s">
        <v>20195</v>
      </c>
      <c r="I402" s="1" t="s">
        <v>26</v>
      </c>
      <c r="J402" s="1" t="s">
        <v>20196</v>
      </c>
      <c r="K402" s="1" t="s">
        <v>20197</v>
      </c>
      <c r="L402" s="1" t="s">
        <v>19436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 t="s">
        <v>20192</v>
      </c>
      <c r="B403" s="1">
        <v>65</v>
      </c>
      <c r="C403" s="1">
        <v>48499</v>
      </c>
      <c r="D403" s="1">
        <v>49953</v>
      </c>
      <c r="E403" s="1">
        <v>0</v>
      </c>
      <c r="F403" s="1" t="s">
        <v>20198</v>
      </c>
      <c r="G403" s="1" t="s">
        <v>20199</v>
      </c>
      <c r="H403" s="1" t="s">
        <v>20195</v>
      </c>
      <c r="I403" s="1" t="s">
        <v>20200</v>
      </c>
      <c r="J403" s="1" t="s">
        <v>20201</v>
      </c>
      <c r="K403" s="1" t="s">
        <v>20197</v>
      </c>
      <c r="L403" s="1" t="s">
        <v>19436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 t="s">
        <v>20192</v>
      </c>
      <c r="B404" s="1">
        <v>65</v>
      </c>
      <c r="C404" s="1">
        <v>50134</v>
      </c>
      <c r="D404" s="1">
        <v>51933</v>
      </c>
      <c r="E404" s="1">
        <v>0</v>
      </c>
      <c r="F404" s="1" t="s">
        <v>20202</v>
      </c>
      <c r="G404" s="1" t="s">
        <v>20203</v>
      </c>
      <c r="H404" s="1" t="s">
        <v>20195</v>
      </c>
      <c r="I404" s="1" t="s">
        <v>10489</v>
      </c>
      <c r="J404" s="1" t="s">
        <v>20204</v>
      </c>
      <c r="K404" s="1" t="s">
        <v>20197</v>
      </c>
      <c r="L404" s="1" t="s">
        <v>19436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3" t="s">
        <v>20192</v>
      </c>
      <c r="B405" s="3">
        <v>65</v>
      </c>
      <c r="C405" s="3">
        <v>52451</v>
      </c>
      <c r="D405" s="3">
        <v>54634</v>
      </c>
      <c r="E405" s="3">
        <v>1</v>
      </c>
      <c r="F405" s="3" t="s">
        <v>20205</v>
      </c>
      <c r="G405" s="3" t="s">
        <v>20206</v>
      </c>
      <c r="H405" s="3" t="s">
        <v>20195</v>
      </c>
      <c r="I405" s="3" t="s">
        <v>18985</v>
      </c>
      <c r="J405" s="3" t="s">
        <v>18962</v>
      </c>
      <c r="K405" s="3" t="s">
        <v>20197</v>
      </c>
      <c r="L405" s="3" t="s">
        <v>19436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 t="s">
        <v>20192</v>
      </c>
      <c r="B406" s="1">
        <v>65</v>
      </c>
      <c r="C406" s="1">
        <v>54913</v>
      </c>
      <c r="D406" s="1">
        <v>55413</v>
      </c>
      <c r="E406" s="1">
        <v>0</v>
      </c>
      <c r="F406" s="1" t="s">
        <v>20207</v>
      </c>
      <c r="G406" s="1" t="s">
        <v>20208</v>
      </c>
      <c r="H406" s="1" t="s">
        <v>20195</v>
      </c>
      <c r="I406" s="1" t="s">
        <v>20209</v>
      </c>
      <c r="J406" s="1" t="s">
        <v>20210</v>
      </c>
      <c r="K406" s="1" t="s">
        <v>20197</v>
      </c>
      <c r="L406" s="1" t="s">
        <v>19436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 t="s">
        <v>20211</v>
      </c>
      <c r="B407" s="1">
        <v>66</v>
      </c>
      <c r="C407" s="1">
        <v>121926</v>
      </c>
      <c r="D407" s="1">
        <v>122993</v>
      </c>
      <c r="E407" s="1">
        <v>0</v>
      </c>
      <c r="F407" s="1" t="s">
        <v>20212</v>
      </c>
      <c r="G407" s="1" t="s">
        <v>20213</v>
      </c>
      <c r="H407" s="1" t="s">
        <v>20214</v>
      </c>
      <c r="I407" s="1" t="s">
        <v>20215</v>
      </c>
      <c r="J407" s="1" t="s">
        <v>20216</v>
      </c>
      <c r="K407" s="1" t="s">
        <v>20217</v>
      </c>
      <c r="L407" s="1" t="s">
        <v>7928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 t="s">
        <v>20211</v>
      </c>
      <c r="B408" s="1">
        <v>66</v>
      </c>
      <c r="C408" s="1">
        <v>123098</v>
      </c>
      <c r="D408" s="1">
        <v>123883</v>
      </c>
      <c r="E408" s="1">
        <v>0</v>
      </c>
      <c r="F408" s="1" t="s">
        <v>20218</v>
      </c>
      <c r="G408" s="1" t="s">
        <v>20219</v>
      </c>
      <c r="H408" s="1" t="s">
        <v>20214</v>
      </c>
      <c r="I408" s="1" t="s">
        <v>20220</v>
      </c>
      <c r="J408" s="1" t="s">
        <v>20221</v>
      </c>
      <c r="K408" s="1" t="s">
        <v>20217</v>
      </c>
      <c r="L408" s="1" t="s">
        <v>7928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 t="s">
        <v>20211</v>
      </c>
      <c r="B409" s="1">
        <v>66</v>
      </c>
      <c r="C409" s="1">
        <v>123968</v>
      </c>
      <c r="D409" s="1">
        <v>125911</v>
      </c>
      <c r="E409" s="1">
        <v>0</v>
      </c>
      <c r="F409" s="1" t="s">
        <v>20222</v>
      </c>
      <c r="G409" s="1" t="s">
        <v>20223</v>
      </c>
      <c r="H409" s="1" t="s">
        <v>20214</v>
      </c>
      <c r="I409" s="1" t="s">
        <v>3988</v>
      </c>
      <c r="J409" s="1" t="s">
        <v>3989</v>
      </c>
      <c r="K409" s="1" t="s">
        <v>20217</v>
      </c>
      <c r="L409" s="1" t="s">
        <v>7928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3" t="s">
        <v>20211</v>
      </c>
      <c r="B410" s="3">
        <v>66</v>
      </c>
      <c r="C410" s="3">
        <v>126010</v>
      </c>
      <c r="D410" s="3">
        <v>128880</v>
      </c>
      <c r="E410" s="3">
        <v>1</v>
      </c>
      <c r="F410" s="3" t="s">
        <v>20224</v>
      </c>
      <c r="G410" s="3" t="s">
        <v>20225</v>
      </c>
      <c r="H410" s="3" t="s">
        <v>20214</v>
      </c>
      <c r="I410" s="3" t="s">
        <v>18985</v>
      </c>
      <c r="J410" s="3" t="s">
        <v>18986</v>
      </c>
      <c r="K410" s="3" t="s">
        <v>20217</v>
      </c>
      <c r="L410" s="3" t="s">
        <v>7928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 t="s">
        <v>20211</v>
      </c>
      <c r="B411" s="1">
        <v>66</v>
      </c>
      <c r="C411" s="1">
        <v>128884</v>
      </c>
      <c r="D411" s="1">
        <v>130854</v>
      </c>
      <c r="E411" s="1">
        <v>0</v>
      </c>
      <c r="F411" s="1" t="s">
        <v>20226</v>
      </c>
      <c r="G411" s="1" t="s">
        <v>20227</v>
      </c>
      <c r="H411" s="1" t="s">
        <v>20214</v>
      </c>
      <c r="I411" s="1" t="s">
        <v>11970</v>
      </c>
      <c r="J411" s="1" t="s">
        <v>18989</v>
      </c>
      <c r="K411" s="1" t="s">
        <v>20217</v>
      </c>
      <c r="L411" s="1" t="s">
        <v>7928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 t="s">
        <v>20211</v>
      </c>
      <c r="B412" s="1">
        <v>66</v>
      </c>
      <c r="C412" s="1">
        <v>131081</v>
      </c>
      <c r="D412" s="1">
        <v>132718</v>
      </c>
      <c r="E412" s="1">
        <v>0</v>
      </c>
      <c r="F412" s="1" t="s">
        <v>20228</v>
      </c>
      <c r="G412" s="1" t="s">
        <v>20229</v>
      </c>
      <c r="H412" s="1" t="s">
        <v>20214</v>
      </c>
      <c r="I412" s="1" t="s">
        <v>20230</v>
      </c>
      <c r="J412" s="1" t="s">
        <v>20231</v>
      </c>
      <c r="K412" s="1" t="s">
        <v>20217</v>
      </c>
      <c r="L412" s="1" t="s">
        <v>7928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 t="s">
        <v>20211</v>
      </c>
      <c r="B413" s="1">
        <v>66</v>
      </c>
      <c r="C413" s="1">
        <v>132750</v>
      </c>
      <c r="D413" s="1">
        <v>133013</v>
      </c>
      <c r="E413" s="1">
        <v>0</v>
      </c>
      <c r="F413" s="1" t="s">
        <v>20232</v>
      </c>
      <c r="G413" s="1" t="s">
        <v>20233</v>
      </c>
      <c r="H413" s="1" t="s">
        <v>20214</v>
      </c>
      <c r="I413" s="1" t="s">
        <v>20234</v>
      </c>
      <c r="J413" s="1" t="s">
        <v>20235</v>
      </c>
      <c r="K413" s="1" t="s">
        <v>20217</v>
      </c>
      <c r="L413" s="1" t="s">
        <v>7928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 t="s">
        <v>20236</v>
      </c>
      <c r="B414" s="1">
        <v>67</v>
      </c>
      <c r="C414" s="1">
        <v>9924</v>
      </c>
      <c r="D414" s="1">
        <v>10103</v>
      </c>
      <c r="E414" s="1">
        <v>0</v>
      </c>
      <c r="F414" s="1" t="s">
        <v>20237</v>
      </c>
      <c r="G414" s="1" t="s">
        <v>20238</v>
      </c>
      <c r="H414" s="1" t="s">
        <v>20239</v>
      </c>
      <c r="I414" s="1" t="s">
        <v>26</v>
      </c>
      <c r="J414" s="1" t="s">
        <v>1007</v>
      </c>
      <c r="K414" s="1" t="s">
        <v>13315</v>
      </c>
      <c r="L414" s="1" t="s">
        <v>12915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 t="s">
        <v>20236</v>
      </c>
      <c r="B415" s="1">
        <v>67</v>
      </c>
      <c r="C415" s="1">
        <v>10135</v>
      </c>
      <c r="D415" s="1">
        <v>10920</v>
      </c>
      <c r="E415" s="1">
        <v>0</v>
      </c>
      <c r="F415" s="1" t="s">
        <v>20240</v>
      </c>
      <c r="G415" s="1" t="s">
        <v>20241</v>
      </c>
      <c r="H415" s="1" t="s">
        <v>20239</v>
      </c>
      <c r="I415" s="1" t="s">
        <v>20242</v>
      </c>
      <c r="J415" s="1" t="s">
        <v>20243</v>
      </c>
      <c r="K415" s="1" t="s">
        <v>13315</v>
      </c>
      <c r="L415" s="1" t="s">
        <v>12915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 t="s">
        <v>20236</v>
      </c>
      <c r="B416" s="1">
        <v>67</v>
      </c>
      <c r="C416" s="1">
        <v>12226</v>
      </c>
      <c r="D416" s="1">
        <v>13188</v>
      </c>
      <c r="E416" s="1">
        <v>0</v>
      </c>
      <c r="F416" s="1" t="s">
        <v>20244</v>
      </c>
      <c r="G416" s="1" t="s">
        <v>20245</v>
      </c>
      <c r="H416" s="1" t="s">
        <v>20239</v>
      </c>
      <c r="I416" s="1" t="s">
        <v>26</v>
      </c>
      <c r="J416" s="1"/>
      <c r="K416" s="1" t="s">
        <v>13315</v>
      </c>
      <c r="L416" s="1" t="s">
        <v>12915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3" t="s">
        <v>20236</v>
      </c>
      <c r="B417" s="3">
        <v>67</v>
      </c>
      <c r="C417" s="3">
        <v>13317</v>
      </c>
      <c r="D417" s="3">
        <v>16307</v>
      </c>
      <c r="E417" s="3">
        <v>1</v>
      </c>
      <c r="F417" s="3" t="s">
        <v>20246</v>
      </c>
      <c r="G417" s="3" t="s">
        <v>20247</v>
      </c>
      <c r="H417" s="3" t="s">
        <v>20239</v>
      </c>
      <c r="I417" s="3" t="s">
        <v>18985</v>
      </c>
      <c r="J417" s="3" t="s">
        <v>18986</v>
      </c>
      <c r="K417" s="3" t="s">
        <v>13315</v>
      </c>
      <c r="L417" s="3" t="s">
        <v>12915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 t="s">
        <v>20236</v>
      </c>
      <c r="B418" s="1">
        <v>67</v>
      </c>
      <c r="C418" s="1">
        <v>16309</v>
      </c>
      <c r="D418" s="1">
        <v>18315</v>
      </c>
      <c r="E418" s="1">
        <v>0</v>
      </c>
      <c r="F418" s="1" t="s">
        <v>20248</v>
      </c>
      <c r="G418" s="1" t="s">
        <v>20249</v>
      </c>
      <c r="H418" s="1" t="s">
        <v>20239</v>
      </c>
      <c r="I418" s="1" t="s">
        <v>11970</v>
      </c>
      <c r="J418" s="1" t="s">
        <v>18989</v>
      </c>
      <c r="K418" s="1" t="s">
        <v>13315</v>
      </c>
      <c r="L418" s="1" t="s">
        <v>12915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 t="s">
        <v>20236</v>
      </c>
      <c r="B419" s="1">
        <v>67</v>
      </c>
      <c r="C419" s="1">
        <v>18486</v>
      </c>
      <c r="D419" s="1">
        <v>18965</v>
      </c>
      <c r="E419" s="1">
        <v>0</v>
      </c>
      <c r="F419" s="1" t="s">
        <v>20250</v>
      </c>
      <c r="G419" s="1" t="s">
        <v>20251</v>
      </c>
      <c r="H419" s="1" t="s">
        <v>20239</v>
      </c>
      <c r="I419" s="1" t="s">
        <v>20252</v>
      </c>
      <c r="J419" s="1" t="s">
        <v>20253</v>
      </c>
      <c r="K419" s="1" t="s">
        <v>13315</v>
      </c>
      <c r="L419" s="1" t="s">
        <v>12915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 t="s">
        <v>20236</v>
      </c>
      <c r="B420" s="1">
        <v>67</v>
      </c>
      <c r="C420" s="1">
        <v>19364</v>
      </c>
      <c r="D420" s="1">
        <v>19762</v>
      </c>
      <c r="E420" s="1">
        <v>0</v>
      </c>
      <c r="F420" s="1" t="s">
        <v>20254</v>
      </c>
      <c r="G420" s="1" t="s">
        <v>20255</v>
      </c>
      <c r="H420" s="1" t="s">
        <v>20239</v>
      </c>
      <c r="I420" s="1" t="s">
        <v>20256</v>
      </c>
      <c r="J420" s="1" t="s">
        <v>6895</v>
      </c>
      <c r="K420" s="1" t="s">
        <v>13315</v>
      </c>
      <c r="L420" s="1" t="s">
        <v>12915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 t="s">
        <v>20257</v>
      </c>
      <c r="B421" s="1">
        <v>68</v>
      </c>
      <c r="C421" s="1">
        <v>179156</v>
      </c>
      <c r="D421" s="1">
        <v>179767</v>
      </c>
      <c r="E421" s="1">
        <v>0</v>
      </c>
      <c r="F421" s="1" t="s">
        <v>20258</v>
      </c>
      <c r="G421" s="1" t="s">
        <v>20259</v>
      </c>
      <c r="H421" s="1" t="s">
        <v>20260</v>
      </c>
      <c r="I421" s="1" t="s">
        <v>26</v>
      </c>
      <c r="J421" s="1"/>
      <c r="K421" s="1" t="s">
        <v>20261</v>
      </c>
      <c r="L421" s="1" t="s">
        <v>19436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 t="s">
        <v>20257</v>
      </c>
      <c r="B422" s="1">
        <v>68</v>
      </c>
      <c r="C422" s="1">
        <v>179856</v>
      </c>
      <c r="D422" s="1">
        <v>183185</v>
      </c>
      <c r="E422" s="1">
        <v>0</v>
      </c>
      <c r="F422" s="1" t="s">
        <v>20262</v>
      </c>
      <c r="G422" s="1" t="s">
        <v>20263</v>
      </c>
      <c r="H422" s="1" t="s">
        <v>20260</v>
      </c>
      <c r="I422" s="1" t="s">
        <v>20264</v>
      </c>
      <c r="J422" s="1" t="s">
        <v>20265</v>
      </c>
      <c r="K422" s="1" t="s">
        <v>20261</v>
      </c>
      <c r="L422" s="1" t="s">
        <v>19436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 t="s">
        <v>20257</v>
      </c>
      <c r="B423" s="1">
        <v>68</v>
      </c>
      <c r="C423" s="1">
        <v>183396</v>
      </c>
      <c r="D423" s="1">
        <v>184781</v>
      </c>
      <c r="E423" s="1">
        <v>0</v>
      </c>
      <c r="F423" s="1" t="s">
        <v>20266</v>
      </c>
      <c r="G423" s="1" t="s">
        <v>20267</v>
      </c>
      <c r="H423" s="1" t="s">
        <v>20260</v>
      </c>
      <c r="I423" s="1" t="s">
        <v>13354</v>
      </c>
      <c r="J423" s="1" t="s">
        <v>13620</v>
      </c>
      <c r="K423" s="1" t="s">
        <v>20261</v>
      </c>
      <c r="L423" s="1" t="s">
        <v>19436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3" t="s">
        <v>20257</v>
      </c>
      <c r="B424" s="3">
        <v>68</v>
      </c>
      <c r="C424" s="3">
        <v>185027</v>
      </c>
      <c r="D424" s="3">
        <v>186544</v>
      </c>
      <c r="E424" s="3">
        <v>1</v>
      </c>
      <c r="F424" s="3" t="s">
        <v>20268</v>
      </c>
      <c r="G424" s="3" t="s">
        <v>20269</v>
      </c>
      <c r="H424" s="3" t="s">
        <v>20260</v>
      </c>
      <c r="I424" s="3" t="s">
        <v>26</v>
      </c>
      <c r="J424" s="3" t="s">
        <v>18962</v>
      </c>
      <c r="K424" s="3" t="s">
        <v>20261</v>
      </c>
      <c r="L424" s="3" t="s">
        <v>19436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 t="s">
        <v>20257</v>
      </c>
      <c r="B425" s="1">
        <v>68</v>
      </c>
      <c r="C425" s="1">
        <v>186634</v>
      </c>
      <c r="D425" s="1">
        <v>188565</v>
      </c>
      <c r="E425" s="1">
        <v>0</v>
      </c>
      <c r="F425" s="1" t="s">
        <v>20270</v>
      </c>
      <c r="G425" s="1" t="s">
        <v>20271</v>
      </c>
      <c r="H425" s="1" t="s">
        <v>20260</v>
      </c>
      <c r="I425" s="1" t="s">
        <v>11970</v>
      </c>
      <c r="J425" s="1" t="s">
        <v>1573</v>
      </c>
      <c r="K425" s="1" t="s">
        <v>20261</v>
      </c>
      <c r="L425" s="1" t="s">
        <v>19436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 t="s">
        <v>20257</v>
      </c>
      <c r="B426" s="1">
        <v>68</v>
      </c>
      <c r="C426" s="1">
        <v>189714</v>
      </c>
      <c r="D426" s="1">
        <v>190082</v>
      </c>
      <c r="E426" s="1">
        <v>0</v>
      </c>
      <c r="F426" s="1" t="s">
        <v>20272</v>
      </c>
      <c r="G426" s="1" t="s">
        <v>20273</v>
      </c>
      <c r="H426" s="1" t="s">
        <v>20260</v>
      </c>
      <c r="I426" s="1" t="s">
        <v>26</v>
      </c>
      <c r="J426" s="1"/>
      <c r="K426" s="1" t="s">
        <v>20261</v>
      </c>
      <c r="L426" s="1" t="s">
        <v>19436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 t="s">
        <v>20257</v>
      </c>
      <c r="B427" s="1">
        <v>68</v>
      </c>
      <c r="C427" s="1">
        <v>190199</v>
      </c>
      <c r="D427" s="1">
        <v>191626</v>
      </c>
      <c r="E427" s="1">
        <v>0</v>
      </c>
      <c r="F427" s="1" t="s">
        <v>20274</v>
      </c>
      <c r="G427" s="1" t="s">
        <v>20275</v>
      </c>
      <c r="H427" s="1" t="s">
        <v>20260</v>
      </c>
      <c r="I427" s="1" t="s">
        <v>1876</v>
      </c>
      <c r="J427" s="1" t="s">
        <v>4202</v>
      </c>
      <c r="K427" s="1" t="s">
        <v>20261</v>
      </c>
      <c r="L427" s="1" t="s">
        <v>19436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 t="s">
        <v>20276</v>
      </c>
      <c r="B428" s="1">
        <v>69</v>
      </c>
      <c r="C428" s="1">
        <v>1253872</v>
      </c>
      <c r="D428" s="1">
        <v>1254261</v>
      </c>
      <c r="E428" s="1">
        <v>0</v>
      </c>
      <c r="F428" s="1" t="s">
        <v>20277</v>
      </c>
      <c r="G428" s="1" t="s">
        <v>20278</v>
      </c>
      <c r="H428" s="1" t="s">
        <v>20279</v>
      </c>
      <c r="I428" s="1" t="s">
        <v>20280</v>
      </c>
      <c r="J428" s="1" t="s">
        <v>20281</v>
      </c>
      <c r="K428" s="1" t="s">
        <v>20282</v>
      </c>
      <c r="L428" s="1" t="s">
        <v>19436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 t="s">
        <v>20276</v>
      </c>
      <c r="B429" s="1">
        <v>69</v>
      </c>
      <c r="C429" s="1">
        <v>1256120</v>
      </c>
      <c r="D429" s="1">
        <v>1256458</v>
      </c>
      <c r="E429" s="1">
        <v>0</v>
      </c>
      <c r="F429" s="1" t="s">
        <v>20283</v>
      </c>
      <c r="G429" s="1" t="s">
        <v>20284</v>
      </c>
      <c r="H429" s="1" t="s">
        <v>20279</v>
      </c>
      <c r="I429" s="1" t="s">
        <v>26</v>
      </c>
      <c r="J429" s="1" t="s">
        <v>20285</v>
      </c>
      <c r="K429" s="1" t="s">
        <v>20282</v>
      </c>
      <c r="L429" s="1" t="s">
        <v>19436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 t="s">
        <v>20276</v>
      </c>
      <c r="B430" s="1">
        <v>69</v>
      </c>
      <c r="C430" s="1">
        <v>1256463</v>
      </c>
      <c r="D430" s="1">
        <v>1257275</v>
      </c>
      <c r="E430" s="1">
        <v>0</v>
      </c>
      <c r="F430" s="1" t="s">
        <v>20286</v>
      </c>
      <c r="G430" s="1" t="s">
        <v>20287</v>
      </c>
      <c r="H430" s="1" t="s">
        <v>20279</v>
      </c>
      <c r="I430" s="1" t="s">
        <v>13337</v>
      </c>
      <c r="J430" s="1" t="s">
        <v>13338</v>
      </c>
      <c r="K430" s="1" t="s">
        <v>20282</v>
      </c>
      <c r="L430" s="1" t="s">
        <v>19436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3" t="s">
        <v>20276</v>
      </c>
      <c r="B431" s="3">
        <v>69</v>
      </c>
      <c r="C431" s="3">
        <v>1257497</v>
      </c>
      <c r="D431" s="3">
        <v>1260460</v>
      </c>
      <c r="E431" s="3">
        <v>1</v>
      </c>
      <c r="F431" s="3" t="s">
        <v>20288</v>
      </c>
      <c r="G431" s="3" t="s">
        <v>20289</v>
      </c>
      <c r="H431" s="3" t="s">
        <v>20279</v>
      </c>
      <c r="I431" s="3" t="s">
        <v>18985</v>
      </c>
      <c r="J431" s="3" t="s">
        <v>18986</v>
      </c>
      <c r="K431" s="3" t="s">
        <v>20282</v>
      </c>
      <c r="L431" s="3" t="s">
        <v>19436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 t="s">
        <v>20276</v>
      </c>
      <c r="B432" s="1">
        <v>69</v>
      </c>
      <c r="C432" s="1">
        <v>1260460</v>
      </c>
      <c r="D432" s="1">
        <v>1262427</v>
      </c>
      <c r="E432" s="1">
        <v>0</v>
      </c>
      <c r="F432" s="1" t="s">
        <v>20290</v>
      </c>
      <c r="G432" s="1" t="s">
        <v>20291</v>
      </c>
      <c r="H432" s="1" t="s">
        <v>20279</v>
      </c>
      <c r="I432" s="1" t="s">
        <v>11970</v>
      </c>
      <c r="J432" s="1" t="s">
        <v>18989</v>
      </c>
      <c r="K432" s="1" t="s">
        <v>20282</v>
      </c>
      <c r="L432" s="1" t="s">
        <v>19436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 t="s">
        <v>20276</v>
      </c>
      <c r="B433" s="1">
        <v>69</v>
      </c>
      <c r="C433" s="1">
        <v>1262562</v>
      </c>
      <c r="D433" s="1">
        <v>1262753</v>
      </c>
      <c r="E433" s="1">
        <v>0</v>
      </c>
      <c r="F433" s="1" t="s">
        <v>20292</v>
      </c>
      <c r="G433" s="1" t="s">
        <v>20293</v>
      </c>
      <c r="H433" s="1" t="s">
        <v>20279</v>
      </c>
      <c r="I433" s="1" t="s">
        <v>26</v>
      </c>
      <c r="J433" s="1"/>
      <c r="K433" s="1" t="s">
        <v>20282</v>
      </c>
      <c r="L433" s="1" t="s">
        <v>19436</v>
      </c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 t="s">
        <v>20276</v>
      </c>
      <c r="B434" s="1">
        <v>69</v>
      </c>
      <c r="C434" s="1">
        <v>1263543</v>
      </c>
      <c r="D434" s="1">
        <v>1263878</v>
      </c>
      <c r="E434" s="1">
        <v>0</v>
      </c>
      <c r="F434" s="1" t="s">
        <v>20294</v>
      </c>
      <c r="G434" s="1" t="s">
        <v>20295</v>
      </c>
      <c r="H434" s="1" t="s">
        <v>20279</v>
      </c>
      <c r="I434" s="1" t="s">
        <v>1223</v>
      </c>
      <c r="J434" s="1" t="s">
        <v>2208</v>
      </c>
      <c r="K434" s="1" t="s">
        <v>20282</v>
      </c>
      <c r="L434" s="1" t="s">
        <v>19436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 t="s">
        <v>20296</v>
      </c>
      <c r="B435" s="1">
        <v>70</v>
      </c>
      <c r="C435" s="1">
        <v>179297</v>
      </c>
      <c r="D435" s="1">
        <v>181015</v>
      </c>
      <c r="E435" s="1">
        <v>0</v>
      </c>
      <c r="F435" s="1" t="s">
        <v>20297</v>
      </c>
      <c r="G435" s="1" t="s">
        <v>20298</v>
      </c>
      <c r="H435" s="1" t="s">
        <v>20299</v>
      </c>
      <c r="I435" s="1" t="s">
        <v>20300</v>
      </c>
      <c r="J435" s="1" t="s">
        <v>20301</v>
      </c>
      <c r="K435" s="1" t="s">
        <v>20302</v>
      </c>
      <c r="L435" s="1" t="s">
        <v>290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 t="s">
        <v>20296</v>
      </c>
      <c r="B436" s="1">
        <v>70</v>
      </c>
      <c r="C436" s="1">
        <v>181388</v>
      </c>
      <c r="D436" s="1">
        <v>182647</v>
      </c>
      <c r="E436" s="1">
        <v>0</v>
      </c>
      <c r="F436" s="1" t="s">
        <v>20303</v>
      </c>
      <c r="G436" s="1" t="s">
        <v>20304</v>
      </c>
      <c r="H436" s="1" t="s">
        <v>20299</v>
      </c>
      <c r="I436" s="1" t="s">
        <v>20305</v>
      </c>
      <c r="J436" s="1" t="s">
        <v>20306</v>
      </c>
      <c r="K436" s="1" t="s">
        <v>20302</v>
      </c>
      <c r="L436" s="1" t="s">
        <v>290</v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 t="s">
        <v>20296</v>
      </c>
      <c r="B437" s="1">
        <v>70</v>
      </c>
      <c r="C437" s="1">
        <v>182850</v>
      </c>
      <c r="D437" s="1">
        <v>183740</v>
      </c>
      <c r="E437" s="1">
        <v>0</v>
      </c>
      <c r="F437" s="1" t="s">
        <v>20307</v>
      </c>
      <c r="G437" s="1" t="s">
        <v>20308</v>
      </c>
      <c r="H437" s="1" t="s">
        <v>20299</v>
      </c>
      <c r="I437" s="1" t="s">
        <v>20309</v>
      </c>
      <c r="J437" s="1" t="s">
        <v>20310</v>
      </c>
      <c r="K437" s="1" t="s">
        <v>20302</v>
      </c>
      <c r="L437" s="1" t="s">
        <v>290</v>
      </c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3" t="s">
        <v>20296</v>
      </c>
      <c r="B438" s="3">
        <v>70</v>
      </c>
      <c r="C438" s="3">
        <v>183821</v>
      </c>
      <c r="D438" s="3">
        <v>186745</v>
      </c>
      <c r="E438" s="3">
        <v>1</v>
      </c>
      <c r="F438" s="3" t="s">
        <v>20311</v>
      </c>
      <c r="G438" s="3" t="s">
        <v>20312</v>
      </c>
      <c r="H438" s="3" t="s">
        <v>20299</v>
      </c>
      <c r="I438" s="3" t="s">
        <v>18985</v>
      </c>
      <c r="J438" s="3" t="s">
        <v>18986</v>
      </c>
      <c r="K438" s="3" t="s">
        <v>20302</v>
      </c>
      <c r="L438" s="3" t="s">
        <v>290</v>
      </c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 t="s">
        <v>20296</v>
      </c>
      <c r="B439" s="1">
        <v>70</v>
      </c>
      <c r="C439" s="1">
        <v>186742</v>
      </c>
      <c r="D439" s="1">
        <v>188745</v>
      </c>
      <c r="E439" s="1">
        <v>0</v>
      </c>
      <c r="F439" s="1" t="s">
        <v>20313</v>
      </c>
      <c r="G439" s="1" t="s">
        <v>20314</v>
      </c>
      <c r="H439" s="1" t="s">
        <v>20299</v>
      </c>
      <c r="I439" s="1" t="s">
        <v>11970</v>
      </c>
      <c r="J439" s="1" t="s">
        <v>18989</v>
      </c>
      <c r="K439" s="1" t="s">
        <v>20302</v>
      </c>
      <c r="L439" s="1" t="s">
        <v>290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 t="s">
        <v>20296</v>
      </c>
      <c r="B440" s="1">
        <v>70</v>
      </c>
      <c r="C440" s="1">
        <v>189048</v>
      </c>
      <c r="D440" s="1">
        <v>190220</v>
      </c>
      <c r="E440" s="1">
        <v>0</v>
      </c>
      <c r="F440" s="1" t="s">
        <v>20315</v>
      </c>
      <c r="G440" s="1" t="s">
        <v>20316</v>
      </c>
      <c r="H440" s="1" t="s">
        <v>20299</v>
      </c>
      <c r="I440" s="1" t="s">
        <v>20317</v>
      </c>
      <c r="J440" s="1" t="s">
        <v>15981</v>
      </c>
      <c r="K440" s="1" t="s">
        <v>20302</v>
      </c>
      <c r="L440" s="1" t="s">
        <v>290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 t="s">
        <v>20296</v>
      </c>
      <c r="B441" s="1">
        <v>70</v>
      </c>
      <c r="C441" s="1">
        <v>190237</v>
      </c>
      <c r="D441" s="1">
        <v>190800</v>
      </c>
      <c r="E441" s="1">
        <v>0</v>
      </c>
      <c r="F441" s="1" t="s">
        <v>20318</v>
      </c>
      <c r="G441" s="1" t="s">
        <v>20319</v>
      </c>
      <c r="H441" s="1" t="s">
        <v>20299</v>
      </c>
      <c r="I441" s="1" t="s">
        <v>18068</v>
      </c>
      <c r="J441" s="1" t="s">
        <v>18069</v>
      </c>
      <c r="K441" s="1" t="s">
        <v>20302</v>
      </c>
      <c r="L441" s="1" t="s">
        <v>290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 t="s">
        <v>20320</v>
      </c>
      <c r="B442" s="1">
        <v>71</v>
      </c>
      <c r="C442" s="1">
        <v>185</v>
      </c>
      <c r="D442" s="1">
        <v>2050</v>
      </c>
      <c r="E442" s="1">
        <v>0</v>
      </c>
      <c r="F442" s="1" t="s">
        <v>20321</v>
      </c>
      <c r="G442" s="1" t="s">
        <v>20322</v>
      </c>
      <c r="H442" s="1" t="s">
        <v>20323</v>
      </c>
      <c r="I442" s="1" t="s">
        <v>11970</v>
      </c>
      <c r="J442" s="1" t="s">
        <v>18989</v>
      </c>
      <c r="K442" s="1" t="s">
        <v>20324</v>
      </c>
      <c r="L442" s="1" t="s">
        <v>20325</v>
      </c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3" t="s">
        <v>20320</v>
      </c>
      <c r="B443" s="3">
        <v>71</v>
      </c>
      <c r="C443" s="3">
        <v>2051</v>
      </c>
      <c r="D443" s="3">
        <v>4969</v>
      </c>
      <c r="E443" s="3">
        <v>1</v>
      </c>
      <c r="F443" s="3" t="s">
        <v>20326</v>
      </c>
      <c r="G443" s="3" t="s">
        <v>20327</v>
      </c>
      <c r="H443" s="3" t="s">
        <v>20323</v>
      </c>
      <c r="I443" s="3" t="s">
        <v>18985</v>
      </c>
      <c r="J443" s="3" t="s">
        <v>18986</v>
      </c>
      <c r="K443" s="3" t="s">
        <v>20324</v>
      </c>
      <c r="L443" s="3" t="s">
        <v>20325</v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 t="s">
        <v>20320</v>
      </c>
      <c r="B444" s="1">
        <v>71</v>
      </c>
      <c r="C444" s="1">
        <v>5126</v>
      </c>
      <c r="D444" s="1">
        <v>5320</v>
      </c>
      <c r="E444" s="1">
        <v>0</v>
      </c>
      <c r="F444" s="1" t="s">
        <v>20328</v>
      </c>
      <c r="G444" s="1" t="s">
        <v>20329</v>
      </c>
      <c r="H444" s="1" t="s">
        <v>20323</v>
      </c>
      <c r="I444" s="1" t="s">
        <v>26</v>
      </c>
      <c r="J444" s="1"/>
      <c r="K444" s="1" t="s">
        <v>20324</v>
      </c>
      <c r="L444" s="1" t="s">
        <v>20325</v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 t="s">
        <v>20320</v>
      </c>
      <c r="B445" s="1">
        <v>71</v>
      </c>
      <c r="C445" s="1">
        <v>6534</v>
      </c>
      <c r="D445" s="1">
        <v>8555</v>
      </c>
      <c r="E445" s="1">
        <v>0</v>
      </c>
      <c r="F445" s="1" t="s">
        <v>20330</v>
      </c>
      <c r="G445" s="1" t="s">
        <v>20331</v>
      </c>
      <c r="H445" s="1" t="s">
        <v>20323</v>
      </c>
      <c r="I445" s="1" t="s">
        <v>20332</v>
      </c>
      <c r="J445" s="1" t="s">
        <v>20333</v>
      </c>
      <c r="K445" s="1" t="s">
        <v>20324</v>
      </c>
      <c r="L445" s="1" t="s">
        <v>20325</v>
      </c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 t="s">
        <v>20320</v>
      </c>
      <c r="B446" s="1">
        <v>71</v>
      </c>
      <c r="C446" s="1">
        <v>8913</v>
      </c>
      <c r="D446" s="1">
        <v>9863</v>
      </c>
      <c r="E446" s="1">
        <v>0</v>
      </c>
      <c r="F446" s="1" t="s">
        <v>20334</v>
      </c>
      <c r="G446" s="1" t="s">
        <v>20335</v>
      </c>
      <c r="H446" s="1" t="s">
        <v>20323</v>
      </c>
      <c r="I446" s="1" t="s">
        <v>20336</v>
      </c>
      <c r="J446" s="1" t="s">
        <v>20337</v>
      </c>
      <c r="K446" s="1" t="s">
        <v>20324</v>
      </c>
      <c r="L446" s="1" t="s">
        <v>20325</v>
      </c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 t="s">
        <v>20338</v>
      </c>
      <c r="B447" s="1">
        <v>72</v>
      </c>
      <c r="C447" s="1">
        <v>140062</v>
      </c>
      <c r="D447" s="1">
        <v>143142</v>
      </c>
      <c r="E447" s="1">
        <v>0</v>
      </c>
      <c r="F447" s="1" t="s">
        <v>20339</v>
      </c>
      <c r="G447" s="1" t="s">
        <v>20340</v>
      </c>
      <c r="H447" s="1" t="s">
        <v>20341</v>
      </c>
      <c r="I447" s="1" t="s">
        <v>20342</v>
      </c>
      <c r="J447" s="1" t="s">
        <v>3866</v>
      </c>
      <c r="K447" s="1" t="s">
        <v>20343</v>
      </c>
      <c r="L447" s="1" t="s">
        <v>19436</v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 t="s">
        <v>20338</v>
      </c>
      <c r="B448" s="1">
        <v>72</v>
      </c>
      <c r="C448" s="1">
        <v>143246</v>
      </c>
      <c r="D448" s="1">
        <v>144613</v>
      </c>
      <c r="E448" s="1">
        <v>0</v>
      </c>
      <c r="F448" s="1" t="s">
        <v>20344</v>
      </c>
      <c r="G448" s="1" t="s">
        <v>20345</v>
      </c>
      <c r="H448" s="1" t="s">
        <v>20341</v>
      </c>
      <c r="I448" s="1" t="s">
        <v>11970</v>
      </c>
      <c r="J448" s="1" t="s">
        <v>1573</v>
      </c>
      <c r="K448" s="1" t="s">
        <v>20343</v>
      </c>
      <c r="L448" s="1" t="s">
        <v>19436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 t="s">
        <v>20338</v>
      </c>
      <c r="B449" s="1">
        <v>72</v>
      </c>
      <c r="C449" s="1">
        <v>144546</v>
      </c>
      <c r="D449" s="1">
        <v>145178</v>
      </c>
      <c r="E449" s="1">
        <v>0</v>
      </c>
      <c r="F449" s="1" t="s">
        <v>20346</v>
      </c>
      <c r="G449" s="1" t="s">
        <v>20347</v>
      </c>
      <c r="H449" s="1" t="s">
        <v>20341</v>
      </c>
      <c r="I449" s="1" t="s">
        <v>26</v>
      </c>
      <c r="J449" s="1" t="s">
        <v>19506</v>
      </c>
      <c r="K449" s="1" t="s">
        <v>20343</v>
      </c>
      <c r="L449" s="1" t="s">
        <v>19436</v>
      </c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3" t="s">
        <v>20338</v>
      </c>
      <c r="B450" s="3">
        <v>72</v>
      </c>
      <c r="C450" s="3">
        <v>145165</v>
      </c>
      <c r="D450" s="3">
        <v>147981</v>
      </c>
      <c r="E450" s="3">
        <v>1</v>
      </c>
      <c r="F450" s="3" t="s">
        <v>20348</v>
      </c>
      <c r="G450" s="3" t="s">
        <v>20349</v>
      </c>
      <c r="H450" s="3" t="s">
        <v>20341</v>
      </c>
      <c r="I450" s="3" t="s">
        <v>18985</v>
      </c>
      <c r="J450" s="3" t="s">
        <v>18986</v>
      </c>
      <c r="K450" s="3" t="s">
        <v>20343</v>
      </c>
      <c r="L450" s="3" t="s">
        <v>19436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 t="s">
        <v>20338</v>
      </c>
      <c r="B451" s="1">
        <v>72</v>
      </c>
      <c r="C451" s="1">
        <v>148323</v>
      </c>
      <c r="D451" s="1">
        <v>149126</v>
      </c>
      <c r="E451" s="1">
        <v>0</v>
      </c>
      <c r="F451" s="1" t="s">
        <v>20350</v>
      </c>
      <c r="G451" s="1" t="s">
        <v>20351</v>
      </c>
      <c r="H451" s="1" t="s">
        <v>20341</v>
      </c>
      <c r="I451" s="1" t="s">
        <v>11970</v>
      </c>
      <c r="J451" s="1" t="s">
        <v>1573</v>
      </c>
      <c r="K451" s="1" t="s">
        <v>20343</v>
      </c>
      <c r="L451" s="1" t="s">
        <v>19436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 t="s">
        <v>20338</v>
      </c>
      <c r="B452" s="1">
        <v>72</v>
      </c>
      <c r="C452" s="1">
        <v>149110</v>
      </c>
      <c r="D452" s="1">
        <v>149241</v>
      </c>
      <c r="E452" s="1">
        <v>0</v>
      </c>
      <c r="F452" s="1" t="s">
        <v>20352</v>
      </c>
      <c r="G452" s="1" t="s">
        <v>20353</v>
      </c>
      <c r="H452" s="1" t="s">
        <v>20341</v>
      </c>
      <c r="I452" s="1" t="s">
        <v>26</v>
      </c>
      <c r="J452" s="1" t="s">
        <v>20354</v>
      </c>
      <c r="K452" s="1" t="s">
        <v>20343</v>
      </c>
      <c r="L452" s="1" t="s">
        <v>19436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 t="s">
        <v>20338</v>
      </c>
      <c r="B453" s="1">
        <v>72</v>
      </c>
      <c r="C453" s="1">
        <v>149802</v>
      </c>
      <c r="D453" s="1">
        <v>151202</v>
      </c>
      <c r="E453" s="1">
        <v>0</v>
      </c>
      <c r="F453" s="1" t="s">
        <v>20355</v>
      </c>
      <c r="G453" s="1" t="s">
        <v>20356</v>
      </c>
      <c r="H453" s="1" t="s">
        <v>20341</v>
      </c>
      <c r="I453" s="1" t="s">
        <v>5512</v>
      </c>
      <c r="J453" s="1" t="s">
        <v>20357</v>
      </c>
      <c r="K453" s="1" t="s">
        <v>20343</v>
      </c>
      <c r="L453" s="1" t="s">
        <v>19436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 t="s">
        <v>20358</v>
      </c>
      <c r="B454" s="1">
        <v>73</v>
      </c>
      <c r="C454" s="1">
        <v>1626440</v>
      </c>
      <c r="D454" s="1">
        <v>1628419</v>
      </c>
      <c r="E454" s="1">
        <v>0</v>
      </c>
      <c r="F454" s="1" t="s">
        <v>20359</v>
      </c>
      <c r="G454" s="1" t="s">
        <v>20360</v>
      </c>
      <c r="H454" s="1" t="s">
        <v>20361</v>
      </c>
      <c r="I454" s="1" t="s">
        <v>1876</v>
      </c>
      <c r="J454" s="1"/>
      <c r="K454" s="1" t="s">
        <v>20362</v>
      </c>
      <c r="L454" s="1" t="s">
        <v>20363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 t="s">
        <v>20358</v>
      </c>
      <c r="B455" s="1">
        <v>73</v>
      </c>
      <c r="C455" s="1">
        <v>1628514</v>
      </c>
      <c r="D455" s="1">
        <v>1630412</v>
      </c>
      <c r="E455" s="1">
        <v>0</v>
      </c>
      <c r="F455" s="1" t="s">
        <v>20364</v>
      </c>
      <c r="G455" s="1" t="s">
        <v>20365</v>
      </c>
      <c r="H455" s="1" t="s">
        <v>20361</v>
      </c>
      <c r="I455" s="1" t="s">
        <v>818</v>
      </c>
      <c r="J455" s="1" t="s">
        <v>13054</v>
      </c>
      <c r="K455" s="1" t="s">
        <v>20362</v>
      </c>
      <c r="L455" s="1" t="s">
        <v>20363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 t="s">
        <v>20358</v>
      </c>
      <c r="B456" s="1">
        <v>73</v>
      </c>
      <c r="C456" s="1">
        <v>1630396</v>
      </c>
      <c r="D456" s="1">
        <v>1631667</v>
      </c>
      <c r="E456" s="1">
        <v>0</v>
      </c>
      <c r="F456" s="1" t="s">
        <v>20366</v>
      </c>
      <c r="G456" s="1" t="s">
        <v>20367</v>
      </c>
      <c r="H456" s="1" t="s">
        <v>20361</v>
      </c>
      <c r="I456" s="1" t="s">
        <v>26</v>
      </c>
      <c r="J456" s="1"/>
      <c r="K456" s="1" t="s">
        <v>20362</v>
      </c>
      <c r="L456" s="1" t="s">
        <v>20363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3" t="s">
        <v>20358</v>
      </c>
      <c r="B457" s="3">
        <v>73</v>
      </c>
      <c r="C457" s="3">
        <v>1631674</v>
      </c>
      <c r="D457" s="3">
        <v>1634625</v>
      </c>
      <c r="E457" s="3">
        <v>1</v>
      </c>
      <c r="F457" s="3" t="s">
        <v>20368</v>
      </c>
      <c r="G457" s="3" t="s">
        <v>20369</v>
      </c>
      <c r="H457" s="3" t="s">
        <v>20361</v>
      </c>
      <c r="I457" s="3" t="s">
        <v>18985</v>
      </c>
      <c r="J457" s="3" t="s">
        <v>18986</v>
      </c>
      <c r="K457" s="3" t="s">
        <v>20362</v>
      </c>
      <c r="L457" s="3" t="s">
        <v>20363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 t="s">
        <v>20358</v>
      </c>
      <c r="B458" s="1">
        <v>73</v>
      </c>
      <c r="C458" s="1">
        <v>1634638</v>
      </c>
      <c r="D458" s="1">
        <v>1636686</v>
      </c>
      <c r="E458" s="1">
        <v>0</v>
      </c>
      <c r="F458" s="1" t="s">
        <v>20370</v>
      </c>
      <c r="G458" s="1" t="s">
        <v>20371</v>
      </c>
      <c r="H458" s="1" t="s">
        <v>20361</v>
      </c>
      <c r="I458" s="1" t="s">
        <v>11970</v>
      </c>
      <c r="J458" s="1" t="s">
        <v>18989</v>
      </c>
      <c r="K458" s="1" t="s">
        <v>20362</v>
      </c>
      <c r="L458" s="1" t="s">
        <v>20363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 t="s">
        <v>20358</v>
      </c>
      <c r="B459" s="1">
        <v>73</v>
      </c>
      <c r="C459" s="1">
        <v>1636912</v>
      </c>
      <c r="D459" s="1">
        <v>1638288</v>
      </c>
      <c r="E459" s="1">
        <v>0</v>
      </c>
      <c r="F459" s="1" t="s">
        <v>20372</v>
      </c>
      <c r="G459" s="1" t="s">
        <v>20373</v>
      </c>
      <c r="H459" s="1" t="s">
        <v>20361</v>
      </c>
      <c r="I459" s="1" t="s">
        <v>10608</v>
      </c>
      <c r="J459" s="1" t="s">
        <v>10609</v>
      </c>
      <c r="K459" s="1" t="s">
        <v>20362</v>
      </c>
      <c r="L459" s="1" t="s">
        <v>20363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 t="s">
        <v>20358</v>
      </c>
      <c r="B460" s="1">
        <v>73</v>
      </c>
      <c r="C460" s="1">
        <v>1638404</v>
      </c>
      <c r="D460" s="1">
        <v>1638892</v>
      </c>
      <c r="E460" s="1">
        <v>0</v>
      </c>
      <c r="F460" s="1" t="s">
        <v>20374</v>
      </c>
      <c r="G460" s="1" t="s">
        <v>20375</v>
      </c>
      <c r="H460" s="1" t="s">
        <v>20361</v>
      </c>
      <c r="I460" s="1" t="s">
        <v>19670</v>
      </c>
      <c r="J460" s="1" t="s">
        <v>20376</v>
      </c>
      <c r="K460" s="1" t="s">
        <v>20362</v>
      </c>
      <c r="L460" s="1" t="s">
        <v>20363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 t="s">
        <v>20377</v>
      </c>
      <c r="B461" s="1">
        <v>74</v>
      </c>
      <c r="C461" s="1">
        <v>7177</v>
      </c>
      <c r="D461" s="1">
        <v>8331</v>
      </c>
      <c r="E461" s="1">
        <v>0</v>
      </c>
      <c r="F461" s="1" t="s">
        <v>20378</v>
      </c>
      <c r="G461" s="1" t="s">
        <v>20379</v>
      </c>
      <c r="H461" s="1" t="s">
        <v>20380</v>
      </c>
      <c r="I461" s="1" t="s">
        <v>19749</v>
      </c>
      <c r="J461" s="1" t="s">
        <v>19750</v>
      </c>
      <c r="K461" s="1" t="s">
        <v>20381</v>
      </c>
      <c r="L461" s="1" t="s">
        <v>13340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 t="s">
        <v>20377</v>
      </c>
      <c r="B462" s="1">
        <v>74</v>
      </c>
      <c r="C462" s="1">
        <v>8324</v>
      </c>
      <c r="D462" s="1">
        <v>8935</v>
      </c>
      <c r="E462" s="1">
        <v>0</v>
      </c>
      <c r="F462" s="1" t="s">
        <v>20382</v>
      </c>
      <c r="G462" s="1" t="s">
        <v>20383</v>
      </c>
      <c r="H462" s="1" t="s">
        <v>20380</v>
      </c>
      <c r="I462" s="1" t="s">
        <v>20384</v>
      </c>
      <c r="J462" s="1" t="s">
        <v>20385</v>
      </c>
      <c r="K462" s="1" t="s">
        <v>20381</v>
      </c>
      <c r="L462" s="1" t="s">
        <v>13340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1" t="s">
        <v>20377</v>
      </c>
      <c r="B463" s="1">
        <v>74</v>
      </c>
      <c r="C463" s="1">
        <v>9024</v>
      </c>
      <c r="D463" s="1">
        <v>10997</v>
      </c>
      <c r="E463" s="1">
        <v>0</v>
      </c>
      <c r="F463" s="1" t="s">
        <v>20386</v>
      </c>
      <c r="G463" s="1" t="s">
        <v>20387</v>
      </c>
      <c r="H463" s="1" t="s">
        <v>20380</v>
      </c>
      <c r="I463" s="1" t="s">
        <v>11970</v>
      </c>
      <c r="J463" s="1" t="s">
        <v>18989</v>
      </c>
      <c r="K463" s="1" t="s">
        <v>20381</v>
      </c>
      <c r="L463" s="1" t="s">
        <v>13340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3" t="s">
        <v>20377</v>
      </c>
      <c r="B464" s="3">
        <v>74</v>
      </c>
      <c r="C464" s="3">
        <v>10997</v>
      </c>
      <c r="D464" s="3">
        <v>13918</v>
      </c>
      <c r="E464" s="3">
        <v>1</v>
      </c>
      <c r="F464" s="3" t="s">
        <v>20388</v>
      </c>
      <c r="G464" s="3" t="s">
        <v>20389</v>
      </c>
      <c r="H464" s="3" t="s">
        <v>20380</v>
      </c>
      <c r="I464" s="3" t="s">
        <v>18985</v>
      </c>
      <c r="J464" s="3" t="s">
        <v>13620</v>
      </c>
      <c r="K464" s="3" t="s">
        <v>20381</v>
      </c>
      <c r="L464" s="3" t="s">
        <v>13340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 t="s">
        <v>20377</v>
      </c>
      <c r="B465" s="1">
        <v>74</v>
      </c>
      <c r="C465" s="1">
        <v>13908</v>
      </c>
      <c r="D465" s="1">
        <v>15179</v>
      </c>
      <c r="E465" s="1">
        <v>0</v>
      </c>
      <c r="F465" s="1" t="s">
        <v>20390</v>
      </c>
      <c r="G465" s="1" t="s">
        <v>20391</v>
      </c>
      <c r="H465" s="1" t="s">
        <v>20380</v>
      </c>
      <c r="I465" s="1" t="s">
        <v>26</v>
      </c>
      <c r="J465" s="1"/>
      <c r="K465" s="1" t="s">
        <v>20381</v>
      </c>
      <c r="L465" s="1" t="s">
        <v>13340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 t="s">
        <v>20377</v>
      </c>
      <c r="B466" s="1">
        <v>74</v>
      </c>
      <c r="C466" s="1">
        <v>15166</v>
      </c>
      <c r="D466" s="1">
        <v>17040</v>
      </c>
      <c r="E466" s="1">
        <v>0</v>
      </c>
      <c r="F466" s="1" t="s">
        <v>20392</v>
      </c>
      <c r="G466" s="1" t="s">
        <v>20393</v>
      </c>
      <c r="H466" s="1" t="s">
        <v>20380</v>
      </c>
      <c r="I466" s="1" t="s">
        <v>818</v>
      </c>
      <c r="J466" s="1" t="s">
        <v>13054</v>
      </c>
      <c r="K466" s="1" t="s">
        <v>20381</v>
      </c>
      <c r="L466" s="1" t="s">
        <v>13340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 t="s">
        <v>20377</v>
      </c>
      <c r="B467" s="1">
        <v>74</v>
      </c>
      <c r="C467" s="1">
        <v>17061</v>
      </c>
      <c r="D467" s="1">
        <v>18422</v>
      </c>
      <c r="E467" s="1">
        <v>0</v>
      </c>
      <c r="F467" s="1" t="s">
        <v>20394</v>
      </c>
      <c r="G467" s="1" t="s">
        <v>20395</v>
      </c>
      <c r="H467" s="1" t="s">
        <v>20380</v>
      </c>
      <c r="I467" s="1" t="s">
        <v>20396</v>
      </c>
      <c r="J467" s="1" t="s">
        <v>20397</v>
      </c>
      <c r="K467" s="1" t="s">
        <v>20381</v>
      </c>
      <c r="L467" s="1" t="s">
        <v>13340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 t="s">
        <v>20398</v>
      </c>
      <c r="B468" s="1">
        <v>75</v>
      </c>
      <c r="C468" s="1">
        <v>701771</v>
      </c>
      <c r="D468" s="1">
        <v>703168</v>
      </c>
      <c r="E468" s="1">
        <v>0</v>
      </c>
      <c r="F468" s="1" t="s">
        <v>20399</v>
      </c>
      <c r="G468" s="1" t="s">
        <v>20400</v>
      </c>
      <c r="H468" s="1" t="s">
        <v>20401</v>
      </c>
      <c r="I468" s="1" t="s">
        <v>4645</v>
      </c>
      <c r="J468" s="1" t="s">
        <v>4646</v>
      </c>
      <c r="K468" s="1" t="s">
        <v>20402</v>
      </c>
      <c r="L468" s="1" t="s">
        <v>20403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 t="s">
        <v>20398</v>
      </c>
      <c r="B469" s="1">
        <v>75</v>
      </c>
      <c r="C469" s="1">
        <v>703161</v>
      </c>
      <c r="D469" s="1">
        <v>704645</v>
      </c>
      <c r="E469" s="1">
        <v>0</v>
      </c>
      <c r="F469" s="1" t="s">
        <v>20404</v>
      </c>
      <c r="G469" s="1" t="s">
        <v>20405</v>
      </c>
      <c r="H469" s="1" t="s">
        <v>20401</v>
      </c>
      <c r="I469" s="1" t="s">
        <v>20406</v>
      </c>
      <c r="J469" s="1" t="s">
        <v>4640</v>
      </c>
      <c r="K469" s="1" t="s">
        <v>20402</v>
      </c>
      <c r="L469" s="1" t="s">
        <v>20403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 t="s">
        <v>20398</v>
      </c>
      <c r="B470" s="1">
        <v>75</v>
      </c>
      <c r="C470" s="1">
        <v>704669</v>
      </c>
      <c r="D470" s="1">
        <v>707047</v>
      </c>
      <c r="E470" s="1">
        <v>0</v>
      </c>
      <c r="F470" s="1" t="s">
        <v>20407</v>
      </c>
      <c r="G470" s="1" t="s">
        <v>20408</v>
      </c>
      <c r="H470" s="1" t="s">
        <v>20401</v>
      </c>
      <c r="I470" s="1" t="s">
        <v>13354</v>
      </c>
      <c r="J470" s="1" t="s">
        <v>20409</v>
      </c>
      <c r="K470" s="1" t="s">
        <v>20402</v>
      </c>
      <c r="L470" s="1" t="s">
        <v>20403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3" t="s">
        <v>20398</v>
      </c>
      <c r="B471" s="3">
        <v>75</v>
      </c>
      <c r="C471" s="3">
        <v>707452</v>
      </c>
      <c r="D471" s="3">
        <v>710382</v>
      </c>
      <c r="E471" s="3">
        <v>1</v>
      </c>
      <c r="F471" s="3" t="s">
        <v>20410</v>
      </c>
      <c r="G471" s="3" t="s">
        <v>20411</v>
      </c>
      <c r="H471" s="3" t="s">
        <v>20401</v>
      </c>
      <c r="I471" s="3" t="s">
        <v>18985</v>
      </c>
      <c r="J471" s="3" t="s">
        <v>18986</v>
      </c>
      <c r="K471" s="3" t="s">
        <v>20402</v>
      </c>
      <c r="L471" s="3" t="s">
        <v>20403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 t="s">
        <v>20398</v>
      </c>
      <c r="B472" s="1">
        <v>75</v>
      </c>
      <c r="C472" s="1">
        <v>710386</v>
      </c>
      <c r="D472" s="1">
        <v>712491</v>
      </c>
      <c r="E472" s="1">
        <v>0</v>
      </c>
      <c r="F472" s="1" t="s">
        <v>20412</v>
      </c>
      <c r="G472" s="1" t="s">
        <v>20413</v>
      </c>
      <c r="H472" s="1" t="s">
        <v>20401</v>
      </c>
      <c r="I472" s="1" t="s">
        <v>11970</v>
      </c>
      <c r="J472" s="1" t="s">
        <v>18989</v>
      </c>
      <c r="K472" s="1" t="s">
        <v>20402</v>
      </c>
      <c r="L472" s="1" t="s">
        <v>20403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 t="s">
        <v>20398</v>
      </c>
      <c r="B473" s="1">
        <v>75</v>
      </c>
      <c r="C473" s="1">
        <v>712895</v>
      </c>
      <c r="D473" s="1">
        <v>713245</v>
      </c>
      <c r="E473" s="1">
        <v>0</v>
      </c>
      <c r="F473" s="1" t="s">
        <v>20414</v>
      </c>
      <c r="G473" s="1" t="s">
        <v>20415</v>
      </c>
      <c r="H473" s="1" t="s">
        <v>20401</v>
      </c>
      <c r="I473" s="1" t="s">
        <v>26</v>
      </c>
      <c r="J473" s="1" t="s">
        <v>68</v>
      </c>
      <c r="K473" s="1" t="s">
        <v>20402</v>
      </c>
      <c r="L473" s="1" t="s">
        <v>20403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 t="s">
        <v>20398</v>
      </c>
      <c r="B474" s="1">
        <v>75</v>
      </c>
      <c r="C474" s="1">
        <v>713390</v>
      </c>
      <c r="D474" s="1">
        <v>713809</v>
      </c>
      <c r="E474" s="1">
        <v>0</v>
      </c>
      <c r="F474" s="1" t="s">
        <v>20416</v>
      </c>
      <c r="G474" s="1" t="s">
        <v>20417</v>
      </c>
      <c r="H474" s="1" t="s">
        <v>20401</v>
      </c>
      <c r="I474" s="1" t="s">
        <v>26</v>
      </c>
      <c r="J474" s="1" t="s">
        <v>68</v>
      </c>
      <c r="K474" s="1" t="s">
        <v>20402</v>
      </c>
      <c r="L474" s="1" t="s">
        <v>20403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 t="s">
        <v>20418</v>
      </c>
      <c r="B475" s="1">
        <v>76</v>
      </c>
      <c r="C475" s="1">
        <v>10556</v>
      </c>
      <c r="D475" s="1">
        <v>11149</v>
      </c>
      <c r="E475" s="1">
        <v>0</v>
      </c>
      <c r="F475" s="1" t="s">
        <v>20419</v>
      </c>
      <c r="G475" s="1" t="s">
        <v>20420</v>
      </c>
      <c r="H475" s="1" t="s">
        <v>18248</v>
      </c>
      <c r="I475" s="1" t="s">
        <v>26</v>
      </c>
      <c r="J475" s="1" t="s">
        <v>20421</v>
      </c>
      <c r="K475" s="1" t="s">
        <v>18251</v>
      </c>
      <c r="L475" s="1" t="s">
        <v>12890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 t="s">
        <v>20418</v>
      </c>
      <c r="B476" s="1">
        <v>76</v>
      </c>
      <c r="C476" s="1">
        <v>11441</v>
      </c>
      <c r="D476" s="1">
        <v>11773</v>
      </c>
      <c r="E476" s="1">
        <v>0</v>
      </c>
      <c r="F476" s="1" t="s">
        <v>20422</v>
      </c>
      <c r="G476" s="1" t="s">
        <v>20423</v>
      </c>
      <c r="H476" s="1" t="s">
        <v>18248</v>
      </c>
      <c r="I476" s="1" t="s">
        <v>26</v>
      </c>
      <c r="J476" s="1"/>
      <c r="K476" s="1" t="s">
        <v>18251</v>
      </c>
      <c r="L476" s="1" t="s">
        <v>12890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 t="s">
        <v>20418</v>
      </c>
      <c r="B477" s="1">
        <v>76</v>
      </c>
      <c r="C477" s="1">
        <v>11785</v>
      </c>
      <c r="D477" s="1">
        <v>12015</v>
      </c>
      <c r="E477" s="1">
        <v>0</v>
      </c>
      <c r="F477" s="1" t="s">
        <v>20424</v>
      </c>
      <c r="G477" s="1" t="s">
        <v>20425</v>
      </c>
      <c r="H477" s="1" t="s">
        <v>18248</v>
      </c>
      <c r="I477" s="1" t="s">
        <v>26</v>
      </c>
      <c r="J477" s="1"/>
      <c r="K477" s="1" t="s">
        <v>18251</v>
      </c>
      <c r="L477" s="1" t="s">
        <v>12890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3" t="s">
        <v>20418</v>
      </c>
      <c r="B478" s="3">
        <v>76</v>
      </c>
      <c r="C478" s="3">
        <v>12165</v>
      </c>
      <c r="D478" s="3">
        <v>15080</v>
      </c>
      <c r="E478" s="3">
        <v>1</v>
      </c>
      <c r="F478" s="3" t="s">
        <v>20426</v>
      </c>
      <c r="G478" s="3" t="s">
        <v>20427</v>
      </c>
      <c r="H478" s="3" t="s">
        <v>18248</v>
      </c>
      <c r="I478" s="3" t="s">
        <v>18985</v>
      </c>
      <c r="J478" s="3" t="s">
        <v>18986</v>
      </c>
      <c r="K478" s="3" t="s">
        <v>18251</v>
      </c>
      <c r="L478" s="3" t="s">
        <v>12890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 t="s">
        <v>20418</v>
      </c>
      <c r="B479" s="1">
        <v>76</v>
      </c>
      <c r="C479" s="1">
        <v>15082</v>
      </c>
      <c r="D479" s="1">
        <v>16965</v>
      </c>
      <c r="E479" s="1">
        <v>0</v>
      </c>
      <c r="F479" s="1" t="s">
        <v>20428</v>
      </c>
      <c r="G479" s="1" t="s">
        <v>20429</v>
      </c>
      <c r="H479" s="1" t="s">
        <v>18248</v>
      </c>
      <c r="I479" s="1" t="s">
        <v>11970</v>
      </c>
      <c r="J479" s="1" t="s">
        <v>18989</v>
      </c>
      <c r="K479" s="1" t="s">
        <v>18251</v>
      </c>
      <c r="L479" s="1" t="s">
        <v>12890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 t="s">
        <v>20418</v>
      </c>
      <c r="B480" s="1">
        <v>76</v>
      </c>
      <c r="C480" s="1">
        <v>16993</v>
      </c>
      <c r="D480" s="1">
        <v>17235</v>
      </c>
      <c r="E480" s="1">
        <v>0</v>
      </c>
      <c r="F480" s="1" t="s">
        <v>20430</v>
      </c>
      <c r="G480" s="1" t="s">
        <v>20431</v>
      </c>
      <c r="H480" s="1" t="s">
        <v>18248</v>
      </c>
      <c r="I480" s="1" t="s">
        <v>26</v>
      </c>
      <c r="J480" s="1"/>
      <c r="K480" s="1" t="s">
        <v>18251</v>
      </c>
      <c r="L480" s="1" t="s">
        <v>12890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 t="s">
        <v>20418</v>
      </c>
      <c r="B481" s="1">
        <v>76</v>
      </c>
      <c r="C481" s="1">
        <v>17555</v>
      </c>
      <c r="D481" s="1">
        <v>18268</v>
      </c>
      <c r="E481" s="1">
        <v>0</v>
      </c>
      <c r="F481" s="1" t="s">
        <v>20432</v>
      </c>
      <c r="G481" s="1" t="s">
        <v>20433</v>
      </c>
      <c r="H481" s="1" t="s">
        <v>18248</v>
      </c>
      <c r="I481" s="1" t="s">
        <v>20434</v>
      </c>
      <c r="J481" s="1" t="s">
        <v>20435</v>
      </c>
      <c r="K481" s="1" t="s">
        <v>18251</v>
      </c>
      <c r="L481" s="1" t="s">
        <v>12890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 t="s">
        <v>20436</v>
      </c>
      <c r="B482" s="1">
        <v>77</v>
      </c>
      <c r="C482" s="1">
        <v>1691424</v>
      </c>
      <c r="D482" s="1">
        <v>1692458</v>
      </c>
      <c r="E482" s="1">
        <v>0</v>
      </c>
      <c r="F482" s="1" t="s">
        <v>20437</v>
      </c>
      <c r="G482" s="1" t="s">
        <v>20438</v>
      </c>
      <c r="H482" s="1" t="s">
        <v>20439</v>
      </c>
      <c r="I482" s="1" t="s">
        <v>20440</v>
      </c>
      <c r="J482" s="1" t="s">
        <v>20441</v>
      </c>
      <c r="K482" s="1" t="s">
        <v>20442</v>
      </c>
      <c r="L482" s="1" t="s">
        <v>5763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 t="s">
        <v>20436</v>
      </c>
      <c r="B483" s="1">
        <v>77</v>
      </c>
      <c r="C483" s="1">
        <v>1693042</v>
      </c>
      <c r="D483" s="1">
        <v>1693956</v>
      </c>
      <c r="E483" s="1">
        <v>0</v>
      </c>
      <c r="F483" s="1" t="s">
        <v>20443</v>
      </c>
      <c r="G483" s="1" t="s">
        <v>20444</v>
      </c>
      <c r="H483" s="1" t="s">
        <v>20439</v>
      </c>
      <c r="I483" s="1" t="s">
        <v>188</v>
      </c>
      <c r="J483" s="1" t="s">
        <v>189</v>
      </c>
      <c r="K483" s="1" t="s">
        <v>20442</v>
      </c>
      <c r="L483" s="1" t="s">
        <v>5763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 t="s">
        <v>20436</v>
      </c>
      <c r="B484" s="1">
        <v>77</v>
      </c>
      <c r="C484" s="1">
        <v>1694018</v>
      </c>
      <c r="D484" s="1">
        <v>1694863</v>
      </c>
      <c r="E484" s="1">
        <v>0</v>
      </c>
      <c r="F484" s="1" t="s">
        <v>20445</v>
      </c>
      <c r="G484" s="1" t="s">
        <v>20446</v>
      </c>
      <c r="H484" s="1" t="s">
        <v>20439</v>
      </c>
      <c r="I484" s="1" t="s">
        <v>17790</v>
      </c>
      <c r="J484" s="1" t="s">
        <v>1883</v>
      </c>
      <c r="K484" s="1" t="s">
        <v>20442</v>
      </c>
      <c r="L484" s="1" t="s">
        <v>5763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3" t="s">
        <v>20436</v>
      </c>
      <c r="B485" s="3">
        <v>77</v>
      </c>
      <c r="C485" s="3">
        <v>1694914</v>
      </c>
      <c r="D485" s="3">
        <v>1697862</v>
      </c>
      <c r="E485" s="3">
        <v>1</v>
      </c>
      <c r="F485" s="3" t="s">
        <v>20447</v>
      </c>
      <c r="G485" s="3" t="s">
        <v>20448</v>
      </c>
      <c r="H485" s="3" t="s">
        <v>20439</v>
      </c>
      <c r="I485" s="3" t="s">
        <v>18985</v>
      </c>
      <c r="J485" s="3" t="s">
        <v>19502</v>
      </c>
      <c r="K485" s="3" t="s">
        <v>20442</v>
      </c>
      <c r="L485" s="3" t="s">
        <v>5763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 t="s">
        <v>20436</v>
      </c>
      <c r="B486" s="1">
        <v>77</v>
      </c>
      <c r="C486" s="1">
        <v>1697876</v>
      </c>
      <c r="D486" s="1">
        <v>1699966</v>
      </c>
      <c r="E486" s="1">
        <v>0</v>
      </c>
      <c r="F486" s="1" t="s">
        <v>20449</v>
      </c>
      <c r="G486" s="1" t="s">
        <v>20450</v>
      </c>
      <c r="H486" s="1" t="s">
        <v>20439</v>
      </c>
      <c r="I486" s="1" t="s">
        <v>11970</v>
      </c>
      <c r="J486" s="1" t="s">
        <v>18989</v>
      </c>
      <c r="K486" s="1" t="s">
        <v>20442</v>
      </c>
      <c r="L486" s="1" t="s">
        <v>5763</v>
      </c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 t="s">
        <v>20436</v>
      </c>
      <c r="B487" s="1">
        <v>77</v>
      </c>
      <c r="C487" s="1">
        <v>1700416</v>
      </c>
      <c r="D487" s="1">
        <v>1701639</v>
      </c>
      <c r="E487" s="1">
        <v>0</v>
      </c>
      <c r="F487" s="1" t="s">
        <v>20451</v>
      </c>
      <c r="G487" s="1" t="s">
        <v>20452</v>
      </c>
      <c r="H487" s="1" t="s">
        <v>20439</v>
      </c>
      <c r="I487" s="1" t="s">
        <v>8574</v>
      </c>
      <c r="J487" s="1" t="s">
        <v>20453</v>
      </c>
      <c r="K487" s="1" t="s">
        <v>20442</v>
      </c>
      <c r="L487" s="1" t="s">
        <v>5763</v>
      </c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 t="s">
        <v>20436</v>
      </c>
      <c r="B488" s="1">
        <v>77</v>
      </c>
      <c r="C488" s="1">
        <v>1701647</v>
      </c>
      <c r="D488" s="1">
        <v>1702327</v>
      </c>
      <c r="E488" s="1">
        <v>0</v>
      </c>
      <c r="F488" s="1" t="s">
        <v>20454</v>
      </c>
      <c r="G488" s="1" t="s">
        <v>20455</v>
      </c>
      <c r="H488" s="1" t="s">
        <v>20439</v>
      </c>
      <c r="I488" s="1" t="s">
        <v>9788</v>
      </c>
      <c r="J488" s="1" t="s">
        <v>684</v>
      </c>
      <c r="K488" s="1" t="s">
        <v>20442</v>
      </c>
      <c r="L488" s="1" t="s">
        <v>5763</v>
      </c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 t="s">
        <v>20456</v>
      </c>
      <c r="B489" s="1">
        <v>78</v>
      </c>
      <c r="C489" s="1">
        <v>26797</v>
      </c>
      <c r="D489" s="1">
        <v>27768</v>
      </c>
      <c r="E489" s="1">
        <v>0</v>
      </c>
      <c r="F489" s="1" t="s">
        <v>20457</v>
      </c>
      <c r="G489" s="1" t="s">
        <v>20458</v>
      </c>
      <c r="H489" s="1" t="s">
        <v>20459</v>
      </c>
      <c r="I489" s="1" t="s">
        <v>7743</v>
      </c>
      <c r="J489" s="1" t="s">
        <v>20460</v>
      </c>
      <c r="K489" s="1" t="s">
        <v>14252</v>
      </c>
      <c r="L489" s="1" t="s">
        <v>12915</v>
      </c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 t="s">
        <v>20456</v>
      </c>
      <c r="B490" s="1">
        <v>78</v>
      </c>
      <c r="C490" s="1">
        <v>28046</v>
      </c>
      <c r="D490" s="1">
        <v>29920</v>
      </c>
      <c r="E490" s="1">
        <v>0</v>
      </c>
      <c r="F490" s="1" t="s">
        <v>20461</v>
      </c>
      <c r="G490" s="1" t="s">
        <v>20462</v>
      </c>
      <c r="H490" s="1" t="s">
        <v>20459</v>
      </c>
      <c r="I490" s="1" t="s">
        <v>818</v>
      </c>
      <c r="J490" s="1" t="s">
        <v>13054</v>
      </c>
      <c r="K490" s="1" t="s">
        <v>14252</v>
      </c>
      <c r="L490" s="1" t="s">
        <v>12915</v>
      </c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 t="s">
        <v>20456</v>
      </c>
      <c r="B491" s="1">
        <v>78</v>
      </c>
      <c r="C491" s="1">
        <v>29904</v>
      </c>
      <c r="D491" s="1">
        <v>31193</v>
      </c>
      <c r="E491" s="1">
        <v>0</v>
      </c>
      <c r="F491" s="1" t="s">
        <v>20463</v>
      </c>
      <c r="G491" s="1" t="s">
        <v>20464</v>
      </c>
      <c r="H491" s="1" t="s">
        <v>20459</v>
      </c>
      <c r="I491" s="1" t="s">
        <v>26</v>
      </c>
      <c r="J491" s="1" t="s">
        <v>9249</v>
      </c>
      <c r="K491" s="1" t="s">
        <v>14252</v>
      </c>
      <c r="L491" s="1" t="s">
        <v>12915</v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3" t="s">
        <v>20456</v>
      </c>
      <c r="B492" s="3">
        <v>78</v>
      </c>
      <c r="C492" s="3">
        <v>31204</v>
      </c>
      <c r="D492" s="3">
        <v>34176</v>
      </c>
      <c r="E492" s="3">
        <v>1</v>
      </c>
      <c r="F492" s="3" t="s">
        <v>20465</v>
      </c>
      <c r="G492" s="3" t="s">
        <v>20466</v>
      </c>
      <c r="H492" s="3" t="s">
        <v>20459</v>
      </c>
      <c r="I492" s="3" t="s">
        <v>18985</v>
      </c>
      <c r="J492" s="3" t="s">
        <v>18986</v>
      </c>
      <c r="K492" s="3" t="s">
        <v>14252</v>
      </c>
      <c r="L492" s="3" t="s">
        <v>12915</v>
      </c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 t="s">
        <v>20456</v>
      </c>
      <c r="B493" s="1">
        <v>78</v>
      </c>
      <c r="C493" s="1">
        <v>34179</v>
      </c>
      <c r="D493" s="1">
        <v>34586</v>
      </c>
      <c r="E493" s="1">
        <v>0</v>
      </c>
      <c r="F493" s="1" t="s">
        <v>20467</v>
      </c>
      <c r="G493" s="1" t="s">
        <v>20468</v>
      </c>
      <c r="H493" s="1" t="s">
        <v>20459</v>
      </c>
      <c r="I493" s="1" t="s">
        <v>26</v>
      </c>
      <c r="J493" s="1" t="s">
        <v>19506</v>
      </c>
      <c r="K493" s="1" t="s">
        <v>14252</v>
      </c>
      <c r="L493" s="1" t="s">
        <v>12915</v>
      </c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 t="s">
        <v>20456</v>
      </c>
      <c r="B494" s="1">
        <v>78</v>
      </c>
      <c r="C494" s="1">
        <v>34629</v>
      </c>
      <c r="D494" s="1">
        <v>36149</v>
      </c>
      <c r="E494" s="1">
        <v>0</v>
      </c>
      <c r="F494" s="1" t="s">
        <v>20469</v>
      </c>
      <c r="G494" s="1" t="s">
        <v>20470</v>
      </c>
      <c r="H494" s="1" t="s">
        <v>20459</v>
      </c>
      <c r="I494" s="1" t="s">
        <v>11970</v>
      </c>
      <c r="J494" s="1" t="s">
        <v>1573</v>
      </c>
      <c r="K494" s="1" t="s">
        <v>14252</v>
      </c>
      <c r="L494" s="1" t="s">
        <v>12915</v>
      </c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 t="s">
        <v>20456</v>
      </c>
      <c r="B495" s="1">
        <v>78</v>
      </c>
      <c r="C495" s="1">
        <v>36825</v>
      </c>
      <c r="D495" s="1">
        <v>37448</v>
      </c>
      <c r="E495" s="1">
        <v>0</v>
      </c>
      <c r="F495" s="1" t="s">
        <v>20471</v>
      </c>
      <c r="G495" s="1" t="s">
        <v>20472</v>
      </c>
      <c r="H495" s="1" t="s">
        <v>20459</v>
      </c>
      <c r="I495" s="1" t="s">
        <v>26</v>
      </c>
      <c r="J495" s="1" t="s">
        <v>20473</v>
      </c>
      <c r="K495" s="1" t="s">
        <v>14252</v>
      </c>
      <c r="L495" s="1" t="s">
        <v>12915</v>
      </c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 t="s">
        <v>20474</v>
      </c>
      <c r="B496" s="1">
        <v>79</v>
      </c>
      <c r="C496" s="1">
        <v>344093</v>
      </c>
      <c r="D496" s="1">
        <v>344734</v>
      </c>
      <c r="E496" s="1">
        <v>0</v>
      </c>
      <c r="F496" s="1" t="s">
        <v>20475</v>
      </c>
      <c r="G496" s="1" t="s">
        <v>20476</v>
      </c>
      <c r="H496" s="1" t="s">
        <v>20477</v>
      </c>
      <c r="I496" s="1" t="s">
        <v>20478</v>
      </c>
      <c r="J496" s="1" t="s">
        <v>3072</v>
      </c>
      <c r="K496" s="1" t="s">
        <v>20479</v>
      </c>
      <c r="L496" s="1" t="s">
        <v>20480</v>
      </c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 t="s">
        <v>20474</v>
      </c>
      <c r="B497" s="1">
        <v>79</v>
      </c>
      <c r="C497" s="1">
        <v>345008</v>
      </c>
      <c r="D497" s="1">
        <v>345559</v>
      </c>
      <c r="E497" s="1">
        <v>0</v>
      </c>
      <c r="F497" s="1" t="s">
        <v>20481</v>
      </c>
      <c r="G497" s="1" t="s">
        <v>20482</v>
      </c>
      <c r="H497" s="1" t="s">
        <v>20477</v>
      </c>
      <c r="I497" s="1" t="s">
        <v>20483</v>
      </c>
      <c r="J497" s="1" t="s">
        <v>20484</v>
      </c>
      <c r="K497" s="1" t="s">
        <v>20479</v>
      </c>
      <c r="L497" s="1" t="s">
        <v>20480</v>
      </c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 t="s">
        <v>20474</v>
      </c>
      <c r="B498" s="1">
        <v>79</v>
      </c>
      <c r="C498" s="1">
        <v>347393</v>
      </c>
      <c r="D498" s="1">
        <v>349327</v>
      </c>
      <c r="E498" s="1">
        <v>0</v>
      </c>
      <c r="F498" s="1" t="s">
        <v>20485</v>
      </c>
      <c r="G498" s="1" t="s">
        <v>20486</v>
      </c>
      <c r="H498" s="1" t="s">
        <v>20477</v>
      </c>
      <c r="I498" s="1" t="s">
        <v>11970</v>
      </c>
      <c r="J498" s="1" t="s">
        <v>18989</v>
      </c>
      <c r="K498" s="1" t="s">
        <v>20479</v>
      </c>
      <c r="L498" s="1" t="s">
        <v>20480</v>
      </c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3" t="s">
        <v>20474</v>
      </c>
      <c r="B499" s="3">
        <v>79</v>
      </c>
      <c r="C499" s="3">
        <v>349328</v>
      </c>
      <c r="D499" s="3">
        <v>352294</v>
      </c>
      <c r="E499" s="3">
        <v>1</v>
      </c>
      <c r="F499" s="3" t="s">
        <v>20487</v>
      </c>
      <c r="G499" s="3" t="s">
        <v>20488</v>
      </c>
      <c r="H499" s="3" t="s">
        <v>20477</v>
      </c>
      <c r="I499" s="3" t="s">
        <v>18985</v>
      </c>
      <c r="J499" s="3" t="s">
        <v>18986</v>
      </c>
      <c r="K499" s="3" t="s">
        <v>20479</v>
      </c>
      <c r="L499" s="3" t="s">
        <v>20480</v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 t="s">
        <v>20474</v>
      </c>
      <c r="B500" s="1">
        <v>79</v>
      </c>
      <c r="C500" s="1">
        <v>352539</v>
      </c>
      <c r="D500" s="1">
        <v>352901</v>
      </c>
      <c r="E500" s="1">
        <v>0</v>
      </c>
      <c r="F500" s="1" t="s">
        <v>20489</v>
      </c>
      <c r="G500" s="1" t="s">
        <v>20490</v>
      </c>
      <c r="H500" s="1" t="s">
        <v>20477</v>
      </c>
      <c r="I500" s="1" t="s">
        <v>26</v>
      </c>
      <c r="J500" s="1"/>
      <c r="K500" s="1" t="s">
        <v>20479</v>
      </c>
      <c r="L500" s="1" t="s">
        <v>20480</v>
      </c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 t="s">
        <v>20474</v>
      </c>
      <c r="B501" s="1">
        <v>79</v>
      </c>
      <c r="C501" s="1">
        <v>353384</v>
      </c>
      <c r="D501" s="1">
        <v>355120</v>
      </c>
      <c r="E501" s="1">
        <v>0</v>
      </c>
      <c r="F501" s="1" t="s">
        <v>20491</v>
      </c>
      <c r="G501" s="1" t="s">
        <v>20492</v>
      </c>
      <c r="H501" s="1" t="s">
        <v>20477</v>
      </c>
      <c r="I501" s="1" t="s">
        <v>20493</v>
      </c>
      <c r="J501" s="1" t="s">
        <v>5340</v>
      </c>
      <c r="K501" s="1" t="s">
        <v>20479</v>
      </c>
      <c r="L501" s="1" t="s">
        <v>20480</v>
      </c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 t="s">
        <v>20474</v>
      </c>
      <c r="B502" s="1">
        <v>79</v>
      </c>
      <c r="C502" s="1">
        <v>355117</v>
      </c>
      <c r="D502" s="1">
        <v>356868</v>
      </c>
      <c r="E502" s="1">
        <v>0</v>
      </c>
      <c r="F502" s="1" t="s">
        <v>20494</v>
      </c>
      <c r="G502" s="1" t="s">
        <v>20495</v>
      </c>
      <c r="H502" s="1" t="s">
        <v>20477</v>
      </c>
      <c r="I502" s="1" t="s">
        <v>20493</v>
      </c>
      <c r="J502" s="1" t="s">
        <v>5340</v>
      </c>
      <c r="K502" s="1" t="s">
        <v>20479</v>
      </c>
      <c r="L502" s="1" t="s">
        <v>20480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L1"/>
  </mergeCells>
  <conditionalFormatting sqref="A2:L2">
    <cfRule type="expression" dxfId="2" priority="2">
      <formula>ISODD($B2)</formula>
    </cfRule>
  </conditionalFormatting>
  <pageMargins left="0.75" right="0.75" top="1" bottom="1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347"/>
  <sheetViews>
    <sheetView workbookViewId="0">
      <pane ySplit="2" topLeftCell="A3" activePane="bottomLeft" state="frozen"/>
      <selection pane="bottomLeft" sqref="A1:L1"/>
    </sheetView>
  </sheetViews>
  <sheetFormatPr defaultColWidth="12.59765625" defaultRowHeight="15" customHeight="1" x14ac:dyDescent="0.25"/>
  <cols>
    <col min="1" max="1" width="18.09765625" customWidth="1"/>
    <col min="2" max="4" width="6.69921875" customWidth="1"/>
    <col min="5" max="5" width="7.5" customWidth="1"/>
    <col min="6" max="6" width="13.69921875" customWidth="1"/>
    <col min="7" max="7" width="18.09765625" customWidth="1"/>
    <col min="8" max="8" width="13.69921875" customWidth="1"/>
    <col min="9" max="10" width="53.09765625" customWidth="1"/>
    <col min="11" max="11" width="35.59765625" customWidth="1"/>
    <col min="12" max="12" width="79.3984375" customWidth="1"/>
  </cols>
  <sheetData>
    <row r="1" spans="1:12" ht="14.25" customHeight="1" x14ac:dyDescent="0.3">
      <c r="A1" s="8" t="s">
        <v>32420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ht="14.25" customHeight="1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</row>
    <row r="3" spans="1:12" ht="14.25" customHeight="1" x14ac:dyDescent="0.3">
      <c r="A3" s="1" t="s">
        <v>20496</v>
      </c>
      <c r="B3" s="1">
        <v>1</v>
      </c>
      <c r="C3" s="1">
        <v>706898</v>
      </c>
      <c r="D3" s="1">
        <v>707245</v>
      </c>
      <c r="E3" s="1">
        <v>0</v>
      </c>
      <c r="F3" s="1" t="s">
        <v>20497</v>
      </c>
      <c r="G3" s="1" t="s">
        <v>20498</v>
      </c>
      <c r="H3" s="1" t="s">
        <v>80</v>
      </c>
      <c r="I3" s="1" t="s">
        <v>26</v>
      </c>
      <c r="J3" s="1"/>
      <c r="K3" s="1" t="s">
        <v>20499</v>
      </c>
      <c r="L3" s="1" t="s">
        <v>20500</v>
      </c>
    </row>
    <row r="4" spans="1:12" ht="14.25" customHeight="1" x14ac:dyDescent="0.3">
      <c r="A4" s="1" t="s">
        <v>20496</v>
      </c>
      <c r="B4" s="1">
        <v>1</v>
      </c>
      <c r="C4" s="1">
        <v>707595</v>
      </c>
      <c r="D4" s="1">
        <v>708473</v>
      </c>
      <c r="E4" s="1">
        <v>0</v>
      </c>
      <c r="F4" s="1" t="s">
        <v>20501</v>
      </c>
      <c r="G4" s="1" t="s">
        <v>20502</v>
      </c>
      <c r="H4" s="1" t="s">
        <v>80</v>
      </c>
      <c r="I4" s="1" t="s">
        <v>26</v>
      </c>
      <c r="J4" s="1"/>
      <c r="K4" s="1" t="s">
        <v>20499</v>
      </c>
      <c r="L4" s="1" t="s">
        <v>20500</v>
      </c>
    </row>
    <row r="5" spans="1:12" ht="14.25" customHeight="1" x14ac:dyDescent="0.3">
      <c r="A5" s="1" t="s">
        <v>20496</v>
      </c>
      <c r="B5" s="1">
        <v>1</v>
      </c>
      <c r="C5" s="1">
        <v>708323</v>
      </c>
      <c r="D5" s="1">
        <v>710095</v>
      </c>
      <c r="E5" s="1">
        <v>0</v>
      </c>
      <c r="F5" s="1" t="s">
        <v>20503</v>
      </c>
      <c r="G5" s="1" t="s">
        <v>20504</v>
      </c>
      <c r="H5" s="1" t="s">
        <v>80</v>
      </c>
      <c r="I5" s="1" t="s">
        <v>26</v>
      </c>
      <c r="J5" s="1"/>
      <c r="K5" s="1" t="s">
        <v>20499</v>
      </c>
      <c r="L5" s="1" t="s">
        <v>20500</v>
      </c>
    </row>
    <row r="6" spans="1:12" ht="14.25" customHeight="1" x14ac:dyDescent="0.3">
      <c r="A6" s="3" t="s">
        <v>20496</v>
      </c>
      <c r="B6" s="3">
        <v>1</v>
      </c>
      <c r="C6" s="3">
        <v>710170</v>
      </c>
      <c r="D6" s="3">
        <v>712761</v>
      </c>
      <c r="E6" s="3">
        <v>1</v>
      </c>
      <c r="F6" s="3" t="s">
        <v>20505</v>
      </c>
      <c r="G6" s="3" t="s">
        <v>20506</v>
      </c>
      <c r="H6" s="3" t="s">
        <v>80</v>
      </c>
      <c r="I6" s="3" t="s">
        <v>19322</v>
      </c>
      <c r="J6" s="3" t="s">
        <v>20507</v>
      </c>
      <c r="K6" s="3" t="s">
        <v>20499</v>
      </c>
      <c r="L6" s="3" t="s">
        <v>20500</v>
      </c>
    </row>
    <row r="7" spans="1:12" ht="14.25" customHeight="1" x14ac:dyDescent="0.3">
      <c r="A7" s="1" t="s">
        <v>20496</v>
      </c>
      <c r="B7" s="1">
        <v>1</v>
      </c>
      <c r="C7" s="1">
        <v>713202</v>
      </c>
      <c r="D7" s="1">
        <v>714266</v>
      </c>
      <c r="E7" s="1">
        <v>0</v>
      </c>
      <c r="F7" s="1" t="s">
        <v>20508</v>
      </c>
      <c r="G7" s="1" t="s">
        <v>20509</v>
      </c>
      <c r="H7" s="1" t="s">
        <v>80</v>
      </c>
      <c r="I7" s="1" t="s">
        <v>2650</v>
      </c>
      <c r="J7" s="1" t="s">
        <v>2651</v>
      </c>
      <c r="K7" s="1" t="s">
        <v>20499</v>
      </c>
      <c r="L7" s="1" t="s">
        <v>20500</v>
      </c>
    </row>
    <row r="8" spans="1:12" ht="14.25" customHeight="1" x14ac:dyDescent="0.3">
      <c r="A8" s="1" t="s">
        <v>20496</v>
      </c>
      <c r="B8" s="1">
        <v>1</v>
      </c>
      <c r="C8" s="1">
        <v>716392</v>
      </c>
      <c r="D8" s="1">
        <v>717663</v>
      </c>
      <c r="E8" s="1">
        <v>0</v>
      </c>
      <c r="F8" s="1" t="s">
        <v>20510</v>
      </c>
      <c r="G8" s="1" t="s">
        <v>20511</v>
      </c>
      <c r="H8" s="1" t="s">
        <v>80</v>
      </c>
      <c r="I8" s="1" t="s">
        <v>26</v>
      </c>
      <c r="J8" s="1" t="s">
        <v>20512</v>
      </c>
      <c r="K8" s="1" t="s">
        <v>20499</v>
      </c>
      <c r="L8" s="1" t="s">
        <v>20500</v>
      </c>
    </row>
    <row r="9" spans="1:12" ht="14.25" customHeight="1" x14ac:dyDescent="0.3">
      <c r="A9" s="1" t="s">
        <v>20496</v>
      </c>
      <c r="B9" s="1">
        <v>1</v>
      </c>
      <c r="C9" s="1">
        <v>718139</v>
      </c>
      <c r="D9" s="1">
        <v>723583</v>
      </c>
      <c r="E9" s="1">
        <v>0</v>
      </c>
      <c r="F9" s="1" t="s">
        <v>20513</v>
      </c>
      <c r="G9" s="1" t="s">
        <v>20514</v>
      </c>
      <c r="H9" s="1" t="s">
        <v>80</v>
      </c>
      <c r="I9" s="1" t="s">
        <v>14021</v>
      </c>
      <c r="J9" s="1" t="s">
        <v>68</v>
      </c>
      <c r="K9" s="1" t="s">
        <v>20499</v>
      </c>
      <c r="L9" s="1" t="s">
        <v>20500</v>
      </c>
    </row>
    <row r="10" spans="1:12" ht="14.25" customHeight="1" x14ac:dyDescent="0.3">
      <c r="A10" s="1" t="s">
        <v>20515</v>
      </c>
      <c r="B10" s="1">
        <v>2</v>
      </c>
      <c r="C10" s="1">
        <v>1135460</v>
      </c>
      <c r="D10" s="1">
        <v>1136053</v>
      </c>
      <c r="E10" s="1">
        <v>0</v>
      </c>
      <c r="F10" s="1" t="s">
        <v>20516</v>
      </c>
      <c r="G10" s="1" t="s">
        <v>20517</v>
      </c>
      <c r="H10" s="1" t="s">
        <v>80</v>
      </c>
      <c r="I10" s="1" t="s">
        <v>20518</v>
      </c>
      <c r="J10" s="1" t="s">
        <v>5794</v>
      </c>
      <c r="K10" s="1" t="s">
        <v>20519</v>
      </c>
      <c r="L10" s="1" t="s">
        <v>7928</v>
      </c>
    </row>
    <row r="11" spans="1:12" ht="14.25" customHeight="1" x14ac:dyDescent="0.3">
      <c r="A11" s="1" t="s">
        <v>20515</v>
      </c>
      <c r="B11" s="1">
        <v>2</v>
      </c>
      <c r="C11" s="1">
        <v>1136047</v>
      </c>
      <c r="D11" s="1">
        <v>1136745</v>
      </c>
      <c r="E11" s="1">
        <v>0</v>
      </c>
      <c r="F11" s="1" t="s">
        <v>20520</v>
      </c>
      <c r="G11" s="1" t="s">
        <v>20521</v>
      </c>
      <c r="H11" s="1" t="s">
        <v>80</v>
      </c>
      <c r="I11" s="1" t="s">
        <v>20522</v>
      </c>
      <c r="J11" s="1" t="s">
        <v>16016</v>
      </c>
      <c r="K11" s="1" t="s">
        <v>20519</v>
      </c>
      <c r="L11" s="1" t="s">
        <v>7928</v>
      </c>
    </row>
    <row r="12" spans="1:12" ht="14.25" customHeight="1" x14ac:dyDescent="0.3">
      <c r="A12" s="1" t="s">
        <v>20515</v>
      </c>
      <c r="B12" s="1">
        <v>2</v>
      </c>
      <c r="C12" s="1">
        <v>1137269</v>
      </c>
      <c r="D12" s="1">
        <v>1138480</v>
      </c>
      <c r="E12" s="1">
        <v>0</v>
      </c>
      <c r="F12" s="1" t="s">
        <v>20523</v>
      </c>
      <c r="G12" s="1" t="s">
        <v>20524</v>
      </c>
      <c r="H12" s="1" t="s">
        <v>80</v>
      </c>
      <c r="I12" s="1" t="s">
        <v>20525</v>
      </c>
      <c r="J12" s="1" t="s">
        <v>4646</v>
      </c>
      <c r="K12" s="1" t="s">
        <v>20519</v>
      </c>
      <c r="L12" s="1" t="s">
        <v>7928</v>
      </c>
    </row>
    <row r="13" spans="1:12" ht="14.25" customHeight="1" x14ac:dyDescent="0.3">
      <c r="A13" s="3" t="s">
        <v>20515</v>
      </c>
      <c r="B13" s="3">
        <v>2</v>
      </c>
      <c r="C13" s="3">
        <v>1138470</v>
      </c>
      <c r="D13" s="3">
        <v>1140419</v>
      </c>
      <c r="E13" s="3">
        <v>1</v>
      </c>
      <c r="F13" s="3" t="s">
        <v>20526</v>
      </c>
      <c r="G13" s="3" t="s">
        <v>20527</v>
      </c>
      <c r="H13" s="3" t="s">
        <v>80</v>
      </c>
      <c r="I13" s="3" t="s">
        <v>20528</v>
      </c>
      <c r="J13" s="3" t="s">
        <v>19867</v>
      </c>
      <c r="K13" s="3" t="s">
        <v>20519</v>
      </c>
      <c r="L13" s="3" t="s">
        <v>7928</v>
      </c>
    </row>
    <row r="14" spans="1:12" ht="14.25" customHeight="1" x14ac:dyDescent="0.3">
      <c r="A14" s="1" t="s">
        <v>20515</v>
      </c>
      <c r="B14" s="1">
        <v>2</v>
      </c>
      <c r="C14" s="1">
        <v>1140434</v>
      </c>
      <c r="D14" s="1">
        <v>1142632</v>
      </c>
      <c r="E14" s="1">
        <v>0</v>
      </c>
      <c r="F14" s="1" t="s">
        <v>20529</v>
      </c>
      <c r="G14" s="1" t="s">
        <v>20530</v>
      </c>
      <c r="H14" s="1" t="s">
        <v>80</v>
      </c>
      <c r="I14" s="1" t="s">
        <v>20531</v>
      </c>
      <c r="J14" s="1" t="s">
        <v>20532</v>
      </c>
      <c r="K14" s="1" t="s">
        <v>20519</v>
      </c>
      <c r="L14" s="1" t="s">
        <v>7928</v>
      </c>
    </row>
    <row r="15" spans="1:12" ht="14.25" customHeight="1" x14ac:dyDescent="0.3">
      <c r="A15" s="1" t="s">
        <v>20515</v>
      </c>
      <c r="B15" s="1">
        <v>2</v>
      </c>
      <c r="C15" s="1">
        <v>1142632</v>
      </c>
      <c r="D15" s="1">
        <v>1142979</v>
      </c>
      <c r="E15" s="1">
        <v>0</v>
      </c>
      <c r="F15" s="1" t="s">
        <v>20533</v>
      </c>
      <c r="G15" s="1" t="s">
        <v>20534</v>
      </c>
      <c r="H15" s="1" t="s">
        <v>80</v>
      </c>
      <c r="I15" s="1" t="s">
        <v>662</v>
      </c>
      <c r="J15" s="1" t="s">
        <v>338</v>
      </c>
      <c r="K15" s="1" t="s">
        <v>20519</v>
      </c>
      <c r="L15" s="1" t="s">
        <v>7928</v>
      </c>
    </row>
    <row r="16" spans="1:12" ht="14.25" customHeight="1" x14ac:dyDescent="0.3">
      <c r="A16" s="1" t="s">
        <v>20515</v>
      </c>
      <c r="B16" s="1">
        <v>2</v>
      </c>
      <c r="C16" s="1">
        <v>1142972</v>
      </c>
      <c r="D16" s="1">
        <v>1144264</v>
      </c>
      <c r="E16" s="1">
        <v>0</v>
      </c>
      <c r="F16" s="1" t="s">
        <v>20535</v>
      </c>
      <c r="G16" s="1" t="s">
        <v>20536</v>
      </c>
      <c r="H16" s="1" t="s">
        <v>80</v>
      </c>
      <c r="I16" s="1" t="s">
        <v>20537</v>
      </c>
      <c r="J16" s="1" t="s">
        <v>20538</v>
      </c>
      <c r="K16" s="1" t="s">
        <v>20519</v>
      </c>
      <c r="L16" s="1" t="s">
        <v>7928</v>
      </c>
    </row>
    <row r="17" spans="1:12" ht="14.25" customHeight="1" x14ac:dyDescent="0.3">
      <c r="A17" s="1" t="s">
        <v>20539</v>
      </c>
      <c r="B17" s="1">
        <v>3</v>
      </c>
      <c r="C17" s="1">
        <v>2354342</v>
      </c>
      <c r="D17" s="1">
        <v>2354995</v>
      </c>
      <c r="E17" s="1">
        <v>0</v>
      </c>
      <c r="F17" s="1" t="s">
        <v>20540</v>
      </c>
      <c r="G17" s="1" t="s">
        <v>20541</v>
      </c>
      <c r="H17" s="1" t="s">
        <v>174</v>
      </c>
      <c r="I17" s="1" t="s">
        <v>20542</v>
      </c>
      <c r="J17" s="1" t="s">
        <v>20543</v>
      </c>
      <c r="K17" s="1" t="s">
        <v>20544</v>
      </c>
      <c r="L17" s="1" t="s">
        <v>20545</v>
      </c>
    </row>
    <row r="18" spans="1:12" ht="14.25" customHeight="1" x14ac:dyDescent="0.3">
      <c r="A18" s="1" t="s">
        <v>20539</v>
      </c>
      <c r="B18" s="1">
        <v>3</v>
      </c>
      <c r="C18" s="1">
        <v>2355037</v>
      </c>
      <c r="D18" s="1">
        <v>2356341</v>
      </c>
      <c r="E18" s="1">
        <v>0</v>
      </c>
      <c r="F18" s="1" t="s">
        <v>20546</v>
      </c>
      <c r="G18" s="1" t="s">
        <v>20547</v>
      </c>
      <c r="H18" s="1" t="s">
        <v>174</v>
      </c>
      <c r="I18" s="1" t="s">
        <v>20548</v>
      </c>
      <c r="J18" s="1" t="s">
        <v>3967</v>
      </c>
      <c r="K18" s="1" t="s">
        <v>20544</v>
      </c>
      <c r="L18" s="1" t="s">
        <v>20545</v>
      </c>
    </row>
    <row r="19" spans="1:12" ht="14.25" customHeight="1" x14ac:dyDescent="0.3">
      <c r="A19" s="1" t="s">
        <v>20539</v>
      </c>
      <c r="B19" s="1">
        <v>3</v>
      </c>
      <c r="C19" s="1">
        <v>2356910</v>
      </c>
      <c r="D19" s="1">
        <v>2357161</v>
      </c>
      <c r="E19" s="1">
        <v>0</v>
      </c>
      <c r="F19" s="1" t="s">
        <v>20549</v>
      </c>
      <c r="G19" s="1" t="s">
        <v>20550</v>
      </c>
      <c r="H19" s="1" t="s">
        <v>174</v>
      </c>
      <c r="I19" s="1" t="s">
        <v>26</v>
      </c>
      <c r="J19" s="1" t="s">
        <v>68</v>
      </c>
      <c r="K19" s="1" t="s">
        <v>20544</v>
      </c>
      <c r="L19" s="1" t="s">
        <v>20545</v>
      </c>
    </row>
    <row r="20" spans="1:12" ht="14.25" customHeight="1" x14ac:dyDescent="0.3">
      <c r="A20" s="3" t="s">
        <v>20539</v>
      </c>
      <c r="B20" s="3">
        <v>3</v>
      </c>
      <c r="C20" s="3">
        <v>2357166</v>
      </c>
      <c r="D20" s="3">
        <v>2358959</v>
      </c>
      <c r="E20" s="3">
        <v>1</v>
      </c>
      <c r="F20" s="3" t="s">
        <v>20551</v>
      </c>
      <c r="G20" s="3" t="s">
        <v>20552</v>
      </c>
      <c r="H20" s="3" t="s">
        <v>174</v>
      </c>
      <c r="I20" s="3" t="s">
        <v>14083</v>
      </c>
      <c r="J20" s="3" t="s">
        <v>20553</v>
      </c>
      <c r="K20" s="3" t="s">
        <v>20544</v>
      </c>
      <c r="L20" s="3" t="s">
        <v>20545</v>
      </c>
    </row>
    <row r="21" spans="1:12" ht="14.25" customHeight="1" x14ac:dyDescent="0.3">
      <c r="A21" s="1" t="s">
        <v>20539</v>
      </c>
      <c r="B21" s="1">
        <v>3</v>
      </c>
      <c r="C21" s="1">
        <v>2358956</v>
      </c>
      <c r="D21" s="1">
        <v>2359909</v>
      </c>
      <c r="E21" s="1">
        <v>0</v>
      </c>
      <c r="F21" s="1" t="s">
        <v>20554</v>
      </c>
      <c r="G21" s="1" t="s">
        <v>20555</v>
      </c>
      <c r="H21" s="1" t="s">
        <v>174</v>
      </c>
      <c r="I21" s="1" t="s">
        <v>20556</v>
      </c>
      <c r="J21" s="1" t="s">
        <v>4646</v>
      </c>
      <c r="K21" s="1" t="s">
        <v>20544</v>
      </c>
      <c r="L21" s="1" t="s">
        <v>20545</v>
      </c>
    </row>
    <row r="22" spans="1:12" ht="14.25" customHeight="1" x14ac:dyDescent="0.3">
      <c r="A22" s="1" t="s">
        <v>20539</v>
      </c>
      <c r="B22" s="1">
        <v>3</v>
      </c>
      <c r="C22" s="1">
        <v>2359964</v>
      </c>
      <c r="D22" s="1">
        <v>2360851</v>
      </c>
      <c r="E22" s="1">
        <v>0</v>
      </c>
      <c r="F22" s="1" t="s">
        <v>20557</v>
      </c>
      <c r="G22" s="1" t="s">
        <v>20558</v>
      </c>
      <c r="H22" s="1" t="s">
        <v>174</v>
      </c>
      <c r="I22" s="1" t="s">
        <v>20559</v>
      </c>
      <c r="J22" s="1" t="s">
        <v>20560</v>
      </c>
      <c r="K22" s="1" t="s">
        <v>20544</v>
      </c>
      <c r="L22" s="1" t="s">
        <v>20545</v>
      </c>
    </row>
    <row r="23" spans="1:12" ht="14.25" customHeight="1" x14ac:dyDescent="0.3">
      <c r="A23" s="1" t="s">
        <v>20539</v>
      </c>
      <c r="B23" s="1">
        <v>3</v>
      </c>
      <c r="C23" s="1">
        <v>2360987</v>
      </c>
      <c r="D23" s="1">
        <v>2361301</v>
      </c>
      <c r="E23" s="1">
        <v>0</v>
      </c>
      <c r="F23" s="1" t="s">
        <v>20561</v>
      </c>
      <c r="G23" s="1" t="s">
        <v>20562</v>
      </c>
      <c r="H23" s="1" t="s">
        <v>174</v>
      </c>
      <c r="I23" s="1" t="s">
        <v>26</v>
      </c>
      <c r="J23" s="1"/>
      <c r="K23" s="1" t="s">
        <v>20544</v>
      </c>
      <c r="L23" s="1" t="s">
        <v>20545</v>
      </c>
    </row>
    <row r="24" spans="1:12" ht="14.25" customHeight="1" x14ac:dyDescent="0.3">
      <c r="A24" s="1" t="s">
        <v>20563</v>
      </c>
      <c r="B24" s="1">
        <v>4</v>
      </c>
      <c r="C24" s="1">
        <v>459926</v>
      </c>
      <c r="D24" s="1">
        <v>460234</v>
      </c>
      <c r="E24" s="1">
        <v>0</v>
      </c>
      <c r="F24" s="1" t="s">
        <v>20564</v>
      </c>
      <c r="G24" s="1" t="s">
        <v>20565</v>
      </c>
      <c r="H24" s="1" t="s">
        <v>7806</v>
      </c>
      <c r="I24" s="1" t="s">
        <v>26</v>
      </c>
      <c r="J24" s="1" t="s">
        <v>338</v>
      </c>
      <c r="K24" s="1" t="s">
        <v>20566</v>
      </c>
      <c r="L24" s="1" t="s">
        <v>7826</v>
      </c>
    </row>
    <row r="25" spans="1:12" ht="14.25" customHeight="1" x14ac:dyDescent="0.3">
      <c r="A25" s="1" t="s">
        <v>20563</v>
      </c>
      <c r="B25" s="1">
        <v>4</v>
      </c>
      <c r="C25" s="1">
        <v>460662</v>
      </c>
      <c r="D25" s="1">
        <v>461894</v>
      </c>
      <c r="E25" s="1">
        <v>0</v>
      </c>
      <c r="F25" s="1" t="s">
        <v>20567</v>
      </c>
      <c r="G25" s="1" t="s">
        <v>20568</v>
      </c>
      <c r="H25" s="1" t="s">
        <v>7806</v>
      </c>
      <c r="I25" s="1" t="s">
        <v>20569</v>
      </c>
      <c r="J25" s="1" t="s">
        <v>20570</v>
      </c>
      <c r="K25" s="1" t="s">
        <v>20566</v>
      </c>
      <c r="L25" s="1" t="s">
        <v>7826</v>
      </c>
    </row>
    <row r="26" spans="1:12" ht="14.25" customHeight="1" x14ac:dyDescent="0.3">
      <c r="A26" s="1" t="s">
        <v>20563</v>
      </c>
      <c r="B26" s="1">
        <v>4</v>
      </c>
      <c r="C26" s="1">
        <v>461947</v>
      </c>
      <c r="D26" s="1">
        <v>463692</v>
      </c>
      <c r="E26" s="1">
        <v>0</v>
      </c>
      <c r="F26" s="1" t="s">
        <v>20571</v>
      </c>
      <c r="G26" s="1" t="s">
        <v>20572</v>
      </c>
      <c r="H26" s="1" t="s">
        <v>7806</v>
      </c>
      <c r="I26" s="1" t="s">
        <v>20573</v>
      </c>
      <c r="J26" s="1" t="s">
        <v>20574</v>
      </c>
      <c r="K26" s="1" t="s">
        <v>20566</v>
      </c>
      <c r="L26" s="1" t="s">
        <v>7826</v>
      </c>
    </row>
    <row r="27" spans="1:12" ht="14.25" customHeight="1" x14ac:dyDescent="0.3">
      <c r="A27" s="3" t="s">
        <v>20563</v>
      </c>
      <c r="B27" s="3">
        <v>4</v>
      </c>
      <c r="C27" s="3">
        <v>463787</v>
      </c>
      <c r="D27" s="3">
        <v>466279</v>
      </c>
      <c r="E27" s="3">
        <v>1</v>
      </c>
      <c r="F27" s="3" t="s">
        <v>20575</v>
      </c>
      <c r="G27" s="3" t="s">
        <v>20576</v>
      </c>
      <c r="H27" s="3" t="s">
        <v>7806</v>
      </c>
      <c r="I27" s="3" t="s">
        <v>14083</v>
      </c>
      <c r="J27" s="3" t="s">
        <v>20577</v>
      </c>
      <c r="K27" s="3" t="s">
        <v>20566</v>
      </c>
      <c r="L27" s="3" t="s">
        <v>7826</v>
      </c>
    </row>
    <row r="28" spans="1:12" ht="14.25" customHeight="1" x14ac:dyDescent="0.3">
      <c r="A28" s="1" t="s">
        <v>20563</v>
      </c>
      <c r="B28" s="1">
        <v>4</v>
      </c>
      <c r="C28" s="1">
        <v>466604</v>
      </c>
      <c r="D28" s="1">
        <v>467323</v>
      </c>
      <c r="E28" s="1">
        <v>0</v>
      </c>
      <c r="F28" s="1" t="s">
        <v>20578</v>
      </c>
      <c r="G28" s="1" t="s">
        <v>20579</v>
      </c>
      <c r="H28" s="1" t="s">
        <v>7806</v>
      </c>
      <c r="I28" s="1" t="s">
        <v>4973</v>
      </c>
      <c r="J28" s="1" t="s">
        <v>11913</v>
      </c>
      <c r="K28" s="1" t="s">
        <v>20566</v>
      </c>
      <c r="L28" s="1" t="s">
        <v>7826</v>
      </c>
    </row>
    <row r="29" spans="1:12" ht="14.25" customHeight="1" x14ac:dyDescent="0.3">
      <c r="A29" s="1" t="s">
        <v>20563</v>
      </c>
      <c r="B29" s="1">
        <v>4</v>
      </c>
      <c r="C29" s="1">
        <v>467689</v>
      </c>
      <c r="D29" s="1">
        <v>468285</v>
      </c>
      <c r="E29" s="1">
        <v>0</v>
      </c>
      <c r="F29" s="1" t="s">
        <v>20580</v>
      </c>
      <c r="G29" s="1" t="s">
        <v>20581</v>
      </c>
      <c r="H29" s="1" t="s">
        <v>7806</v>
      </c>
      <c r="I29" s="1" t="s">
        <v>26</v>
      </c>
      <c r="J29" s="1" t="s">
        <v>20582</v>
      </c>
      <c r="K29" s="1" t="s">
        <v>20566</v>
      </c>
      <c r="L29" s="1" t="s">
        <v>7826</v>
      </c>
    </row>
    <row r="30" spans="1:12" ht="14.25" customHeight="1" x14ac:dyDescent="0.3">
      <c r="A30" s="1" t="s">
        <v>20563</v>
      </c>
      <c r="B30" s="1">
        <v>4</v>
      </c>
      <c r="C30" s="1">
        <v>468350</v>
      </c>
      <c r="D30" s="1">
        <v>469006</v>
      </c>
      <c r="E30" s="1">
        <v>0</v>
      </c>
      <c r="F30" s="1" t="s">
        <v>20583</v>
      </c>
      <c r="G30" s="1" t="s">
        <v>20584</v>
      </c>
      <c r="H30" s="1" t="s">
        <v>7806</v>
      </c>
      <c r="I30" s="1" t="s">
        <v>20585</v>
      </c>
      <c r="J30" s="1" t="s">
        <v>20586</v>
      </c>
      <c r="K30" s="1" t="s">
        <v>20566</v>
      </c>
      <c r="L30" s="1" t="s">
        <v>7826</v>
      </c>
    </row>
    <row r="31" spans="1:12" ht="14.25" customHeight="1" x14ac:dyDescent="0.3">
      <c r="A31" s="1" t="s">
        <v>20587</v>
      </c>
      <c r="B31" s="1">
        <v>5</v>
      </c>
      <c r="C31" s="1">
        <v>841609</v>
      </c>
      <c r="D31" s="1">
        <v>842820</v>
      </c>
      <c r="E31" s="1">
        <v>0</v>
      </c>
      <c r="F31" s="1" t="s">
        <v>20588</v>
      </c>
      <c r="G31" s="1" t="s">
        <v>20589</v>
      </c>
      <c r="H31" s="1" t="s">
        <v>268</v>
      </c>
      <c r="I31" s="1" t="s">
        <v>26</v>
      </c>
      <c r="J31" s="1"/>
      <c r="K31" s="1" t="s">
        <v>20590</v>
      </c>
      <c r="L31" s="1" t="s">
        <v>20591</v>
      </c>
    </row>
    <row r="32" spans="1:12" ht="14.25" customHeight="1" x14ac:dyDescent="0.3">
      <c r="A32" s="1" t="s">
        <v>20587</v>
      </c>
      <c r="B32" s="1">
        <v>5</v>
      </c>
      <c r="C32" s="1">
        <v>842963</v>
      </c>
      <c r="D32" s="1">
        <v>844150</v>
      </c>
      <c r="E32" s="1">
        <v>0</v>
      </c>
      <c r="F32" s="1" t="s">
        <v>20592</v>
      </c>
      <c r="G32" s="1" t="s">
        <v>20593</v>
      </c>
      <c r="H32" s="1" t="s">
        <v>268</v>
      </c>
      <c r="I32" s="1" t="s">
        <v>26</v>
      </c>
      <c r="J32" s="1"/>
      <c r="K32" s="1" t="s">
        <v>20590</v>
      </c>
      <c r="L32" s="1" t="s">
        <v>20591</v>
      </c>
    </row>
    <row r="33" spans="1:12" ht="14.25" customHeight="1" x14ac:dyDescent="0.3">
      <c r="A33" s="1" t="s">
        <v>20587</v>
      </c>
      <c r="B33" s="1">
        <v>5</v>
      </c>
      <c r="C33" s="1">
        <v>844225</v>
      </c>
      <c r="D33" s="1">
        <v>845334</v>
      </c>
      <c r="E33" s="1">
        <v>0</v>
      </c>
      <c r="F33" s="1" t="s">
        <v>20594</v>
      </c>
      <c r="G33" s="1" t="s">
        <v>20595</v>
      </c>
      <c r="H33" s="1" t="s">
        <v>268</v>
      </c>
      <c r="I33" s="1" t="s">
        <v>20596</v>
      </c>
      <c r="J33" s="1" t="s">
        <v>4646</v>
      </c>
      <c r="K33" s="1" t="s">
        <v>20590</v>
      </c>
      <c r="L33" s="1" t="s">
        <v>20591</v>
      </c>
    </row>
    <row r="34" spans="1:12" ht="14.25" customHeight="1" x14ac:dyDescent="0.3">
      <c r="A34" s="3" t="s">
        <v>20587</v>
      </c>
      <c r="B34" s="3">
        <v>5</v>
      </c>
      <c r="C34" s="3">
        <v>845343</v>
      </c>
      <c r="D34" s="3">
        <v>847397</v>
      </c>
      <c r="E34" s="3">
        <v>1</v>
      </c>
      <c r="F34" s="3" t="s">
        <v>20597</v>
      </c>
      <c r="G34" s="3" t="s">
        <v>20598</v>
      </c>
      <c r="H34" s="3" t="s">
        <v>268</v>
      </c>
      <c r="I34" s="3" t="s">
        <v>20599</v>
      </c>
      <c r="J34" s="3" t="s">
        <v>20600</v>
      </c>
      <c r="K34" s="3" t="s">
        <v>20590</v>
      </c>
      <c r="L34" s="3" t="s">
        <v>20591</v>
      </c>
    </row>
    <row r="35" spans="1:12" ht="14.25" customHeight="1" x14ac:dyDescent="0.3">
      <c r="A35" s="1" t="s">
        <v>20587</v>
      </c>
      <c r="B35" s="1">
        <v>5</v>
      </c>
      <c r="C35" s="1">
        <v>848068</v>
      </c>
      <c r="D35" s="1">
        <v>848670</v>
      </c>
      <c r="E35" s="1">
        <v>0</v>
      </c>
      <c r="F35" s="1" t="s">
        <v>20601</v>
      </c>
      <c r="G35" s="1" t="s">
        <v>20602</v>
      </c>
      <c r="H35" s="1" t="s">
        <v>268</v>
      </c>
      <c r="I35" s="1" t="s">
        <v>20603</v>
      </c>
      <c r="J35" s="1" t="s">
        <v>20604</v>
      </c>
      <c r="K35" s="1" t="s">
        <v>20590</v>
      </c>
      <c r="L35" s="1" t="s">
        <v>20591</v>
      </c>
    </row>
    <row r="36" spans="1:12" ht="14.25" customHeight="1" x14ac:dyDescent="0.3">
      <c r="A36" s="1" t="s">
        <v>20587</v>
      </c>
      <c r="B36" s="1">
        <v>5</v>
      </c>
      <c r="C36" s="1">
        <v>848603</v>
      </c>
      <c r="D36" s="1">
        <v>849505</v>
      </c>
      <c r="E36" s="1">
        <v>0</v>
      </c>
      <c r="F36" s="1" t="s">
        <v>20605</v>
      </c>
      <c r="G36" s="1" t="s">
        <v>20606</v>
      </c>
      <c r="H36" s="1" t="s">
        <v>268</v>
      </c>
      <c r="I36" s="1" t="s">
        <v>20603</v>
      </c>
      <c r="J36" s="1" t="s">
        <v>1589</v>
      </c>
      <c r="K36" s="1" t="s">
        <v>20590</v>
      </c>
      <c r="L36" s="1" t="s">
        <v>20591</v>
      </c>
    </row>
    <row r="37" spans="1:12" ht="14.25" customHeight="1" x14ac:dyDescent="0.3">
      <c r="A37" s="1" t="s">
        <v>20587</v>
      </c>
      <c r="B37" s="1">
        <v>5</v>
      </c>
      <c r="C37" s="1">
        <v>849946</v>
      </c>
      <c r="D37" s="1">
        <v>850974</v>
      </c>
      <c r="E37" s="1">
        <v>0</v>
      </c>
      <c r="F37" s="1" t="s">
        <v>20607</v>
      </c>
      <c r="G37" s="1" t="s">
        <v>20608</v>
      </c>
      <c r="H37" s="1" t="s">
        <v>268</v>
      </c>
      <c r="I37" s="1" t="s">
        <v>26</v>
      </c>
      <c r="J37" s="1" t="s">
        <v>68</v>
      </c>
      <c r="K37" s="1" t="s">
        <v>20590</v>
      </c>
      <c r="L37" s="1" t="s">
        <v>20591</v>
      </c>
    </row>
    <row r="38" spans="1:12" ht="14.25" customHeight="1" x14ac:dyDescent="0.3">
      <c r="A38" s="1" t="s">
        <v>20609</v>
      </c>
      <c r="B38" s="1">
        <v>6</v>
      </c>
      <c r="C38" s="1">
        <v>114640</v>
      </c>
      <c r="D38" s="1">
        <v>115020</v>
      </c>
      <c r="E38" s="1">
        <v>0</v>
      </c>
      <c r="F38" s="1" t="s">
        <v>20610</v>
      </c>
      <c r="G38" s="1" t="s">
        <v>20611</v>
      </c>
      <c r="H38" s="1" t="s">
        <v>268</v>
      </c>
      <c r="I38" s="1" t="s">
        <v>26</v>
      </c>
      <c r="J38" s="1"/>
      <c r="K38" s="1" t="s">
        <v>18976</v>
      </c>
      <c r="L38" s="1" t="s">
        <v>14470</v>
      </c>
    </row>
    <row r="39" spans="1:12" ht="14.25" customHeight="1" x14ac:dyDescent="0.3">
      <c r="A39" s="1" t="s">
        <v>20609</v>
      </c>
      <c r="B39" s="1">
        <v>6</v>
      </c>
      <c r="C39" s="1">
        <v>115093</v>
      </c>
      <c r="D39" s="1">
        <v>115416</v>
      </c>
      <c r="E39" s="1">
        <v>0</v>
      </c>
      <c r="F39" s="1" t="s">
        <v>20612</v>
      </c>
      <c r="G39" s="1" t="s">
        <v>20613</v>
      </c>
      <c r="H39" s="1" t="s">
        <v>268</v>
      </c>
      <c r="I39" s="1" t="s">
        <v>225</v>
      </c>
      <c r="J39" s="1" t="s">
        <v>1593</v>
      </c>
      <c r="K39" s="1" t="s">
        <v>18976</v>
      </c>
      <c r="L39" s="1" t="s">
        <v>14470</v>
      </c>
    </row>
    <row r="40" spans="1:12" ht="14.25" customHeight="1" x14ac:dyDescent="0.3">
      <c r="A40" s="1" t="s">
        <v>20609</v>
      </c>
      <c r="B40" s="1">
        <v>6</v>
      </c>
      <c r="C40" s="1">
        <v>115595</v>
      </c>
      <c r="D40" s="1">
        <v>116287</v>
      </c>
      <c r="E40" s="1">
        <v>0</v>
      </c>
      <c r="F40" s="1" t="s">
        <v>20614</v>
      </c>
      <c r="G40" s="1" t="s">
        <v>20615</v>
      </c>
      <c r="H40" s="1" t="s">
        <v>268</v>
      </c>
      <c r="I40" s="1" t="s">
        <v>26</v>
      </c>
      <c r="J40" s="1"/>
      <c r="K40" s="1" t="s">
        <v>18976</v>
      </c>
      <c r="L40" s="1" t="s">
        <v>14470</v>
      </c>
    </row>
    <row r="41" spans="1:12" ht="14.25" customHeight="1" x14ac:dyDescent="0.3">
      <c r="A41" s="3" t="s">
        <v>20609</v>
      </c>
      <c r="B41" s="3">
        <v>6</v>
      </c>
      <c r="C41" s="3">
        <v>116509</v>
      </c>
      <c r="D41" s="3">
        <v>117741</v>
      </c>
      <c r="E41" s="3">
        <v>1</v>
      </c>
      <c r="F41" s="3" t="s">
        <v>20616</v>
      </c>
      <c r="G41" s="3" t="s">
        <v>20617</v>
      </c>
      <c r="H41" s="3" t="s">
        <v>268</v>
      </c>
      <c r="I41" s="3" t="s">
        <v>26</v>
      </c>
      <c r="J41" s="3"/>
      <c r="K41" s="3" t="s">
        <v>18976</v>
      </c>
      <c r="L41" s="3" t="s">
        <v>14470</v>
      </c>
    </row>
    <row r="42" spans="1:12" ht="14.25" customHeight="1" x14ac:dyDescent="0.3">
      <c r="A42" s="1" t="s">
        <v>20618</v>
      </c>
      <c r="B42" s="1">
        <v>7</v>
      </c>
      <c r="C42" s="1">
        <v>71363</v>
      </c>
      <c r="D42" s="1">
        <v>72061</v>
      </c>
      <c r="E42" s="1">
        <v>0</v>
      </c>
      <c r="F42" s="1" t="s">
        <v>20619</v>
      </c>
      <c r="G42" s="1" t="s">
        <v>20620</v>
      </c>
      <c r="H42" s="1" t="s">
        <v>314</v>
      </c>
      <c r="I42" s="1" t="s">
        <v>26</v>
      </c>
      <c r="J42" s="1" t="s">
        <v>68</v>
      </c>
      <c r="K42" s="1" t="s">
        <v>18976</v>
      </c>
      <c r="L42" s="1" t="s">
        <v>14470</v>
      </c>
    </row>
    <row r="43" spans="1:12" ht="14.25" customHeight="1" x14ac:dyDescent="0.3">
      <c r="A43" s="1" t="s">
        <v>20618</v>
      </c>
      <c r="B43" s="1">
        <v>7</v>
      </c>
      <c r="C43" s="1">
        <v>72112</v>
      </c>
      <c r="D43" s="1">
        <v>72615</v>
      </c>
      <c r="E43" s="1">
        <v>0</v>
      </c>
      <c r="F43" s="1" t="s">
        <v>20621</v>
      </c>
      <c r="G43" s="1" t="s">
        <v>20622</v>
      </c>
      <c r="H43" s="1" t="s">
        <v>314</v>
      </c>
      <c r="I43" s="1" t="s">
        <v>26</v>
      </c>
      <c r="J43" s="1"/>
      <c r="K43" s="1" t="s">
        <v>18976</v>
      </c>
      <c r="L43" s="1" t="s">
        <v>14470</v>
      </c>
    </row>
    <row r="44" spans="1:12" ht="14.25" customHeight="1" x14ac:dyDescent="0.3">
      <c r="A44" s="1" t="s">
        <v>20618</v>
      </c>
      <c r="B44" s="1">
        <v>7</v>
      </c>
      <c r="C44" s="1">
        <v>72788</v>
      </c>
      <c r="D44" s="1">
        <v>75751</v>
      </c>
      <c r="E44" s="1">
        <v>0</v>
      </c>
      <c r="F44" s="1" t="s">
        <v>20623</v>
      </c>
      <c r="G44" s="1" t="s">
        <v>20624</v>
      </c>
      <c r="H44" s="1" t="s">
        <v>314</v>
      </c>
      <c r="I44" s="1" t="s">
        <v>12965</v>
      </c>
      <c r="J44" s="1" t="s">
        <v>20625</v>
      </c>
      <c r="K44" s="1" t="s">
        <v>18976</v>
      </c>
      <c r="L44" s="1" t="s">
        <v>14470</v>
      </c>
    </row>
    <row r="45" spans="1:12" ht="14.25" customHeight="1" x14ac:dyDescent="0.3">
      <c r="A45" s="3" t="s">
        <v>20618</v>
      </c>
      <c r="B45" s="3">
        <v>7</v>
      </c>
      <c r="C45" s="3">
        <v>76435</v>
      </c>
      <c r="D45" s="3">
        <v>78918</v>
      </c>
      <c r="E45" s="3">
        <v>1</v>
      </c>
      <c r="F45" s="3" t="s">
        <v>20626</v>
      </c>
      <c r="G45" s="3" t="s">
        <v>20627</v>
      </c>
      <c r="H45" s="3" t="s">
        <v>314</v>
      </c>
      <c r="I45" s="3" t="s">
        <v>26</v>
      </c>
      <c r="J45" s="3" t="s">
        <v>20577</v>
      </c>
      <c r="K45" s="3" t="s">
        <v>18976</v>
      </c>
      <c r="L45" s="3" t="s">
        <v>14470</v>
      </c>
    </row>
    <row r="46" spans="1:12" ht="14.25" customHeight="1" x14ac:dyDescent="0.3">
      <c r="A46" s="1" t="s">
        <v>20618</v>
      </c>
      <c r="B46" s="1">
        <v>7</v>
      </c>
      <c r="C46" s="1">
        <v>78919</v>
      </c>
      <c r="D46" s="1">
        <v>79491</v>
      </c>
      <c r="E46" s="1">
        <v>0</v>
      </c>
      <c r="F46" s="1" t="s">
        <v>20628</v>
      </c>
      <c r="G46" s="1" t="s">
        <v>20629</v>
      </c>
      <c r="H46" s="1" t="s">
        <v>314</v>
      </c>
      <c r="I46" s="1" t="s">
        <v>20630</v>
      </c>
      <c r="J46" s="1" t="s">
        <v>9223</v>
      </c>
      <c r="K46" s="1" t="s">
        <v>18976</v>
      </c>
      <c r="L46" s="1" t="s">
        <v>14470</v>
      </c>
    </row>
    <row r="47" spans="1:12" ht="14.25" customHeight="1" x14ac:dyDescent="0.3">
      <c r="A47" s="1" t="s">
        <v>20618</v>
      </c>
      <c r="B47" s="1">
        <v>7</v>
      </c>
      <c r="C47" s="1">
        <v>79669</v>
      </c>
      <c r="D47" s="1">
        <v>80688</v>
      </c>
      <c r="E47" s="1">
        <v>0</v>
      </c>
      <c r="F47" s="1" t="s">
        <v>20631</v>
      </c>
      <c r="G47" s="1" t="s">
        <v>20632</v>
      </c>
      <c r="H47" s="1" t="s">
        <v>314</v>
      </c>
      <c r="I47" s="1" t="s">
        <v>26</v>
      </c>
      <c r="J47" s="1" t="s">
        <v>20633</v>
      </c>
      <c r="K47" s="1" t="s">
        <v>18976</v>
      </c>
      <c r="L47" s="1" t="s">
        <v>14470</v>
      </c>
    </row>
    <row r="48" spans="1:12" ht="14.25" customHeight="1" x14ac:dyDescent="0.3">
      <c r="A48" s="1" t="s">
        <v>20634</v>
      </c>
      <c r="B48" s="1">
        <v>8</v>
      </c>
      <c r="C48" s="1">
        <v>73308</v>
      </c>
      <c r="D48" s="1">
        <v>74738</v>
      </c>
      <c r="E48" s="1">
        <v>0</v>
      </c>
      <c r="F48" s="1" t="s">
        <v>20635</v>
      </c>
      <c r="G48" s="1" t="s">
        <v>20636</v>
      </c>
      <c r="H48" s="1" t="s">
        <v>314</v>
      </c>
      <c r="I48" s="1" t="s">
        <v>20637</v>
      </c>
      <c r="J48" s="1" t="s">
        <v>8941</v>
      </c>
      <c r="K48" s="1" t="s">
        <v>20638</v>
      </c>
      <c r="L48" s="1" t="s">
        <v>20639</v>
      </c>
    </row>
    <row r="49" spans="1:12" ht="14.25" customHeight="1" x14ac:dyDescent="0.3">
      <c r="A49" s="1" t="s">
        <v>20634</v>
      </c>
      <c r="B49" s="1">
        <v>8</v>
      </c>
      <c r="C49" s="1">
        <v>74817</v>
      </c>
      <c r="D49" s="1">
        <v>75902</v>
      </c>
      <c r="E49" s="1">
        <v>0</v>
      </c>
      <c r="F49" s="1" t="s">
        <v>20640</v>
      </c>
      <c r="G49" s="1" t="s">
        <v>20641</v>
      </c>
      <c r="H49" s="1" t="s">
        <v>314</v>
      </c>
      <c r="I49" s="1" t="s">
        <v>20642</v>
      </c>
      <c r="J49" s="1" t="s">
        <v>20643</v>
      </c>
      <c r="K49" s="1" t="s">
        <v>20638</v>
      </c>
      <c r="L49" s="1" t="s">
        <v>20639</v>
      </c>
    </row>
    <row r="50" spans="1:12" ht="14.25" customHeight="1" x14ac:dyDescent="0.3">
      <c r="A50" s="1" t="s">
        <v>20634</v>
      </c>
      <c r="B50" s="1">
        <v>8</v>
      </c>
      <c r="C50" s="1">
        <v>76088</v>
      </c>
      <c r="D50" s="1">
        <v>77071</v>
      </c>
      <c r="E50" s="1">
        <v>0</v>
      </c>
      <c r="F50" s="1" t="s">
        <v>20644</v>
      </c>
      <c r="G50" s="1" t="s">
        <v>20645</v>
      </c>
      <c r="H50" s="1" t="s">
        <v>314</v>
      </c>
      <c r="I50" s="1" t="s">
        <v>20646</v>
      </c>
      <c r="J50" s="1" t="s">
        <v>4646</v>
      </c>
      <c r="K50" s="1" t="s">
        <v>20638</v>
      </c>
      <c r="L50" s="1" t="s">
        <v>20639</v>
      </c>
    </row>
    <row r="51" spans="1:12" ht="14.25" customHeight="1" x14ac:dyDescent="0.3">
      <c r="A51" s="3" t="s">
        <v>20634</v>
      </c>
      <c r="B51" s="3">
        <v>8</v>
      </c>
      <c r="C51" s="3">
        <v>77058</v>
      </c>
      <c r="D51" s="3">
        <v>78998</v>
      </c>
      <c r="E51" s="3">
        <v>1</v>
      </c>
      <c r="F51" s="3" t="s">
        <v>20647</v>
      </c>
      <c r="G51" s="3" t="s">
        <v>20648</v>
      </c>
      <c r="H51" s="3" t="s">
        <v>314</v>
      </c>
      <c r="I51" s="3" t="s">
        <v>20649</v>
      </c>
      <c r="J51" s="3" t="s">
        <v>20553</v>
      </c>
      <c r="K51" s="3" t="s">
        <v>20638</v>
      </c>
      <c r="L51" s="3" t="s">
        <v>20639</v>
      </c>
    </row>
    <row r="52" spans="1:12" ht="14.25" customHeight="1" x14ac:dyDescent="0.3">
      <c r="A52" s="1" t="s">
        <v>20634</v>
      </c>
      <c r="B52" s="1">
        <v>8</v>
      </c>
      <c r="C52" s="1">
        <v>79612</v>
      </c>
      <c r="D52" s="1">
        <v>80073</v>
      </c>
      <c r="E52" s="1">
        <v>0</v>
      </c>
      <c r="F52" s="1" t="s">
        <v>20650</v>
      </c>
      <c r="G52" s="1" t="s">
        <v>20651</v>
      </c>
      <c r="H52" s="1" t="s">
        <v>314</v>
      </c>
      <c r="I52" s="1" t="s">
        <v>26</v>
      </c>
      <c r="J52" s="1"/>
      <c r="K52" s="1" t="s">
        <v>20638</v>
      </c>
      <c r="L52" s="1" t="s">
        <v>20639</v>
      </c>
    </row>
    <row r="53" spans="1:12" ht="14.25" customHeight="1" x14ac:dyDescent="0.3">
      <c r="A53" s="1" t="s">
        <v>20634</v>
      </c>
      <c r="B53" s="1">
        <v>8</v>
      </c>
      <c r="C53" s="1">
        <v>80123</v>
      </c>
      <c r="D53" s="1">
        <v>81709</v>
      </c>
      <c r="E53" s="1">
        <v>0</v>
      </c>
      <c r="F53" s="1" t="s">
        <v>20652</v>
      </c>
      <c r="G53" s="1" t="s">
        <v>20653</v>
      </c>
      <c r="H53" s="1" t="s">
        <v>314</v>
      </c>
      <c r="I53" s="1" t="s">
        <v>20654</v>
      </c>
      <c r="J53" s="1" t="s">
        <v>20655</v>
      </c>
      <c r="K53" s="1" t="s">
        <v>20638</v>
      </c>
      <c r="L53" s="1" t="s">
        <v>20639</v>
      </c>
    </row>
    <row r="54" spans="1:12" ht="14.25" customHeight="1" x14ac:dyDescent="0.3">
      <c r="A54" s="1" t="s">
        <v>20634</v>
      </c>
      <c r="B54" s="1">
        <v>8</v>
      </c>
      <c r="C54" s="1">
        <v>81925</v>
      </c>
      <c r="D54" s="1">
        <v>83850</v>
      </c>
      <c r="E54" s="1">
        <v>0</v>
      </c>
      <c r="F54" s="1" t="s">
        <v>20656</v>
      </c>
      <c r="G54" s="1" t="s">
        <v>20657</v>
      </c>
      <c r="H54" s="1" t="s">
        <v>314</v>
      </c>
      <c r="I54" s="1" t="s">
        <v>20658</v>
      </c>
      <c r="J54" s="1" t="s">
        <v>20659</v>
      </c>
      <c r="K54" s="1" t="s">
        <v>20638</v>
      </c>
      <c r="L54" s="1" t="s">
        <v>20639</v>
      </c>
    </row>
    <row r="55" spans="1:12" ht="14.25" customHeight="1" x14ac:dyDescent="0.3">
      <c r="A55" s="1" t="s">
        <v>20660</v>
      </c>
      <c r="B55" s="1">
        <v>9</v>
      </c>
      <c r="C55" s="1">
        <v>1227295</v>
      </c>
      <c r="D55" s="1">
        <v>1227603</v>
      </c>
      <c r="E55" s="1">
        <v>0</v>
      </c>
      <c r="F55" s="1" t="s">
        <v>20661</v>
      </c>
      <c r="G55" s="1" t="s">
        <v>20662</v>
      </c>
      <c r="H55" s="1" t="s">
        <v>314</v>
      </c>
      <c r="I55" s="1" t="s">
        <v>20663</v>
      </c>
      <c r="J55" s="1" t="s">
        <v>16233</v>
      </c>
      <c r="K55" s="1" t="s">
        <v>20664</v>
      </c>
      <c r="L55" s="1" t="s">
        <v>20665</v>
      </c>
    </row>
    <row r="56" spans="1:12" ht="14.25" customHeight="1" x14ac:dyDescent="0.3">
      <c r="A56" s="1" t="s">
        <v>20660</v>
      </c>
      <c r="B56" s="1">
        <v>9</v>
      </c>
      <c r="C56" s="1">
        <v>1227846</v>
      </c>
      <c r="D56" s="1">
        <v>1229102</v>
      </c>
      <c r="E56" s="1">
        <v>0</v>
      </c>
      <c r="F56" s="1" t="s">
        <v>20666</v>
      </c>
      <c r="G56" s="1" t="s">
        <v>20667</v>
      </c>
      <c r="H56" s="1" t="s">
        <v>314</v>
      </c>
      <c r="I56" s="1" t="s">
        <v>20668</v>
      </c>
      <c r="J56" s="1" t="s">
        <v>19411</v>
      </c>
      <c r="K56" s="1" t="s">
        <v>20664</v>
      </c>
      <c r="L56" s="1" t="s">
        <v>20665</v>
      </c>
    </row>
    <row r="57" spans="1:12" ht="14.25" customHeight="1" x14ac:dyDescent="0.3">
      <c r="A57" s="1" t="s">
        <v>20660</v>
      </c>
      <c r="B57" s="1">
        <v>9</v>
      </c>
      <c r="C57" s="1">
        <v>1229356</v>
      </c>
      <c r="D57" s="1">
        <v>1230609</v>
      </c>
      <c r="E57" s="1">
        <v>0</v>
      </c>
      <c r="F57" s="1" t="s">
        <v>20669</v>
      </c>
      <c r="G57" s="1" t="s">
        <v>20670</v>
      </c>
      <c r="H57" s="1" t="s">
        <v>314</v>
      </c>
      <c r="I57" s="1" t="s">
        <v>20671</v>
      </c>
      <c r="J57" s="1" t="s">
        <v>20672</v>
      </c>
      <c r="K57" s="1" t="s">
        <v>20664</v>
      </c>
      <c r="L57" s="1" t="s">
        <v>20665</v>
      </c>
    </row>
    <row r="58" spans="1:12" ht="14.25" customHeight="1" x14ac:dyDescent="0.3">
      <c r="A58" s="3" t="s">
        <v>20660</v>
      </c>
      <c r="B58" s="3">
        <v>9</v>
      </c>
      <c r="C58" s="3">
        <v>1231320</v>
      </c>
      <c r="D58" s="3">
        <v>1234145</v>
      </c>
      <c r="E58" s="3">
        <v>1</v>
      </c>
      <c r="F58" s="3" t="s">
        <v>20673</v>
      </c>
      <c r="G58" s="3" t="s">
        <v>20674</v>
      </c>
      <c r="H58" s="3" t="s">
        <v>314</v>
      </c>
      <c r="I58" s="3" t="s">
        <v>20675</v>
      </c>
      <c r="J58" s="3" t="s">
        <v>20676</v>
      </c>
      <c r="K58" s="3" t="s">
        <v>20664</v>
      </c>
      <c r="L58" s="3" t="s">
        <v>20665</v>
      </c>
    </row>
    <row r="59" spans="1:12" ht="14.25" customHeight="1" x14ac:dyDescent="0.3">
      <c r="A59" s="1" t="s">
        <v>20660</v>
      </c>
      <c r="B59" s="1">
        <v>9</v>
      </c>
      <c r="C59" s="1">
        <v>1234203</v>
      </c>
      <c r="D59" s="1">
        <v>1234379</v>
      </c>
      <c r="E59" s="1">
        <v>0</v>
      </c>
      <c r="F59" s="1" t="s">
        <v>20677</v>
      </c>
      <c r="G59" s="1" t="s">
        <v>20678</v>
      </c>
      <c r="H59" s="1" t="s">
        <v>314</v>
      </c>
      <c r="I59" s="1" t="s">
        <v>20679</v>
      </c>
      <c r="J59" s="1" t="s">
        <v>6594</v>
      </c>
      <c r="K59" s="1" t="s">
        <v>20664</v>
      </c>
      <c r="L59" s="1" t="s">
        <v>20665</v>
      </c>
    </row>
    <row r="60" spans="1:12" ht="14.25" customHeight="1" x14ac:dyDescent="0.3">
      <c r="A60" s="1" t="s">
        <v>20660</v>
      </c>
      <c r="B60" s="1">
        <v>9</v>
      </c>
      <c r="C60" s="1">
        <v>1235066</v>
      </c>
      <c r="D60" s="1">
        <v>1235494</v>
      </c>
      <c r="E60" s="1">
        <v>0</v>
      </c>
      <c r="F60" s="1" t="s">
        <v>20680</v>
      </c>
      <c r="G60" s="1" t="s">
        <v>20681</v>
      </c>
      <c r="H60" s="1" t="s">
        <v>314</v>
      </c>
      <c r="I60" s="1" t="s">
        <v>20682</v>
      </c>
      <c r="J60" s="1" t="s">
        <v>20683</v>
      </c>
      <c r="K60" s="1" t="s">
        <v>20664</v>
      </c>
      <c r="L60" s="1" t="s">
        <v>20665</v>
      </c>
    </row>
    <row r="61" spans="1:12" ht="14.25" customHeight="1" x14ac:dyDescent="0.3">
      <c r="A61" s="1" t="s">
        <v>20660</v>
      </c>
      <c r="B61" s="1">
        <v>9</v>
      </c>
      <c r="C61" s="1">
        <v>1235741</v>
      </c>
      <c r="D61" s="1">
        <v>1237315</v>
      </c>
      <c r="E61" s="1">
        <v>0</v>
      </c>
      <c r="F61" s="1" t="s">
        <v>20684</v>
      </c>
      <c r="G61" s="1" t="s">
        <v>20685</v>
      </c>
      <c r="H61" s="1" t="s">
        <v>314</v>
      </c>
      <c r="I61" s="1" t="s">
        <v>20686</v>
      </c>
      <c r="J61" s="1" t="s">
        <v>20687</v>
      </c>
      <c r="K61" s="1" t="s">
        <v>20664</v>
      </c>
      <c r="L61" s="1" t="s">
        <v>20665</v>
      </c>
    </row>
    <row r="62" spans="1:12" ht="14.25" customHeight="1" x14ac:dyDescent="0.3">
      <c r="A62" s="1" t="s">
        <v>20688</v>
      </c>
      <c r="B62" s="1">
        <v>10</v>
      </c>
      <c r="C62" s="1">
        <v>3253717</v>
      </c>
      <c r="D62" s="1">
        <v>3254076</v>
      </c>
      <c r="E62" s="1">
        <v>0</v>
      </c>
      <c r="F62" s="1" t="s">
        <v>20689</v>
      </c>
      <c r="G62" s="1" t="s">
        <v>20690</v>
      </c>
      <c r="H62" s="1" t="s">
        <v>314</v>
      </c>
      <c r="I62" s="1" t="s">
        <v>20691</v>
      </c>
      <c r="J62" s="1" t="s">
        <v>20692</v>
      </c>
      <c r="K62" s="1" t="s">
        <v>20693</v>
      </c>
      <c r="L62" s="1" t="s">
        <v>20694</v>
      </c>
    </row>
    <row r="63" spans="1:12" ht="14.25" customHeight="1" x14ac:dyDescent="0.3">
      <c r="A63" s="1" t="s">
        <v>20688</v>
      </c>
      <c r="B63" s="1">
        <v>10</v>
      </c>
      <c r="C63" s="1">
        <v>3254231</v>
      </c>
      <c r="D63" s="1">
        <v>3256078</v>
      </c>
      <c r="E63" s="1">
        <v>0</v>
      </c>
      <c r="F63" s="1" t="s">
        <v>20695</v>
      </c>
      <c r="G63" s="1" t="s">
        <v>20696</v>
      </c>
      <c r="H63" s="1" t="s">
        <v>314</v>
      </c>
      <c r="I63" s="1" t="s">
        <v>20697</v>
      </c>
      <c r="J63" s="1" t="s">
        <v>19130</v>
      </c>
      <c r="K63" s="1" t="s">
        <v>20693</v>
      </c>
      <c r="L63" s="1" t="s">
        <v>20694</v>
      </c>
    </row>
    <row r="64" spans="1:12" ht="14.25" customHeight="1" x14ac:dyDescent="0.3">
      <c r="A64" s="1" t="s">
        <v>20688</v>
      </c>
      <c r="B64" s="1">
        <v>10</v>
      </c>
      <c r="C64" s="1">
        <v>3256110</v>
      </c>
      <c r="D64" s="1">
        <v>3257192</v>
      </c>
      <c r="E64" s="1">
        <v>0</v>
      </c>
      <c r="F64" s="1" t="s">
        <v>20698</v>
      </c>
      <c r="G64" s="1" t="s">
        <v>20699</v>
      </c>
      <c r="H64" s="1" t="s">
        <v>314</v>
      </c>
      <c r="I64" s="1" t="s">
        <v>20700</v>
      </c>
      <c r="J64" s="1" t="s">
        <v>4646</v>
      </c>
      <c r="K64" s="1" t="s">
        <v>20693</v>
      </c>
      <c r="L64" s="1" t="s">
        <v>20694</v>
      </c>
    </row>
    <row r="65" spans="1:12" ht="14.25" customHeight="1" x14ac:dyDescent="0.3">
      <c r="A65" s="3" t="s">
        <v>20688</v>
      </c>
      <c r="B65" s="3">
        <v>10</v>
      </c>
      <c r="C65" s="3">
        <v>3257185</v>
      </c>
      <c r="D65" s="3">
        <v>3259215</v>
      </c>
      <c r="E65" s="3">
        <v>1</v>
      </c>
      <c r="F65" s="3" t="s">
        <v>20701</v>
      </c>
      <c r="G65" s="3" t="s">
        <v>20702</v>
      </c>
      <c r="H65" s="3" t="s">
        <v>314</v>
      </c>
      <c r="I65" s="3" t="s">
        <v>20675</v>
      </c>
      <c r="J65" s="3" t="s">
        <v>19867</v>
      </c>
      <c r="K65" s="3" t="s">
        <v>20693</v>
      </c>
      <c r="L65" s="3" t="s">
        <v>20694</v>
      </c>
    </row>
    <row r="66" spans="1:12" ht="14.25" customHeight="1" x14ac:dyDescent="0.3">
      <c r="A66" s="1" t="s">
        <v>20688</v>
      </c>
      <c r="B66" s="1">
        <v>10</v>
      </c>
      <c r="C66" s="1">
        <v>3259187</v>
      </c>
      <c r="D66" s="1">
        <v>3260335</v>
      </c>
      <c r="E66" s="1">
        <v>0</v>
      </c>
      <c r="F66" s="1" t="s">
        <v>20703</v>
      </c>
      <c r="G66" s="1" t="s">
        <v>20704</v>
      </c>
      <c r="H66" s="1" t="s">
        <v>314</v>
      </c>
      <c r="I66" s="1" t="s">
        <v>26</v>
      </c>
      <c r="J66" s="1"/>
      <c r="K66" s="1" t="s">
        <v>20693</v>
      </c>
      <c r="L66" s="1" t="s">
        <v>20694</v>
      </c>
    </row>
    <row r="67" spans="1:12" ht="14.25" customHeight="1" x14ac:dyDescent="0.3">
      <c r="A67" s="1" t="s">
        <v>20688</v>
      </c>
      <c r="B67" s="1">
        <v>10</v>
      </c>
      <c r="C67" s="1">
        <v>3262957</v>
      </c>
      <c r="D67" s="1">
        <v>3263307</v>
      </c>
      <c r="E67" s="1">
        <v>0</v>
      </c>
      <c r="F67" s="1" t="s">
        <v>20705</v>
      </c>
      <c r="G67" s="1" t="s">
        <v>20706</v>
      </c>
      <c r="H67" s="1" t="s">
        <v>314</v>
      </c>
      <c r="I67" s="1" t="s">
        <v>26</v>
      </c>
      <c r="J67" s="1" t="s">
        <v>20707</v>
      </c>
      <c r="K67" s="1" t="s">
        <v>20693</v>
      </c>
      <c r="L67" s="1" t="s">
        <v>20694</v>
      </c>
    </row>
    <row r="68" spans="1:12" ht="14.25" customHeight="1" x14ac:dyDescent="0.3">
      <c r="A68" s="1" t="s">
        <v>20688</v>
      </c>
      <c r="B68" s="1">
        <v>10</v>
      </c>
      <c r="C68" s="1">
        <v>3263342</v>
      </c>
      <c r="D68" s="1">
        <v>3263887</v>
      </c>
      <c r="E68" s="1">
        <v>0</v>
      </c>
      <c r="F68" s="1" t="s">
        <v>20708</v>
      </c>
      <c r="G68" s="1" t="s">
        <v>20709</v>
      </c>
      <c r="H68" s="1" t="s">
        <v>314</v>
      </c>
      <c r="I68" s="1" t="s">
        <v>20710</v>
      </c>
      <c r="J68" s="1" t="s">
        <v>20711</v>
      </c>
      <c r="K68" s="1" t="s">
        <v>20693</v>
      </c>
      <c r="L68" s="1" t="s">
        <v>20694</v>
      </c>
    </row>
    <row r="69" spans="1:12" ht="14.25" customHeight="1" x14ac:dyDescent="0.3">
      <c r="A69" s="1" t="s">
        <v>20712</v>
      </c>
      <c r="B69" s="1">
        <v>11</v>
      </c>
      <c r="C69" s="1">
        <v>21075</v>
      </c>
      <c r="D69" s="1">
        <v>21455</v>
      </c>
      <c r="E69" s="1">
        <v>0</v>
      </c>
      <c r="F69" s="1" t="s">
        <v>20713</v>
      </c>
      <c r="G69" s="1" t="s">
        <v>20714</v>
      </c>
      <c r="H69" s="1" t="s">
        <v>336</v>
      </c>
      <c r="I69" s="1" t="s">
        <v>19030</v>
      </c>
      <c r="J69" s="1" t="s">
        <v>20715</v>
      </c>
      <c r="K69" s="1" t="s">
        <v>20716</v>
      </c>
      <c r="L69" s="1" t="s">
        <v>18999</v>
      </c>
    </row>
    <row r="70" spans="1:12" ht="14.25" customHeight="1" x14ac:dyDescent="0.3">
      <c r="A70" s="1" t="s">
        <v>20712</v>
      </c>
      <c r="B70" s="1">
        <v>11</v>
      </c>
      <c r="C70" s="1">
        <v>21975</v>
      </c>
      <c r="D70" s="1">
        <v>23573</v>
      </c>
      <c r="E70" s="1">
        <v>0</v>
      </c>
      <c r="F70" s="1" t="s">
        <v>20717</v>
      </c>
      <c r="G70" s="1" t="s">
        <v>20718</v>
      </c>
      <c r="H70" s="1" t="s">
        <v>336</v>
      </c>
      <c r="I70" s="1" t="s">
        <v>11087</v>
      </c>
      <c r="J70" s="1"/>
      <c r="K70" s="1" t="s">
        <v>20716</v>
      </c>
      <c r="L70" s="1" t="s">
        <v>18999</v>
      </c>
    </row>
    <row r="71" spans="1:12" ht="14.25" customHeight="1" x14ac:dyDescent="0.3">
      <c r="A71" s="1" t="s">
        <v>20712</v>
      </c>
      <c r="B71" s="1">
        <v>11</v>
      </c>
      <c r="C71" s="1">
        <v>23708</v>
      </c>
      <c r="D71" s="1">
        <v>24691</v>
      </c>
      <c r="E71" s="1">
        <v>0</v>
      </c>
      <c r="F71" s="1" t="s">
        <v>20719</v>
      </c>
      <c r="G71" s="1" t="s">
        <v>20720</v>
      </c>
      <c r="H71" s="1" t="s">
        <v>336</v>
      </c>
      <c r="I71" s="1" t="s">
        <v>20721</v>
      </c>
      <c r="J71" s="1" t="s">
        <v>4646</v>
      </c>
      <c r="K71" s="1" t="s">
        <v>20716</v>
      </c>
      <c r="L71" s="1" t="s">
        <v>18999</v>
      </c>
    </row>
    <row r="72" spans="1:12" ht="14.25" customHeight="1" x14ac:dyDescent="0.3">
      <c r="A72" s="3" t="s">
        <v>20712</v>
      </c>
      <c r="B72" s="3">
        <v>11</v>
      </c>
      <c r="C72" s="3">
        <v>24681</v>
      </c>
      <c r="D72" s="3">
        <v>26708</v>
      </c>
      <c r="E72" s="3">
        <v>1</v>
      </c>
      <c r="F72" s="3" t="s">
        <v>20722</v>
      </c>
      <c r="G72" s="3" t="s">
        <v>20723</v>
      </c>
      <c r="H72" s="3" t="s">
        <v>336</v>
      </c>
      <c r="I72" s="3" t="s">
        <v>20724</v>
      </c>
      <c r="J72" s="3" t="s">
        <v>20553</v>
      </c>
      <c r="K72" s="3" t="s">
        <v>20716</v>
      </c>
      <c r="L72" s="3" t="s">
        <v>18999</v>
      </c>
    </row>
    <row r="73" spans="1:12" ht="14.25" customHeight="1" x14ac:dyDescent="0.3">
      <c r="A73" s="1" t="s">
        <v>20712</v>
      </c>
      <c r="B73" s="1">
        <v>11</v>
      </c>
      <c r="C73" s="1">
        <v>26960</v>
      </c>
      <c r="D73" s="1">
        <v>27259</v>
      </c>
      <c r="E73" s="1">
        <v>0</v>
      </c>
      <c r="F73" s="1" t="s">
        <v>20725</v>
      </c>
      <c r="G73" s="1" t="s">
        <v>20726</v>
      </c>
      <c r="H73" s="1" t="s">
        <v>336</v>
      </c>
      <c r="I73" s="1" t="s">
        <v>11087</v>
      </c>
      <c r="J73" s="1"/>
      <c r="K73" s="1" t="s">
        <v>20716</v>
      </c>
      <c r="L73" s="1" t="s">
        <v>18999</v>
      </c>
    </row>
    <row r="74" spans="1:12" ht="14.25" customHeight="1" x14ac:dyDescent="0.3">
      <c r="A74" s="1" t="s">
        <v>20712</v>
      </c>
      <c r="B74" s="1">
        <v>11</v>
      </c>
      <c r="C74" s="1">
        <v>27252</v>
      </c>
      <c r="D74" s="1">
        <v>27602</v>
      </c>
      <c r="E74" s="1">
        <v>0</v>
      </c>
      <c r="F74" s="1" t="s">
        <v>20727</v>
      </c>
      <c r="G74" s="1" t="s">
        <v>20728</v>
      </c>
      <c r="H74" s="1" t="s">
        <v>336</v>
      </c>
      <c r="I74" s="1" t="s">
        <v>11087</v>
      </c>
      <c r="J74" s="1" t="s">
        <v>20707</v>
      </c>
      <c r="K74" s="1" t="s">
        <v>20716</v>
      </c>
      <c r="L74" s="1" t="s">
        <v>18999</v>
      </c>
    </row>
    <row r="75" spans="1:12" ht="14.25" customHeight="1" x14ac:dyDescent="0.3">
      <c r="A75" s="1" t="s">
        <v>20712</v>
      </c>
      <c r="B75" s="1">
        <v>11</v>
      </c>
      <c r="C75" s="1">
        <v>27871</v>
      </c>
      <c r="D75" s="1">
        <v>28278</v>
      </c>
      <c r="E75" s="1">
        <v>0</v>
      </c>
      <c r="F75" s="1" t="s">
        <v>20729</v>
      </c>
      <c r="G75" s="1" t="s">
        <v>20730</v>
      </c>
      <c r="H75" s="1" t="s">
        <v>336</v>
      </c>
      <c r="I75" s="1" t="s">
        <v>20731</v>
      </c>
      <c r="J75" s="1" t="s">
        <v>20732</v>
      </c>
      <c r="K75" s="1" t="s">
        <v>20716</v>
      </c>
      <c r="L75" s="1" t="s">
        <v>18999</v>
      </c>
    </row>
    <row r="76" spans="1:12" ht="14.25" customHeight="1" x14ac:dyDescent="0.3">
      <c r="A76" s="1" t="s">
        <v>20733</v>
      </c>
      <c r="B76" s="1">
        <v>12</v>
      </c>
      <c r="C76" s="1">
        <v>165</v>
      </c>
      <c r="D76" s="1">
        <v>2294</v>
      </c>
      <c r="E76" s="1">
        <v>0</v>
      </c>
      <c r="F76" s="1" t="s">
        <v>20734</v>
      </c>
      <c r="G76" s="1" t="s">
        <v>20735</v>
      </c>
      <c r="H76" s="1" t="s">
        <v>336</v>
      </c>
      <c r="I76" s="1" t="s">
        <v>11087</v>
      </c>
      <c r="J76" s="1" t="s">
        <v>20736</v>
      </c>
      <c r="K76" s="1" t="s">
        <v>20737</v>
      </c>
      <c r="L76" s="1" t="s">
        <v>20738</v>
      </c>
    </row>
    <row r="77" spans="1:12" ht="14.25" customHeight="1" x14ac:dyDescent="0.3">
      <c r="A77" s="1" t="s">
        <v>20733</v>
      </c>
      <c r="B77" s="1">
        <v>12</v>
      </c>
      <c r="C77" s="1">
        <v>2320</v>
      </c>
      <c r="D77" s="1">
        <v>3135</v>
      </c>
      <c r="E77" s="1">
        <v>0</v>
      </c>
      <c r="F77" s="1" t="s">
        <v>20739</v>
      </c>
      <c r="G77" s="1" t="s">
        <v>20740</v>
      </c>
      <c r="H77" s="1" t="s">
        <v>336</v>
      </c>
      <c r="I77" s="1" t="s">
        <v>11087</v>
      </c>
      <c r="J77" s="1" t="s">
        <v>4202</v>
      </c>
      <c r="K77" s="1" t="s">
        <v>20737</v>
      </c>
      <c r="L77" s="1" t="s">
        <v>20738</v>
      </c>
    </row>
    <row r="78" spans="1:12" ht="14.25" customHeight="1" x14ac:dyDescent="0.3">
      <c r="A78" s="3" t="s">
        <v>20733</v>
      </c>
      <c r="B78" s="3">
        <v>12</v>
      </c>
      <c r="C78" s="3">
        <v>3193</v>
      </c>
      <c r="D78" s="3">
        <v>6147</v>
      </c>
      <c r="E78" s="3">
        <v>1</v>
      </c>
      <c r="F78" s="3" t="s">
        <v>20741</v>
      </c>
      <c r="G78" s="3" t="s">
        <v>20742</v>
      </c>
      <c r="H78" s="3" t="s">
        <v>336</v>
      </c>
      <c r="I78" s="3" t="s">
        <v>20743</v>
      </c>
      <c r="J78" s="3" t="s">
        <v>20507</v>
      </c>
      <c r="K78" s="3" t="s">
        <v>20737</v>
      </c>
      <c r="L78" s="3" t="s">
        <v>20738</v>
      </c>
    </row>
    <row r="79" spans="1:12" ht="14.25" customHeight="1" x14ac:dyDescent="0.3">
      <c r="A79" s="1" t="s">
        <v>20733</v>
      </c>
      <c r="B79" s="1">
        <v>12</v>
      </c>
      <c r="C79" s="1">
        <v>6149</v>
      </c>
      <c r="D79" s="1">
        <v>6322</v>
      </c>
      <c r="E79" s="1">
        <v>0</v>
      </c>
      <c r="F79" s="1" t="s">
        <v>20744</v>
      </c>
      <c r="G79" s="1" t="s">
        <v>20745</v>
      </c>
      <c r="H79" s="1" t="s">
        <v>336</v>
      </c>
      <c r="I79" s="1" t="s">
        <v>11087</v>
      </c>
      <c r="J79" s="1" t="s">
        <v>20746</v>
      </c>
      <c r="K79" s="1" t="s">
        <v>20737</v>
      </c>
      <c r="L79" s="1" t="s">
        <v>20738</v>
      </c>
    </row>
    <row r="80" spans="1:12" ht="14.25" customHeight="1" x14ac:dyDescent="0.3">
      <c r="A80" s="1" t="s">
        <v>20733</v>
      </c>
      <c r="B80" s="1">
        <v>12</v>
      </c>
      <c r="C80" s="1">
        <v>6406</v>
      </c>
      <c r="D80" s="1">
        <v>7623</v>
      </c>
      <c r="E80" s="1">
        <v>0</v>
      </c>
      <c r="F80" s="1" t="s">
        <v>20747</v>
      </c>
      <c r="G80" s="1" t="s">
        <v>20748</v>
      </c>
      <c r="H80" s="1" t="s">
        <v>336</v>
      </c>
      <c r="I80" s="1" t="s">
        <v>20749</v>
      </c>
      <c r="J80" s="1" t="s">
        <v>20750</v>
      </c>
      <c r="K80" s="1" t="s">
        <v>20737</v>
      </c>
      <c r="L80" s="1" t="s">
        <v>20738</v>
      </c>
    </row>
    <row r="81" spans="1:12" ht="14.25" customHeight="1" x14ac:dyDescent="0.3">
      <c r="A81" s="1" t="s">
        <v>20733</v>
      </c>
      <c r="B81" s="1">
        <v>12</v>
      </c>
      <c r="C81" s="1">
        <v>7774</v>
      </c>
      <c r="D81" s="1">
        <v>8145</v>
      </c>
      <c r="E81" s="1">
        <v>0</v>
      </c>
      <c r="F81" s="1" t="s">
        <v>20751</v>
      </c>
      <c r="G81" s="1" t="s">
        <v>20752</v>
      </c>
      <c r="H81" s="1" t="s">
        <v>336</v>
      </c>
      <c r="I81" s="1" t="s">
        <v>11087</v>
      </c>
      <c r="J81" s="1" t="s">
        <v>20707</v>
      </c>
      <c r="K81" s="1" t="s">
        <v>20737</v>
      </c>
      <c r="L81" s="1" t="s">
        <v>20738</v>
      </c>
    </row>
    <row r="82" spans="1:12" ht="14.25" customHeight="1" x14ac:dyDescent="0.3">
      <c r="A82" s="1" t="s">
        <v>20753</v>
      </c>
      <c r="B82" s="1">
        <v>13</v>
      </c>
      <c r="C82" s="1">
        <v>1387</v>
      </c>
      <c r="D82" s="1">
        <v>2013</v>
      </c>
      <c r="E82" s="1">
        <v>0</v>
      </c>
      <c r="F82" s="1" t="s">
        <v>20754</v>
      </c>
      <c r="G82" s="1" t="s">
        <v>20755</v>
      </c>
      <c r="H82" s="1" t="s">
        <v>336</v>
      </c>
      <c r="I82" s="1" t="s">
        <v>11087</v>
      </c>
      <c r="J82" s="1" t="s">
        <v>20756</v>
      </c>
      <c r="K82" s="1" t="s">
        <v>20757</v>
      </c>
      <c r="L82" s="1" t="s">
        <v>18999</v>
      </c>
    </row>
    <row r="83" spans="1:12" ht="14.25" customHeight="1" x14ac:dyDescent="0.3">
      <c r="A83" s="1" t="s">
        <v>20753</v>
      </c>
      <c r="B83" s="1">
        <v>13</v>
      </c>
      <c r="C83" s="1">
        <v>2289</v>
      </c>
      <c r="D83" s="1">
        <v>3731</v>
      </c>
      <c r="E83" s="1">
        <v>0</v>
      </c>
      <c r="F83" s="1" t="s">
        <v>20758</v>
      </c>
      <c r="G83" s="1" t="s">
        <v>20759</v>
      </c>
      <c r="H83" s="1" t="s">
        <v>336</v>
      </c>
      <c r="I83" s="1" t="s">
        <v>19030</v>
      </c>
      <c r="J83" s="1"/>
      <c r="K83" s="1" t="s">
        <v>20757</v>
      </c>
      <c r="L83" s="1" t="s">
        <v>18999</v>
      </c>
    </row>
    <row r="84" spans="1:12" ht="14.25" customHeight="1" x14ac:dyDescent="0.3">
      <c r="A84" s="1" t="s">
        <v>20753</v>
      </c>
      <c r="B84" s="1">
        <v>13</v>
      </c>
      <c r="C84" s="1">
        <v>4025</v>
      </c>
      <c r="D84" s="1">
        <v>5335</v>
      </c>
      <c r="E84" s="1">
        <v>0</v>
      </c>
      <c r="F84" s="1" t="s">
        <v>20760</v>
      </c>
      <c r="G84" s="1" t="s">
        <v>20761</v>
      </c>
      <c r="H84" s="1" t="s">
        <v>336</v>
      </c>
      <c r="I84" s="1" t="s">
        <v>11087</v>
      </c>
      <c r="J84" s="1" t="s">
        <v>7174</v>
      </c>
      <c r="K84" s="1" t="s">
        <v>20757</v>
      </c>
      <c r="L84" s="1" t="s">
        <v>18999</v>
      </c>
    </row>
    <row r="85" spans="1:12" ht="14.25" customHeight="1" x14ac:dyDescent="0.3">
      <c r="A85" s="3" t="s">
        <v>20753</v>
      </c>
      <c r="B85" s="3">
        <v>13</v>
      </c>
      <c r="C85" s="3">
        <v>5337</v>
      </c>
      <c r="D85" s="3">
        <v>7247</v>
      </c>
      <c r="E85" s="3">
        <v>1</v>
      </c>
      <c r="F85" s="3" t="s">
        <v>20762</v>
      </c>
      <c r="G85" s="3" t="s">
        <v>20763</v>
      </c>
      <c r="H85" s="3" t="s">
        <v>336</v>
      </c>
      <c r="I85" s="3" t="s">
        <v>20764</v>
      </c>
      <c r="J85" s="3" t="s">
        <v>19867</v>
      </c>
      <c r="K85" s="3" t="s">
        <v>20757</v>
      </c>
      <c r="L85" s="3" t="s">
        <v>18999</v>
      </c>
    </row>
    <row r="86" spans="1:12" ht="14.25" customHeight="1" x14ac:dyDescent="0.3">
      <c r="A86" s="1" t="s">
        <v>20753</v>
      </c>
      <c r="B86" s="1">
        <v>13</v>
      </c>
      <c r="C86" s="1">
        <v>7240</v>
      </c>
      <c r="D86" s="1">
        <v>8280</v>
      </c>
      <c r="E86" s="1">
        <v>0</v>
      </c>
      <c r="F86" s="1" t="s">
        <v>20765</v>
      </c>
      <c r="G86" s="1" t="s">
        <v>20766</v>
      </c>
      <c r="H86" s="1" t="s">
        <v>336</v>
      </c>
      <c r="I86" s="1" t="s">
        <v>20767</v>
      </c>
      <c r="J86" s="1" t="s">
        <v>4646</v>
      </c>
      <c r="K86" s="1" t="s">
        <v>20757</v>
      </c>
      <c r="L86" s="1" t="s">
        <v>18999</v>
      </c>
    </row>
    <row r="87" spans="1:12" ht="14.25" customHeight="1" x14ac:dyDescent="0.3">
      <c r="A87" s="1" t="s">
        <v>20753</v>
      </c>
      <c r="B87" s="1">
        <v>13</v>
      </c>
      <c r="C87" s="1">
        <v>8343</v>
      </c>
      <c r="D87" s="1">
        <v>9659</v>
      </c>
      <c r="E87" s="1">
        <v>0</v>
      </c>
      <c r="F87" s="1" t="s">
        <v>20768</v>
      </c>
      <c r="G87" s="1" t="s">
        <v>20769</v>
      </c>
      <c r="H87" s="1" t="s">
        <v>336</v>
      </c>
      <c r="I87" s="1" t="s">
        <v>11087</v>
      </c>
      <c r="J87" s="1" t="s">
        <v>20770</v>
      </c>
      <c r="K87" s="1" t="s">
        <v>20757</v>
      </c>
      <c r="L87" s="1" t="s">
        <v>18999</v>
      </c>
    </row>
    <row r="88" spans="1:12" ht="14.25" customHeight="1" x14ac:dyDescent="0.3">
      <c r="A88" s="1" t="s">
        <v>20753</v>
      </c>
      <c r="B88" s="1">
        <v>13</v>
      </c>
      <c r="C88" s="1">
        <v>9712</v>
      </c>
      <c r="D88" s="1">
        <v>10593</v>
      </c>
      <c r="E88" s="1">
        <v>0</v>
      </c>
      <c r="F88" s="1" t="s">
        <v>20771</v>
      </c>
      <c r="G88" s="1" t="s">
        <v>20772</v>
      </c>
      <c r="H88" s="1" t="s">
        <v>336</v>
      </c>
      <c r="I88" s="1" t="s">
        <v>20773</v>
      </c>
      <c r="J88" s="1" t="s">
        <v>20774</v>
      </c>
      <c r="K88" s="1" t="s">
        <v>20757</v>
      </c>
      <c r="L88" s="1" t="s">
        <v>18999</v>
      </c>
    </row>
    <row r="89" spans="1:12" ht="14.25" customHeight="1" x14ac:dyDescent="0.3">
      <c r="A89" s="1" t="s">
        <v>20775</v>
      </c>
      <c r="B89" s="1">
        <v>14</v>
      </c>
      <c r="C89" s="1">
        <v>3378</v>
      </c>
      <c r="D89" s="1">
        <v>3908</v>
      </c>
      <c r="E89" s="1">
        <v>0</v>
      </c>
      <c r="F89" s="1" t="s">
        <v>20776</v>
      </c>
      <c r="G89" s="1" t="s">
        <v>20777</v>
      </c>
      <c r="H89" s="1" t="s">
        <v>336</v>
      </c>
      <c r="I89" s="1" t="s">
        <v>11087</v>
      </c>
      <c r="J89" s="1" t="s">
        <v>20778</v>
      </c>
      <c r="K89" s="1" t="s">
        <v>20779</v>
      </c>
      <c r="L89" s="1" t="s">
        <v>11080</v>
      </c>
    </row>
    <row r="90" spans="1:12" ht="14.25" customHeight="1" x14ac:dyDescent="0.3">
      <c r="A90" s="1" t="s">
        <v>20775</v>
      </c>
      <c r="B90" s="1">
        <v>14</v>
      </c>
      <c r="C90" s="1">
        <v>4500</v>
      </c>
      <c r="D90" s="1">
        <v>5486</v>
      </c>
      <c r="E90" s="1">
        <v>0</v>
      </c>
      <c r="F90" s="1" t="s">
        <v>20780</v>
      </c>
      <c r="G90" s="1" t="s">
        <v>20781</v>
      </c>
      <c r="H90" s="1" t="s">
        <v>336</v>
      </c>
      <c r="I90" s="1" t="s">
        <v>11087</v>
      </c>
      <c r="J90" s="1" t="s">
        <v>20782</v>
      </c>
      <c r="K90" s="1" t="s">
        <v>20779</v>
      </c>
      <c r="L90" s="1" t="s">
        <v>11080</v>
      </c>
    </row>
    <row r="91" spans="1:12" ht="14.25" customHeight="1" x14ac:dyDescent="0.3">
      <c r="A91" s="1" t="s">
        <v>20775</v>
      </c>
      <c r="B91" s="1">
        <v>14</v>
      </c>
      <c r="C91" s="1">
        <v>5496</v>
      </c>
      <c r="D91" s="1">
        <v>6461</v>
      </c>
      <c r="E91" s="1">
        <v>0</v>
      </c>
      <c r="F91" s="1" t="s">
        <v>20783</v>
      </c>
      <c r="G91" s="1" t="s">
        <v>20784</v>
      </c>
      <c r="H91" s="1" t="s">
        <v>336</v>
      </c>
      <c r="I91" s="1" t="s">
        <v>11087</v>
      </c>
      <c r="J91" s="1" t="s">
        <v>4646</v>
      </c>
      <c r="K91" s="1" t="s">
        <v>20779</v>
      </c>
      <c r="L91" s="1" t="s">
        <v>11080</v>
      </c>
    </row>
    <row r="92" spans="1:12" ht="14.25" customHeight="1" x14ac:dyDescent="0.3">
      <c r="A92" s="3" t="s">
        <v>20775</v>
      </c>
      <c r="B92" s="3">
        <v>14</v>
      </c>
      <c r="C92" s="3">
        <v>6445</v>
      </c>
      <c r="D92" s="3">
        <v>8409</v>
      </c>
      <c r="E92" s="3">
        <v>1</v>
      </c>
      <c r="F92" s="3" t="s">
        <v>20785</v>
      </c>
      <c r="G92" s="3" t="s">
        <v>20786</v>
      </c>
      <c r="H92" s="3" t="s">
        <v>336</v>
      </c>
      <c r="I92" s="3" t="s">
        <v>20743</v>
      </c>
      <c r="J92" s="3" t="s">
        <v>19867</v>
      </c>
      <c r="K92" s="3" t="s">
        <v>20779</v>
      </c>
      <c r="L92" s="3" t="s">
        <v>11080</v>
      </c>
    </row>
    <row r="93" spans="1:12" ht="14.25" customHeight="1" x14ac:dyDescent="0.3">
      <c r="A93" s="1" t="s">
        <v>20775</v>
      </c>
      <c r="B93" s="1">
        <v>14</v>
      </c>
      <c r="C93" s="1">
        <v>8455</v>
      </c>
      <c r="D93" s="1">
        <v>8775</v>
      </c>
      <c r="E93" s="1">
        <v>0</v>
      </c>
      <c r="F93" s="1" t="s">
        <v>20787</v>
      </c>
      <c r="G93" s="1" t="s">
        <v>20788</v>
      </c>
      <c r="H93" s="1" t="s">
        <v>336</v>
      </c>
      <c r="I93" s="1" t="s">
        <v>11087</v>
      </c>
      <c r="J93" s="1" t="s">
        <v>1589</v>
      </c>
      <c r="K93" s="1" t="s">
        <v>20779</v>
      </c>
      <c r="L93" s="1" t="s">
        <v>11080</v>
      </c>
    </row>
    <row r="94" spans="1:12" ht="14.25" customHeight="1" x14ac:dyDescent="0.3">
      <c r="A94" s="1" t="s">
        <v>20775</v>
      </c>
      <c r="B94" s="1">
        <v>14</v>
      </c>
      <c r="C94" s="1">
        <v>8893</v>
      </c>
      <c r="D94" s="1">
        <v>9348</v>
      </c>
      <c r="E94" s="1">
        <v>0</v>
      </c>
      <c r="F94" s="1" t="s">
        <v>20789</v>
      </c>
      <c r="G94" s="1" t="s">
        <v>20790</v>
      </c>
      <c r="H94" s="1" t="s">
        <v>336</v>
      </c>
      <c r="I94" s="1" t="s">
        <v>11087</v>
      </c>
      <c r="J94" s="1" t="s">
        <v>1589</v>
      </c>
      <c r="K94" s="1" t="s">
        <v>20779</v>
      </c>
      <c r="L94" s="1" t="s">
        <v>11080</v>
      </c>
    </row>
    <row r="95" spans="1:12" ht="14.25" customHeight="1" x14ac:dyDescent="0.3">
      <c r="A95" s="1" t="s">
        <v>20775</v>
      </c>
      <c r="B95" s="1">
        <v>14</v>
      </c>
      <c r="C95" s="1">
        <v>9341</v>
      </c>
      <c r="D95" s="1">
        <v>9946</v>
      </c>
      <c r="E95" s="1">
        <v>0</v>
      </c>
      <c r="F95" s="1" t="s">
        <v>20791</v>
      </c>
      <c r="G95" s="1" t="s">
        <v>20792</v>
      </c>
      <c r="H95" s="1" t="s">
        <v>336</v>
      </c>
      <c r="I95" s="1" t="s">
        <v>20793</v>
      </c>
      <c r="J95" s="1"/>
      <c r="K95" s="1" t="s">
        <v>20779</v>
      </c>
      <c r="L95" s="1" t="s">
        <v>11080</v>
      </c>
    </row>
    <row r="96" spans="1:12" ht="14.25" customHeight="1" x14ac:dyDescent="0.3">
      <c r="A96" s="1" t="s">
        <v>20794</v>
      </c>
      <c r="B96" s="1">
        <v>15</v>
      </c>
      <c r="C96" s="1">
        <v>11715</v>
      </c>
      <c r="D96" s="1">
        <v>12356</v>
      </c>
      <c r="E96" s="1">
        <v>0</v>
      </c>
      <c r="F96" s="1" t="s">
        <v>20795</v>
      </c>
      <c r="G96" s="1" t="s">
        <v>20796</v>
      </c>
      <c r="H96" s="1" t="s">
        <v>6373</v>
      </c>
      <c r="I96" s="1" t="s">
        <v>20797</v>
      </c>
      <c r="J96" s="1" t="s">
        <v>20798</v>
      </c>
      <c r="K96" s="1" t="s">
        <v>20799</v>
      </c>
      <c r="L96" s="1" t="s">
        <v>5763</v>
      </c>
    </row>
    <row r="97" spans="1:12" ht="14.25" customHeight="1" x14ac:dyDescent="0.3">
      <c r="A97" s="1" t="s">
        <v>20794</v>
      </c>
      <c r="B97" s="1">
        <v>15</v>
      </c>
      <c r="C97" s="1">
        <v>12492</v>
      </c>
      <c r="D97" s="1">
        <v>14435</v>
      </c>
      <c r="E97" s="1">
        <v>0</v>
      </c>
      <c r="F97" s="1" t="s">
        <v>20800</v>
      </c>
      <c r="G97" s="1" t="s">
        <v>20801</v>
      </c>
      <c r="H97" s="1" t="s">
        <v>6373</v>
      </c>
      <c r="I97" s="1" t="s">
        <v>20802</v>
      </c>
      <c r="J97" s="1" t="s">
        <v>20803</v>
      </c>
      <c r="K97" s="1" t="s">
        <v>20799</v>
      </c>
      <c r="L97" s="1" t="s">
        <v>5763</v>
      </c>
    </row>
    <row r="98" spans="1:12" ht="14.25" customHeight="1" x14ac:dyDescent="0.3">
      <c r="A98" s="1" t="s">
        <v>20794</v>
      </c>
      <c r="B98" s="1">
        <v>15</v>
      </c>
      <c r="C98" s="1">
        <v>14435</v>
      </c>
      <c r="D98" s="1">
        <v>14542</v>
      </c>
      <c r="E98" s="1">
        <v>0</v>
      </c>
      <c r="F98" s="1" t="s">
        <v>20804</v>
      </c>
      <c r="G98" s="1" t="s">
        <v>20805</v>
      </c>
      <c r="H98" s="1" t="s">
        <v>6373</v>
      </c>
      <c r="I98" s="1" t="s">
        <v>13168</v>
      </c>
      <c r="J98" s="1"/>
      <c r="K98" s="1" t="s">
        <v>20799</v>
      </c>
      <c r="L98" s="1" t="s">
        <v>5763</v>
      </c>
    </row>
    <row r="99" spans="1:12" ht="14.25" customHeight="1" x14ac:dyDescent="0.3">
      <c r="A99" s="3" t="s">
        <v>20794</v>
      </c>
      <c r="B99" s="3">
        <v>15</v>
      </c>
      <c r="C99" s="3">
        <v>14556</v>
      </c>
      <c r="D99" s="3">
        <v>16478</v>
      </c>
      <c r="E99" s="3">
        <v>1</v>
      </c>
      <c r="F99" s="3" t="s">
        <v>20806</v>
      </c>
      <c r="G99" s="3" t="s">
        <v>20807</v>
      </c>
      <c r="H99" s="3" t="s">
        <v>6373</v>
      </c>
      <c r="I99" s="3" t="s">
        <v>13168</v>
      </c>
      <c r="J99" s="3" t="s">
        <v>19867</v>
      </c>
      <c r="K99" s="3" t="s">
        <v>20799</v>
      </c>
      <c r="L99" s="3" t="s">
        <v>5763</v>
      </c>
    </row>
    <row r="100" spans="1:12" ht="14.25" customHeight="1" x14ac:dyDescent="0.3">
      <c r="A100" s="1" t="s">
        <v>20794</v>
      </c>
      <c r="B100" s="1">
        <v>15</v>
      </c>
      <c r="C100" s="1">
        <v>16544</v>
      </c>
      <c r="D100" s="1">
        <v>17623</v>
      </c>
      <c r="E100" s="1">
        <v>0</v>
      </c>
      <c r="F100" s="1" t="s">
        <v>20808</v>
      </c>
      <c r="G100" s="1" t="s">
        <v>20809</v>
      </c>
      <c r="H100" s="1" t="s">
        <v>6373</v>
      </c>
      <c r="I100" s="1" t="s">
        <v>20810</v>
      </c>
      <c r="J100" s="1" t="s">
        <v>4646</v>
      </c>
      <c r="K100" s="1" t="s">
        <v>20799</v>
      </c>
      <c r="L100" s="1" t="s">
        <v>5763</v>
      </c>
    </row>
    <row r="101" spans="1:12" ht="14.25" customHeight="1" x14ac:dyDescent="0.3">
      <c r="A101" s="1" t="s">
        <v>20794</v>
      </c>
      <c r="B101" s="1">
        <v>15</v>
      </c>
      <c r="C101" s="1">
        <v>17784</v>
      </c>
      <c r="D101" s="1">
        <v>18125</v>
      </c>
      <c r="E101" s="1">
        <v>0</v>
      </c>
      <c r="F101" s="1" t="s">
        <v>20811</v>
      </c>
      <c r="G101" s="1" t="s">
        <v>20812</v>
      </c>
      <c r="H101" s="1" t="s">
        <v>6373</v>
      </c>
      <c r="I101" s="1" t="s">
        <v>1480</v>
      </c>
      <c r="J101" s="1"/>
      <c r="K101" s="1" t="s">
        <v>20799</v>
      </c>
      <c r="L101" s="1" t="s">
        <v>5763</v>
      </c>
    </row>
    <row r="102" spans="1:12" ht="14.25" customHeight="1" x14ac:dyDescent="0.3">
      <c r="A102" s="1" t="s">
        <v>20794</v>
      </c>
      <c r="B102" s="1">
        <v>15</v>
      </c>
      <c r="C102" s="1">
        <v>18138</v>
      </c>
      <c r="D102" s="1">
        <v>18740</v>
      </c>
      <c r="E102" s="1">
        <v>0</v>
      </c>
      <c r="F102" s="1" t="s">
        <v>20813</v>
      </c>
      <c r="G102" s="1" t="s">
        <v>20814</v>
      </c>
      <c r="H102" s="1" t="s">
        <v>6373</v>
      </c>
      <c r="I102" s="1" t="s">
        <v>20815</v>
      </c>
      <c r="J102" s="1" t="s">
        <v>1147</v>
      </c>
      <c r="K102" s="1" t="s">
        <v>20799</v>
      </c>
      <c r="L102" s="1" t="s">
        <v>5763</v>
      </c>
    </row>
    <row r="103" spans="1:12" ht="14.25" customHeight="1" x14ac:dyDescent="0.3">
      <c r="A103" s="3" t="s">
        <v>20816</v>
      </c>
      <c r="B103" s="3">
        <v>16</v>
      </c>
      <c r="C103" s="3">
        <v>337</v>
      </c>
      <c r="D103" s="3">
        <v>600</v>
      </c>
      <c r="E103" s="3">
        <v>1</v>
      </c>
      <c r="F103" s="3" t="s">
        <v>20817</v>
      </c>
      <c r="G103" s="3" t="s">
        <v>20818</v>
      </c>
      <c r="H103" s="3" t="s">
        <v>6373</v>
      </c>
      <c r="I103" s="3" t="s">
        <v>1480</v>
      </c>
      <c r="J103" s="3"/>
      <c r="K103" s="3" t="s">
        <v>20819</v>
      </c>
      <c r="L103" s="3" t="s">
        <v>50</v>
      </c>
    </row>
    <row r="104" spans="1:12" ht="14.25" customHeight="1" x14ac:dyDescent="0.3">
      <c r="A104" s="1" t="s">
        <v>20816</v>
      </c>
      <c r="B104" s="1">
        <v>16</v>
      </c>
      <c r="C104" s="1">
        <v>760</v>
      </c>
      <c r="D104" s="1">
        <v>1290</v>
      </c>
      <c r="E104" s="1">
        <v>0</v>
      </c>
      <c r="F104" s="1" t="s">
        <v>20820</v>
      </c>
      <c r="G104" s="1" t="s">
        <v>20821</v>
      </c>
      <c r="H104" s="1" t="s">
        <v>6373</v>
      </c>
      <c r="I104" s="1" t="s">
        <v>1480</v>
      </c>
      <c r="J104" s="1"/>
      <c r="K104" s="1" t="s">
        <v>20819</v>
      </c>
      <c r="L104" s="1" t="s">
        <v>50</v>
      </c>
    </row>
    <row r="105" spans="1:12" ht="14.25" customHeight="1" x14ac:dyDescent="0.3">
      <c r="A105" s="1" t="s">
        <v>20822</v>
      </c>
      <c r="B105" s="1">
        <v>17</v>
      </c>
      <c r="C105" s="1">
        <v>6787</v>
      </c>
      <c r="D105" s="1">
        <v>8154</v>
      </c>
      <c r="E105" s="1">
        <v>0</v>
      </c>
      <c r="F105" s="1" t="s">
        <v>20823</v>
      </c>
      <c r="G105" s="1" t="s">
        <v>20824</v>
      </c>
      <c r="H105" s="1" t="s">
        <v>6373</v>
      </c>
      <c r="I105" s="1" t="s">
        <v>20825</v>
      </c>
      <c r="J105" s="1" t="s">
        <v>20826</v>
      </c>
      <c r="K105" s="1" t="s">
        <v>20827</v>
      </c>
      <c r="L105" s="1" t="s">
        <v>20828</v>
      </c>
    </row>
    <row r="106" spans="1:12" ht="14.25" customHeight="1" x14ac:dyDescent="0.3">
      <c r="A106" s="1" t="s">
        <v>20822</v>
      </c>
      <c r="B106" s="1">
        <v>17</v>
      </c>
      <c r="C106" s="1">
        <v>8363</v>
      </c>
      <c r="D106" s="1">
        <v>8902</v>
      </c>
      <c r="E106" s="1">
        <v>0</v>
      </c>
      <c r="F106" s="1" t="s">
        <v>20829</v>
      </c>
      <c r="G106" s="1" t="s">
        <v>20830</v>
      </c>
      <c r="H106" s="1" t="s">
        <v>6373</v>
      </c>
      <c r="I106" s="1" t="s">
        <v>20831</v>
      </c>
      <c r="J106" s="1" t="s">
        <v>20832</v>
      </c>
      <c r="K106" s="1" t="s">
        <v>20827</v>
      </c>
      <c r="L106" s="1" t="s">
        <v>20828</v>
      </c>
    </row>
    <row r="107" spans="1:12" ht="14.25" customHeight="1" x14ac:dyDescent="0.3">
      <c r="A107" s="1" t="s">
        <v>20822</v>
      </c>
      <c r="B107" s="1">
        <v>17</v>
      </c>
      <c r="C107" s="1">
        <v>9020</v>
      </c>
      <c r="D107" s="1">
        <v>9457</v>
      </c>
      <c r="E107" s="1">
        <v>0</v>
      </c>
      <c r="F107" s="1" t="s">
        <v>20833</v>
      </c>
      <c r="G107" s="1" t="s">
        <v>20834</v>
      </c>
      <c r="H107" s="1" t="s">
        <v>6373</v>
      </c>
      <c r="I107" s="1" t="s">
        <v>11087</v>
      </c>
      <c r="J107" s="1" t="s">
        <v>68</v>
      </c>
      <c r="K107" s="1" t="s">
        <v>20827</v>
      </c>
      <c r="L107" s="1" t="s">
        <v>20828</v>
      </c>
    </row>
    <row r="108" spans="1:12" ht="14.25" customHeight="1" x14ac:dyDescent="0.3">
      <c r="A108" s="3" t="s">
        <v>20822</v>
      </c>
      <c r="B108" s="3">
        <v>17</v>
      </c>
      <c r="C108" s="3">
        <v>9482</v>
      </c>
      <c r="D108" s="3">
        <v>11497</v>
      </c>
      <c r="E108" s="3">
        <v>1</v>
      </c>
      <c r="F108" s="3" t="s">
        <v>20835</v>
      </c>
      <c r="G108" s="3" t="s">
        <v>20836</v>
      </c>
      <c r="H108" s="3" t="s">
        <v>6373</v>
      </c>
      <c r="I108" s="3" t="s">
        <v>20837</v>
      </c>
      <c r="J108" s="3" t="s">
        <v>19867</v>
      </c>
      <c r="K108" s="3" t="s">
        <v>20827</v>
      </c>
      <c r="L108" s="3" t="s">
        <v>20828</v>
      </c>
    </row>
    <row r="109" spans="1:12" ht="14.25" customHeight="1" x14ac:dyDescent="0.3">
      <c r="A109" s="1" t="s">
        <v>20822</v>
      </c>
      <c r="B109" s="1">
        <v>17</v>
      </c>
      <c r="C109" s="1">
        <v>11490</v>
      </c>
      <c r="D109" s="1">
        <v>12674</v>
      </c>
      <c r="E109" s="1">
        <v>0</v>
      </c>
      <c r="F109" s="1" t="s">
        <v>20838</v>
      </c>
      <c r="G109" s="1" t="s">
        <v>20839</v>
      </c>
      <c r="H109" s="1" t="s">
        <v>6373</v>
      </c>
      <c r="I109" s="1" t="s">
        <v>11087</v>
      </c>
      <c r="J109" s="1" t="s">
        <v>4646</v>
      </c>
      <c r="K109" s="1" t="s">
        <v>20827</v>
      </c>
      <c r="L109" s="1" t="s">
        <v>20828</v>
      </c>
    </row>
    <row r="110" spans="1:12" ht="14.25" customHeight="1" x14ac:dyDescent="0.3">
      <c r="A110" s="1" t="s">
        <v>20822</v>
      </c>
      <c r="B110" s="1">
        <v>17</v>
      </c>
      <c r="C110" s="1">
        <v>13593</v>
      </c>
      <c r="D110" s="1">
        <v>14024</v>
      </c>
      <c r="E110" s="1">
        <v>0</v>
      </c>
      <c r="F110" s="1" t="s">
        <v>20840</v>
      </c>
      <c r="G110" s="1" t="s">
        <v>20841</v>
      </c>
      <c r="H110" s="1" t="s">
        <v>6373</v>
      </c>
      <c r="I110" s="1" t="s">
        <v>20842</v>
      </c>
      <c r="J110" s="1" t="s">
        <v>39</v>
      </c>
      <c r="K110" s="1" t="s">
        <v>20827</v>
      </c>
      <c r="L110" s="1" t="s">
        <v>20828</v>
      </c>
    </row>
    <row r="111" spans="1:12" ht="14.25" customHeight="1" x14ac:dyDescent="0.3">
      <c r="A111" s="1" t="s">
        <v>20822</v>
      </c>
      <c r="B111" s="1">
        <v>17</v>
      </c>
      <c r="C111" s="1">
        <v>14518</v>
      </c>
      <c r="D111" s="1">
        <v>14772</v>
      </c>
      <c r="E111" s="1">
        <v>0</v>
      </c>
      <c r="F111" s="1" t="s">
        <v>20843</v>
      </c>
      <c r="G111" s="1" t="s">
        <v>20844</v>
      </c>
      <c r="H111" s="1" t="s">
        <v>6373</v>
      </c>
      <c r="I111" s="1" t="s">
        <v>19030</v>
      </c>
      <c r="J111" s="1"/>
      <c r="K111" s="1" t="s">
        <v>20827</v>
      </c>
      <c r="L111" s="1" t="s">
        <v>20828</v>
      </c>
    </row>
    <row r="112" spans="1:12" ht="14.25" customHeight="1" x14ac:dyDescent="0.3">
      <c r="A112" s="1" t="s">
        <v>20845</v>
      </c>
      <c r="B112" s="1">
        <v>18</v>
      </c>
      <c r="C112" s="1">
        <v>49426</v>
      </c>
      <c r="D112" s="1">
        <v>51417</v>
      </c>
      <c r="E112" s="1">
        <v>0</v>
      </c>
      <c r="F112" s="1" t="s">
        <v>20846</v>
      </c>
      <c r="G112" s="1" t="s">
        <v>20847</v>
      </c>
      <c r="H112" s="1" t="s">
        <v>379</v>
      </c>
      <c r="I112" s="1" t="s">
        <v>818</v>
      </c>
      <c r="J112" s="1" t="s">
        <v>10486</v>
      </c>
      <c r="K112" s="1" t="s">
        <v>20848</v>
      </c>
      <c r="L112" s="1" t="s">
        <v>20849</v>
      </c>
    </row>
    <row r="113" spans="1:12" ht="14.25" customHeight="1" x14ac:dyDescent="0.3">
      <c r="A113" s="1" t="s">
        <v>20845</v>
      </c>
      <c r="B113" s="1">
        <v>18</v>
      </c>
      <c r="C113" s="1">
        <v>51781</v>
      </c>
      <c r="D113" s="1">
        <v>51990</v>
      </c>
      <c r="E113" s="1">
        <v>0</v>
      </c>
      <c r="F113" s="1" t="s">
        <v>20850</v>
      </c>
      <c r="G113" s="1" t="s">
        <v>20851</v>
      </c>
      <c r="H113" s="1" t="s">
        <v>379</v>
      </c>
      <c r="I113" s="1" t="s">
        <v>20852</v>
      </c>
      <c r="J113" s="1" t="s">
        <v>13139</v>
      </c>
      <c r="K113" s="1" t="s">
        <v>20848</v>
      </c>
      <c r="L113" s="1" t="s">
        <v>20849</v>
      </c>
    </row>
    <row r="114" spans="1:12" ht="14.25" customHeight="1" x14ac:dyDescent="0.3">
      <c r="A114" s="1" t="s">
        <v>20845</v>
      </c>
      <c r="B114" s="1">
        <v>18</v>
      </c>
      <c r="C114" s="1">
        <v>51993</v>
      </c>
      <c r="D114" s="1">
        <v>52220</v>
      </c>
      <c r="E114" s="1">
        <v>0</v>
      </c>
      <c r="F114" s="1" t="s">
        <v>20853</v>
      </c>
      <c r="G114" s="1" t="s">
        <v>20854</v>
      </c>
      <c r="H114" s="1" t="s">
        <v>379</v>
      </c>
      <c r="I114" s="1" t="s">
        <v>1480</v>
      </c>
      <c r="J114" s="1"/>
      <c r="K114" s="1" t="s">
        <v>20848</v>
      </c>
      <c r="L114" s="1" t="s">
        <v>20849</v>
      </c>
    </row>
    <row r="115" spans="1:12" ht="14.25" customHeight="1" x14ac:dyDescent="0.3">
      <c r="A115" s="3" t="s">
        <v>20845</v>
      </c>
      <c r="B115" s="3">
        <v>18</v>
      </c>
      <c r="C115" s="3">
        <v>52217</v>
      </c>
      <c r="D115" s="3">
        <v>54043</v>
      </c>
      <c r="E115" s="3">
        <v>1</v>
      </c>
      <c r="F115" s="3" t="s">
        <v>20855</v>
      </c>
      <c r="G115" s="3" t="s">
        <v>20856</v>
      </c>
      <c r="H115" s="3" t="s">
        <v>379</v>
      </c>
      <c r="I115" s="3" t="s">
        <v>20857</v>
      </c>
      <c r="J115" s="3" t="s">
        <v>19867</v>
      </c>
      <c r="K115" s="3" t="s">
        <v>20848</v>
      </c>
      <c r="L115" s="3" t="s">
        <v>20849</v>
      </c>
    </row>
    <row r="116" spans="1:12" ht="14.25" customHeight="1" x14ac:dyDescent="0.3">
      <c r="A116" s="1" t="s">
        <v>20845</v>
      </c>
      <c r="B116" s="1">
        <v>18</v>
      </c>
      <c r="C116" s="1">
        <v>54274</v>
      </c>
      <c r="D116" s="1">
        <v>55209</v>
      </c>
      <c r="E116" s="1">
        <v>0</v>
      </c>
      <c r="F116" s="1" t="s">
        <v>20858</v>
      </c>
      <c r="G116" s="1" t="s">
        <v>20859</v>
      </c>
      <c r="H116" s="1" t="s">
        <v>379</v>
      </c>
      <c r="I116" s="1" t="s">
        <v>20860</v>
      </c>
      <c r="J116" s="1" t="s">
        <v>4646</v>
      </c>
      <c r="K116" s="1" t="s">
        <v>20848</v>
      </c>
      <c r="L116" s="1" t="s">
        <v>20849</v>
      </c>
    </row>
    <row r="117" spans="1:12" ht="14.25" customHeight="1" x14ac:dyDescent="0.3">
      <c r="A117" s="1" t="s">
        <v>20845</v>
      </c>
      <c r="B117" s="1">
        <v>18</v>
      </c>
      <c r="C117" s="1">
        <v>55537</v>
      </c>
      <c r="D117" s="1">
        <v>56568</v>
      </c>
      <c r="E117" s="1">
        <v>0</v>
      </c>
      <c r="F117" s="1" t="s">
        <v>20861</v>
      </c>
      <c r="G117" s="1" t="s">
        <v>20862</v>
      </c>
      <c r="H117" s="1" t="s">
        <v>379</v>
      </c>
      <c r="I117" s="1" t="s">
        <v>20863</v>
      </c>
      <c r="J117" s="1" t="s">
        <v>20864</v>
      </c>
      <c r="K117" s="1" t="s">
        <v>20848</v>
      </c>
      <c r="L117" s="1" t="s">
        <v>20849</v>
      </c>
    </row>
    <row r="118" spans="1:12" ht="14.25" customHeight="1" x14ac:dyDescent="0.3">
      <c r="A118" s="1" t="s">
        <v>20845</v>
      </c>
      <c r="B118" s="1">
        <v>18</v>
      </c>
      <c r="C118" s="1">
        <v>56767</v>
      </c>
      <c r="D118" s="1">
        <v>57552</v>
      </c>
      <c r="E118" s="1">
        <v>0</v>
      </c>
      <c r="F118" s="1" t="s">
        <v>20865</v>
      </c>
      <c r="G118" s="1" t="s">
        <v>20866</v>
      </c>
      <c r="H118" s="1" t="s">
        <v>379</v>
      </c>
      <c r="I118" s="1" t="s">
        <v>1480</v>
      </c>
      <c r="J118" s="1" t="s">
        <v>20867</v>
      </c>
      <c r="K118" s="1" t="s">
        <v>20848</v>
      </c>
      <c r="L118" s="1" t="s">
        <v>20849</v>
      </c>
    </row>
    <row r="119" spans="1:12" ht="14.25" customHeight="1" x14ac:dyDescent="0.3">
      <c r="A119" s="1" t="s">
        <v>20868</v>
      </c>
      <c r="B119" s="1">
        <v>19</v>
      </c>
      <c r="C119" s="1">
        <v>174988</v>
      </c>
      <c r="D119" s="1">
        <v>175401</v>
      </c>
      <c r="E119" s="1">
        <v>0</v>
      </c>
      <c r="F119" s="1" t="s">
        <v>20869</v>
      </c>
      <c r="G119" s="1" t="s">
        <v>20870</v>
      </c>
      <c r="H119" s="1" t="s">
        <v>379</v>
      </c>
      <c r="I119" s="1" t="s">
        <v>20871</v>
      </c>
      <c r="J119" s="1" t="s">
        <v>68</v>
      </c>
      <c r="K119" s="1" t="s">
        <v>20872</v>
      </c>
      <c r="L119" s="1" t="s">
        <v>20873</v>
      </c>
    </row>
    <row r="120" spans="1:12" ht="14.25" customHeight="1" x14ac:dyDescent="0.3">
      <c r="A120" s="1" t="s">
        <v>20868</v>
      </c>
      <c r="B120" s="1">
        <v>19</v>
      </c>
      <c r="C120" s="1">
        <v>175448</v>
      </c>
      <c r="D120" s="1">
        <v>177130</v>
      </c>
      <c r="E120" s="1">
        <v>0</v>
      </c>
      <c r="F120" s="1" t="s">
        <v>20874</v>
      </c>
      <c r="G120" s="1" t="s">
        <v>20875</v>
      </c>
      <c r="H120" s="1" t="s">
        <v>379</v>
      </c>
      <c r="I120" s="1" t="s">
        <v>20876</v>
      </c>
      <c r="J120" s="1" t="s">
        <v>20877</v>
      </c>
      <c r="K120" s="1" t="s">
        <v>20872</v>
      </c>
      <c r="L120" s="1" t="s">
        <v>20873</v>
      </c>
    </row>
    <row r="121" spans="1:12" ht="14.25" customHeight="1" x14ac:dyDescent="0.3">
      <c r="A121" s="1" t="s">
        <v>20868</v>
      </c>
      <c r="B121" s="1">
        <v>19</v>
      </c>
      <c r="C121" s="1">
        <v>177239</v>
      </c>
      <c r="D121" s="1">
        <v>179239</v>
      </c>
      <c r="E121" s="1">
        <v>0</v>
      </c>
      <c r="F121" s="1" t="s">
        <v>20878</v>
      </c>
      <c r="G121" s="1" t="s">
        <v>20879</v>
      </c>
      <c r="H121" s="1" t="s">
        <v>379</v>
      </c>
      <c r="I121" s="1" t="s">
        <v>20880</v>
      </c>
      <c r="J121" s="1" t="s">
        <v>20881</v>
      </c>
      <c r="K121" s="1" t="s">
        <v>20872</v>
      </c>
      <c r="L121" s="1" t="s">
        <v>20873</v>
      </c>
    </row>
    <row r="122" spans="1:12" ht="14.25" customHeight="1" x14ac:dyDescent="0.3">
      <c r="A122" s="3" t="s">
        <v>20868</v>
      </c>
      <c r="B122" s="3">
        <v>19</v>
      </c>
      <c r="C122" s="3">
        <v>179259</v>
      </c>
      <c r="D122" s="3">
        <v>181601</v>
      </c>
      <c r="E122" s="3">
        <v>1</v>
      </c>
      <c r="F122" s="3" t="s">
        <v>20882</v>
      </c>
      <c r="G122" s="3" t="s">
        <v>20883</v>
      </c>
      <c r="H122" s="3" t="s">
        <v>379</v>
      </c>
      <c r="I122" s="3" t="s">
        <v>20884</v>
      </c>
      <c r="J122" s="3" t="s">
        <v>19867</v>
      </c>
      <c r="K122" s="3" t="s">
        <v>20872</v>
      </c>
      <c r="L122" s="3" t="s">
        <v>20873</v>
      </c>
    </row>
    <row r="123" spans="1:12" ht="14.25" customHeight="1" x14ac:dyDescent="0.3">
      <c r="A123" s="1" t="s">
        <v>20868</v>
      </c>
      <c r="B123" s="1">
        <v>19</v>
      </c>
      <c r="C123" s="1">
        <v>181752</v>
      </c>
      <c r="D123" s="1">
        <v>182390</v>
      </c>
      <c r="E123" s="1">
        <v>0</v>
      </c>
      <c r="F123" s="1" t="s">
        <v>20885</v>
      </c>
      <c r="G123" s="1" t="s">
        <v>20886</v>
      </c>
      <c r="H123" s="1" t="s">
        <v>379</v>
      </c>
      <c r="I123" s="1" t="s">
        <v>20887</v>
      </c>
      <c r="J123" s="1" t="s">
        <v>6632</v>
      </c>
      <c r="K123" s="1" t="s">
        <v>20872</v>
      </c>
      <c r="L123" s="1" t="s">
        <v>20873</v>
      </c>
    </row>
    <row r="124" spans="1:12" ht="14.25" customHeight="1" x14ac:dyDescent="0.3">
      <c r="A124" s="1" t="s">
        <v>20868</v>
      </c>
      <c r="B124" s="1">
        <v>19</v>
      </c>
      <c r="C124" s="1">
        <v>182841</v>
      </c>
      <c r="D124" s="1">
        <v>183680</v>
      </c>
      <c r="E124" s="1">
        <v>0</v>
      </c>
      <c r="F124" s="1" t="s">
        <v>20888</v>
      </c>
      <c r="G124" s="1" t="s">
        <v>20889</v>
      </c>
      <c r="H124" s="1" t="s">
        <v>379</v>
      </c>
      <c r="I124" s="1" t="s">
        <v>20871</v>
      </c>
      <c r="J124" s="1"/>
      <c r="K124" s="1" t="s">
        <v>20872</v>
      </c>
      <c r="L124" s="1" t="s">
        <v>20873</v>
      </c>
    </row>
    <row r="125" spans="1:12" ht="14.25" customHeight="1" x14ac:dyDescent="0.3">
      <c r="A125" s="1" t="s">
        <v>20868</v>
      </c>
      <c r="B125" s="1">
        <v>19</v>
      </c>
      <c r="C125" s="1">
        <v>183828</v>
      </c>
      <c r="D125" s="1">
        <v>185285</v>
      </c>
      <c r="E125" s="1">
        <v>0</v>
      </c>
      <c r="F125" s="1" t="s">
        <v>20890</v>
      </c>
      <c r="G125" s="1" t="s">
        <v>20891</v>
      </c>
      <c r="H125" s="1" t="s">
        <v>379</v>
      </c>
      <c r="I125" s="1" t="s">
        <v>20871</v>
      </c>
      <c r="J125" s="1" t="s">
        <v>7987</v>
      </c>
      <c r="K125" s="1" t="s">
        <v>20872</v>
      </c>
      <c r="L125" s="1" t="s">
        <v>20873</v>
      </c>
    </row>
    <row r="126" spans="1:12" ht="14.25" customHeight="1" x14ac:dyDescent="0.3">
      <c r="A126" s="1" t="s">
        <v>20892</v>
      </c>
      <c r="B126" s="1">
        <v>20</v>
      </c>
      <c r="C126" s="1">
        <v>154650</v>
      </c>
      <c r="D126" s="1">
        <v>154997</v>
      </c>
      <c r="E126" s="1">
        <v>0</v>
      </c>
      <c r="F126" s="1" t="s">
        <v>20893</v>
      </c>
      <c r="G126" s="1" t="s">
        <v>20894</v>
      </c>
      <c r="H126" s="1" t="s">
        <v>379</v>
      </c>
      <c r="I126" s="1" t="s">
        <v>20895</v>
      </c>
      <c r="J126" s="1"/>
      <c r="K126" s="1" t="s">
        <v>14252</v>
      </c>
      <c r="L126" s="1" t="s">
        <v>12915</v>
      </c>
    </row>
    <row r="127" spans="1:12" ht="14.25" customHeight="1" x14ac:dyDescent="0.3">
      <c r="A127" s="1" t="s">
        <v>20892</v>
      </c>
      <c r="B127" s="1">
        <v>20</v>
      </c>
      <c r="C127" s="1">
        <v>155044</v>
      </c>
      <c r="D127" s="1">
        <v>156054</v>
      </c>
      <c r="E127" s="1">
        <v>0</v>
      </c>
      <c r="F127" s="1" t="s">
        <v>20896</v>
      </c>
      <c r="G127" s="1" t="s">
        <v>20897</v>
      </c>
      <c r="H127" s="1" t="s">
        <v>379</v>
      </c>
      <c r="I127" s="1" t="s">
        <v>20898</v>
      </c>
      <c r="J127" s="1" t="s">
        <v>4646</v>
      </c>
      <c r="K127" s="1" t="s">
        <v>14252</v>
      </c>
      <c r="L127" s="1" t="s">
        <v>12915</v>
      </c>
    </row>
    <row r="128" spans="1:12" ht="14.25" customHeight="1" x14ac:dyDescent="0.3">
      <c r="A128" s="1" t="s">
        <v>20892</v>
      </c>
      <c r="B128" s="1">
        <v>20</v>
      </c>
      <c r="C128" s="1">
        <v>156041</v>
      </c>
      <c r="D128" s="1">
        <v>156250</v>
      </c>
      <c r="E128" s="1">
        <v>0</v>
      </c>
      <c r="F128" s="1" t="s">
        <v>20899</v>
      </c>
      <c r="G128" s="1" t="s">
        <v>20900</v>
      </c>
      <c r="H128" s="1" t="s">
        <v>379</v>
      </c>
      <c r="I128" s="1" t="s">
        <v>20901</v>
      </c>
      <c r="J128" s="1"/>
      <c r="K128" s="1" t="s">
        <v>14252</v>
      </c>
      <c r="L128" s="1" t="s">
        <v>12915</v>
      </c>
    </row>
    <row r="129" spans="1:12" ht="14.25" customHeight="1" x14ac:dyDescent="0.3">
      <c r="A129" s="3" t="s">
        <v>20892</v>
      </c>
      <c r="B129" s="3">
        <v>20</v>
      </c>
      <c r="C129" s="3">
        <v>156253</v>
      </c>
      <c r="D129" s="3">
        <v>157944</v>
      </c>
      <c r="E129" s="3">
        <v>1</v>
      </c>
      <c r="F129" s="3" t="s">
        <v>20902</v>
      </c>
      <c r="G129" s="3" t="s">
        <v>20903</v>
      </c>
      <c r="H129" s="3" t="s">
        <v>379</v>
      </c>
      <c r="I129" s="3" t="s">
        <v>20901</v>
      </c>
      <c r="J129" s="3" t="s">
        <v>19867</v>
      </c>
      <c r="K129" s="3" t="s">
        <v>14252</v>
      </c>
      <c r="L129" s="3" t="s">
        <v>12915</v>
      </c>
    </row>
    <row r="130" spans="1:12" ht="14.25" customHeight="1" x14ac:dyDescent="0.3">
      <c r="A130" s="3" t="s">
        <v>20904</v>
      </c>
      <c r="B130" s="3">
        <v>21</v>
      </c>
      <c r="C130" s="3">
        <v>6</v>
      </c>
      <c r="D130" s="3">
        <v>1916</v>
      </c>
      <c r="E130" s="3">
        <v>1</v>
      </c>
      <c r="F130" s="3" t="s">
        <v>20905</v>
      </c>
      <c r="G130" s="3" t="s">
        <v>20906</v>
      </c>
      <c r="H130" s="3" t="s">
        <v>11150</v>
      </c>
      <c r="I130" s="3" t="s">
        <v>4639</v>
      </c>
      <c r="J130" s="3" t="s">
        <v>19867</v>
      </c>
      <c r="K130" s="3" t="s">
        <v>11151</v>
      </c>
      <c r="L130" s="3" t="s">
        <v>10498</v>
      </c>
    </row>
    <row r="131" spans="1:12" ht="14.25" customHeight="1" x14ac:dyDescent="0.3">
      <c r="A131" s="1" t="s">
        <v>20904</v>
      </c>
      <c r="B131" s="1">
        <v>21</v>
      </c>
      <c r="C131" s="1">
        <v>1906</v>
      </c>
      <c r="D131" s="1">
        <v>3027</v>
      </c>
      <c r="E131" s="1">
        <v>0</v>
      </c>
      <c r="F131" s="1" t="s">
        <v>20907</v>
      </c>
      <c r="G131" s="1" t="s">
        <v>20908</v>
      </c>
      <c r="H131" s="1" t="s">
        <v>11150</v>
      </c>
      <c r="I131" s="1" t="s">
        <v>4645</v>
      </c>
      <c r="J131" s="1" t="s">
        <v>4646</v>
      </c>
      <c r="K131" s="1" t="s">
        <v>11151</v>
      </c>
      <c r="L131" s="1" t="s">
        <v>10498</v>
      </c>
    </row>
    <row r="132" spans="1:12" ht="14.25" customHeight="1" x14ac:dyDescent="0.3">
      <c r="A132" s="1" t="s">
        <v>20904</v>
      </c>
      <c r="B132" s="1">
        <v>21</v>
      </c>
      <c r="C132" s="1">
        <v>3346</v>
      </c>
      <c r="D132" s="1">
        <v>4215</v>
      </c>
      <c r="E132" s="1">
        <v>0</v>
      </c>
      <c r="F132" s="1" t="s">
        <v>20909</v>
      </c>
      <c r="G132" s="1" t="s">
        <v>20910</v>
      </c>
      <c r="H132" s="1" t="s">
        <v>11150</v>
      </c>
      <c r="I132" s="1" t="s">
        <v>20911</v>
      </c>
      <c r="J132" s="1" t="s">
        <v>20912</v>
      </c>
      <c r="K132" s="1" t="s">
        <v>11151</v>
      </c>
      <c r="L132" s="1" t="s">
        <v>10498</v>
      </c>
    </row>
    <row r="133" spans="1:12" ht="14.25" customHeight="1" x14ac:dyDescent="0.3">
      <c r="A133" s="1" t="s">
        <v>20904</v>
      </c>
      <c r="B133" s="1">
        <v>21</v>
      </c>
      <c r="C133" s="1">
        <v>4459</v>
      </c>
      <c r="D133" s="1">
        <v>4821</v>
      </c>
      <c r="E133" s="1">
        <v>0</v>
      </c>
      <c r="F133" s="1" t="s">
        <v>20913</v>
      </c>
      <c r="G133" s="1" t="s">
        <v>20914</v>
      </c>
      <c r="H133" s="1" t="s">
        <v>11150</v>
      </c>
      <c r="I133" s="1" t="s">
        <v>26</v>
      </c>
      <c r="J133" s="1" t="s">
        <v>68</v>
      </c>
      <c r="K133" s="1" t="s">
        <v>11151</v>
      </c>
      <c r="L133" s="1" t="s">
        <v>10498</v>
      </c>
    </row>
    <row r="134" spans="1:12" ht="14.25" customHeight="1" x14ac:dyDescent="0.3">
      <c r="A134" s="1" t="s">
        <v>20915</v>
      </c>
      <c r="B134" s="1">
        <v>22</v>
      </c>
      <c r="C134" s="1">
        <v>2912</v>
      </c>
      <c r="D134" s="1">
        <v>3013</v>
      </c>
      <c r="E134" s="1">
        <v>0</v>
      </c>
      <c r="F134" s="1" t="s">
        <v>20916</v>
      </c>
      <c r="G134" s="1" t="s">
        <v>20917</v>
      </c>
      <c r="H134" s="1" t="s">
        <v>11150</v>
      </c>
      <c r="I134" s="1" t="s">
        <v>255</v>
      </c>
      <c r="J134" s="1"/>
      <c r="K134" s="1" t="s">
        <v>11151</v>
      </c>
      <c r="L134" s="1" t="s">
        <v>10498</v>
      </c>
    </row>
    <row r="135" spans="1:12" ht="14.25" customHeight="1" x14ac:dyDescent="0.3">
      <c r="A135" s="1" t="s">
        <v>20915</v>
      </c>
      <c r="B135" s="1">
        <v>22</v>
      </c>
      <c r="C135" s="1">
        <v>3559</v>
      </c>
      <c r="D135" s="1">
        <v>3765</v>
      </c>
      <c r="E135" s="1">
        <v>0</v>
      </c>
      <c r="F135" s="1" t="s">
        <v>20918</v>
      </c>
      <c r="G135" s="1" t="s">
        <v>20919</v>
      </c>
      <c r="H135" s="1" t="s">
        <v>11150</v>
      </c>
      <c r="I135" s="1" t="s">
        <v>26</v>
      </c>
      <c r="J135" s="1"/>
      <c r="K135" s="1" t="s">
        <v>11151</v>
      </c>
      <c r="L135" s="1" t="s">
        <v>10498</v>
      </c>
    </row>
    <row r="136" spans="1:12" ht="14.25" customHeight="1" x14ac:dyDescent="0.3">
      <c r="A136" s="1" t="s">
        <v>20915</v>
      </c>
      <c r="B136" s="1">
        <v>22</v>
      </c>
      <c r="C136" s="1">
        <v>3825</v>
      </c>
      <c r="D136" s="1">
        <v>4787</v>
      </c>
      <c r="E136" s="1">
        <v>0</v>
      </c>
      <c r="F136" s="1" t="s">
        <v>20920</v>
      </c>
      <c r="G136" s="1" t="s">
        <v>20921</v>
      </c>
      <c r="H136" s="1" t="s">
        <v>11150</v>
      </c>
      <c r="I136" s="1" t="s">
        <v>26</v>
      </c>
      <c r="J136" s="1" t="s">
        <v>4646</v>
      </c>
      <c r="K136" s="1" t="s">
        <v>11151</v>
      </c>
      <c r="L136" s="1" t="s">
        <v>10498</v>
      </c>
    </row>
    <row r="137" spans="1:12" ht="14.25" customHeight="1" x14ac:dyDescent="0.3">
      <c r="A137" s="3" t="s">
        <v>20915</v>
      </c>
      <c r="B137" s="3">
        <v>22</v>
      </c>
      <c r="C137" s="3">
        <v>4850</v>
      </c>
      <c r="D137" s="3">
        <v>6790</v>
      </c>
      <c r="E137" s="3">
        <v>1</v>
      </c>
      <c r="F137" s="3" t="s">
        <v>20922</v>
      </c>
      <c r="G137" s="3" t="s">
        <v>20923</v>
      </c>
      <c r="H137" s="3" t="s">
        <v>11150</v>
      </c>
      <c r="I137" s="3" t="s">
        <v>20924</v>
      </c>
      <c r="J137" s="3" t="s">
        <v>19867</v>
      </c>
      <c r="K137" s="3" t="s">
        <v>11151</v>
      </c>
      <c r="L137" s="3" t="s">
        <v>10498</v>
      </c>
    </row>
    <row r="138" spans="1:12" ht="14.25" customHeight="1" x14ac:dyDescent="0.3">
      <c r="A138" s="1" t="s">
        <v>20915</v>
      </c>
      <c r="B138" s="1">
        <v>22</v>
      </c>
      <c r="C138" s="1">
        <v>6918</v>
      </c>
      <c r="D138" s="1">
        <v>7112</v>
      </c>
      <c r="E138" s="1">
        <v>0</v>
      </c>
      <c r="F138" s="1" t="s">
        <v>20925</v>
      </c>
      <c r="G138" s="1" t="s">
        <v>20926</v>
      </c>
      <c r="H138" s="1" t="s">
        <v>11150</v>
      </c>
      <c r="I138" s="1" t="s">
        <v>20927</v>
      </c>
      <c r="J138" s="1" t="s">
        <v>20928</v>
      </c>
      <c r="K138" s="1" t="s">
        <v>11151</v>
      </c>
      <c r="L138" s="1" t="s">
        <v>10498</v>
      </c>
    </row>
    <row r="139" spans="1:12" ht="14.25" customHeight="1" x14ac:dyDescent="0.3">
      <c r="A139" s="1" t="s">
        <v>20915</v>
      </c>
      <c r="B139" s="1">
        <v>22</v>
      </c>
      <c r="C139" s="1">
        <v>7924</v>
      </c>
      <c r="D139" s="1">
        <v>8631</v>
      </c>
      <c r="E139" s="1">
        <v>0</v>
      </c>
      <c r="F139" s="1" t="s">
        <v>20929</v>
      </c>
      <c r="G139" s="1" t="s">
        <v>20930</v>
      </c>
      <c r="H139" s="1" t="s">
        <v>11150</v>
      </c>
      <c r="I139" s="1" t="s">
        <v>20063</v>
      </c>
      <c r="J139" s="1" t="s">
        <v>20931</v>
      </c>
      <c r="K139" s="1" t="s">
        <v>11151</v>
      </c>
      <c r="L139" s="1" t="s">
        <v>10498</v>
      </c>
    </row>
    <row r="140" spans="1:12" ht="14.25" customHeight="1" x14ac:dyDescent="0.3">
      <c r="A140" s="1" t="s">
        <v>20915</v>
      </c>
      <c r="B140" s="1">
        <v>22</v>
      </c>
      <c r="C140" s="1">
        <v>8631</v>
      </c>
      <c r="D140" s="1">
        <v>8912</v>
      </c>
      <c r="E140" s="1">
        <v>0</v>
      </c>
      <c r="F140" s="1" t="s">
        <v>20932</v>
      </c>
      <c r="G140" s="1" t="s">
        <v>20933</v>
      </c>
      <c r="H140" s="1" t="s">
        <v>11150</v>
      </c>
      <c r="I140" s="1" t="s">
        <v>20934</v>
      </c>
      <c r="J140" s="1" t="s">
        <v>20935</v>
      </c>
      <c r="K140" s="1" t="s">
        <v>11151</v>
      </c>
      <c r="L140" s="1" t="s">
        <v>10498</v>
      </c>
    </row>
    <row r="141" spans="1:12" ht="14.25" customHeight="1" x14ac:dyDescent="0.3">
      <c r="A141" s="1" t="s">
        <v>20936</v>
      </c>
      <c r="B141" s="1">
        <v>23</v>
      </c>
      <c r="C141" s="1">
        <v>27310</v>
      </c>
      <c r="D141" s="1">
        <v>27588</v>
      </c>
      <c r="E141" s="1">
        <v>0</v>
      </c>
      <c r="F141" s="1" t="s">
        <v>20937</v>
      </c>
      <c r="G141" s="1" t="s">
        <v>20938</v>
      </c>
      <c r="H141" s="1" t="s">
        <v>11150</v>
      </c>
      <c r="I141" s="1" t="s">
        <v>20939</v>
      </c>
      <c r="J141" s="1" t="s">
        <v>20940</v>
      </c>
      <c r="K141" s="1" t="s">
        <v>11151</v>
      </c>
      <c r="L141" s="1" t="s">
        <v>10498</v>
      </c>
    </row>
    <row r="142" spans="1:12" ht="14.25" customHeight="1" x14ac:dyDescent="0.3">
      <c r="A142" s="1" t="s">
        <v>20936</v>
      </c>
      <c r="B142" s="1">
        <v>23</v>
      </c>
      <c r="C142" s="1">
        <v>27592</v>
      </c>
      <c r="D142" s="1">
        <v>28437</v>
      </c>
      <c r="E142" s="1">
        <v>0</v>
      </c>
      <c r="F142" s="1" t="s">
        <v>20941</v>
      </c>
      <c r="G142" s="1" t="s">
        <v>20942</v>
      </c>
      <c r="H142" s="1" t="s">
        <v>11150</v>
      </c>
      <c r="I142" s="1" t="s">
        <v>20943</v>
      </c>
      <c r="J142" s="1" t="s">
        <v>20944</v>
      </c>
      <c r="K142" s="1" t="s">
        <v>11151</v>
      </c>
      <c r="L142" s="1" t="s">
        <v>10498</v>
      </c>
    </row>
    <row r="143" spans="1:12" ht="14.25" customHeight="1" x14ac:dyDescent="0.3">
      <c r="A143" s="1" t="s">
        <v>20936</v>
      </c>
      <c r="B143" s="1">
        <v>23</v>
      </c>
      <c r="C143" s="1">
        <v>28574</v>
      </c>
      <c r="D143" s="1">
        <v>28939</v>
      </c>
      <c r="E143" s="1">
        <v>0</v>
      </c>
      <c r="F143" s="1" t="s">
        <v>20945</v>
      </c>
      <c r="G143" s="1" t="s">
        <v>20946</v>
      </c>
      <c r="H143" s="1" t="s">
        <v>11150</v>
      </c>
      <c r="I143" s="1" t="s">
        <v>26</v>
      </c>
      <c r="J143" s="1" t="s">
        <v>20947</v>
      </c>
      <c r="K143" s="1" t="s">
        <v>11151</v>
      </c>
      <c r="L143" s="1" t="s">
        <v>10498</v>
      </c>
    </row>
    <row r="144" spans="1:12" ht="14.25" customHeight="1" x14ac:dyDescent="0.3">
      <c r="A144" s="3" t="s">
        <v>20936</v>
      </c>
      <c r="B144" s="3">
        <v>23</v>
      </c>
      <c r="C144" s="3">
        <v>29067</v>
      </c>
      <c r="D144" s="3">
        <v>29413</v>
      </c>
      <c r="E144" s="3">
        <v>1</v>
      </c>
      <c r="F144" s="3" t="s">
        <v>20948</v>
      </c>
      <c r="G144" s="3" t="s">
        <v>20949</v>
      </c>
      <c r="H144" s="3" t="s">
        <v>11150</v>
      </c>
      <c r="I144" s="3" t="s">
        <v>20924</v>
      </c>
      <c r="J144" s="3"/>
      <c r="K144" s="3" t="s">
        <v>11151</v>
      </c>
      <c r="L144" s="3" t="s">
        <v>10498</v>
      </c>
    </row>
    <row r="145" spans="1:12" ht="14.25" customHeight="1" x14ac:dyDescent="0.3">
      <c r="A145" s="1" t="s">
        <v>20950</v>
      </c>
      <c r="B145" s="1">
        <v>24</v>
      </c>
      <c r="C145" s="1">
        <v>54543</v>
      </c>
      <c r="D145" s="1">
        <v>55103</v>
      </c>
      <c r="E145" s="1">
        <v>0</v>
      </c>
      <c r="F145" s="1" t="s">
        <v>20951</v>
      </c>
      <c r="G145" s="1" t="s">
        <v>20952</v>
      </c>
      <c r="H145" s="1" t="s">
        <v>11150</v>
      </c>
      <c r="I145" s="1" t="s">
        <v>20953</v>
      </c>
      <c r="J145" s="1" t="s">
        <v>20954</v>
      </c>
      <c r="K145" s="1" t="s">
        <v>19072</v>
      </c>
      <c r="L145" s="1" t="s">
        <v>7928</v>
      </c>
    </row>
    <row r="146" spans="1:12" ht="14.25" customHeight="1" x14ac:dyDescent="0.3">
      <c r="A146" s="1" t="s">
        <v>20950</v>
      </c>
      <c r="B146" s="1">
        <v>24</v>
      </c>
      <c r="C146" s="1">
        <v>55100</v>
      </c>
      <c r="D146" s="1">
        <v>55675</v>
      </c>
      <c r="E146" s="1">
        <v>0</v>
      </c>
      <c r="F146" s="1" t="s">
        <v>20955</v>
      </c>
      <c r="G146" s="1" t="s">
        <v>20956</v>
      </c>
      <c r="H146" s="1" t="s">
        <v>11150</v>
      </c>
      <c r="I146" s="1" t="s">
        <v>20957</v>
      </c>
      <c r="J146" s="1" t="s">
        <v>20958</v>
      </c>
      <c r="K146" s="1" t="s">
        <v>19072</v>
      </c>
      <c r="L146" s="1" t="s">
        <v>7928</v>
      </c>
    </row>
    <row r="147" spans="1:12" ht="14.25" customHeight="1" x14ac:dyDescent="0.3">
      <c r="A147" s="1" t="s">
        <v>20950</v>
      </c>
      <c r="B147" s="1">
        <v>24</v>
      </c>
      <c r="C147" s="1">
        <v>55684</v>
      </c>
      <c r="D147" s="1">
        <v>56349</v>
      </c>
      <c r="E147" s="1">
        <v>0</v>
      </c>
      <c r="F147" s="1" t="s">
        <v>20959</v>
      </c>
      <c r="G147" s="1" t="s">
        <v>20960</v>
      </c>
      <c r="H147" s="1" t="s">
        <v>11150</v>
      </c>
      <c r="I147" s="1" t="s">
        <v>19325</v>
      </c>
      <c r="J147" s="1" t="s">
        <v>4464</v>
      </c>
      <c r="K147" s="1" t="s">
        <v>19072</v>
      </c>
      <c r="L147" s="1" t="s">
        <v>7928</v>
      </c>
    </row>
    <row r="148" spans="1:12" ht="14.25" customHeight="1" x14ac:dyDescent="0.3">
      <c r="A148" s="3" t="s">
        <v>20950</v>
      </c>
      <c r="B148" s="3">
        <v>24</v>
      </c>
      <c r="C148" s="3">
        <v>56367</v>
      </c>
      <c r="D148" s="3">
        <v>59048</v>
      </c>
      <c r="E148" s="3">
        <v>1</v>
      </c>
      <c r="F148" s="3" t="s">
        <v>20961</v>
      </c>
      <c r="G148" s="3" t="s">
        <v>20962</v>
      </c>
      <c r="H148" s="3" t="s">
        <v>11150</v>
      </c>
      <c r="I148" s="3" t="s">
        <v>4639</v>
      </c>
      <c r="J148" s="3" t="s">
        <v>20577</v>
      </c>
      <c r="K148" s="3" t="s">
        <v>19072</v>
      </c>
      <c r="L148" s="3" t="s">
        <v>7928</v>
      </c>
    </row>
    <row r="149" spans="1:12" ht="14.25" customHeight="1" x14ac:dyDescent="0.3">
      <c r="A149" s="1" t="s">
        <v>20950</v>
      </c>
      <c r="B149" s="1">
        <v>24</v>
      </c>
      <c r="C149" s="1">
        <v>59132</v>
      </c>
      <c r="D149" s="1">
        <v>60463</v>
      </c>
      <c r="E149" s="1">
        <v>0</v>
      </c>
      <c r="F149" s="1" t="s">
        <v>20963</v>
      </c>
      <c r="G149" s="1" t="s">
        <v>20964</v>
      </c>
      <c r="H149" s="1" t="s">
        <v>11150</v>
      </c>
      <c r="I149" s="1" t="s">
        <v>18483</v>
      </c>
      <c r="J149" s="1" t="s">
        <v>18484</v>
      </c>
      <c r="K149" s="1" t="s">
        <v>19072</v>
      </c>
      <c r="L149" s="1" t="s">
        <v>7928</v>
      </c>
    </row>
    <row r="150" spans="1:12" ht="14.25" customHeight="1" x14ac:dyDescent="0.3">
      <c r="A150" s="1" t="s">
        <v>20950</v>
      </c>
      <c r="B150" s="1">
        <v>24</v>
      </c>
      <c r="C150" s="1">
        <v>60464</v>
      </c>
      <c r="D150" s="1">
        <v>60916</v>
      </c>
      <c r="E150" s="1">
        <v>0</v>
      </c>
      <c r="F150" s="1" t="s">
        <v>20965</v>
      </c>
      <c r="G150" s="1" t="s">
        <v>20966</v>
      </c>
      <c r="H150" s="1" t="s">
        <v>11150</v>
      </c>
      <c r="I150" s="1" t="s">
        <v>20967</v>
      </c>
      <c r="J150" s="1" t="s">
        <v>20968</v>
      </c>
      <c r="K150" s="1" t="s">
        <v>19072</v>
      </c>
      <c r="L150" s="1" t="s">
        <v>7928</v>
      </c>
    </row>
    <row r="151" spans="1:12" ht="14.25" customHeight="1" x14ac:dyDescent="0.3">
      <c r="A151" s="1" t="s">
        <v>20950</v>
      </c>
      <c r="B151" s="1">
        <v>24</v>
      </c>
      <c r="C151" s="1">
        <v>61052</v>
      </c>
      <c r="D151" s="1">
        <v>62098</v>
      </c>
      <c r="E151" s="1">
        <v>0</v>
      </c>
      <c r="F151" s="1" t="s">
        <v>20969</v>
      </c>
      <c r="G151" s="1" t="s">
        <v>20970</v>
      </c>
      <c r="H151" s="1" t="s">
        <v>11150</v>
      </c>
      <c r="I151" s="1" t="s">
        <v>20971</v>
      </c>
      <c r="J151" s="1" t="s">
        <v>20972</v>
      </c>
      <c r="K151" s="1" t="s">
        <v>19072</v>
      </c>
      <c r="L151" s="1" t="s">
        <v>7928</v>
      </c>
    </row>
    <row r="152" spans="1:12" ht="14.25" customHeight="1" x14ac:dyDescent="0.3">
      <c r="A152" s="1" t="s">
        <v>20973</v>
      </c>
      <c r="B152" s="1">
        <v>25</v>
      </c>
      <c r="C152" s="1">
        <v>5159</v>
      </c>
      <c r="D152" s="1">
        <v>5572</v>
      </c>
      <c r="E152" s="1">
        <v>0</v>
      </c>
      <c r="F152" s="1" t="s">
        <v>20974</v>
      </c>
      <c r="G152" s="1" t="s">
        <v>20975</v>
      </c>
      <c r="H152" s="1" t="s">
        <v>423</v>
      </c>
      <c r="I152" s="1" t="s">
        <v>20976</v>
      </c>
      <c r="J152" s="1" t="s">
        <v>11695</v>
      </c>
      <c r="K152" s="1" t="s">
        <v>426</v>
      </c>
      <c r="L152" s="1" t="s">
        <v>50</v>
      </c>
    </row>
    <row r="153" spans="1:12" ht="14.25" customHeight="1" x14ac:dyDescent="0.3">
      <c r="A153" s="1" t="s">
        <v>20973</v>
      </c>
      <c r="B153" s="1">
        <v>25</v>
      </c>
      <c r="C153" s="1">
        <v>5679</v>
      </c>
      <c r="D153" s="1">
        <v>5987</v>
      </c>
      <c r="E153" s="1">
        <v>0</v>
      </c>
      <c r="F153" s="1" t="s">
        <v>20977</v>
      </c>
      <c r="G153" s="1" t="s">
        <v>20978</v>
      </c>
      <c r="H153" s="1" t="s">
        <v>423</v>
      </c>
      <c r="I153" s="1" t="s">
        <v>12143</v>
      </c>
      <c r="J153" s="1" t="s">
        <v>1224</v>
      </c>
      <c r="K153" s="1" t="s">
        <v>426</v>
      </c>
      <c r="L153" s="1" t="s">
        <v>50</v>
      </c>
    </row>
    <row r="154" spans="1:12" ht="14.25" customHeight="1" x14ac:dyDescent="0.3">
      <c r="A154" s="1" t="s">
        <v>20973</v>
      </c>
      <c r="B154" s="1">
        <v>25</v>
      </c>
      <c r="C154" s="1">
        <v>5977</v>
      </c>
      <c r="D154" s="1">
        <v>6306</v>
      </c>
      <c r="E154" s="1">
        <v>0</v>
      </c>
      <c r="F154" s="1" t="s">
        <v>20979</v>
      </c>
      <c r="G154" s="1" t="s">
        <v>20980</v>
      </c>
      <c r="H154" s="1" t="s">
        <v>423</v>
      </c>
      <c r="I154" s="1" t="s">
        <v>1637</v>
      </c>
      <c r="J154" s="1" t="s">
        <v>220</v>
      </c>
      <c r="K154" s="1" t="s">
        <v>426</v>
      </c>
      <c r="L154" s="1" t="s">
        <v>50</v>
      </c>
    </row>
    <row r="155" spans="1:12" ht="14.25" customHeight="1" x14ac:dyDescent="0.3">
      <c r="A155" s="3" t="s">
        <v>20973</v>
      </c>
      <c r="B155" s="3">
        <v>25</v>
      </c>
      <c r="C155" s="3">
        <v>6450</v>
      </c>
      <c r="D155" s="3">
        <v>8462</v>
      </c>
      <c r="E155" s="3">
        <v>1</v>
      </c>
      <c r="F155" s="3" t="s">
        <v>20981</v>
      </c>
      <c r="G155" s="3" t="s">
        <v>20982</v>
      </c>
      <c r="H155" s="3" t="s">
        <v>423</v>
      </c>
      <c r="I155" s="3" t="s">
        <v>4639</v>
      </c>
      <c r="J155" s="3" t="s">
        <v>19867</v>
      </c>
      <c r="K155" s="3" t="s">
        <v>426</v>
      </c>
      <c r="L155" s="3" t="s">
        <v>50</v>
      </c>
    </row>
    <row r="156" spans="1:12" ht="14.25" customHeight="1" x14ac:dyDescent="0.3">
      <c r="A156" s="1" t="s">
        <v>20973</v>
      </c>
      <c r="B156" s="1">
        <v>25</v>
      </c>
      <c r="C156" s="1">
        <v>8504</v>
      </c>
      <c r="D156" s="1">
        <v>9030</v>
      </c>
      <c r="E156" s="1">
        <v>0</v>
      </c>
      <c r="F156" s="1" t="s">
        <v>20983</v>
      </c>
      <c r="G156" s="1" t="s">
        <v>20984</v>
      </c>
      <c r="H156" s="1" t="s">
        <v>423</v>
      </c>
      <c r="I156" s="1" t="s">
        <v>4645</v>
      </c>
      <c r="J156" s="1" t="s">
        <v>4464</v>
      </c>
      <c r="K156" s="1" t="s">
        <v>426</v>
      </c>
      <c r="L156" s="1" t="s">
        <v>50</v>
      </c>
    </row>
    <row r="157" spans="1:12" ht="14.25" customHeight="1" x14ac:dyDescent="0.3">
      <c r="A157" s="1" t="s">
        <v>20985</v>
      </c>
      <c r="B157" s="1">
        <v>26</v>
      </c>
      <c r="C157" s="1">
        <v>38732</v>
      </c>
      <c r="D157" s="1">
        <v>40912</v>
      </c>
      <c r="E157" s="1">
        <v>0</v>
      </c>
      <c r="F157" s="1" t="s">
        <v>20986</v>
      </c>
      <c r="G157" s="1" t="s">
        <v>20987</v>
      </c>
      <c r="H157" s="1" t="s">
        <v>423</v>
      </c>
      <c r="I157" s="1" t="s">
        <v>5339</v>
      </c>
      <c r="J157" s="1" t="s">
        <v>5340</v>
      </c>
      <c r="K157" s="1" t="s">
        <v>426</v>
      </c>
      <c r="L157" s="1" t="s">
        <v>50</v>
      </c>
    </row>
    <row r="158" spans="1:12" ht="14.25" customHeight="1" x14ac:dyDescent="0.3">
      <c r="A158" s="1" t="s">
        <v>20985</v>
      </c>
      <c r="B158" s="1">
        <v>26</v>
      </c>
      <c r="C158" s="1">
        <v>40920</v>
      </c>
      <c r="D158" s="1">
        <v>42083</v>
      </c>
      <c r="E158" s="1">
        <v>0</v>
      </c>
      <c r="F158" s="1" t="s">
        <v>20988</v>
      </c>
      <c r="G158" s="1" t="s">
        <v>20989</v>
      </c>
      <c r="H158" s="1" t="s">
        <v>423</v>
      </c>
      <c r="I158" s="1" t="s">
        <v>5335</v>
      </c>
      <c r="J158" s="1" t="s">
        <v>20990</v>
      </c>
      <c r="K158" s="1" t="s">
        <v>426</v>
      </c>
      <c r="L158" s="1" t="s">
        <v>50</v>
      </c>
    </row>
    <row r="159" spans="1:12" ht="14.25" customHeight="1" x14ac:dyDescent="0.3">
      <c r="A159" s="1" t="s">
        <v>20985</v>
      </c>
      <c r="B159" s="1">
        <v>26</v>
      </c>
      <c r="C159" s="1">
        <v>42686</v>
      </c>
      <c r="D159" s="1">
        <v>43912</v>
      </c>
      <c r="E159" s="1">
        <v>0</v>
      </c>
      <c r="F159" s="1" t="s">
        <v>20991</v>
      </c>
      <c r="G159" s="1" t="s">
        <v>20992</v>
      </c>
      <c r="H159" s="1" t="s">
        <v>423</v>
      </c>
      <c r="I159" s="1" t="s">
        <v>20993</v>
      </c>
      <c r="J159" s="1" t="s">
        <v>2302</v>
      </c>
      <c r="K159" s="1" t="s">
        <v>426</v>
      </c>
      <c r="L159" s="1" t="s">
        <v>50</v>
      </c>
    </row>
    <row r="160" spans="1:12" ht="14.25" customHeight="1" x14ac:dyDescent="0.3">
      <c r="A160" s="3" t="s">
        <v>20985</v>
      </c>
      <c r="B160" s="3">
        <v>26</v>
      </c>
      <c r="C160" s="3">
        <v>44342</v>
      </c>
      <c r="D160" s="3">
        <v>46786</v>
      </c>
      <c r="E160" s="3">
        <v>1</v>
      </c>
      <c r="F160" s="3" t="s">
        <v>20994</v>
      </c>
      <c r="G160" s="3" t="s">
        <v>20995</v>
      </c>
      <c r="H160" s="3" t="s">
        <v>423</v>
      </c>
      <c r="I160" s="3" t="s">
        <v>4639</v>
      </c>
      <c r="J160" s="3" t="s">
        <v>20577</v>
      </c>
      <c r="K160" s="3" t="s">
        <v>426</v>
      </c>
      <c r="L160" s="3" t="s">
        <v>50</v>
      </c>
    </row>
    <row r="161" spans="1:12" ht="14.25" customHeight="1" x14ac:dyDescent="0.3">
      <c r="A161" s="1" t="s">
        <v>20985</v>
      </c>
      <c r="B161" s="1">
        <v>26</v>
      </c>
      <c r="C161" s="1">
        <v>47164</v>
      </c>
      <c r="D161" s="1">
        <v>48699</v>
      </c>
      <c r="E161" s="1">
        <v>0</v>
      </c>
      <c r="F161" s="1" t="s">
        <v>20996</v>
      </c>
      <c r="G161" s="1" t="s">
        <v>20997</v>
      </c>
      <c r="H161" s="1" t="s">
        <v>423</v>
      </c>
      <c r="I161" s="1" t="s">
        <v>20998</v>
      </c>
      <c r="J161" s="1" t="s">
        <v>20999</v>
      </c>
      <c r="K161" s="1" t="s">
        <v>426</v>
      </c>
      <c r="L161" s="1" t="s">
        <v>50</v>
      </c>
    </row>
    <row r="162" spans="1:12" ht="14.25" customHeight="1" x14ac:dyDescent="0.3">
      <c r="A162" s="1" t="s">
        <v>20985</v>
      </c>
      <c r="B162" s="1">
        <v>26</v>
      </c>
      <c r="C162" s="1">
        <v>48872</v>
      </c>
      <c r="D162" s="1">
        <v>49183</v>
      </c>
      <c r="E162" s="1">
        <v>0</v>
      </c>
      <c r="F162" s="1" t="s">
        <v>21000</v>
      </c>
      <c r="G162" s="1" t="s">
        <v>21001</v>
      </c>
      <c r="H162" s="1" t="s">
        <v>423</v>
      </c>
      <c r="I162" s="1" t="s">
        <v>21002</v>
      </c>
      <c r="J162" s="1" t="s">
        <v>21003</v>
      </c>
      <c r="K162" s="1" t="s">
        <v>426</v>
      </c>
      <c r="L162" s="1" t="s">
        <v>50</v>
      </c>
    </row>
    <row r="163" spans="1:12" ht="14.25" customHeight="1" x14ac:dyDescent="0.3">
      <c r="A163" s="1" t="s">
        <v>20985</v>
      </c>
      <c r="B163" s="1">
        <v>26</v>
      </c>
      <c r="C163" s="1">
        <v>50014</v>
      </c>
      <c r="D163" s="1">
        <v>51516</v>
      </c>
      <c r="E163" s="1">
        <v>0</v>
      </c>
      <c r="F163" s="1" t="s">
        <v>21004</v>
      </c>
      <c r="G163" s="1" t="s">
        <v>21005</v>
      </c>
      <c r="H163" s="1" t="s">
        <v>423</v>
      </c>
      <c r="I163" s="1" t="s">
        <v>21006</v>
      </c>
      <c r="J163" s="1" t="s">
        <v>6800</v>
      </c>
      <c r="K163" s="1" t="s">
        <v>426</v>
      </c>
      <c r="L163" s="1" t="s">
        <v>50</v>
      </c>
    </row>
    <row r="164" spans="1:12" ht="14.25" customHeight="1" x14ac:dyDescent="0.3">
      <c r="A164" s="1" t="s">
        <v>21007</v>
      </c>
      <c r="B164" s="1">
        <v>27</v>
      </c>
      <c r="C164" s="1">
        <v>1</v>
      </c>
      <c r="D164" s="1">
        <v>2887</v>
      </c>
      <c r="E164" s="1">
        <v>0</v>
      </c>
      <c r="F164" s="1" t="s">
        <v>21008</v>
      </c>
      <c r="G164" s="1" t="s">
        <v>21009</v>
      </c>
      <c r="H164" s="1" t="s">
        <v>454</v>
      </c>
      <c r="I164" s="1" t="s">
        <v>26</v>
      </c>
      <c r="J164" s="1" t="s">
        <v>21010</v>
      </c>
      <c r="K164" s="1" t="s">
        <v>21011</v>
      </c>
      <c r="L164" s="1" t="s">
        <v>50</v>
      </c>
    </row>
    <row r="165" spans="1:12" ht="14.25" customHeight="1" x14ac:dyDescent="0.3">
      <c r="A165" s="3" t="s">
        <v>21007</v>
      </c>
      <c r="B165" s="3">
        <v>27</v>
      </c>
      <c r="C165" s="3">
        <v>3921</v>
      </c>
      <c r="D165" s="3">
        <v>4979</v>
      </c>
      <c r="E165" s="3">
        <v>1</v>
      </c>
      <c r="F165" s="3" t="s">
        <v>21012</v>
      </c>
      <c r="G165" s="3" t="s">
        <v>21013</v>
      </c>
      <c r="H165" s="3" t="s">
        <v>454</v>
      </c>
      <c r="I165" s="3" t="s">
        <v>26</v>
      </c>
      <c r="J165" s="3" t="s">
        <v>4464</v>
      </c>
      <c r="K165" s="3" t="s">
        <v>21011</v>
      </c>
      <c r="L165" s="3" t="s">
        <v>50</v>
      </c>
    </row>
    <row r="166" spans="1:12" ht="14.25" customHeight="1" x14ac:dyDescent="0.3">
      <c r="A166" s="1" t="s">
        <v>21007</v>
      </c>
      <c r="B166" s="1">
        <v>27</v>
      </c>
      <c r="C166" s="1">
        <v>5102</v>
      </c>
      <c r="D166" s="1">
        <v>6751</v>
      </c>
      <c r="E166" s="1">
        <v>0</v>
      </c>
      <c r="F166" s="1" t="s">
        <v>21014</v>
      </c>
      <c r="G166" s="1" t="s">
        <v>21015</v>
      </c>
      <c r="H166" s="1" t="s">
        <v>454</v>
      </c>
      <c r="I166" s="1" t="s">
        <v>11970</v>
      </c>
      <c r="J166" s="1" t="s">
        <v>1573</v>
      </c>
      <c r="K166" s="1" t="s">
        <v>21011</v>
      </c>
      <c r="L166" s="1" t="s">
        <v>50</v>
      </c>
    </row>
    <row r="167" spans="1:12" ht="14.25" customHeight="1" x14ac:dyDescent="0.3">
      <c r="A167" s="1" t="s">
        <v>21007</v>
      </c>
      <c r="B167" s="1">
        <v>27</v>
      </c>
      <c r="C167" s="1">
        <v>6742</v>
      </c>
      <c r="D167" s="1">
        <v>9366</v>
      </c>
      <c r="E167" s="1">
        <v>0</v>
      </c>
      <c r="F167" s="1" t="s">
        <v>21016</v>
      </c>
      <c r="G167" s="1" t="s">
        <v>21017</v>
      </c>
      <c r="H167" s="1" t="s">
        <v>454</v>
      </c>
      <c r="I167" s="1" t="s">
        <v>19325</v>
      </c>
      <c r="J167" s="1" t="s">
        <v>13620</v>
      </c>
      <c r="K167" s="1" t="s">
        <v>21011</v>
      </c>
      <c r="L167" s="1" t="s">
        <v>50</v>
      </c>
    </row>
    <row r="168" spans="1:12" ht="14.25" customHeight="1" x14ac:dyDescent="0.3">
      <c r="A168" s="1" t="s">
        <v>21007</v>
      </c>
      <c r="B168" s="1">
        <v>27</v>
      </c>
      <c r="C168" s="1">
        <v>9770</v>
      </c>
      <c r="D168" s="1">
        <v>11614</v>
      </c>
      <c r="E168" s="1">
        <v>0</v>
      </c>
      <c r="F168" s="1" t="s">
        <v>21018</v>
      </c>
      <c r="G168" s="1" t="s">
        <v>21019</v>
      </c>
      <c r="H168" s="1" t="s">
        <v>454</v>
      </c>
      <c r="I168" s="1" t="s">
        <v>812</v>
      </c>
      <c r="J168" s="1" t="s">
        <v>813</v>
      </c>
      <c r="K168" s="1" t="s">
        <v>21011</v>
      </c>
      <c r="L168" s="1" t="s">
        <v>50</v>
      </c>
    </row>
    <row r="169" spans="1:12" ht="14.25" customHeight="1" x14ac:dyDescent="0.3">
      <c r="A169" s="1" t="s">
        <v>21020</v>
      </c>
      <c r="B169" s="1">
        <v>28</v>
      </c>
      <c r="C169" s="1">
        <v>6792</v>
      </c>
      <c r="D169" s="1">
        <v>7775</v>
      </c>
      <c r="E169" s="1">
        <v>0</v>
      </c>
      <c r="F169" s="1" t="s">
        <v>21021</v>
      </c>
      <c r="G169" s="1" t="s">
        <v>21022</v>
      </c>
      <c r="H169" s="1" t="s">
        <v>454</v>
      </c>
      <c r="I169" s="1" t="s">
        <v>21023</v>
      </c>
      <c r="J169" s="1" t="s">
        <v>21024</v>
      </c>
      <c r="K169" s="1" t="s">
        <v>19072</v>
      </c>
      <c r="L169" s="1" t="s">
        <v>7928</v>
      </c>
    </row>
    <row r="170" spans="1:12" ht="14.25" customHeight="1" x14ac:dyDescent="0.3">
      <c r="A170" s="1" t="s">
        <v>21020</v>
      </c>
      <c r="B170" s="1">
        <v>28</v>
      </c>
      <c r="C170" s="1">
        <v>7834</v>
      </c>
      <c r="D170" s="1">
        <v>8394</v>
      </c>
      <c r="E170" s="1">
        <v>0</v>
      </c>
      <c r="F170" s="1" t="s">
        <v>21025</v>
      </c>
      <c r="G170" s="1" t="s">
        <v>21026</v>
      </c>
      <c r="H170" s="1" t="s">
        <v>454</v>
      </c>
      <c r="I170" s="1" t="s">
        <v>20953</v>
      </c>
      <c r="J170" s="1" t="s">
        <v>20954</v>
      </c>
      <c r="K170" s="1" t="s">
        <v>19072</v>
      </c>
      <c r="L170" s="1" t="s">
        <v>7928</v>
      </c>
    </row>
    <row r="171" spans="1:12" ht="14.25" customHeight="1" x14ac:dyDescent="0.3">
      <c r="A171" s="1" t="s">
        <v>21020</v>
      </c>
      <c r="B171" s="1">
        <v>28</v>
      </c>
      <c r="C171" s="1">
        <v>8391</v>
      </c>
      <c r="D171" s="1">
        <v>8966</v>
      </c>
      <c r="E171" s="1">
        <v>0</v>
      </c>
      <c r="F171" s="1" t="s">
        <v>21027</v>
      </c>
      <c r="G171" s="1" t="s">
        <v>21028</v>
      </c>
      <c r="H171" s="1" t="s">
        <v>454</v>
      </c>
      <c r="I171" s="1" t="s">
        <v>20957</v>
      </c>
      <c r="J171" s="1" t="s">
        <v>20958</v>
      </c>
      <c r="K171" s="1" t="s">
        <v>19072</v>
      </c>
      <c r="L171" s="1" t="s">
        <v>7928</v>
      </c>
    </row>
    <row r="172" spans="1:12" ht="14.25" customHeight="1" x14ac:dyDescent="0.3">
      <c r="A172" s="3" t="s">
        <v>21020</v>
      </c>
      <c r="B172" s="3">
        <v>28</v>
      </c>
      <c r="C172" s="3">
        <v>8975</v>
      </c>
      <c r="D172" s="3">
        <v>12451</v>
      </c>
      <c r="E172" s="3">
        <v>1</v>
      </c>
      <c r="F172" s="3" t="s">
        <v>21029</v>
      </c>
      <c r="G172" s="3" t="s">
        <v>21030</v>
      </c>
      <c r="H172" s="3" t="s">
        <v>454</v>
      </c>
      <c r="I172" s="3" t="s">
        <v>13168</v>
      </c>
      <c r="J172" s="3" t="s">
        <v>21031</v>
      </c>
      <c r="K172" s="3" t="s">
        <v>19072</v>
      </c>
      <c r="L172" s="3" t="s">
        <v>7928</v>
      </c>
    </row>
    <row r="173" spans="1:12" ht="14.25" customHeight="1" x14ac:dyDescent="0.3">
      <c r="A173" s="1" t="s">
        <v>21020</v>
      </c>
      <c r="B173" s="1">
        <v>28</v>
      </c>
      <c r="C173" s="1">
        <v>12535</v>
      </c>
      <c r="D173" s="1">
        <v>13866</v>
      </c>
      <c r="E173" s="1">
        <v>0</v>
      </c>
      <c r="F173" s="1" t="s">
        <v>21032</v>
      </c>
      <c r="G173" s="1" t="s">
        <v>21033</v>
      </c>
      <c r="H173" s="1" t="s">
        <v>454</v>
      </c>
      <c r="I173" s="1" t="s">
        <v>18483</v>
      </c>
      <c r="J173" s="1" t="s">
        <v>18484</v>
      </c>
      <c r="K173" s="1" t="s">
        <v>19072</v>
      </c>
      <c r="L173" s="1" t="s">
        <v>7928</v>
      </c>
    </row>
    <row r="174" spans="1:12" ht="14.25" customHeight="1" x14ac:dyDescent="0.3">
      <c r="A174" s="1" t="s">
        <v>21020</v>
      </c>
      <c r="B174" s="1">
        <v>28</v>
      </c>
      <c r="C174" s="1">
        <v>13867</v>
      </c>
      <c r="D174" s="1">
        <v>14319</v>
      </c>
      <c r="E174" s="1">
        <v>0</v>
      </c>
      <c r="F174" s="1" t="s">
        <v>21034</v>
      </c>
      <c r="G174" s="1" t="s">
        <v>21035</v>
      </c>
      <c r="H174" s="1" t="s">
        <v>454</v>
      </c>
      <c r="I174" s="1" t="s">
        <v>20967</v>
      </c>
      <c r="J174" s="1" t="s">
        <v>20968</v>
      </c>
      <c r="K174" s="1" t="s">
        <v>19072</v>
      </c>
      <c r="L174" s="1" t="s">
        <v>7928</v>
      </c>
    </row>
    <row r="175" spans="1:12" ht="14.25" customHeight="1" x14ac:dyDescent="0.3">
      <c r="A175" s="1" t="s">
        <v>21020</v>
      </c>
      <c r="B175" s="1">
        <v>28</v>
      </c>
      <c r="C175" s="1">
        <v>14448</v>
      </c>
      <c r="D175" s="1">
        <v>15488</v>
      </c>
      <c r="E175" s="1">
        <v>0</v>
      </c>
      <c r="F175" s="1" t="s">
        <v>21036</v>
      </c>
      <c r="G175" s="1" t="s">
        <v>21037</v>
      </c>
      <c r="H175" s="1" t="s">
        <v>454</v>
      </c>
      <c r="I175" s="1" t="s">
        <v>20971</v>
      </c>
      <c r="J175" s="1" t="s">
        <v>20972</v>
      </c>
      <c r="K175" s="1" t="s">
        <v>19072</v>
      </c>
      <c r="L175" s="1" t="s">
        <v>7928</v>
      </c>
    </row>
    <row r="176" spans="1:12" ht="14.25" customHeight="1" x14ac:dyDescent="0.3">
      <c r="A176" s="3" t="s">
        <v>21038</v>
      </c>
      <c r="B176" s="3">
        <v>29</v>
      </c>
      <c r="C176" s="3">
        <v>1</v>
      </c>
      <c r="D176" s="3">
        <v>357</v>
      </c>
      <c r="E176" s="3">
        <v>1</v>
      </c>
      <c r="F176" s="3" t="s">
        <v>21039</v>
      </c>
      <c r="G176" s="3" t="s">
        <v>21040</v>
      </c>
      <c r="H176" s="3" t="s">
        <v>489</v>
      </c>
      <c r="I176" s="3" t="s">
        <v>4639</v>
      </c>
      <c r="J176" s="3"/>
      <c r="K176" s="3" t="s">
        <v>3767</v>
      </c>
      <c r="L176" s="3" t="s">
        <v>2037</v>
      </c>
    </row>
    <row r="177" spans="1:12" ht="14.25" customHeight="1" x14ac:dyDescent="0.3">
      <c r="A177" s="1" t="s">
        <v>21038</v>
      </c>
      <c r="B177" s="1">
        <v>29</v>
      </c>
      <c r="C177" s="1">
        <v>1683</v>
      </c>
      <c r="D177" s="1">
        <v>1931</v>
      </c>
      <c r="E177" s="1">
        <v>0</v>
      </c>
      <c r="F177" s="1" t="s">
        <v>21041</v>
      </c>
      <c r="G177" s="1" t="s">
        <v>21042</v>
      </c>
      <c r="H177" s="1" t="s">
        <v>489</v>
      </c>
      <c r="I177" s="1" t="s">
        <v>5973</v>
      </c>
      <c r="J177" s="1" t="s">
        <v>5974</v>
      </c>
      <c r="K177" s="1" t="s">
        <v>3767</v>
      </c>
      <c r="L177" s="1" t="s">
        <v>2037</v>
      </c>
    </row>
    <row r="178" spans="1:12" ht="14.25" customHeight="1" x14ac:dyDescent="0.3">
      <c r="A178" s="1" t="s">
        <v>21038</v>
      </c>
      <c r="B178" s="1">
        <v>29</v>
      </c>
      <c r="C178" s="1">
        <v>1931</v>
      </c>
      <c r="D178" s="1">
        <v>2254</v>
      </c>
      <c r="E178" s="1">
        <v>0</v>
      </c>
      <c r="F178" s="1" t="s">
        <v>21043</v>
      </c>
      <c r="G178" s="1" t="s">
        <v>21044</v>
      </c>
      <c r="H178" s="1" t="s">
        <v>489</v>
      </c>
      <c r="I178" s="1" t="s">
        <v>21045</v>
      </c>
      <c r="J178" s="1" t="s">
        <v>5968</v>
      </c>
      <c r="K178" s="1" t="s">
        <v>3767</v>
      </c>
      <c r="L178" s="1" t="s">
        <v>2037</v>
      </c>
    </row>
    <row r="179" spans="1:12" ht="14.25" customHeight="1" x14ac:dyDescent="0.3">
      <c r="A179" s="1" t="s">
        <v>21038</v>
      </c>
      <c r="B179" s="1">
        <v>29</v>
      </c>
      <c r="C179" s="1">
        <v>2376</v>
      </c>
      <c r="D179" s="1">
        <v>2924</v>
      </c>
      <c r="E179" s="1">
        <v>0</v>
      </c>
      <c r="F179" s="1" t="s">
        <v>21046</v>
      </c>
      <c r="G179" s="1" t="s">
        <v>21047</v>
      </c>
      <c r="H179" s="1" t="s">
        <v>489</v>
      </c>
      <c r="I179" s="1" t="s">
        <v>4199</v>
      </c>
      <c r="J179" s="1" t="s">
        <v>21048</v>
      </c>
      <c r="K179" s="1" t="s">
        <v>3767</v>
      </c>
      <c r="L179" s="1" t="s">
        <v>2037</v>
      </c>
    </row>
    <row r="180" spans="1:12" ht="14.25" customHeight="1" x14ac:dyDescent="0.3">
      <c r="A180" s="3" t="s">
        <v>21049</v>
      </c>
      <c r="B180" s="3">
        <v>30</v>
      </c>
      <c r="C180" s="3">
        <v>54</v>
      </c>
      <c r="D180" s="3">
        <v>693</v>
      </c>
      <c r="E180" s="3">
        <v>1</v>
      </c>
      <c r="F180" s="3" t="s">
        <v>21050</v>
      </c>
      <c r="G180" s="3" t="s">
        <v>21051</v>
      </c>
      <c r="H180" s="3" t="s">
        <v>489</v>
      </c>
      <c r="I180" s="3" t="s">
        <v>13168</v>
      </c>
      <c r="J180" s="3"/>
      <c r="K180" s="3" t="s">
        <v>426</v>
      </c>
      <c r="L180" s="3" t="s">
        <v>50</v>
      </c>
    </row>
    <row r="181" spans="1:12" ht="14.25" customHeight="1" x14ac:dyDescent="0.3">
      <c r="A181" s="1" t="s">
        <v>21052</v>
      </c>
      <c r="B181" s="1">
        <v>31</v>
      </c>
      <c r="C181" s="1">
        <v>1</v>
      </c>
      <c r="D181" s="1">
        <v>563</v>
      </c>
      <c r="E181" s="1">
        <v>0</v>
      </c>
      <c r="F181" s="1" t="s">
        <v>21053</v>
      </c>
      <c r="G181" s="1" t="s">
        <v>21054</v>
      </c>
      <c r="H181" s="1" t="s">
        <v>489</v>
      </c>
      <c r="I181" s="1" t="s">
        <v>4645</v>
      </c>
      <c r="J181" s="1" t="s">
        <v>4464</v>
      </c>
      <c r="K181" s="1" t="s">
        <v>426</v>
      </c>
      <c r="L181" s="1" t="s">
        <v>50</v>
      </c>
    </row>
    <row r="182" spans="1:12" ht="14.25" customHeight="1" x14ac:dyDescent="0.3">
      <c r="A182" s="3" t="s">
        <v>21052</v>
      </c>
      <c r="B182" s="3">
        <v>31</v>
      </c>
      <c r="C182" s="3">
        <v>556</v>
      </c>
      <c r="D182" s="3">
        <v>2288</v>
      </c>
      <c r="E182" s="3">
        <v>1</v>
      </c>
      <c r="F182" s="3" t="s">
        <v>21055</v>
      </c>
      <c r="G182" s="3" t="s">
        <v>21056</v>
      </c>
      <c r="H182" s="3" t="s">
        <v>489</v>
      </c>
      <c r="I182" s="3" t="s">
        <v>13168</v>
      </c>
      <c r="J182" s="3" t="s">
        <v>20507</v>
      </c>
      <c r="K182" s="3" t="s">
        <v>426</v>
      </c>
      <c r="L182" s="3" t="s">
        <v>50</v>
      </c>
    </row>
    <row r="183" spans="1:12" ht="14.25" customHeight="1" x14ac:dyDescent="0.3">
      <c r="A183" s="3" t="s">
        <v>21057</v>
      </c>
      <c r="B183" s="3">
        <v>32</v>
      </c>
      <c r="C183" s="3">
        <v>39</v>
      </c>
      <c r="D183" s="3">
        <v>2048</v>
      </c>
      <c r="E183" s="3">
        <v>1</v>
      </c>
      <c r="F183" s="3" t="s">
        <v>21058</v>
      </c>
      <c r="G183" s="3" t="s">
        <v>21059</v>
      </c>
      <c r="H183" s="3" t="s">
        <v>7961</v>
      </c>
      <c r="I183" s="3" t="s">
        <v>13168</v>
      </c>
      <c r="J183" s="3" t="s">
        <v>20553</v>
      </c>
      <c r="K183" s="3" t="s">
        <v>3767</v>
      </c>
      <c r="L183" s="3" t="s">
        <v>2037</v>
      </c>
    </row>
    <row r="184" spans="1:12" ht="14.25" customHeight="1" x14ac:dyDescent="0.3">
      <c r="A184" s="1" t="s">
        <v>21057</v>
      </c>
      <c r="B184" s="1">
        <v>32</v>
      </c>
      <c r="C184" s="1">
        <v>2081</v>
      </c>
      <c r="D184" s="1">
        <v>3190</v>
      </c>
      <c r="E184" s="1">
        <v>0</v>
      </c>
      <c r="F184" s="1" t="s">
        <v>21060</v>
      </c>
      <c r="G184" s="1" t="s">
        <v>21061</v>
      </c>
      <c r="H184" s="1" t="s">
        <v>7961</v>
      </c>
      <c r="I184" s="1" t="s">
        <v>21062</v>
      </c>
      <c r="J184" s="1" t="s">
        <v>4646</v>
      </c>
      <c r="K184" s="1" t="s">
        <v>3767</v>
      </c>
      <c r="L184" s="1" t="s">
        <v>2037</v>
      </c>
    </row>
    <row r="185" spans="1:12" ht="14.25" customHeight="1" x14ac:dyDescent="0.3">
      <c r="A185" s="1" t="s">
        <v>21057</v>
      </c>
      <c r="B185" s="1">
        <v>32</v>
      </c>
      <c r="C185" s="1">
        <v>3738</v>
      </c>
      <c r="D185" s="1">
        <v>3956</v>
      </c>
      <c r="E185" s="1">
        <v>0</v>
      </c>
      <c r="F185" s="1" t="s">
        <v>21063</v>
      </c>
      <c r="G185" s="1" t="s">
        <v>21064</v>
      </c>
      <c r="H185" s="1" t="s">
        <v>7961</v>
      </c>
      <c r="I185" s="1" t="s">
        <v>26</v>
      </c>
      <c r="J185" s="1"/>
      <c r="K185" s="1" t="s">
        <v>3767</v>
      </c>
      <c r="L185" s="1" t="s">
        <v>2037</v>
      </c>
    </row>
    <row r="186" spans="1:12" ht="14.25" customHeight="1" x14ac:dyDescent="0.3">
      <c r="A186" s="3" t="s">
        <v>21065</v>
      </c>
      <c r="B186" s="3">
        <v>33</v>
      </c>
      <c r="C186" s="3">
        <v>1</v>
      </c>
      <c r="D186" s="3">
        <v>373</v>
      </c>
      <c r="E186" s="3">
        <v>1</v>
      </c>
      <c r="F186" s="3" t="s">
        <v>21066</v>
      </c>
      <c r="G186" s="3" t="s">
        <v>21067</v>
      </c>
      <c r="H186" s="3" t="s">
        <v>7961</v>
      </c>
      <c r="I186" s="3" t="s">
        <v>19322</v>
      </c>
      <c r="J186" s="3" t="s">
        <v>31</v>
      </c>
      <c r="K186" s="3" t="s">
        <v>3767</v>
      </c>
      <c r="L186" s="3" t="s">
        <v>2037</v>
      </c>
    </row>
    <row r="187" spans="1:12" ht="14.25" customHeight="1" x14ac:dyDescent="0.3">
      <c r="A187" s="1" t="s">
        <v>21068</v>
      </c>
      <c r="B187" s="1">
        <v>34</v>
      </c>
      <c r="C187" s="1">
        <v>7270</v>
      </c>
      <c r="D187" s="1">
        <v>7533</v>
      </c>
      <c r="E187" s="1">
        <v>0</v>
      </c>
      <c r="F187" s="1" t="s">
        <v>21069</v>
      </c>
      <c r="G187" s="1" t="s">
        <v>21070</v>
      </c>
      <c r="H187" s="1" t="s">
        <v>7961</v>
      </c>
      <c r="I187" s="1" t="s">
        <v>21071</v>
      </c>
      <c r="J187" s="1" t="s">
        <v>21072</v>
      </c>
      <c r="K187" s="1" t="s">
        <v>3767</v>
      </c>
      <c r="L187" s="1" t="s">
        <v>2037</v>
      </c>
    </row>
    <row r="188" spans="1:12" ht="14.25" customHeight="1" x14ac:dyDescent="0.3">
      <c r="A188" s="1" t="s">
        <v>21068</v>
      </c>
      <c r="B188" s="1">
        <v>34</v>
      </c>
      <c r="C188" s="1">
        <v>7960</v>
      </c>
      <c r="D188" s="1">
        <v>8691</v>
      </c>
      <c r="E188" s="1">
        <v>0</v>
      </c>
      <c r="F188" s="1" t="s">
        <v>21073</v>
      </c>
      <c r="G188" s="1" t="s">
        <v>21074</v>
      </c>
      <c r="H188" s="1" t="s">
        <v>7961</v>
      </c>
      <c r="I188" s="1" t="s">
        <v>21075</v>
      </c>
      <c r="J188" s="1" t="s">
        <v>21076</v>
      </c>
      <c r="K188" s="1" t="s">
        <v>3767</v>
      </c>
      <c r="L188" s="1" t="s">
        <v>2037</v>
      </c>
    </row>
    <row r="189" spans="1:12" ht="14.25" customHeight="1" x14ac:dyDescent="0.3">
      <c r="A189" s="1" t="s">
        <v>21068</v>
      </c>
      <c r="B189" s="1">
        <v>34</v>
      </c>
      <c r="C189" s="1">
        <v>8739</v>
      </c>
      <c r="D189" s="1">
        <v>8990</v>
      </c>
      <c r="E189" s="1">
        <v>0</v>
      </c>
      <c r="F189" s="1" t="s">
        <v>21077</v>
      </c>
      <c r="G189" s="1" t="s">
        <v>21078</v>
      </c>
      <c r="H189" s="1" t="s">
        <v>7961</v>
      </c>
      <c r="I189" s="1" t="s">
        <v>5676</v>
      </c>
      <c r="J189" s="1"/>
      <c r="K189" s="1" t="s">
        <v>3767</v>
      </c>
      <c r="L189" s="1" t="s">
        <v>2037</v>
      </c>
    </row>
    <row r="190" spans="1:12" ht="14.25" customHeight="1" x14ac:dyDescent="0.3">
      <c r="A190" s="3" t="s">
        <v>21068</v>
      </c>
      <c r="B190" s="3">
        <v>34</v>
      </c>
      <c r="C190" s="3">
        <v>9712</v>
      </c>
      <c r="D190" s="3">
        <v>11601</v>
      </c>
      <c r="E190" s="3">
        <v>1</v>
      </c>
      <c r="F190" s="3" t="s">
        <v>21079</v>
      </c>
      <c r="G190" s="3" t="s">
        <v>21080</v>
      </c>
      <c r="H190" s="3" t="s">
        <v>7961</v>
      </c>
      <c r="I190" s="3" t="s">
        <v>4639</v>
      </c>
      <c r="J190" s="3" t="s">
        <v>19867</v>
      </c>
      <c r="K190" s="3" t="s">
        <v>3767</v>
      </c>
      <c r="L190" s="3" t="s">
        <v>2037</v>
      </c>
    </row>
    <row r="191" spans="1:12" ht="14.25" customHeight="1" x14ac:dyDescent="0.3">
      <c r="A191" s="1" t="s">
        <v>21068</v>
      </c>
      <c r="B191" s="1">
        <v>34</v>
      </c>
      <c r="C191" s="1">
        <v>12927</v>
      </c>
      <c r="D191" s="1">
        <v>13175</v>
      </c>
      <c r="E191" s="1">
        <v>0</v>
      </c>
      <c r="F191" s="1" t="s">
        <v>21081</v>
      </c>
      <c r="G191" s="1" t="s">
        <v>21082</v>
      </c>
      <c r="H191" s="1" t="s">
        <v>7961</v>
      </c>
      <c r="I191" s="1" t="s">
        <v>5973</v>
      </c>
      <c r="J191" s="1" t="s">
        <v>5974</v>
      </c>
      <c r="K191" s="1" t="s">
        <v>3767</v>
      </c>
      <c r="L191" s="1" t="s">
        <v>2037</v>
      </c>
    </row>
    <row r="192" spans="1:12" ht="14.25" customHeight="1" x14ac:dyDescent="0.3">
      <c r="A192" s="1" t="s">
        <v>21068</v>
      </c>
      <c r="B192" s="1">
        <v>34</v>
      </c>
      <c r="C192" s="1">
        <v>13175</v>
      </c>
      <c r="D192" s="1">
        <v>13498</v>
      </c>
      <c r="E192" s="1">
        <v>0</v>
      </c>
      <c r="F192" s="1" t="s">
        <v>21083</v>
      </c>
      <c r="G192" s="1" t="s">
        <v>21084</v>
      </c>
      <c r="H192" s="1" t="s">
        <v>7961</v>
      </c>
      <c r="I192" s="1" t="s">
        <v>21045</v>
      </c>
      <c r="J192" s="1" t="s">
        <v>5968</v>
      </c>
      <c r="K192" s="1" t="s">
        <v>3767</v>
      </c>
      <c r="L192" s="1" t="s">
        <v>2037</v>
      </c>
    </row>
    <row r="193" spans="1:12" ht="14.25" customHeight="1" x14ac:dyDescent="0.3">
      <c r="A193" s="1" t="s">
        <v>21068</v>
      </c>
      <c r="B193" s="1">
        <v>34</v>
      </c>
      <c r="C193" s="1">
        <v>13620</v>
      </c>
      <c r="D193" s="1">
        <v>14765</v>
      </c>
      <c r="E193" s="1">
        <v>0</v>
      </c>
      <c r="F193" s="1" t="s">
        <v>21085</v>
      </c>
      <c r="G193" s="1" t="s">
        <v>21086</v>
      </c>
      <c r="H193" s="1" t="s">
        <v>7961</v>
      </c>
      <c r="I193" s="1" t="s">
        <v>4199</v>
      </c>
      <c r="J193" s="1" t="s">
        <v>21048</v>
      </c>
      <c r="K193" s="1" t="s">
        <v>3767</v>
      </c>
      <c r="L193" s="1" t="s">
        <v>2037</v>
      </c>
    </row>
    <row r="194" spans="1:12" ht="14.25" customHeight="1" x14ac:dyDescent="0.3">
      <c r="A194" s="1" t="s">
        <v>21087</v>
      </c>
      <c r="B194" s="1">
        <v>35</v>
      </c>
      <c r="C194" s="1">
        <v>1</v>
      </c>
      <c r="D194" s="1">
        <v>480</v>
      </c>
      <c r="E194" s="1">
        <v>0</v>
      </c>
      <c r="F194" s="1" t="s">
        <v>21088</v>
      </c>
      <c r="G194" s="1" t="s">
        <v>21089</v>
      </c>
      <c r="H194" s="1" t="s">
        <v>7961</v>
      </c>
      <c r="I194" s="1" t="s">
        <v>21062</v>
      </c>
      <c r="J194" s="1" t="s">
        <v>4464</v>
      </c>
      <c r="K194" s="1" t="s">
        <v>3767</v>
      </c>
      <c r="L194" s="1" t="s">
        <v>2037</v>
      </c>
    </row>
    <row r="195" spans="1:12" ht="14.25" customHeight="1" x14ac:dyDescent="0.3">
      <c r="A195" s="3" t="s">
        <v>21087</v>
      </c>
      <c r="B195" s="3">
        <v>35</v>
      </c>
      <c r="C195" s="3">
        <v>531</v>
      </c>
      <c r="D195" s="3">
        <v>2732</v>
      </c>
      <c r="E195" s="3">
        <v>1</v>
      </c>
      <c r="F195" s="3" t="s">
        <v>21090</v>
      </c>
      <c r="G195" s="3" t="s">
        <v>21091</v>
      </c>
      <c r="H195" s="3" t="s">
        <v>7961</v>
      </c>
      <c r="I195" s="3" t="s">
        <v>13168</v>
      </c>
      <c r="J195" s="3" t="s">
        <v>21092</v>
      </c>
      <c r="K195" s="3" t="s">
        <v>3767</v>
      </c>
      <c r="L195" s="3" t="s">
        <v>2037</v>
      </c>
    </row>
    <row r="196" spans="1:12" ht="14.25" customHeight="1" x14ac:dyDescent="0.3">
      <c r="A196" s="1" t="s">
        <v>21087</v>
      </c>
      <c r="B196" s="1">
        <v>35</v>
      </c>
      <c r="C196" s="1">
        <v>2898</v>
      </c>
      <c r="D196" s="1">
        <v>3110</v>
      </c>
      <c r="E196" s="1">
        <v>0</v>
      </c>
      <c r="F196" s="1" t="s">
        <v>21093</v>
      </c>
      <c r="G196" s="1" t="s">
        <v>21094</v>
      </c>
      <c r="H196" s="1" t="s">
        <v>7961</v>
      </c>
      <c r="I196" s="1" t="s">
        <v>21095</v>
      </c>
      <c r="J196" s="1" t="s">
        <v>21096</v>
      </c>
      <c r="K196" s="1" t="s">
        <v>3767</v>
      </c>
      <c r="L196" s="1" t="s">
        <v>2037</v>
      </c>
    </row>
    <row r="197" spans="1:12" ht="14.25" customHeight="1" x14ac:dyDescent="0.3">
      <c r="A197" s="1" t="s">
        <v>21087</v>
      </c>
      <c r="B197" s="1">
        <v>35</v>
      </c>
      <c r="C197" s="1">
        <v>3231</v>
      </c>
      <c r="D197" s="1">
        <v>3656</v>
      </c>
      <c r="E197" s="1">
        <v>0</v>
      </c>
      <c r="F197" s="1" t="s">
        <v>21097</v>
      </c>
      <c r="G197" s="1" t="s">
        <v>21098</v>
      </c>
      <c r="H197" s="1" t="s">
        <v>7961</v>
      </c>
      <c r="I197" s="1" t="s">
        <v>20976</v>
      </c>
      <c r="J197" s="1" t="s">
        <v>11695</v>
      </c>
      <c r="K197" s="1" t="s">
        <v>3767</v>
      </c>
      <c r="L197" s="1" t="s">
        <v>2037</v>
      </c>
    </row>
    <row r="198" spans="1:12" ht="14.25" customHeight="1" x14ac:dyDescent="0.3">
      <c r="A198" s="1" t="s">
        <v>21087</v>
      </c>
      <c r="B198" s="1">
        <v>35</v>
      </c>
      <c r="C198" s="1">
        <v>4716</v>
      </c>
      <c r="D198" s="1">
        <v>4973</v>
      </c>
      <c r="E198" s="1">
        <v>0</v>
      </c>
      <c r="F198" s="1" t="s">
        <v>21099</v>
      </c>
      <c r="G198" s="1" t="s">
        <v>21100</v>
      </c>
      <c r="H198" s="1" t="s">
        <v>7961</v>
      </c>
      <c r="I198" s="1" t="s">
        <v>26</v>
      </c>
      <c r="J198" s="1" t="s">
        <v>21101</v>
      </c>
      <c r="K198" s="1" t="s">
        <v>3767</v>
      </c>
      <c r="L198" s="1" t="s">
        <v>2037</v>
      </c>
    </row>
    <row r="199" spans="1:12" ht="14.25" customHeight="1" x14ac:dyDescent="0.3">
      <c r="A199" s="1" t="s">
        <v>21102</v>
      </c>
      <c r="B199" s="1">
        <v>36</v>
      </c>
      <c r="C199" s="1">
        <v>48952</v>
      </c>
      <c r="D199" s="1">
        <v>49581</v>
      </c>
      <c r="E199" s="1">
        <v>0</v>
      </c>
      <c r="F199" s="1" t="s">
        <v>21103</v>
      </c>
      <c r="G199" s="1" t="s">
        <v>21104</v>
      </c>
      <c r="H199" s="1" t="s">
        <v>7961</v>
      </c>
      <c r="I199" s="1" t="s">
        <v>1133</v>
      </c>
      <c r="J199" s="1" t="s">
        <v>21105</v>
      </c>
      <c r="K199" s="1" t="s">
        <v>21106</v>
      </c>
      <c r="L199" s="1" t="s">
        <v>2907</v>
      </c>
    </row>
    <row r="200" spans="1:12" ht="14.25" customHeight="1" x14ac:dyDescent="0.3">
      <c r="A200" s="1" t="s">
        <v>21102</v>
      </c>
      <c r="B200" s="1">
        <v>36</v>
      </c>
      <c r="C200" s="1">
        <v>49582</v>
      </c>
      <c r="D200" s="1">
        <v>50958</v>
      </c>
      <c r="E200" s="1">
        <v>0</v>
      </c>
      <c r="F200" s="1" t="s">
        <v>21107</v>
      </c>
      <c r="G200" s="1" t="s">
        <v>21108</v>
      </c>
      <c r="H200" s="1" t="s">
        <v>7961</v>
      </c>
      <c r="I200" s="1" t="s">
        <v>21109</v>
      </c>
      <c r="J200" s="1" t="s">
        <v>21110</v>
      </c>
      <c r="K200" s="1" t="s">
        <v>21106</v>
      </c>
      <c r="L200" s="1" t="s">
        <v>2907</v>
      </c>
    </row>
    <row r="201" spans="1:12" ht="14.25" customHeight="1" x14ac:dyDescent="0.3">
      <c r="A201" s="1" t="s">
        <v>21102</v>
      </c>
      <c r="B201" s="1">
        <v>36</v>
      </c>
      <c r="C201" s="1">
        <v>51014</v>
      </c>
      <c r="D201" s="1">
        <v>52120</v>
      </c>
      <c r="E201" s="1">
        <v>0</v>
      </c>
      <c r="F201" s="1" t="s">
        <v>21111</v>
      </c>
      <c r="G201" s="1" t="s">
        <v>21112</v>
      </c>
      <c r="H201" s="1" t="s">
        <v>7961</v>
      </c>
      <c r="I201" s="1" t="s">
        <v>26</v>
      </c>
      <c r="J201" s="1" t="s">
        <v>4646</v>
      </c>
      <c r="K201" s="1" t="s">
        <v>21106</v>
      </c>
      <c r="L201" s="1" t="s">
        <v>2907</v>
      </c>
    </row>
    <row r="202" spans="1:12" ht="14.25" customHeight="1" x14ac:dyDescent="0.3">
      <c r="A202" s="3" t="s">
        <v>21102</v>
      </c>
      <c r="B202" s="3">
        <v>36</v>
      </c>
      <c r="C202" s="3">
        <v>52129</v>
      </c>
      <c r="D202" s="3">
        <v>54207</v>
      </c>
      <c r="E202" s="3">
        <v>1</v>
      </c>
      <c r="F202" s="3" t="s">
        <v>21113</v>
      </c>
      <c r="G202" s="3" t="s">
        <v>21114</v>
      </c>
      <c r="H202" s="3" t="s">
        <v>7961</v>
      </c>
      <c r="I202" s="3" t="s">
        <v>21115</v>
      </c>
      <c r="J202" s="3" t="s">
        <v>20600</v>
      </c>
      <c r="K202" s="3" t="s">
        <v>21106</v>
      </c>
      <c r="L202" s="3" t="s">
        <v>2907</v>
      </c>
    </row>
    <row r="203" spans="1:12" ht="14.25" customHeight="1" x14ac:dyDescent="0.3">
      <c r="A203" s="1" t="s">
        <v>21102</v>
      </c>
      <c r="B203" s="1">
        <v>36</v>
      </c>
      <c r="C203" s="1">
        <v>54550</v>
      </c>
      <c r="D203" s="1">
        <v>55473</v>
      </c>
      <c r="E203" s="1">
        <v>0</v>
      </c>
      <c r="F203" s="1" t="s">
        <v>21116</v>
      </c>
      <c r="G203" s="1" t="s">
        <v>21117</v>
      </c>
      <c r="H203" s="1" t="s">
        <v>7961</v>
      </c>
      <c r="I203" s="1" t="s">
        <v>21118</v>
      </c>
      <c r="J203" s="1" t="s">
        <v>21119</v>
      </c>
      <c r="K203" s="1" t="s">
        <v>21106</v>
      </c>
      <c r="L203" s="1" t="s">
        <v>2907</v>
      </c>
    </row>
    <row r="204" spans="1:12" ht="14.25" customHeight="1" x14ac:dyDescent="0.3">
      <c r="A204" s="1" t="s">
        <v>21102</v>
      </c>
      <c r="B204" s="1">
        <v>36</v>
      </c>
      <c r="C204" s="1">
        <v>55542</v>
      </c>
      <c r="D204" s="1">
        <v>56585</v>
      </c>
      <c r="E204" s="1">
        <v>0</v>
      </c>
      <c r="F204" s="1" t="s">
        <v>21120</v>
      </c>
      <c r="G204" s="1" t="s">
        <v>21121</v>
      </c>
      <c r="H204" s="1" t="s">
        <v>7961</v>
      </c>
      <c r="I204" s="1" t="s">
        <v>21122</v>
      </c>
      <c r="J204" s="1" t="s">
        <v>784</v>
      </c>
      <c r="K204" s="1" t="s">
        <v>21106</v>
      </c>
      <c r="L204" s="1" t="s">
        <v>2907</v>
      </c>
    </row>
    <row r="205" spans="1:12" ht="14.25" customHeight="1" x14ac:dyDescent="0.3">
      <c r="A205" s="1" t="s">
        <v>21102</v>
      </c>
      <c r="B205" s="1">
        <v>36</v>
      </c>
      <c r="C205" s="1">
        <v>56927</v>
      </c>
      <c r="D205" s="1">
        <v>58408</v>
      </c>
      <c r="E205" s="1">
        <v>0</v>
      </c>
      <c r="F205" s="1" t="s">
        <v>21123</v>
      </c>
      <c r="G205" s="1" t="s">
        <v>21124</v>
      </c>
      <c r="H205" s="1" t="s">
        <v>7961</v>
      </c>
      <c r="I205" s="1" t="s">
        <v>21125</v>
      </c>
      <c r="J205" s="1" t="s">
        <v>2928</v>
      </c>
      <c r="K205" s="1" t="s">
        <v>21106</v>
      </c>
      <c r="L205" s="1" t="s">
        <v>2907</v>
      </c>
    </row>
    <row r="206" spans="1:12" ht="14.25" customHeight="1" x14ac:dyDescent="0.3">
      <c r="A206" s="1" t="s">
        <v>21126</v>
      </c>
      <c r="B206" s="1">
        <v>37</v>
      </c>
      <c r="C206" s="1">
        <v>12131</v>
      </c>
      <c r="D206" s="1">
        <v>13087</v>
      </c>
      <c r="E206" s="1">
        <v>0</v>
      </c>
      <c r="F206" s="1" t="s">
        <v>21127</v>
      </c>
      <c r="G206" s="1" t="s">
        <v>21128</v>
      </c>
      <c r="H206" s="1" t="s">
        <v>525</v>
      </c>
      <c r="I206" s="1" t="s">
        <v>21129</v>
      </c>
      <c r="J206" s="1" t="s">
        <v>21130</v>
      </c>
      <c r="K206" s="1" t="s">
        <v>21131</v>
      </c>
      <c r="L206" s="1" t="s">
        <v>5763</v>
      </c>
    </row>
    <row r="207" spans="1:12" ht="14.25" customHeight="1" x14ac:dyDescent="0.3">
      <c r="A207" s="1" t="s">
        <v>21126</v>
      </c>
      <c r="B207" s="1">
        <v>37</v>
      </c>
      <c r="C207" s="1">
        <v>13126</v>
      </c>
      <c r="D207" s="1">
        <v>13767</v>
      </c>
      <c r="E207" s="1">
        <v>0</v>
      </c>
      <c r="F207" s="1" t="s">
        <v>21132</v>
      </c>
      <c r="G207" s="1" t="s">
        <v>21133</v>
      </c>
      <c r="H207" s="1" t="s">
        <v>525</v>
      </c>
      <c r="I207" s="1" t="s">
        <v>357</v>
      </c>
      <c r="J207" s="1" t="s">
        <v>20798</v>
      </c>
      <c r="K207" s="1" t="s">
        <v>21131</v>
      </c>
      <c r="L207" s="1" t="s">
        <v>5763</v>
      </c>
    </row>
    <row r="208" spans="1:12" ht="14.25" customHeight="1" x14ac:dyDescent="0.3">
      <c r="A208" s="1" t="s">
        <v>21126</v>
      </c>
      <c r="B208" s="1">
        <v>37</v>
      </c>
      <c r="C208" s="1">
        <v>13903</v>
      </c>
      <c r="D208" s="1">
        <v>15846</v>
      </c>
      <c r="E208" s="1">
        <v>0</v>
      </c>
      <c r="F208" s="1" t="s">
        <v>21134</v>
      </c>
      <c r="G208" s="1" t="s">
        <v>21135</v>
      </c>
      <c r="H208" s="1" t="s">
        <v>525</v>
      </c>
      <c r="I208" s="1" t="s">
        <v>21136</v>
      </c>
      <c r="J208" s="1" t="s">
        <v>20803</v>
      </c>
      <c r="K208" s="1" t="s">
        <v>21131</v>
      </c>
      <c r="L208" s="1" t="s">
        <v>5763</v>
      </c>
    </row>
    <row r="209" spans="1:12" ht="14.25" customHeight="1" x14ac:dyDescent="0.3">
      <c r="A209" s="3" t="s">
        <v>21126</v>
      </c>
      <c r="B209" s="3">
        <v>37</v>
      </c>
      <c r="C209" s="3">
        <v>15846</v>
      </c>
      <c r="D209" s="3">
        <v>17888</v>
      </c>
      <c r="E209" s="3">
        <v>1</v>
      </c>
      <c r="F209" s="3" t="s">
        <v>21137</v>
      </c>
      <c r="G209" s="3" t="s">
        <v>21138</v>
      </c>
      <c r="H209" s="3" t="s">
        <v>525</v>
      </c>
      <c r="I209" s="3" t="s">
        <v>21139</v>
      </c>
      <c r="J209" s="3" t="s">
        <v>20507</v>
      </c>
      <c r="K209" s="3" t="s">
        <v>21131</v>
      </c>
      <c r="L209" s="3" t="s">
        <v>5763</v>
      </c>
    </row>
    <row r="210" spans="1:12" ht="14.25" customHeight="1" x14ac:dyDescent="0.3">
      <c r="A210" s="1" t="s">
        <v>21126</v>
      </c>
      <c r="B210" s="1">
        <v>37</v>
      </c>
      <c r="C210" s="1">
        <v>17954</v>
      </c>
      <c r="D210" s="1">
        <v>18550</v>
      </c>
      <c r="E210" s="1">
        <v>0</v>
      </c>
      <c r="F210" s="1" t="s">
        <v>21140</v>
      </c>
      <c r="G210" s="1" t="s">
        <v>21141</v>
      </c>
      <c r="H210" s="1" t="s">
        <v>525</v>
      </c>
      <c r="I210" s="1" t="s">
        <v>357</v>
      </c>
      <c r="J210" s="1" t="s">
        <v>4464</v>
      </c>
      <c r="K210" s="1" t="s">
        <v>21131</v>
      </c>
      <c r="L210" s="1" t="s">
        <v>5763</v>
      </c>
    </row>
    <row r="211" spans="1:12" ht="14.25" customHeight="1" x14ac:dyDescent="0.3">
      <c r="A211" s="1" t="s">
        <v>21126</v>
      </c>
      <c r="B211" s="1">
        <v>37</v>
      </c>
      <c r="C211" s="1">
        <v>18516</v>
      </c>
      <c r="D211" s="1">
        <v>19049</v>
      </c>
      <c r="E211" s="1">
        <v>0</v>
      </c>
      <c r="F211" s="1" t="s">
        <v>21142</v>
      </c>
      <c r="G211" s="1" t="s">
        <v>21143</v>
      </c>
      <c r="H211" s="1" t="s">
        <v>525</v>
      </c>
      <c r="I211" s="1" t="s">
        <v>357</v>
      </c>
      <c r="J211" s="1" t="s">
        <v>4464</v>
      </c>
      <c r="K211" s="1" t="s">
        <v>21131</v>
      </c>
      <c r="L211" s="1" t="s">
        <v>5763</v>
      </c>
    </row>
    <row r="212" spans="1:12" ht="14.25" customHeight="1" x14ac:dyDescent="0.3">
      <c r="A212" s="1" t="s">
        <v>21126</v>
      </c>
      <c r="B212" s="1">
        <v>37</v>
      </c>
      <c r="C212" s="1">
        <v>19200</v>
      </c>
      <c r="D212" s="1">
        <v>19541</v>
      </c>
      <c r="E212" s="1">
        <v>0</v>
      </c>
      <c r="F212" s="1" t="s">
        <v>21144</v>
      </c>
      <c r="G212" s="1" t="s">
        <v>21145</v>
      </c>
      <c r="H212" s="1" t="s">
        <v>525</v>
      </c>
      <c r="I212" s="1" t="s">
        <v>26</v>
      </c>
      <c r="J212" s="1"/>
      <c r="K212" s="1" t="s">
        <v>21131</v>
      </c>
      <c r="L212" s="1" t="s">
        <v>5763</v>
      </c>
    </row>
    <row r="213" spans="1:12" ht="14.25" customHeight="1" x14ac:dyDescent="0.3">
      <c r="A213" s="1" t="s">
        <v>21146</v>
      </c>
      <c r="B213" s="1">
        <v>38</v>
      </c>
      <c r="C213" s="1">
        <v>8057</v>
      </c>
      <c r="D213" s="1">
        <v>8419</v>
      </c>
      <c r="E213" s="1">
        <v>0</v>
      </c>
      <c r="F213" s="1" t="s">
        <v>21147</v>
      </c>
      <c r="G213" s="1" t="s">
        <v>21148</v>
      </c>
      <c r="H213" s="1" t="s">
        <v>525</v>
      </c>
      <c r="I213" s="1" t="s">
        <v>26</v>
      </c>
      <c r="J213" s="1"/>
      <c r="K213" s="1" t="s">
        <v>21149</v>
      </c>
      <c r="L213" s="1" t="s">
        <v>21150</v>
      </c>
    </row>
    <row r="214" spans="1:12" ht="14.25" customHeight="1" x14ac:dyDescent="0.3">
      <c r="A214" s="1" t="s">
        <v>21146</v>
      </c>
      <c r="B214" s="1">
        <v>38</v>
      </c>
      <c r="C214" s="1">
        <v>8742</v>
      </c>
      <c r="D214" s="1">
        <v>9191</v>
      </c>
      <c r="E214" s="1">
        <v>0</v>
      </c>
      <c r="F214" s="1" t="s">
        <v>21151</v>
      </c>
      <c r="G214" s="1" t="s">
        <v>21152</v>
      </c>
      <c r="H214" s="1" t="s">
        <v>525</v>
      </c>
      <c r="I214" s="1" t="s">
        <v>21153</v>
      </c>
      <c r="J214" s="1" t="s">
        <v>19521</v>
      </c>
      <c r="K214" s="1" t="s">
        <v>21149</v>
      </c>
      <c r="L214" s="1" t="s">
        <v>21150</v>
      </c>
    </row>
    <row r="215" spans="1:12" ht="14.25" customHeight="1" x14ac:dyDescent="0.3">
      <c r="A215" s="1" t="s">
        <v>21146</v>
      </c>
      <c r="B215" s="1">
        <v>38</v>
      </c>
      <c r="C215" s="1">
        <v>9284</v>
      </c>
      <c r="D215" s="1">
        <v>9826</v>
      </c>
      <c r="E215" s="1">
        <v>0</v>
      </c>
      <c r="F215" s="1" t="s">
        <v>21154</v>
      </c>
      <c r="G215" s="1" t="s">
        <v>21155</v>
      </c>
      <c r="H215" s="1" t="s">
        <v>525</v>
      </c>
      <c r="I215" s="1" t="s">
        <v>26</v>
      </c>
      <c r="J215" s="1" t="s">
        <v>4464</v>
      </c>
      <c r="K215" s="1" t="s">
        <v>21149</v>
      </c>
      <c r="L215" s="1" t="s">
        <v>21150</v>
      </c>
    </row>
    <row r="216" spans="1:12" ht="14.25" customHeight="1" x14ac:dyDescent="0.3">
      <c r="A216" s="3" t="s">
        <v>21146</v>
      </c>
      <c r="B216" s="3">
        <v>38</v>
      </c>
      <c r="C216" s="3">
        <v>9841</v>
      </c>
      <c r="D216" s="3">
        <v>11688</v>
      </c>
      <c r="E216" s="3">
        <v>1</v>
      </c>
      <c r="F216" s="3" t="s">
        <v>21156</v>
      </c>
      <c r="G216" s="3" t="s">
        <v>21157</v>
      </c>
      <c r="H216" s="3" t="s">
        <v>525</v>
      </c>
      <c r="I216" s="3" t="s">
        <v>21115</v>
      </c>
      <c r="J216" s="3" t="s">
        <v>19867</v>
      </c>
      <c r="K216" s="3" t="s">
        <v>21149</v>
      </c>
      <c r="L216" s="3" t="s">
        <v>21150</v>
      </c>
    </row>
    <row r="217" spans="1:12" ht="14.25" customHeight="1" x14ac:dyDescent="0.3">
      <c r="A217" s="1" t="s">
        <v>21146</v>
      </c>
      <c r="B217" s="1">
        <v>38</v>
      </c>
      <c r="C217" s="1">
        <v>11964</v>
      </c>
      <c r="D217" s="1">
        <v>12113</v>
      </c>
      <c r="E217" s="1">
        <v>0</v>
      </c>
      <c r="F217" s="1" t="s">
        <v>21158</v>
      </c>
      <c r="G217" s="1" t="s">
        <v>21159</v>
      </c>
      <c r="H217" s="1" t="s">
        <v>525</v>
      </c>
      <c r="I217" s="1" t="s">
        <v>26</v>
      </c>
      <c r="J217" s="1"/>
      <c r="K217" s="1" t="s">
        <v>21149</v>
      </c>
      <c r="L217" s="1" t="s">
        <v>21150</v>
      </c>
    </row>
    <row r="218" spans="1:12" ht="14.25" customHeight="1" x14ac:dyDescent="0.3">
      <c r="A218" s="1" t="s">
        <v>21146</v>
      </c>
      <c r="B218" s="1">
        <v>38</v>
      </c>
      <c r="C218" s="1">
        <v>12646</v>
      </c>
      <c r="D218" s="1">
        <v>13077</v>
      </c>
      <c r="E218" s="1">
        <v>0</v>
      </c>
      <c r="F218" s="1" t="s">
        <v>21160</v>
      </c>
      <c r="G218" s="1" t="s">
        <v>21161</v>
      </c>
      <c r="H218" s="1" t="s">
        <v>525</v>
      </c>
      <c r="I218" s="1" t="s">
        <v>21162</v>
      </c>
      <c r="J218" s="1" t="s">
        <v>21163</v>
      </c>
      <c r="K218" s="1" t="s">
        <v>21149</v>
      </c>
      <c r="L218" s="1" t="s">
        <v>21150</v>
      </c>
    </row>
    <row r="219" spans="1:12" ht="14.25" customHeight="1" x14ac:dyDescent="0.3">
      <c r="A219" s="1" t="s">
        <v>21146</v>
      </c>
      <c r="B219" s="1">
        <v>38</v>
      </c>
      <c r="C219" s="1">
        <v>13100</v>
      </c>
      <c r="D219" s="1">
        <v>13969</v>
      </c>
      <c r="E219" s="1">
        <v>0</v>
      </c>
      <c r="F219" s="1" t="s">
        <v>21164</v>
      </c>
      <c r="G219" s="1" t="s">
        <v>21165</v>
      </c>
      <c r="H219" s="1" t="s">
        <v>525</v>
      </c>
      <c r="I219" s="1" t="s">
        <v>26</v>
      </c>
      <c r="J219" s="1" t="s">
        <v>21166</v>
      </c>
      <c r="K219" s="1" t="s">
        <v>21149</v>
      </c>
      <c r="L219" s="1" t="s">
        <v>21150</v>
      </c>
    </row>
    <row r="220" spans="1:12" ht="14.25" customHeight="1" x14ac:dyDescent="0.3">
      <c r="A220" s="1" t="s">
        <v>21167</v>
      </c>
      <c r="B220" s="1">
        <v>39</v>
      </c>
      <c r="C220" s="1">
        <v>649976</v>
      </c>
      <c r="D220" s="1">
        <v>650431</v>
      </c>
      <c r="E220" s="1">
        <v>0</v>
      </c>
      <c r="F220" s="1" t="s">
        <v>21168</v>
      </c>
      <c r="G220" s="1" t="s">
        <v>21169</v>
      </c>
      <c r="H220" s="1" t="s">
        <v>525</v>
      </c>
      <c r="I220" s="1" t="s">
        <v>21170</v>
      </c>
      <c r="J220" s="1" t="s">
        <v>20052</v>
      </c>
      <c r="K220" s="1" t="s">
        <v>21171</v>
      </c>
      <c r="L220" s="1" t="s">
        <v>13702</v>
      </c>
    </row>
    <row r="221" spans="1:12" ht="14.25" customHeight="1" x14ac:dyDescent="0.3">
      <c r="A221" s="1" t="s">
        <v>21167</v>
      </c>
      <c r="B221" s="1">
        <v>39</v>
      </c>
      <c r="C221" s="1">
        <v>650442</v>
      </c>
      <c r="D221" s="1">
        <v>650591</v>
      </c>
      <c r="E221" s="1">
        <v>0</v>
      </c>
      <c r="F221" s="1" t="s">
        <v>21172</v>
      </c>
      <c r="G221" s="1" t="s">
        <v>21173</v>
      </c>
      <c r="H221" s="1" t="s">
        <v>525</v>
      </c>
      <c r="I221" s="1" t="s">
        <v>26</v>
      </c>
      <c r="J221" s="1" t="s">
        <v>68</v>
      </c>
      <c r="K221" s="1" t="s">
        <v>21171</v>
      </c>
      <c r="L221" s="1" t="s">
        <v>13702</v>
      </c>
    </row>
    <row r="222" spans="1:12" ht="14.25" customHeight="1" x14ac:dyDescent="0.3">
      <c r="A222" s="1" t="s">
        <v>21167</v>
      </c>
      <c r="B222" s="1">
        <v>39</v>
      </c>
      <c r="C222" s="1">
        <v>650588</v>
      </c>
      <c r="D222" s="1">
        <v>650752</v>
      </c>
      <c r="E222" s="1">
        <v>0</v>
      </c>
      <c r="F222" s="1" t="s">
        <v>21174</v>
      </c>
      <c r="G222" s="1" t="s">
        <v>21175</v>
      </c>
      <c r="H222" s="1" t="s">
        <v>525</v>
      </c>
      <c r="I222" s="1" t="s">
        <v>26</v>
      </c>
      <c r="J222" s="1"/>
      <c r="K222" s="1" t="s">
        <v>21171</v>
      </c>
      <c r="L222" s="1" t="s">
        <v>13702</v>
      </c>
    </row>
    <row r="223" spans="1:12" ht="14.25" customHeight="1" x14ac:dyDescent="0.3">
      <c r="A223" s="3" t="s">
        <v>21167</v>
      </c>
      <c r="B223" s="3">
        <v>39</v>
      </c>
      <c r="C223" s="3">
        <v>650862</v>
      </c>
      <c r="D223" s="3">
        <v>652727</v>
      </c>
      <c r="E223" s="3">
        <v>1</v>
      </c>
      <c r="F223" s="3" t="s">
        <v>21176</v>
      </c>
      <c r="G223" s="3" t="s">
        <v>21177</v>
      </c>
      <c r="H223" s="3" t="s">
        <v>525</v>
      </c>
      <c r="I223" s="3" t="s">
        <v>26</v>
      </c>
      <c r="J223" s="3" t="s">
        <v>19867</v>
      </c>
      <c r="K223" s="3" t="s">
        <v>21171</v>
      </c>
      <c r="L223" s="3" t="s">
        <v>13702</v>
      </c>
    </row>
    <row r="224" spans="1:12" ht="14.25" customHeight="1" x14ac:dyDescent="0.3">
      <c r="A224" s="1" t="s">
        <v>21167</v>
      </c>
      <c r="B224" s="1">
        <v>39</v>
      </c>
      <c r="C224" s="1">
        <v>652717</v>
      </c>
      <c r="D224" s="1">
        <v>653709</v>
      </c>
      <c r="E224" s="1">
        <v>0</v>
      </c>
      <c r="F224" s="1" t="s">
        <v>21178</v>
      </c>
      <c r="G224" s="1" t="s">
        <v>21179</v>
      </c>
      <c r="H224" s="1" t="s">
        <v>525</v>
      </c>
      <c r="I224" s="1" t="s">
        <v>26</v>
      </c>
      <c r="J224" s="1" t="s">
        <v>4646</v>
      </c>
      <c r="K224" s="1" t="s">
        <v>21171</v>
      </c>
      <c r="L224" s="1" t="s">
        <v>13702</v>
      </c>
    </row>
    <row r="225" spans="1:12" ht="14.25" customHeight="1" x14ac:dyDescent="0.3">
      <c r="A225" s="1" t="s">
        <v>21167</v>
      </c>
      <c r="B225" s="1">
        <v>39</v>
      </c>
      <c r="C225" s="1">
        <v>654433</v>
      </c>
      <c r="D225" s="1">
        <v>655047</v>
      </c>
      <c r="E225" s="1">
        <v>0</v>
      </c>
      <c r="F225" s="1" t="s">
        <v>21180</v>
      </c>
      <c r="G225" s="1" t="s">
        <v>21181</v>
      </c>
      <c r="H225" s="1" t="s">
        <v>525</v>
      </c>
      <c r="I225" s="1" t="s">
        <v>26</v>
      </c>
      <c r="J225" s="1" t="s">
        <v>4229</v>
      </c>
      <c r="K225" s="1" t="s">
        <v>21171</v>
      </c>
      <c r="L225" s="1" t="s">
        <v>13702</v>
      </c>
    </row>
    <row r="226" spans="1:12" ht="14.25" customHeight="1" x14ac:dyDescent="0.3">
      <c r="A226" s="1" t="s">
        <v>21167</v>
      </c>
      <c r="B226" s="1">
        <v>39</v>
      </c>
      <c r="C226" s="1">
        <v>655149</v>
      </c>
      <c r="D226" s="1">
        <v>656075</v>
      </c>
      <c r="E226" s="1">
        <v>0</v>
      </c>
      <c r="F226" s="1" t="s">
        <v>21182</v>
      </c>
      <c r="G226" s="1" t="s">
        <v>21183</v>
      </c>
      <c r="H226" s="1" t="s">
        <v>525</v>
      </c>
      <c r="I226" s="1" t="s">
        <v>26</v>
      </c>
      <c r="J226" s="1"/>
      <c r="K226" s="1" t="s">
        <v>21171</v>
      </c>
      <c r="L226" s="1" t="s">
        <v>13702</v>
      </c>
    </row>
    <row r="227" spans="1:12" ht="14.25" customHeight="1" x14ac:dyDescent="0.3">
      <c r="A227" s="1" t="s">
        <v>21184</v>
      </c>
      <c r="B227" s="1">
        <v>40</v>
      </c>
      <c r="C227" s="1">
        <v>30015</v>
      </c>
      <c r="D227" s="1">
        <v>32690</v>
      </c>
      <c r="E227" s="1">
        <v>0</v>
      </c>
      <c r="F227" s="1" t="s">
        <v>21185</v>
      </c>
      <c r="G227" s="1" t="s">
        <v>21186</v>
      </c>
      <c r="H227" s="1" t="s">
        <v>548</v>
      </c>
      <c r="I227" s="1" t="s">
        <v>7080</v>
      </c>
      <c r="J227" s="1" t="s">
        <v>21187</v>
      </c>
      <c r="K227" s="1" t="s">
        <v>21188</v>
      </c>
      <c r="L227" s="1" t="s">
        <v>19436</v>
      </c>
    </row>
    <row r="228" spans="1:12" ht="14.25" customHeight="1" x14ac:dyDescent="0.3">
      <c r="A228" s="1" t="s">
        <v>21184</v>
      </c>
      <c r="B228" s="1">
        <v>40</v>
      </c>
      <c r="C228" s="1">
        <v>32759</v>
      </c>
      <c r="D228" s="1">
        <v>33211</v>
      </c>
      <c r="E228" s="1">
        <v>0</v>
      </c>
      <c r="F228" s="1" t="s">
        <v>21189</v>
      </c>
      <c r="G228" s="1" t="s">
        <v>21190</v>
      </c>
      <c r="H228" s="1" t="s">
        <v>548</v>
      </c>
      <c r="I228" s="1" t="s">
        <v>21191</v>
      </c>
      <c r="J228" s="1" t="s">
        <v>4464</v>
      </c>
      <c r="K228" s="1" t="s">
        <v>21188</v>
      </c>
      <c r="L228" s="1" t="s">
        <v>19436</v>
      </c>
    </row>
    <row r="229" spans="1:12" ht="14.25" customHeight="1" x14ac:dyDescent="0.3">
      <c r="A229" s="1" t="s">
        <v>21184</v>
      </c>
      <c r="B229" s="1">
        <v>40</v>
      </c>
      <c r="C229" s="1">
        <v>33381</v>
      </c>
      <c r="D229" s="1">
        <v>33965</v>
      </c>
      <c r="E229" s="1">
        <v>0</v>
      </c>
      <c r="F229" s="1" t="s">
        <v>21192</v>
      </c>
      <c r="G229" s="1" t="s">
        <v>21193</v>
      </c>
      <c r="H229" s="1" t="s">
        <v>548</v>
      </c>
      <c r="I229" s="1" t="s">
        <v>21194</v>
      </c>
      <c r="J229" s="1" t="s">
        <v>4464</v>
      </c>
      <c r="K229" s="1" t="s">
        <v>21188</v>
      </c>
      <c r="L229" s="1" t="s">
        <v>19436</v>
      </c>
    </row>
    <row r="230" spans="1:12" ht="14.25" customHeight="1" x14ac:dyDescent="0.3">
      <c r="A230" s="3" t="s">
        <v>21184</v>
      </c>
      <c r="B230" s="3">
        <v>40</v>
      </c>
      <c r="C230" s="3">
        <v>34025</v>
      </c>
      <c r="D230" s="3">
        <v>36088</v>
      </c>
      <c r="E230" s="3">
        <v>1</v>
      </c>
      <c r="F230" s="3" t="s">
        <v>21195</v>
      </c>
      <c r="G230" s="3" t="s">
        <v>21196</v>
      </c>
      <c r="H230" s="3" t="s">
        <v>548</v>
      </c>
      <c r="I230" s="3" t="s">
        <v>21197</v>
      </c>
      <c r="J230" s="3" t="s">
        <v>21198</v>
      </c>
      <c r="K230" s="3" t="s">
        <v>21188</v>
      </c>
      <c r="L230" s="3" t="s">
        <v>19436</v>
      </c>
    </row>
    <row r="231" spans="1:12" ht="14.25" customHeight="1" x14ac:dyDescent="0.3">
      <c r="A231" s="1" t="s">
        <v>21184</v>
      </c>
      <c r="B231" s="1">
        <v>40</v>
      </c>
      <c r="C231" s="1">
        <v>36122</v>
      </c>
      <c r="D231" s="1">
        <v>36679</v>
      </c>
      <c r="E231" s="1">
        <v>0</v>
      </c>
      <c r="F231" s="1" t="s">
        <v>21199</v>
      </c>
      <c r="G231" s="1" t="s">
        <v>21200</v>
      </c>
      <c r="H231" s="1" t="s">
        <v>548</v>
      </c>
      <c r="I231" s="1" t="s">
        <v>21201</v>
      </c>
      <c r="J231" s="1" t="s">
        <v>212</v>
      </c>
      <c r="K231" s="1" t="s">
        <v>21188</v>
      </c>
      <c r="L231" s="1" t="s">
        <v>19436</v>
      </c>
    </row>
    <row r="232" spans="1:12" ht="14.25" customHeight="1" x14ac:dyDescent="0.3">
      <c r="A232" s="1" t="s">
        <v>21184</v>
      </c>
      <c r="B232" s="1">
        <v>40</v>
      </c>
      <c r="C232" s="1">
        <v>36685</v>
      </c>
      <c r="D232" s="1">
        <v>37260</v>
      </c>
      <c r="E232" s="1">
        <v>0</v>
      </c>
      <c r="F232" s="1" t="s">
        <v>21202</v>
      </c>
      <c r="G232" s="1" t="s">
        <v>21203</v>
      </c>
      <c r="H232" s="1" t="s">
        <v>548</v>
      </c>
      <c r="I232" s="1" t="s">
        <v>21204</v>
      </c>
      <c r="J232" s="1" t="s">
        <v>21205</v>
      </c>
      <c r="K232" s="1" t="s">
        <v>21188</v>
      </c>
      <c r="L232" s="1" t="s">
        <v>19436</v>
      </c>
    </row>
    <row r="233" spans="1:12" ht="14.25" customHeight="1" x14ac:dyDescent="0.3">
      <c r="A233" s="1" t="s">
        <v>21184</v>
      </c>
      <c r="B233" s="1">
        <v>40</v>
      </c>
      <c r="C233" s="1">
        <v>37262</v>
      </c>
      <c r="D233" s="1">
        <v>37735</v>
      </c>
      <c r="E233" s="1">
        <v>0</v>
      </c>
      <c r="F233" s="1" t="s">
        <v>21206</v>
      </c>
      <c r="G233" s="1" t="s">
        <v>21207</v>
      </c>
      <c r="H233" s="1" t="s">
        <v>548</v>
      </c>
      <c r="I233" s="1" t="s">
        <v>21208</v>
      </c>
      <c r="J233" s="1" t="s">
        <v>21209</v>
      </c>
      <c r="K233" s="1" t="s">
        <v>21188</v>
      </c>
      <c r="L233" s="1" t="s">
        <v>19436</v>
      </c>
    </row>
    <row r="234" spans="1:12" ht="14.25" customHeight="1" x14ac:dyDescent="0.3">
      <c r="A234" s="1" t="s">
        <v>21210</v>
      </c>
      <c r="B234" s="1">
        <v>41</v>
      </c>
      <c r="C234" s="1">
        <v>142011</v>
      </c>
      <c r="D234" s="1">
        <v>143132</v>
      </c>
      <c r="E234" s="1">
        <v>0</v>
      </c>
      <c r="F234" s="1" t="s">
        <v>21211</v>
      </c>
      <c r="G234" s="1" t="s">
        <v>21212</v>
      </c>
      <c r="H234" s="1" t="s">
        <v>548</v>
      </c>
      <c r="I234" s="1" t="s">
        <v>21213</v>
      </c>
      <c r="J234" s="1" t="s">
        <v>4646</v>
      </c>
      <c r="K234" s="1" t="s">
        <v>21214</v>
      </c>
      <c r="L234" s="1" t="s">
        <v>5763</v>
      </c>
    </row>
    <row r="235" spans="1:12" ht="14.25" customHeight="1" x14ac:dyDescent="0.3">
      <c r="A235" s="1" t="s">
        <v>21210</v>
      </c>
      <c r="B235" s="1">
        <v>41</v>
      </c>
      <c r="C235" s="1">
        <v>143125</v>
      </c>
      <c r="D235" s="1">
        <v>144135</v>
      </c>
      <c r="E235" s="1">
        <v>0</v>
      </c>
      <c r="F235" s="1" t="s">
        <v>21215</v>
      </c>
      <c r="G235" s="1" t="s">
        <v>21216</v>
      </c>
      <c r="H235" s="1" t="s">
        <v>548</v>
      </c>
      <c r="I235" s="1" t="s">
        <v>4871</v>
      </c>
      <c r="J235" s="1" t="s">
        <v>21217</v>
      </c>
      <c r="K235" s="1" t="s">
        <v>21214</v>
      </c>
      <c r="L235" s="1" t="s">
        <v>5763</v>
      </c>
    </row>
    <row r="236" spans="1:12" ht="14.25" customHeight="1" x14ac:dyDescent="0.3">
      <c r="A236" s="1" t="s">
        <v>21210</v>
      </c>
      <c r="B236" s="1">
        <v>41</v>
      </c>
      <c r="C236" s="1">
        <v>144128</v>
      </c>
      <c r="D236" s="1">
        <v>145666</v>
      </c>
      <c r="E236" s="1">
        <v>0</v>
      </c>
      <c r="F236" s="1" t="s">
        <v>21218</v>
      </c>
      <c r="G236" s="1" t="s">
        <v>21219</v>
      </c>
      <c r="H236" s="1" t="s">
        <v>548</v>
      </c>
      <c r="I236" s="1" t="s">
        <v>20764</v>
      </c>
      <c r="J236" s="1" t="s">
        <v>19867</v>
      </c>
      <c r="K236" s="1" t="s">
        <v>21214</v>
      </c>
      <c r="L236" s="1" t="s">
        <v>5763</v>
      </c>
    </row>
    <row r="237" spans="1:12" ht="14.25" customHeight="1" x14ac:dyDescent="0.3">
      <c r="A237" s="3" t="s">
        <v>21210</v>
      </c>
      <c r="B237" s="3">
        <v>41</v>
      </c>
      <c r="C237" s="3">
        <v>145755</v>
      </c>
      <c r="D237" s="3">
        <v>146108</v>
      </c>
      <c r="E237" s="3">
        <v>1</v>
      </c>
      <c r="F237" s="3" t="s">
        <v>21220</v>
      </c>
      <c r="G237" s="3" t="s">
        <v>21221</v>
      </c>
      <c r="H237" s="3" t="s">
        <v>548</v>
      </c>
      <c r="I237" s="3" t="s">
        <v>21222</v>
      </c>
      <c r="J237" s="3"/>
      <c r="K237" s="3" t="s">
        <v>21214</v>
      </c>
      <c r="L237" s="3" t="s">
        <v>5763</v>
      </c>
    </row>
    <row r="238" spans="1:12" ht="14.25" customHeight="1" x14ac:dyDescent="0.3">
      <c r="A238" s="1" t="s">
        <v>21210</v>
      </c>
      <c r="B238" s="1">
        <v>41</v>
      </c>
      <c r="C238" s="1">
        <v>146111</v>
      </c>
      <c r="D238" s="1">
        <v>146686</v>
      </c>
      <c r="E238" s="1">
        <v>0</v>
      </c>
      <c r="F238" s="1" t="s">
        <v>21223</v>
      </c>
      <c r="G238" s="1" t="s">
        <v>21224</v>
      </c>
      <c r="H238" s="1" t="s">
        <v>548</v>
      </c>
      <c r="I238" s="1" t="s">
        <v>21225</v>
      </c>
      <c r="J238" s="1" t="s">
        <v>1370</v>
      </c>
      <c r="K238" s="1" t="s">
        <v>21214</v>
      </c>
      <c r="L238" s="1" t="s">
        <v>5763</v>
      </c>
    </row>
    <row r="239" spans="1:12" ht="14.25" customHeight="1" x14ac:dyDescent="0.3">
      <c r="A239" s="1" t="s">
        <v>21210</v>
      </c>
      <c r="B239" s="1">
        <v>41</v>
      </c>
      <c r="C239" s="1">
        <v>146673</v>
      </c>
      <c r="D239" s="1">
        <v>147251</v>
      </c>
      <c r="E239" s="1">
        <v>0</v>
      </c>
      <c r="F239" s="1" t="s">
        <v>21226</v>
      </c>
      <c r="G239" s="1" t="s">
        <v>21227</v>
      </c>
      <c r="H239" s="1" t="s">
        <v>548</v>
      </c>
      <c r="I239" s="1" t="s">
        <v>26</v>
      </c>
      <c r="J239" s="1" t="s">
        <v>8528</v>
      </c>
      <c r="K239" s="1" t="s">
        <v>21214</v>
      </c>
      <c r="L239" s="1" t="s">
        <v>5763</v>
      </c>
    </row>
    <row r="240" spans="1:12" ht="14.25" customHeight="1" x14ac:dyDescent="0.3">
      <c r="A240" s="1" t="s">
        <v>21210</v>
      </c>
      <c r="B240" s="1">
        <v>41</v>
      </c>
      <c r="C240" s="1">
        <v>147622</v>
      </c>
      <c r="D240" s="1">
        <v>148017</v>
      </c>
      <c r="E240" s="1">
        <v>0</v>
      </c>
      <c r="F240" s="1" t="s">
        <v>21228</v>
      </c>
      <c r="G240" s="1" t="s">
        <v>21229</v>
      </c>
      <c r="H240" s="1" t="s">
        <v>548</v>
      </c>
      <c r="I240" s="1" t="s">
        <v>21230</v>
      </c>
      <c r="J240" s="1" t="s">
        <v>21231</v>
      </c>
      <c r="K240" s="1" t="s">
        <v>21214</v>
      </c>
      <c r="L240" s="1" t="s">
        <v>5763</v>
      </c>
    </row>
    <row r="241" spans="1:12" ht="14.25" customHeight="1" x14ac:dyDescent="0.3">
      <c r="A241" s="3" t="s">
        <v>21232</v>
      </c>
      <c r="B241" s="3">
        <v>42</v>
      </c>
      <c r="C241" s="3">
        <v>846</v>
      </c>
      <c r="D241" s="3">
        <v>3176</v>
      </c>
      <c r="E241" s="3">
        <v>1</v>
      </c>
      <c r="F241" s="3" t="s">
        <v>21233</v>
      </c>
      <c r="G241" s="3" t="s">
        <v>21234</v>
      </c>
      <c r="H241" s="3" t="s">
        <v>593</v>
      </c>
      <c r="I241" s="3" t="s">
        <v>26</v>
      </c>
      <c r="J241" s="3" t="s">
        <v>20577</v>
      </c>
      <c r="K241" s="3" t="s">
        <v>21235</v>
      </c>
      <c r="L241" s="3" t="s">
        <v>21236</v>
      </c>
    </row>
    <row r="242" spans="1:12" ht="14.25" customHeight="1" x14ac:dyDescent="0.3">
      <c r="A242" s="1" t="s">
        <v>21232</v>
      </c>
      <c r="B242" s="1">
        <v>42</v>
      </c>
      <c r="C242" s="1">
        <v>3276</v>
      </c>
      <c r="D242" s="1">
        <v>3566</v>
      </c>
      <c r="E242" s="1">
        <v>0</v>
      </c>
      <c r="F242" s="1" t="s">
        <v>21237</v>
      </c>
      <c r="G242" s="1" t="s">
        <v>21238</v>
      </c>
      <c r="H242" s="1" t="s">
        <v>593</v>
      </c>
      <c r="I242" s="1" t="s">
        <v>26</v>
      </c>
      <c r="J242" s="1"/>
      <c r="K242" s="1" t="s">
        <v>21235</v>
      </c>
      <c r="L242" s="1" t="s">
        <v>21236</v>
      </c>
    </row>
    <row r="243" spans="1:12" ht="14.25" customHeight="1" x14ac:dyDescent="0.3">
      <c r="A243" s="1" t="s">
        <v>21232</v>
      </c>
      <c r="B243" s="1">
        <v>42</v>
      </c>
      <c r="C243" s="1">
        <v>3834</v>
      </c>
      <c r="D243" s="1">
        <v>4232</v>
      </c>
      <c r="E243" s="1">
        <v>0</v>
      </c>
      <c r="F243" s="1" t="s">
        <v>21239</v>
      </c>
      <c r="G243" s="1" t="s">
        <v>21240</v>
      </c>
      <c r="H243" s="1" t="s">
        <v>593</v>
      </c>
      <c r="I243" s="1" t="s">
        <v>21241</v>
      </c>
      <c r="J243" s="1" t="s">
        <v>1573</v>
      </c>
      <c r="K243" s="1" t="s">
        <v>21235</v>
      </c>
      <c r="L243" s="1" t="s">
        <v>21236</v>
      </c>
    </row>
    <row r="244" spans="1:12" ht="14.25" customHeight="1" x14ac:dyDescent="0.3">
      <c r="A244" s="1" t="s">
        <v>21232</v>
      </c>
      <c r="B244" s="1">
        <v>42</v>
      </c>
      <c r="C244" s="1">
        <v>4550</v>
      </c>
      <c r="D244" s="1">
        <v>5107</v>
      </c>
      <c r="E244" s="1">
        <v>0</v>
      </c>
      <c r="F244" s="1" t="s">
        <v>21242</v>
      </c>
      <c r="G244" s="1" t="s">
        <v>21243</v>
      </c>
      <c r="H244" s="1" t="s">
        <v>593</v>
      </c>
      <c r="I244" s="1" t="s">
        <v>26</v>
      </c>
      <c r="J244" s="1" t="s">
        <v>68</v>
      </c>
      <c r="K244" s="1" t="s">
        <v>21235</v>
      </c>
      <c r="L244" s="1" t="s">
        <v>21236</v>
      </c>
    </row>
    <row r="245" spans="1:12" ht="14.25" customHeight="1" x14ac:dyDescent="0.3">
      <c r="A245" s="3" t="s">
        <v>21244</v>
      </c>
      <c r="B245" s="3">
        <v>43</v>
      </c>
      <c r="C245" s="3">
        <v>103</v>
      </c>
      <c r="D245" s="3">
        <v>2457</v>
      </c>
      <c r="E245" s="3">
        <v>1</v>
      </c>
      <c r="F245" s="3" t="s">
        <v>21245</v>
      </c>
      <c r="G245" s="3" t="s">
        <v>21246</v>
      </c>
      <c r="H245" s="3" t="s">
        <v>593</v>
      </c>
      <c r="I245" s="3" t="s">
        <v>26</v>
      </c>
      <c r="J245" s="3" t="s">
        <v>20577</v>
      </c>
      <c r="K245" s="3" t="s">
        <v>21247</v>
      </c>
      <c r="L245" s="3" t="s">
        <v>21236</v>
      </c>
    </row>
    <row r="246" spans="1:12" ht="14.25" customHeight="1" x14ac:dyDescent="0.3">
      <c r="A246" s="1" t="s">
        <v>21244</v>
      </c>
      <c r="B246" s="1">
        <v>43</v>
      </c>
      <c r="C246" s="1">
        <v>2717</v>
      </c>
      <c r="D246" s="1">
        <v>4225</v>
      </c>
      <c r="E246" s="1">
        <v>0</v>
      </c>
      <c r="F246" s="1" t="s">
        <v>21248</v>
      </c>
      <c r="G246" s="1" t="s">
        <v>21249</v>
      </c>
      <c r="H246" s="1" t="s">
        <v>593</v>
      </c>
      <c r="I246" s="1" t="s">
        <v>21250</v>
      </c>
      <c r="J246" s="1" t="s">
        <v>21251</v>
      </c>
      <c r="K246" s="1" t="s">
        <v>21247</v>
      </c>
      <c r="L246" s="1" t="s">
        <v>21236</v>
      </c>
    </row>
    <row r="247" spans="1:12" ht="14.25" customHeight="1" x14ac:dyDescent="0.3">
      <c r="A247" s="1" t="s">
        <v>21252</v>
      </c>
      <c r="B247" s="1">
        <v>44</v>
      </c>
      <c r="C247" s="1">
        <v>63310</v>
      </c>
      <c r="D247" s="1">
        <v>63798</v>
      </c>
      <c r="E247" s="1">
        <v>0</v>
      </c>
      <c r="F247" s="1" t="s">
        <v>21253</v>
      </c>
      <c r="G247" s="1" t="s">
        <v>21254</v>
      </c>
      <c r="H247" s="1" t="s">
        <v>593</v>
      </c>
      <c r="I247" s="1" t="s">
        <v>21208</v>
      </c>
      <c r="J247" s="1" t="s">
        <v>21209</v>
      </c>
      <c r="K247" s="1" t="s">
        <v>21255</v>
      </c>
      <c r="L247" s="1" t="s">
        <v>19436</v>
      </c>
    </row>
    <row r="248" spans="1:12" ht="14.25" customHeight="1" x14ac:dyDescent="0.3">
      <c r="A248" s="1" t="s">
        <v>21252</v>
      </c>
      <c r="B248" s="1">
        <v>44</v>
      </c>
      <c r="C248" s="1">
        <v>63800</v>
      </c>
      <c r="D248" s="1">
        <v>64375</v>
      </c>
      <c r="E248" s="1">
        <v>0</v>
      </c>
      <c r="F248" s="1" t="s">
        <v>21256</v>
      </c>
      <c r="G248" s="1" t="s">
        <v>21257</v>
      </c>
      <c r="H248" s="1" t="s">
        <v>593</v>
      </c>
      <c r="I248" s="1" t="s">
        <v>21258</v>
      </c>
      <c r="J248" s="1" t="s">
        <v>21205</v>
      </c>
      <c r="K248" s="1" t="s">
        <v>21255</v>
      </c>
      <c r="L248" s="1" t="s">
        <v>19436</v>
      </c>
    </row>
    <row r="249" spans="1:12" ht="14.25" customHeight="1" x14ac:dyDescent="0.3">
      <c r="A249" s="1" t="s">
        <v>21252</v>
      </c>
      <c r="B249" s="1">
        <v>44</v>
      </c>
      <c r="C249" s="1">
        <v>64444</v>
      </c>
      <c r="D249" s="1">
        <v>64938</v>
      </c>
      <c r="E249" s="1">
        <v>0</v>
      </c>
      <c r="F249" s="1" t="s">
        <v>21259</v>
      </c>
      <c r="G249" s="1" t="s">
        <v>21260</v>
      </c>
      <c r="H249" s="1" t="s">
        <v>593</v>
      </c>
      <c r="I249" s="1" t="s">
        <v>26</v>
      </c>
      <c r="J249" s="1" t="s">
        <v>212</v>
      </c>
      <c r="K249" s="1" t="s">
        <v>21255</v>
      </c>
      <c r="L249" s="1" t="s">
        <v>19436</v>
      </c>
    </row>
    <row r="250" spans="1:12" ht="14.25" customHeight="1" x14ac:dyDescent="0.3">
      <c r="A250" s="3" t="s">
        <v>21252</v>
      </c>
      <c r="B250" s="3">
        <v>44</v>
      </c>
      <c r="C250" s="3">
        <v>64935</v>
      </c>
      <c r="D250" s="3">
        <v>67010</v>
      </c>
      <c r="E250" s="3">
        <v>1</v>
      </c>
      <c r="F250" s="3" t="s">
        <v>21261</v>
      </c>
      <c r="G250" s="3" t="s">
        <v>21262</v>
      </c>
      <c r="H250" s="3" t="s">
        <v>593</v>
      </c>
      <c r="I250" s="3" t="s">
        <v>21115</v>
      </c>
      <c r="J250" s="3" t="s">
        <v>19867</v>
      </c>
      <c r="K250" s="3" t="s">
        <v>21255</v>
      </c>
      <c r="L250" s="3" t="s">
        <v>19436</v>
      </c>
    </row>
    <row r="251" spans="1:12" ht="14.25" customHeight="1" x14ac:dyDescent="0.3">
      <c r="A251" s="1" t="s">
        <v>21252</v>
      </c>
      <c r="B251" s="1">
        <v>44</v>
      </c>
      <c r="C251" s="1">
        <v>67007</v>
      </c>
      <c r="D251" s="1">
        <v>67630</v>
      </c>
      <c r="E251" s="1">
        <v>0</v>
      </c>
      <c r="F251" s="1" t="s">
        <v>21263</v>
      </c>
      <c r="G251" s="1" t="s">
        <v>21264</v>
      </c>
      <c r="H251" s="1" t="s">
        <v>593</v>
      </c>
      <c r="I251" s="1" t="s">
        <v>26</v>
      </c>
      <c r="J251" s="1" t="s">
        <v>4464</v>
      </c>
      <c r="K251" s="1" t="s">
        <v>21255</v>
      </c>
      <c r="L251" s="1" t="s">
        <v>19436</v>
      </c>
    </row>
    <row r="252" spans="1:12" ht="14.25" customHeight="1" x14ac:dyDescent="0.3">
      <c r="A252" s="1" t="s">
        <v>21252</v>
      </c>
      <c r="B252" s="1">
        <v>44</v>
      </c>
      <c r="C252" s="1">
        <v>67699</v>
      </c>
      <c r="D252" s="1">
        <v>70398</v>
      </c>
      <c r="E252" s="1">
        <v>0</v>
      </c>
      <c r="F252" s="1" t="s">
        <v>21265</v>
      </c>
      <c r="G252" s="1" t="s">
        <v>21266</v>
      </c>
      <c r="H252" s="1" t="s">
        <v>593</v>
      </c>
      <c r="I252" s="1" t="s">
        <v>13884</v>
      </c>
      <c r="J252" s="1" t="s">
        <v>21187</v>
      </c>
      <c r="K252" s="1" t="s">
        <v>21255</v>
      </c>
      <c r="L252" s="1" t="s">
        <v>19436</v>
      </c>
    </row>
    <row r="253" spans="1:12" ht="14.25" customHeight="1" x14ac:dyDescent="0.3">
      <c r="A253" s="1" t="s">
        <v>21252</v>
      </c>
      <c r="B253" s="1">
        <v>44</v>
      </c>
      <c r="C253" s="1">
        <v>70512</v>
      </c>
      <c r="D253" s="1">
        <v>71258</v>
      </c>
      <c r="E253" s="1">
        <v>0</v>
      </c>
      <c r="F253" s="1" t="s">
        <v>21267</v>
      </c>
      <c r="G253" s="1" t="s">
        <v>21268</v>
      </c>
      <c r="H253" s="1" t="s">
        <v>593</v>
      </c>
      <c r="I253" s="1" t="s">
        <v>19539</v>
      </c>
      <c r="J253" s="1" t="s">
        <v>19540</v>
      </c>
      <c r="K253" s="1" t="s">
        <v>21255</v>
      </c>
      <c r="L253" s="1" t="s">
        <v>19436</v>
      </c>
    </row>
    <row r="254" spans="1:12" ht="14.25" customHeight="1" x14ac:dyDescent="0.3">
      <c r="A254" s="1" t="s">
        <v>21269</v>
      </c>
      <c r="B254" s="1">
        <v>45</v>
      </c>
      <c r="C254" s="1">
        <v>1200</v>
      </c>
      <c r="D254" s="1">
        <v>1793</v>
      </c>
      <c r="E254" s="1">
        <v>0</v>
      </c>
      <c r="F254" s="1" t="s">
        <v>21270</v>
      </c>
      <c r="G254" s="1" t="s">
        <v>21271</v>
      </c>
      <c r="H254" s="1" t="s">
        <v>657</v>
      </c>
      <c r="I254" s="1" t="s">
        <v>21272</v>
      </c>
      <c r="J254" s="1" t="s">
        <v>20604</v>
      </c>
      <c r="K254" s="1" t="s">
        <v>21273</v>
      </c>
      <c r="L254" s="1" t="s">
        <v>20591</v>
      </c>
    </row>
    <row r="255" spans="1:12" ht="14.25" customHeight="1" x14ac:dyDescent="0.3">
      <c r="A255" s="1" t="s">
        <v>21269</v>
      </c>
      <c r="B255" s="1">
        <v>45</v>
      </c>
      <c r="C255" s="1">
        <v>2270</v>
      </c>
      <c r="D255" s="1">
        <v>3469</v>
      </c>
      <c r="E255" s="1">
        <v>0</v>
      </c>
      <c r="F255" s="1" t="s">
        <v>21274</v>
      </c>
      <c r="G255" s="1" t="s">
        <v>21275</v>
      </c>
      <c r="H255" s="1" t="s">
        <v>657</v>
      </c>
      <c r="I255" s="1" t="s">
        <v>15542</v>
      </c>
      <c r="J255" s="1"/>
      <c r="K255" s="1" t="s">
        <v>21273</v>
      </c>
      <c r="L255" s="1" t="s">
        <v>20591</v>
      </c>
    </row>
    <row r="256" spans="1:12" ht="14.25" customHeight="1" x14ac:dyDescent="0.3">
      <c r="A256" s="1" t="s">
        <v>21269</v>
      </c>
      <c r="B256" s="1">
        <v>45</v>
      </c>
      <c r="C256" s="1">
        <v>3833</v>
      </c>
      <c r="D256" s="1">
        <v>4009</v>
      </c>
      <c r="E256" s="1">
        <v>0</v>
      </c>
      <c r="F256" s="1" t="s">
        <v>21276</v>
      </c>
      <c r="G256" s="1" t="s">
        <v>21277</v>
      </c>
      <c r="H256" s="1" t="s">
        <v>657</v>
      </c>
      <c r="I256" s="1" t="s">
        <v>15542</v>
      </c>
      <c r="J256" s="1"/>
      <c r="K256" s="1" t="s">
        <v>21273</v>
      </c>
      <c r="L256" s="1" t="s">
        <v>20591</v>
      </c>
    </row>
    <row r="257" spans="1:12" ht="14.25" customHeight="1" x14ac:dyDescent="0.3">
      <c r="A257" s="3" t="s">
        <v>21269</v>
      </c>
      <c r="B257" s="3">
        <v>45</v>
      </c>
      <c r="C257" s="3">
        <v>3957</v>
      </c>
      <c r="D257" s="3">
        <v>5876</v>
      </c>
      <c r="E257" s="3">
        <v>1</v>
      </c>
      <c r="F257" s="3" t="s">
        <v>21278</v>
      </c>
      <c r="G257" s="3" t="s">
        <v>21279</v>
      </c>
      <c r="H257" s="3" t="s">
        <v>657</v>
      </c>
      <c r="I257" s="3" t="s">
        <v>20599</v>
      </c>
      <c r="J257" s="3" t="s">
        <v>19867</v>
      </c>
      <c r="K257" s="3" t="s">
        <v>21273</v>
      </c>
      <c r="L257" s="3" t="s">
        <v>20591</v>
      </c>
    </row>
    <row r="258" spans="1:12" ht="14.25" customHeight="1" x14ac:dyDescent="0.3">
      <c r="A258" s="1" t="s">
        <v>21269</v>
      </c>
      <c r="B258" s="1">
        <v>45</v>
      </c>
      <c r="C258" s="1">
        <v>5936</v>
      </c>
      <c r="D258" s="1">
        <v>7000</v>
      </c>
      <c r="E258" s="1">
        <v>0</v>
      </c>
      <c r="F258" s="1" t="s">
        <v>21280</v>
      </c>
      <c r="G258" s="1" t="s">
        <v>21281</v>
      </c>
      <c r="H258" s="1" t="s">
        <v>657</v>
      </c>
      <c r="I258" s="1" t="s">
        <v>20596</v>
      </c>
      <c r="J258" s="1" t="s">
        <v>4646</v>
      </c>
      <c r="K258" s="1" t="s">
        <v>21273</v>
      </c>
      <c r="L258" s="1" t="s">
        <v>20591</v>
      </c>
    </row>
    <row r="259" spans="1:12" ht="14.25" customHeight="1" x14ac:dyDescent="0.3">
      <c r="A259" s="1" t="s">
        <v>21269</v>
      </c>
      <c r="B259" s="1">
        <v>45</v>
      </c>
      <c r="C259" s="1">
        <v>7075</v>
      </c>
      <c r="D259" s="1">
        <v>8226</v>
      </c>
      <c r="E259" s="1">
        <v>0</v>
      </c>
      <c r="F259" s="1" t="s">
        <v>21282</v>
      </c>
      <c r="G259" s="1" t="s">
        <v>21283</v>
      </c>
      <c r="H259" s="1" t="s">
        <v>657</v>
      </c>
      <c r="I259" s="1" t="s">
        <v>15542</v>
      </c>
      <c r="J259" s="1"/>
      <c r="K259" s="1" t="s">
        <v>21273</v>
      </c>
      <c r="L259" s="1" t="s">
        <v>20591</v>
      </c>
    </row>
    <row r="260" spans="1:12" ht="14.25" customHeight="1" x14ac:dyDescent="0.3">
      <c r="A260" s="1" t="s">
        <v>21269</v>
      </c>
      <c r="B260" s="1">
        <v>45</v>
      </c>
      <c r="C260" s="1">
        <v>8620</v>
      </c>
      <c r="D260" s="1">
        <v>9819</v>
      </c>
      <c r="E260" s="1">
        <v>0</v>
      </c>
      <c r="F260" s="1" t="s">
        <v>21284</v>
      </c>
      <c r="G260" s="1" t="s">
        <v>21285</v>
      </c>
      <c r="H260" s="1" t="s">
        <v>657</v>
      </c>
      <c r="I260" s="1" t="s">
        <v>15542</v>
      </c>
      <c r="J260" s="1"/>
      <c r="K260" s="1" t="s">
        <v>21273</v>
      </c>
      <c r="L260" s="1" t="s">
        <v>20591</v>
      </c>
    </row>
    <row r="261" spans="1:12" ht="14.25" customHeight="1" x14ac:dyDescent="0.3">
      <c r="A261" s="1" t="s">
        <v>21286</v>
      </c>
      <c r="B261" s="1">
        <v>46</v>
      </c>
      <c r="C261" s="1">
        <v>298600</v>
      </c>
      <c r="D261" s="1">
        <v>298857</v>
      </c>
      <c r="E261" s="1">
        <v>0</v>
      </c>
      <c r="F261" s="1" t="s">
        <v>21287</v>
      </c>
      <c r="G261" s="1" t="s">
        <v>21288</v>
      </c>
      <c r="H261" s="1" t="s">
        <v>657</v>
      </c>
      <c r="I261" s="1" t="s">
        <v>21289</v>
      </c>
      <c r="J261" s="1" t="s">
        <v>21290</v>
      </c>
      <c r="K261" s="1" t="s">
        <v>21291</v>
      </c>
      <c r="L261" s="1" t="s">
        <v>11109</v>
      </c>
    </row>
    <row r="262" spans="1:12" ht="14.25" customHeight="1" x14ac:dyDescent="0.3">
      <c r="A262" s="1" t="s">
        <v>21286</v>
      </c>
      <c r="B262" s="1">
        <v>46</v>
      </c>
      <c r="C262" s="1">
        <v>298866</v>
      </c>
      <c r="D262" s="1">
        <v>299093</v>
      </c>
      <c r="E262" s="1">
        <v>0</v>
      </c>
      <c r="F262" s="1" t="s">
        <v>21292</v>
      </c>
      <c r="G262" s="1" t="s">
        <v>21293</v>
      </c>
      <c r="H262" s="1" t="s">
        <v>657</v>
      </c>
      <c r="I262" s="1" t="s">
        <v>26</v>
      </c>
      <c r="J262" s="1"/>
      <c r="K262" s="1" t="s">
        <v>21291</v>
      </c>
      <c r="L262" s="1" t="s">
        <v>11109</v>
      </c>
    </row>
    <row r="263" spans="1:12" ht="14.25" customHeight="1" x14ac:dyDescent="0.3">
      <c r="A263" s="1" t="s">
        <v>21286</v>
      </c>
      <c r="B263" s="1">
        <v>46</v>
      </c>
      <c r="C263" s="1">
        <v>299223</v>
      </c>
      <c r="D263" s="1">
        <v>299663</v>
      </c>
      <c r="E263" s="1">
        <v>0</v>
      </c>
      <c r="F263" s="1" t="s">
        <v>21294</v>
      </c>
      <c r="G263" s="1" t="s">
        <v>21295</v>
      </c>
      <c r="H263" s="1" t="s">
        <v>657</v>
      </c>
      <c r="I263" s="1" t="s">
        <v>21296</v>
      </c>
      <c r="J263" s="1" t="s">
        <v>21297</v>
      </c>
      <c r="K263" s="1" t="s">
        <v>21291</v>
      </c>
      <c r="L263" s="1" t="s">
        <v>11109</v>
      </c>
    </row>
    <row r="264" spans="1:12" ht="14.25" customHeight="1" x14ac:dyDescent="0.3">
      <c r="A264" s="3" t="s">
        <v>21286</v>
      </c>
      <c r="B264" s="3">
        <v>46</v>
      </c>
      <c r="C264" s="3">
        <v>300437</v>
      </c>
      <c r="D264" s="3">
        <v>300775</v>
      </c>
      <c r="E264" s="3">
        <v>1</v>
      </c>
      <c r="F264" s="3" t="s">
        <v>21298</v>
      </c>
      <c r="G264" s="3" t="s">
        <v>21299</v>
      </c>
      <c r="H264" s="3" t="s">
        <v>657</v>
      </c>
      <c r="I264" s="3" t="s">
        <v>21222</v>
      </c>
      <c r="J264" s="3"/>
      <c r="K264" s="3" t="s">
        <v>21291</v>
      </c>
      <c r="L264" s="3" t="s">
        <v>11109</v>
      </c>
    </row>
    <row r="265" spans="1:12" ht="14.25" customHeight="1" x14ac:dyDescent="0.3">
      <c r="A265" s="1" t="s">
        <v>21286</v>
      </c>
      <c r="B265" s="1">
        <v>46</v>
      </c>
      <c r="C265" s="1">
        <v>300863</v>
      </c>
      <c r="D265" s="1">
        <v>301867</v>
      </c>
      <c r="E265" s="1">
        <v>0</v>
      </c>
      <c r="F265" s="1" t="s">
        <v>21300</v>
      </c>
      <c r="G265" s="1" t="s">
        <v>21301</v>
      </c>
      <c r="H265" s="1" t="s">
        <v>657</v>
      </c>
      <c r="I265" s="1" t="s">
        <v>20764</v>
      </c>
      <c r="J265" s="1" t="s">
        <v>19867</v>
      </c>
      <c r="K265" s="1" t="s">
        <v>21291</v>
      </c>
      <c r="L265" s="1" t="s">
        <v>11109</v>
      </c>
    </row>
    <row r="266" spans="1:12" ht="14.25" customHeight="1" x14ac:dyDescent="0.3">
      <c r="A266" s="1" t="s">
        <v>21286</v>
      </c>
      <c r="B266" s="1">
        <v>46</v>
      </c>
      <c r="C266" s="1">
        <v>301837</v>
      </c>
      <c r="D266" s="1">
        <v>302370</v>
      </c>
      <c r="E266" s="1">
        <v>0</v>
      </c>
      <c r="F266" s="1" t="s">
        <v>21302</v>
      </c>
      <c r="G266" s="1" t="s">
        <v>21303</v>
      </c>
      <c r="H266" s="1" t="s">
        <v>657</v>
      </c>
      <c r="I266" s="1" t="s">
        <v>21304</v>
      </c>
      <c r="J266" s="1" t="s">
        <v>19867</v>
      </c>
      <c r="K266" s="1" t="s">
        <v>21291</v>
      </c>
      <c r="L266" s="1" t="s">
        <v>11109</v>
      </c>
    </row>
    <row r="267" spans="1:12" ht="14.25" customHeight="1" x14ac:dyDescent="0.3">
      <c r="A267" s="1" t="s">
        <v>21286</v>
      </c>
      <c r="B267" s="1">
        <v>46</v>
      </c>
      <c r="C267" s="1">
        <v>302357</v>
      </c>
      <c r="D267" s="1">
        <v>302839</v>
      </c>
      <c r="E267" s="1">
        <v>0</v>
      </c>
      <c r="F267" s="1" t="s">
        <v>21305</v>
      </c>
      <c r="G267" s="1" t="s">
        <v>21306</v>
      </c>
      <c r="H267" s="1" t="s">
        <v>657</v>
      </c>
      <c r="I267" s="1" t="s">
        <v>21307</v>
      </c>
      <c r="J267" s="1" t="s">
        <v>4464</v>
      </c>
      <c r="K267" s="1" t="s">
        <v>21291</v>
      </c>
      <c r="L267" s="1" t="s">
        <v>11109</v>
      </c>
    </row>
    <row r="268" spans="1:12" ht="14.25" customHeight="1" x14ac:dyDescent="0.3">
      <c r="A268" s="1" t="s">
        <v>21308</v>
      </c>
      <c r="B268" s="1">
        <v>47</v>
      </c>
      <c r="C268" s="1">
        <v>8755</v>
      </c>
      <c r="D268" s="1">
        <v>9273</v>
      </c>
      <c r="E268" s="1">
        <v>0</v>
      </c>
      <c r="F268" s="1" t="s">
        <v>21309</v>
      </c>
      <c r="G268" s="1" t="s">
        <v>21310</v>
      </c>
      <c r="H268" s="1" t="s">
        <v>722</v>
      </c>
      <c r="I268" s="1" t="s">
        <v>21311</v>
      </c>
      <c r="J268" s="1" t="s">
        <v>21312</v>
      </c>
      <c r="K268" s="1" t="s">
        <v>21313</v>
      </c>
      <c r="L268" s="1" t="s">
        <v>1416</v>
      </c>
    </row>
    <row r="269" spans="1:12" ht="14.25" customHeight="1" x14ac:dyDescent="0.3">
      <c r="A269" s="1" t="s">
        <v>21308</v>
      </c>
      <c r="B269" s="1">
        <v>47</v>
      </c>
      <c r="C269" s="1">
        <v>9584</v>
      </c>
      <c r="D269" s="1">
        <v>12088</v>
      </c>
      <c r="E269" s="1">
        <v>0</v>
      </c>
      <c r="F269" s="1" t="s">
        <v>21314</v>
      </c>
      <c r="G269" s="1" t="s">
        <v>21315</v>
      </c>
      <c r="H269" s="1" t="s">
        <v>722</v>
      </c>
      <c r="I269" s="1" t="s">
        <v>26</v>
      </c>
      <c r="J269" s="1" t="s">
        <v>21316</v>
      </c>
      <c r="K269" s="1" t="s">
        <v>21313</v>
      </c>
      <c r="L269" s="1" t="s">
        <v>1416</v>
      </c>
    </row>
    <row r="270" spans="1:12" ht="14.25" customHeight="1" x14ac:dyDescent="0.3">
      <c r="A270" s="1" t="s">
        <v>21308</v>
      </c>
      <c r="B270" s="1">
        <v>47</v>
      </c>
      <c r="C270" s="1">
        <v>12394</v>
      </c>
      <c r="D270" s="1">
        <v>13062</v>
      </c>
      <c r="E270" s="1">
        <v>0</v>
      </c>
      <c r="F270" s="1" t="s">
        <v>21317</v>
      </c>
      <c r="G270" s="1" t="s">
        <v>21318</v>
      </c>
      <c r="H270" s="1" t="s">
        <v>722</v>
      </c>
      <c r="I270" s="1" t="s">
        <v>26</v>
      </c>
      <c r="J270" s="1" t="s">
        <v>21319</v>
      </c>
      <c r="K270" s="1" t="s">
        <v>21313</v>
      </c>
      <c r="L270" s="1" t="s">
        <v>1416</v>
      </c>
    </row>
    <row r="271" spans="1:12" ht="14.25" customHeight="1" x14ac:dyDescent="0.3">
      <c r="A271" s="3" t="s">
        <v>21308</v>
      </c>
      <c r="B271" s="3">
        <v>47</v>
      </c>
      <c r="C271" s="3">
        <v>13250</v>
      </c>
      <c r="D271" s="3">
        <v>13621</v>
      </c>
      <c r="E271" s="3">
        <v>1</v>
      </c>
      <c r="F271" s="3" t="s">
        <v>21320</v>
      </c>
      <c r="G271" s="3" t="s">
        <v>21321</v>
      </c>
      <c r="H271" s="3" t="s">
        <v>722</v>
      </c>
      <c r="I271" s="3" t="s">
        <v>21322</v>
      </c>
      <c r="J271" s="3"/>
      <c r="K271" s="3" t="s">
        <v>21313</v>
      </c>
      <c r="L271" s="3" t="s">
        <v>1416</v>
      </c>
    </row>
    <row r="272" spans="1:12" ht="14.25" customHeight="1" x14ac:dyDescent="0.3">
      <c r="A272" s="1" t="s">
        <v>21308</v>
      </c>
      <c r="B272" s="1">
        <v>47</v>
      </c>
      <c r="C272" s="1">
        <v>13791</v>
      </c>
      <c r="D272" s="1">
        <v>15287</v>
      </c>
      <c r="E272" s="1">
        <v>0</v>
      </c>
      <c r="F272" s="1" t="s">
        <v>21323</v>
      </c>
      <c r="G272" s="1" t="s">
        <v>21324</v>
      </c>
      <c r="H272" s="1" t="s">
        <v>722</v>
      </c>
      <c r="I272" s="1" t="s">
        <v>21322</v>
      </c>
      <c r="J272" s="1" t="s">
        <v>19867</v>
      </c>
      <c r="K272" s="1" t="s">
        <v>21313</v>
      </c>
      <c r="L272" s="1" t="s">
        <v>1416</v>
      </c>
    </row>
    <row r="273" spans="1:12" ht="14.25" customHeight="1" x14ac:dyDescent="0.3">
      <c r="A273" s="1" t="s">
        <v>21308</v>
      </c>
      <c r="B273" s="1">
        <v>47</v>
      </c>
      <c r="C273" s="1">
        <v>15317</v>
      </c>
      <c r="D273" s="1">
        <v>16423</v>
      </c>
      <c r="E273" s="1">
        <v>0</v>
      </c>
      <c r="F273" s="1" t="s">
        <v>21325</v>
      </c>
      <c r="G273" s="1" t="s">
        <v>21326</v>
      </c>
      <c r="H273" s="1" t="s">
        <v>722</v>
      </c>
      <c r="I273" s="1" t="s">
        <v>21327</v>
      </c>
      <c r="J273" s="1" t="s">
        <v>4646</v>
      </c>
      <c r="K273" s="1" t="s">
        <v>21313</v>
      </c>
      <c r="L273" s="1" t="s">
        <v>1416</v>
      </c>
    </row>
    <row r="274" spans="1:12" ht="14.25" customHeight="1" x14ac:dyDescent="0.3">
      <c r="A274" s="1" t="s">
        <v>21308</v>
      </c>
      <c r="B274" s="1">
        <v>47</v>
      </c>
      <c r="C274" s="1">
        <v>16530</v>
      </c>
      <c r="D274" s="1">
        <v>17264</v>
      </c>
      <c r="E274" s="1">
        <v>0</v>
      </c>
      <c r="F274" s="1" t="s">
        <v>21328</v>
      </c>
      <c r="G274" s="1" t="s">
        <v>21329</v>
      </c>
      <c r="H274" s="1" t="s">
        <v>722</v>
      </c>
      <c r="I274" s="1" t="s">
        <v>26</v>
      </c>
      <c r="J274" s="1"/>
      <c r="K274" s="1" t="s">
        <v>21313</v>
      </c>
      <c r="L274" s="1" t="s">
        <v>1416</v>
      </c>
    </row>
    <row r="275" spans="1:12" ht="14.25" customHeight="1" x14ac:dyDescent="0.3">
      <c r="A275" s="1" t="s">
        <v>21330</v>
      </c>
      <c r="B275" s="1">
        <v>48</v>
      </c>
      <c r="C275" s="1">
        <v>100</v>
      </c>
      <c r="D275" s="1">
        <v>1194</v>
      </c>
      <c r="E275" s="1">
        <v>0</v>
      </c>
      <c r="F275" s="1" t="s">
        <v>21331</v>
      </c>
      <c r="G275" s="1" t="s">
        <v>21332</v>
      </c>
      <c r="H275" s="1" t="s">
        <v>722</v>
      </c>
      <c r="I275" s="1" t="s">
        <v>26</v>
      </c>
      <c r="J275" s="1" t="s">
        <v>4646</v>
      </c>
      <c r="K275" s="1" t="s">
        <v>21333</v>
      </c>
      <c r="L275" s="1" t="s">
        <v>21334</v>
      </c>
    </row>
    <row r="276" spans="1:12" ht="14.25" customHeight="1" x14ac:dyDescent="0.3">
      <c r="A276" s="1" t="s">
        <v>21330</v>
      </c>
      <c r="B276" s="1">
        <v>48</v>
      </c>
      <c r="C276" s="1">
        <v>1327</v>
      </c>
      <c r="D276" s="1">
        <v>2220</v>
      </c>
      <c r="E276" s="1">
        <v>0</v>
      </c>
      <c r="F276" s="1" t="s">
        <v>21335</v>
      </c>
      <c r="G276" s="1" t="s">
        <v>21336</v>
      </c>
      <c r="H276" s="1" t="s">
        <v>722</v>
      </c>
      <c r="I276" s="1" t="s">
        <v>21337</v>
      </c>
      <c r="J276" s="1" t="s">
        <v>19867</v>
      </c>
      <c r="K276" s="1" t="s">
        <v>21333</v>
      </c>
      <c r="L276" s="1" t="s">
        <v>21334</v>
      </c>
    </row>
    <row r="277" spans="1:12" ht="14.25" customHeight="1" x14ac:dyDescent="0.3">
      <c r="A277" s="3" t="s">
        <v>21330</v>
      </c>
      <c r="B277" s="3">
        <v>48</v>
      </c>
      <c r="C277" s="3">
        <v>2320</v>
      </c>
      <c r="D277" s="3">
        <v>3285</v>
      </c>
      <c r="E277" s="3">
        <v>1</v>
      </c>
      <c r="F277" s="3" t="s">
        <v>21338</v>
      </c>
      <c r="G277" s="3" t="s">
        <v>21339</v>
      </c>
      <c r="H277" s="3" t="s">
        <v>722</v>
      </c>
      <c r="I277" s="3" t="s">
        <v>20924</v>
      </c>
      <c r="J277" s="3"/>
      <c r="K277" s="3" t="s">
        <v>21333</v>
      </c>
      <c r="L277" s="3" t="s">
        <v>21334</v>
      </c>
    </row>
    <row r="278" spans="1:12" ht="14.25" customHeight="1" x14ac:dyDescent="0.3">
      <c r="A278" s="1" t="s">
        <v>21330</v>
      </c>
      <c r="B278" s="1">
        <v>48</v>
      </c>
      <c r="C278" s="1">
        <v>3459</v>
      </c>
      <c r="D278" s="1">
        <v>3681</v>
      </c>
      <c r="E278" s="1">
        <v>0</v>
      </c>
      <c r="F278" s="1" t="s">
        <v>21340</v>
      </c>
      <c r="G278" s="1" t="s">
        <v>21341</v>
      </c>
      <c r="H278" s="1" t="s">
        <v>722</v>
      </c>
      <c r="I278" s="1" t="s">
        <v>26</v>
      </c>
      <c r="J278" s="1" t="s">
        <v>21342</v>
      </c>
      <c r="K278" s="1" t="s">
        <v>21333</v>
      </c>
      <c r="L278" s="1" t="s">
        <v>21334</v>
      </c>
    </row>
    <row r="279" spans="1:12" ht="14.25" customHeight="1" x14ac:dyDescent="0.3">
      <c r="A279" s="3" t="s">
        <v>21343</v>
      </c>
      <c r="B279" s="3">
        <v>49</v>
      </c>
      <c r="C279" s="3">
        <v>449</v>
      </c>
      <c r="D279" s="3">
        <v>3025</v>
      </c>
      <c r="E279" s="3">
        <v>1</v>
      </c>
      <c r="F279" s="3" t="s">
        <v>21344</v>
      </c>
      <c r="G279" s="3" t="s">
        <v>21345</v>
      </c>
      <c r="H279" s="3" t="s">
        <v>744</v>
      </c>
      <c r="I279" s="3" t="s">
        <v>21346</v>
      </c>
      <c r="J279" s="3" t="s">
        <v>20507</v>
      </c>
      <c r="K279" s="3" t="s">
        <v>21347</v>
      </c>
      <c r="L279" s="3" t="s">
        <v>12187</v>
      </c>
    </row>
    <row r="280" spans="1:12" ht="14.25" customHeight="1" x14ac:dyDescent="0.3">
      <c r="A280" s="1" t="s">
        <v>21343</v>
      </c>
      <c r="B280" s="1">
        <v>49</v>
      </c>
      <c r="C280" s="1">
        <v>3073</v>
      </c>
      <c r="D280" s="1">
        <v>3642</v>
      </c>
      <c r="E280" s="1">
        <v>0</v>
      </c>
      <c r="F280" s="1" t="s">
        <v>21348</v>
      </c>
      <c r="G280" s="1" t="s">
        <v>21349</v>
      </c>
      <c r="H280" s="1" t="s">
        <v>744</v>
      </c>
      <c r="I280" s="1" t="s">
        <v>26</v>
      </c>
      <c r="J280" s="1" t="s">
        <v>21350</v>
      </c>
      <c r="K280" s="1" t="s">
        <v>21347</v>
      </c>
      <c r="L280" s="1" t="s">
        <v>12187</v>
      </c>
    </row>
    <row r="281" spans="1:12" ht="14.25" customHeight="1" x14ac:dyDescent="0.3">
      <c r="A281" s="1" t="s">
        <v>21343</v>
      </c>
      <c r="B281" s="1">
        <v>49</v>
      </c>
      <c r="C281" s="1">
        <v>4044</v>
      </c>
      <c r="D281" s="1">
        <v>4577</v>
      </c>
      <c r="E281" s="1">
        <v>0</v>
      </c>
      <c r="F281" s="1" t="s">
        <v>21351</v>
      </c>
      <c r="G281" s="1" t="s">
        <v>21352</v>
      </c>
      <c r="H281" s="1" t="s">
        <v>744</v>
      </c>
      <c r="I281" s="1" t="s">
        <v>26</v>
      </c>
      <c r="J281" s="1" t="s">
        <v>21353</v>
      </c>
      <c r="K281" s="1" t="s">
        <v>21347</v>
      </c>
      <c r="L281" s="1" t="s">
        <v>12187</v>
      </c>
    </row>
    <row r="282" spans="1:12" ht="14.25" customHeight="1" x14ac:dyDescent="0.3">
      <c r="A282" s="1" t="s">
        <v>21343</v>
      </c>
      <c r="B282" s="1">
        <v>49</v>
      </c>
      <c r="C282" s="1">
        <v>4624</v>
      </c>
      <c r="D282" s="1">
        <v>4932</v>
      </c>
      <c r="E282" s="1">
        <v>0</v>
      </c>
      <c r="F282" s="1" t="s">
        <v>21354</v>
      </c>
      <c r="G282" s="1" t="s">
        <v>21355</v>
      </c>
      <c r="H282" s="1" t="s">
        <v>744</v>
      </c>
      <c r="I282" s="1" t="s">
        <v>26</v>
      </c>
      <c r="J282" s="1" t="s">
        <v>6917</v>
      </c>
      <c r="K282" s="1" t="s">
        <v>21347</v>
      </c>
      <c r="L282" s="1" t="s">
        <v>12187</v>
      </c>
    </row>
    <row r="283" spans="1:12" ht="14.25" customHeight="1" x14ac:dyDescent="0.3">
      <c r="A283" s="1" t="s">
        <v>21356</v>
      </c>
      <c r="B283" s="1">
        <v>50</v>
      </c>
      <c r="C283" s="1">
        <v>29857</v>
      </c>
      <c r="D283" s="1">
        <v>32523</v>
      </c>
      <c r="E283" s="1">
        <v>0</v>
      </c>
      <c r="F283" s="1" t="s">
        <v>21357</v>
      </c>
      <c r="G283" s="1" t="s">
        <v>21358</v>
      </c>
      <c r="H283" s="1" t="s">
        <v>744</v>
      </c>
      <c r="I283" s="1" t="s">
        <v>21359</v>
      </c>
      <c r="J283" s="1" t="s">
        <v>21360</v>
      </c>
      <c r="K283" s="1" t="s">
        <v>21361</v>
      </c>
      <c r="L283" s="1" t="s">
        <v>12087</v>
      </c>
    </row>
    <row r="284" spans="1:12" ht="14.25" customHeight="1" x14ac:dyDescent="0.3">
      <c r="A284" s="1" t="s">
        <v>21356</v>
      </c>
      <c r="B284" s="1">
        <v>50</v>
      </c>
      <c r="C284" s="1">
        <v>32559</v>
      </c>
      <c r="D284" s="1">
        <v>33071</v>
      </c>
      <c r="E284" s="1">
        <v>0</v>
      </c>
      <c r="F284" s="1" t="s">
        <v>21362</v>
      </c>
      <c r="G284" s="1" t="s">
        <v>21363</v>
      </c>
      <c r="H284" s="1" t="s">
        <v>744</v>
      </c>
      <c r="I284" s="1" t="s">
        <v>26</v>
      </c>
      <c r="J284" s="1"/>
      <c r="K284" s="1" t="s">
        <v>21361</v>
      </c>
      <c r="L284" s="1" t="s">
        <v>12087</v>
      </c>
    </row>
    <row r="285" spans="1:12" ht="14.25" customHeight="1" x14ac:dyDescent="0.3">
      <c r="A285" s="1" t="s">
        <v>21356</v>
      </c>
      <c r="B285" s="1">
        <v>50</v>
      </c>
      <c r="C285" s="1">
        <v>33131</v>
      </c>
      <c r="D285" s="1">
        <v>33304</v>
      </c>
      <c r="E285" s="1">
        <v>0</v>
      </c>
      <c r="F285" s="1" t="s">
        <v>21364</v>
      </c>
      <c r="G285" s="1" t="s">
        <v>21365</v>
      </c>
      <c r="H285" s="1" t="s">
        <v>744</v>
      </c>
      <c r="I285" s="1" t="s">
        <v>26</v>
      </c>
      <c r="J285" s="1"/>
      <c r="K285" s="1" t="s">
        <v>21361</v>
      </c>
      <c r="L285" s="1" t="s">
        <v>12087</v>
      </c>
    </row>
    <row r="286" spans="1:12" ht="14.25" customHeight="1" x14ac:dyDescent="0.3">
      <c r="A286" s="3" t="s">
        <v>21356</v>
      </c>
      <c r="B286" s="3">
        <v>50</v>
      </c>
      <c r="C286" s="3">
        <v>33301</v>
      </c>
      <c r="D286" s="3">
        <v>33702</v>
      </c>
      <c r="E286" s="3">
        <v>1</v>
      </c>
      <c r="F286" s="3" t="s">
        <v>21366</v>
      </c>
      <c r="G286" s="3" t="s">
        <v>21367</v>
      </c>
      <c r="H286" s="3" t="s">
        <v>744</v>
      </c>
      <c r="I286" s="3" t="s">
        <v>26</v>
      </c>
      <c r="J286" s="3"/>
      <c r="K286" s="3" t="s">
        <v>21361</v>
      </c>
      <c r="L286" s="3" t="s">
        <v>12087</v>
      </c>
    </row>
    <row r="287" spans="1:12" ht="14.25" customHeight="1" x14ac:dyDescent="0.3">
      <c r="A287" s="1" t="s">
        <v>21356</v>
      </c>
      <c r="B287" s="1">
        <v>50</v>
      </c>
      <c r="C287" s="1">
        <v>33754</v>
      </c>
      <c r="D287" s="1">
        <v>34974</v>
      </c>
      <c r="E287" s="1">
        <v>0</v>
      </c>
      <c r="F287" s="1" t="s">
        <v>21368</v>
      </c>
      <c r="G287" s="1" t="s">
        <v>21369</v>
      </c>
      <c r="H287" s="1" t="s">
        <v>744</v>
      </c>
      <c r="I287" s="1" t="s">
        <v>4973</v>
      </c>
      <c r="J287" s="1" t="s">
        <v>7174</v>
      </c>
      <c r="K287" s="1" t="s">
        <v>21361</v>
      </c>
      <c r="L287" s="1" t="s">
        <v>12087</v>
      </c>
    </row>
    <row r="288" spans="1:12" ht="14.25" customHeight="1" x14ac:dyDescent="0.3">
      <c r="A288" s="1" t="s">
        <v>21356</v>
      </c>
      <c r="B288" s="1">
        <v>50</v>
      </c>
      <c r="C288" s="1">
        <v>35324</v>
      </c>
      <c r="D288" s="1">
        <v>36127</v>
      </c>
      <c r="E288" s="1">
        <v>0</v>
      </c>
      <c r="F288" s="1" t="s">
        <v>21370</v>
      </c>
      <c r="G288" s="1" t="s">
        <v>21371</v>
      </c>
      <c r="H288" s="1" t="s">
        <v>744</v>
      </c>
      <c r="I288" s="1" t="s">
        <v>26</v>
      </c>
      <c r="J288" s="1" t="s">
        <v>21372</v>
      </c>
      <c r="K288" s="1" t="s">
        <v>21361</v>
      </c>
      <c r="L288" s="1" t="s">
        <v>12087</v>
      </c>
    </row>
    <row r="289" spans="1:12" ht="14.25" customHeight="1" x14ac:dyDescent="0.3">
      <c r="A289" s="1" t="s">
        <v>21356</v>
      </c>
      <c r="B289" s="1">
        <v>50</v>
      </c>
      <c r="C289" s="1">
        <v>36429</v>
      </c>
      <c r="D289" s="1">
        <v>37703</v>
      </c>
      <c r="E289" s="1">
        <v>0</v>
      </c>
      <c r="F289" s="1" t="s">
        <v>21373</v>
      </c>
      <c r="G289" s="1" t="s">
        <v>21374</v>
      </c>
      <c r="H289" s="1" t="s">
        <v>744</v>
      </c>
      <c r="I289" s="1" t="s">
        <v>3055</v>
      </c>
      <c r="J289" s="1" t="s">
        <v>4157</v>
      </c>
      <c r="K289" s="1" t="s">
        <v>21361</v>
      </c>
      <c r="L289" s="1" t="s">
        <v>12087</v>
      </c>
    </row>
    <row r="290" spans="1:12" ht="14.25" customHeight="1" x14ac:dyDescent="0.3">
      <c r="A290" s="1" t="s">
        <v>21375</v>
      </c>
      <c r="B290" s="1">
        <v>51</v>
      </c>
      <c r="C290" s="1">
        <v>59578</v>
      </c>
      <c r="D290" s="1">
        <v>60381</v>
      </c>
      <c r="E290" s="1">
        <v>0</v>
      </c>
      <c r="F290" s="1" t="s">
        <v>21376</v>
      </c>
      <c r="G290" s="1" t="s">
        <v>21377</v>
      </c>
      <c r="H290" s="1" t="s">
        <v>744</v>
      </c>
      <c r="I290" s="1" t="s">
        <v>21378</v>
      </c>
      <c r="J290" s="1" t="s">
        <v>21379</v>
      </c>
      <c r="K290" s="1" t="s">
        <v>21380</v>
      </c>
      <c r="L290" s="1" t="s">
        <v>20665</v>
      </c>
    </row>
    <row r="291" spans="1:12" ht="14.25" customHeight="1" x14ac:dyDescent="0.3">
      <c r="A291" s="1" t="s">
        <v>21375</v>
      </c>
      <c r="B291" s="1">
        <v>51</v>
      </c>
      <c r="C291" s="1">
        <v>60429</v>
      </c>
      <c r="D291" s="1">
        <v>60686</v>
      </c>
      <c r="E291" s="1">
        <v>0</v>
      </c>
      <c r="F291" s="1" t="s">
        <v>21381</v>
      </c>
      <c r="G291" s="1" t="s">
        <v>21382</v>
      </c>
      <c r="H291" s="1" t="s">
        <v>744</v>
      </c>
      <c r="I291" s="1" t="s">
        <v>21383</v>
      </c>
      <c r="J291" s="1" t="s">
        <v>21384</v>
      </c>
      <c r="K291" s="1" t="s">
        <v>21380</v>
      </c>
      <c r="L291" s="1" t="s">
        <v>20665</v>
      </c>
    </row>
    <row r="292" spans="1:12" ht="14.25" customHeight="1" x14ac:dyDescent="0.3">
      <c r="A292" s="1" t="s">
        <v>21375</v>
      </c>
      <c r="B292" s="1">
        <v>51</v>
      </c>
      <c r="C292" s="1">
        <v>60700</v>
      </c>
      <c r="D292" s="1">
        <v>62313</v>
      </c>
      <c r="E292" s="1">
        <v>0</v>
      </c>
      <c r="F292" s="1" t="s">
        <v>21385</v>
      </c>
      <c r="G292" s="1" t="s">
        <v>21386</v>
      </c>
      <c r="H292" s="1" t="s">
        <v>744</v>
      </c>
      <c r="I292" s="1" t="s">
        <v>21387</v>
      </c>
      <c r="J292" s="1" t="s">
        <v>19962</v>
      </c>
      <c r="K292" s="1" t="s">
        <v>21380</v>
      </c>
      <c r="L292" s="1" t="s">
        <v>20665</v>
      </c>
    </row>
    <row r="293" spans="1:12" ht="14.25" customHeight="1" x14ac:dyDescent="0.3">
      <c r="A293" s="3" t="s">
        <v>21375</v>
      </c>
      <c r="B293" s="3">
        <v>51</v>
      </c>
      <c r="C293" s="3">
        <v>62933</v>
      </c>
      <c r="D293" s="3">
        <v>64801</v>
      </c>
      <c r="E293" s="3">
        <v>1</v>
      </c>
      <c r="F293" s="3" t="s">
        <v>21388</v>
      </c>
      <c r="G293" s="3" t="s">
        <v>21389</v>
      </c>
      <c r="H293" s="3" t="s">
        <v>744</v>
      </c>
      <c r="I293" s="3" t="s">
        <v>20764</v>
      </c>
      <c r="J293" s="3" t="s">
        <v>19867</v>
      </c>
      <c r="K293" s="3" t="s">
        <v>21380</v>
      </c>
      <c r="L293" s="3" t="s">
        <v>20665</v>
      </c>
    </row>
    <row r="294" spans="1:12" ht="14.25" customHeight="1" x14ac:dyDescent="0.3">
      <c r="A294" s="1" t="s">
        <v>21375</v>
      </c>
      <c r="B294" s="1">
        <v>51</v>
      </c>
      <c r="C294" s="1">
        <v>64788</v>
      </c>
      <c r="D294" s="1">
        <v>65726</v>
      </c>
      <c r="E294" s="1">
        <v>0</v>
      </c>
      <c r="F294" s="1" t="s">
        <v>21390</v>
      </c>
      <c r="G294" s="1" t="s">
        <v>21391</v>
      </c>
      <c r="H294" s="1" t="s">
        <v>744</v>
      </c>
      <c r="I294" s="1" t="s">
        <v>21392</v>
      </c>
      <c r="J294" s="1" t="s">
        <v>4646</v>
      </c>
      <c r="K294" s="1" t="s">
        <v>21380</v>
      </c>
      <c r="L294" s="1" t="s">
        <v>20665</v>
      </c>
    </row>
    <row r="295" spans="1:12" ht="14.25" customHeight="1" x14ac:dyDescent="0.3">
      <c r="A295" s="1" t="s">
        <v>21375</v>
      </c>
      <c r="B295" s="1">
        <v>51</v>
      </c>
      <c r="C295" s="1">
        <v>65732</v>
      </c>
      <c r="D295" s="1">
        <v>67102</v>
      </c>
      <c r="E295" s="1">
        <v>0</v>
      </c>
      <c r="F295" s="1" t="s">
        <v>21393</v>
      </c>
      <c r="G295" s="1" t="s">
        <v>21394</v>
      </c>
      <c r="H295" s="1" t="s">
        <v>744</v>
      </c>
      <c r="I295" s="1" t="s">
        <v>21395</v>
      </c>
      <c r="J295" s="1" t="s">
        <v>21396</v>
      </c>
      <c r="K295" s="1" t="s">
        <v>21380</v>
      </c>
      <c r="L295" s="1" t="s">
        <v>20665</v>
      </c>
    </row>
    <row r="296" spans="1:12" ht="14.25" customHeight="1" x14ac:dyDescent="0.3">
      <c r="A296" s="1" t="s">
        <v>21375</v>
      </c>
      <c r="B296" s="1">
        <v>51</v>
      </c>
      <c r="C296" s="1">
        <v>67199</v>
      </c>
      <c r="D296" s="1">
        <v>67453</v>
      </c>
      <c r="E296" s="1">
        <v>0</v>
      </c>
      <c r="F296" s="1" t="s">
        <v>21397</v>
      </c>
      <c r="G296" s="1" t="s">
        <v>21398</v>
      </c>
      <c r="H296" s="1" t="s">
        <v>744</v>
      </c>
      <c r="I296" s="1" t="s">
        <v>26</v>
      </c>
      <c r="J296" s="1" t="s">
        <v>329</v>
      </c>
      <c r="K296" s="1" t="s">
        <v>21380</v>
      </c>
      <c r="L296" s="1" t="s">
        <v>20665</v>
      </c>
    </row>
    <row r="297" spans="1:12" ht="14.25" customHeight="1" x14ac:dyDescent="0.3">
      <c r="A297" s="3" t="s">
        <v>21399</v>
      </c>
      <c r="B297" s="3">
        <v>52</v>
      </c>
      <c r="C297" s="3">
        <v>1</v>
      </c>
      <c r="D297" s="3">
        <v>2405</v>
      </c>
      <c r="E297" s="3">
        <v>1</v>
      </c>
      <c r="F297" s="3" t="s">
        <v>21400</v>
      </c>
      <c r="G297" s="3" t="s">
        <v>21401</v>
      </c>
      <c r="H297" s="3" t="s">
        <v>766</v>
      </c>
      <c r="I297" s="3" t="s">
        <v>14083</v>
      </c>
      <c r="J297" s="3" t="s">
        <v>20577</v>
      </c>
      <c r="K297" s="3" t="s">
        <v>21402</v>
      </c>
      <c r="L297" s="3" t="s">
        <v>14156</v>
      </c>
    </row>
    <row r="298" spans="1:12" ht="14.25" customHeight="1" x14ac:dyDescent="0.3">
      <c r="A298" s="1" t="s">
        <v>21399</v>
      </c>
      <c r="B298" s="1">
        <v>52</v>
      </c>
      <c r="C298" s="1">
        <v>2521</v>
      </c>
      <c r="D298" s="1">
        <v>2967</v>
      </c>
      <c r="E298" s="1">
        <v>0</v>
      </c>
      <c r="F298" s="1" t="s">
        <v>21403</v>
      </c>
      <c r="G298" s="1" t="s">
        <v>21404</v>
      </c>
      <c r="H298" s="1" t="s">
        <v>766</v>
      </c>
      <c r="I298" s="1" t="s">
        <v>26</v>
      </c>
      <c r="J298" s="1" t="s">
        <v>1370</v>
      </c>
      <c r="K298" s="1" t="s">
        <v>21402</v>
      </c>
      <c r="L298" s="1" t="s">
        <v>14156</v>
      </c>
    </row>
    <row r="299" spans="1:12" ht="14.25" customHeight="1" x14ac:dyDescent="0.3">
      <c r="A299" s="1" t="s">
        <v>21405</v>
      </c>
      <c r="B299" s="1">
        <v>53</v>
      </c>
      <c r="C299" s="1">
        <v>30782</v>
      </c>
      <c r="D299" s="1">
        <v>31765</v>
      </c>
      <c r="E299" s="1">
        <v>0</v>
      </c>
      <c r="F299" s="1" t="s">
        <v>21406</v>
      </c>
      <c r="G299" s="1" t="s">
        <v>21407</v>
      </c>
      <c r="H299" s="1" t="s">
        <v>766</v>
      </c>
      <c r="I299" s="1" t="s">
        <v>26</v>
      </c>
      <c r="J299" s="1" t="s">
        <v>21408</v>
      </c>
      <c r="K299" s="1" t="s">
        <v>21409</v>
      </c>
      <c r="L299" s="1" t="s">
        <v>19297</v>
      </c>
    </row>
    <row r="300" spans="1:12" ht="14.25" customHeight="1" x14ac:dyDescent="0.3">
      <c r="A300" s="1" t="s">
        <v>21405</v>
      </c>
      <c r="B300" s="1">
        <v>53</v>
      </c>
      <c r="C300" s="1">
        <v>31786</v>
      </c>
      <c r="D300" s="1">
        <v>32166</v>
      </c>
      <c r="E300" s="1">
        <v>0</v>
      </c>
      <c r="F300" s="1" t="s">
        <v>21410</v>
      </c>
      <c r="G300" s="1" t="s">
        <v>21411</v>
      </c>
      <c r="H300" s="1" t="s">
        <v>766</v>
      </c>
      <c r="I300" s="1" t="s">
        <v>26</v>
      </c>
      <c r="J300" s="1"/>
      <c r="K300" s="1" t="s">
        <v>21409</v>
      </c>
      <c r="L300" s="1" t="s">
        <v>19297</v>
      </c>
    </row>
    <row r="301" spans="1:12" ht="14.25" customHeight="1" x14ac:dyDescent="0.3">
      <c r="A301" s="1" t="s">
        <v>21405</v>
      </c>
      <c r="B301" s="1">
        <v>53</v>
      </c>
      <c r="C301" s="1">
        <v>32176</v>
      </c>
      <c r="D301" s="1">
        <v>33132</v>
      </c>
      <c r="E301" s="1">
        <v>0</v>
      </c>
      <c r="F301" s="1" t="s">
        <v>21412</v>
      </c>
      <c r="G301" s="1" t="s">
        <v>21413</v>
      </c>
      <c r="H301" s="1" t="s">
        <v>766</v>
      </c>
      <c r="I301" s="1" t="s">
        <v>5676</v>
      </c>
      <c r="J301" s="1" t="s">
        <v>4646</v>
      </c>
      <c r="K301" s="1" t="s">
        <v>21409</v>
      </c>
      <c r="L301" s="1" t="s">
        <v>19297</v>
      </c>
    </row>
    <row r="302" spans="1:12" ht="14.25" customHeight="1" x14ac:dyDescent="0.3">
      <c r="A302" s="3" t="s">
        <v>21405</v>
      </c>
      <c r="B302" s="3">
        <v>53</v>
      </c>
      <c r="C302" s="3">
        <v>33134</v>
      </c>
      <c r="D302" s="3">
        <v>34960</v>
      </c>
      <c r="E302" s="3">
        <v>1</v>
      </c>
      <c r="F302" s="3" t="s">
        <v>21414</v>
      </c>
      <c r="G302" s="3" t="s">
        <v>21415</v>
      </c>
      <c r="H302" s="3" t="s">
        <v>766</v>
      </c>
      <c r="I302" s="3" t="s">
        <v>21322</v>
      </c>
      <c r="J302" s="3" t="s">
        <v>19867</v>
      </c>
      <c r="K302" s="3" t="s">
        <v>21409</v>
      </c>
      <c r="L302" s="3" t="s">
        <v>19297</v>
      </c>
    </row>
    <row r="303" spans="1:12" ht="14.25" customHeight="1" x14ac:dyDescent="0.3">
      <c r="A303" s="1" t="s">
        <v>21405</v>
      </c>
      <c r="B303" s="1">
        <v>53</v>
      </c>
      <c r="C303" s="1">
        <v>36123</v>
      </c>
      <c r="D303" s="1">
        <v>36341</v>
      </c>
      <c r="E303" s="1">
        <v>0</v>
      </c>
      <c r="F303" s="1" t="s">
        <v>21416</v>
      </c>
      <c r="G303" s="1" t="s">
        <v>21417</v>
      </c>
      <c r="H303" s="1" t="s">
        <v>766</v>
      </c>
      <c r="I303" s="1" t="s">
        <v>26</v>
      </c>
      <c r="J303" s="1"/>
      <c r="K303" s="1" t="s">
        <v>21409</v>
      </c>
      <c r="L303" s="1" t="s">
        <v>19297</v>
      </c>
    </row>
    <row r="304" spans="1:12" ht="14.25" customHeight="1" x14ac:dyDescent="0.3">
      <c r="A304" s="1" t="s">
        <v>21405</v>
      </c>
      <c r="B304" s="1">
        <v>53</v>
      </c>
      <c r="C304" s="1">
        <v>36338</v>
      </c>
      <c r="D304" s="1">
        <v>36595</v>
      </c>
      <c r="E304" s="1">
        <v>0</v>
      </c>
      <c r="F304" s="1" t="s">
        <v>21418</v>
      </c>
      <c r="G304" s="1" t="s">
        <v>21419</v>
      </c>
      <c r="H304" s="1" t="s">
        <v>766</v>
      </c>
      <c r="I304" s="1" t="s">
        <v>26</v>
      </c>
      <c r="J304" s="1"/>
      <c r="K304" s="1" t="s">
        <v>21409</v>
      </c>
      <c r="L304" s="1" t="s">
        <v>19297</v>
      </c>
    </row>
    <row r="305" spans="1:12" ht="14.25" customHeight="1" x14ac:dyDescent="0.3">
      <c r="A305" s="1" t="s">
        <v>21405</v>
      </c>
      <c r="B305" s="1">
        <v>53</v>
      </c>
      <c r="C305" s="1">
        <v>36561</v>
      </c>
      <c r="D305" s="1">
        <v>37385</v>
      </c>
      <c r="E305" s="1">
        <v>0</v>
      </c>
      <c r="F305" s="1" t="s">
        <v>21420</v>
      </c>
      <c r="G305" s="1" t="s">
        <v>21421</v>
      </c>
      <c r="H305" s="1" t="s">
        <v>766</v>
      </c>
      <c r="I305" s="1" t="s">
        <v>26</v>
      </c>
      <c r="J305" s="1"/>
      <c r="K305" s="1" t="s">
        <v>21409</v>
      </c>
      <c r="L305" s="1" t="s">
        <v>19297</v>
      </c>
    </row>
    <row r="306" spans="1:12" ht="14.25" customHeight="1" x14ac:dyDescent="0.3">
      <c r="A306" s="3" t="s">
        <v>21422</v>
      </c>
      <c r="B306" s="3">
        <v>54</v>
      </c>
      <c r="C306" s="3">
        <v>217</v>
      </c>
      <c r="D306" s="3">
        <v>2274</v>
      </c>
      <c r="E306" s="3">
        <v>1</v>
      </c>
      <c r="F306" s="3" t="s">
        <v>21423</v>
      </c>
      <c r="G306" s="3" t="s">
        <v>21424</v>
      </c>
      <c r="H306" s="3" t="s">
        <v>8108</v>
      </c>
      <c r="I306" s="3" t="s">
        <v>21322</v>
      </c>
      <c r="J306" s="3" t="s">
        <v>19867</v>
      </c>
      <c r="K306" s="3" t="s">
        <v>5146</v>
      </c>
      <c r="L306" s="3" t="s">
        <v>5468</v>
      </c>
    </row>
    <row r="307" spans="1:12" ht="14.25" customHeight="1" x14ac:dyDescent="0.3">
      <c r="A307" s="1" t="s">
        <v>21422</v>
      </c>
      <c r="B307" s="1">
        <v>54</v>
      </c>
      <c r="C307" s="1">
        <v>2271</v>
      </c>
      <c r="D307" s="1">
        <v>3356</v>
      </c>
      <c r="E307" s="1">
        <v>0</v>
      </c>
      <c r="F307" s="1" t="s">
        <v>21425</v>
      </c>
      <c r="G307" s="1" t="s">
        <v>21426</v>
      </c>
      <c r="H307" s="1" t="s">
        <v>8108</v>
      </c>
      <c r="I307" s="1" t="s">
        <v>5676</v>
      </c>
      <c r="J307" s="1" t="s">
        <v>4646</v>
      </c>
      <c r="K307" s="1" t="s">
        <v>5146</v>
      </c>
      <c r="L307" s="1" t="s">
        <v>5468</v>
      </c>
    </row>
    <row r="308" spans="1:12" ht="14.25" customHeight="1" x14ac:dyDescent="0.3">
      <c r="A308" s="1" t="s">
        <v>21422</v>
      </c>
      <c r="B308" s="1">
        <v>54</v>
      </c>
      <c r="C308" s="1">
        <v>3390</v>
      </c>
      <c r="D308" s="1">
        <v>3599</v>
      </c>
      <c r="E308" s="1">
        <v>0</v>
      </c>
      <c r="F308" s="1" t="s">
        <v>21427</v>
      </c>
      <c r="G308" s="1" t="s">
        <v>21428</v>
      </c>
      <c r="H308" s="1" t="s">
        <v>8108</v>
      </c>
      <c r="I308" s="1" t="s">
        <v>26</v>
      </c>
      <c r="J308" s="1"/>
      <c r="K308" s="1" t="s">
        <v>5146</v>
      </c>
      <c r="L308" s="1" t="s">
        <v>5468</v>
      </c>
    </row>
    <row r="309" spans="1:12" ht="14.25" customHeight="1" x14ac:dyDescent="0.3">
      <c r="A309" s="1" t="s">
        <v>21422</v>
      </c>
      <c r="B309" s="1">
        <v>54</v>
      </c>
      <c r="C309" s="1">
        <v>4007</v>
      </c>
      <c r="D309" s="1">
        <v>4879</v>
      </c>
      <c r="E309" s="1">
        <v>0</v>
      </c>
      <c r="F309" s="1" t="s">
        <v>21429</v>
      </c>
      <c r="G309" s="1" t="s">
        <v>21430</v>
      </c>
      <c r="H309" s="1" t="s">
        <v>8108</v>
      </c>
      <c r="I309" s="1" t="s">
        <v>26</v>
      </c>
      <c r="J309" s="1" t="s">
        <v>21431</v>
      </c>
      <c r="K309" s="1" t="s">
        <v>5146</v>
      </c>
      <c r="L309" s="1" t="s">
        <v>5468</v>
      </c>
    </row>
    <row r="310" spans="1:12" ht="14.25" customHeight="1" x14ac:dyDescent="0.3">
      <c r="A310" s="3" t="s">
        <v>21432</v>
      </c>
      <c r="B310" s="3">
        <v>55</v>
      </c>
      <c r="C310" s="3">
        <v>103</v>
      </c>
      <c r="D310" s="3">
        <v>2487</v>
      </c>
      <c r="E310" s="3">
        <v>1</v>
      </c>
      <c r="F310" s="3" t="s">
        <v>21433</v>
      </c>
      <c r="G310" s="3" t="s">
        <v>21434</v>
      </c>
      <c r="H310" s="3" t="s">
        <v>802</v>
      </c>
      <c r="I310" s="3" t="s">
        <v>14083</v>
      </c>
      <c r="J310" s="3" t="s">
        <v>20577</v>
      </c>
      <c r="K310" s="3" t="s">
        <v>21435</v>
      </c>
      <c r="L310" s="3" t="s">
        <v>21436</v>
      </c>
    </row>
    <row r="311" spans="1:12" ht="14.25" customHeight="1" x14ac:dyDescent="0.3">
      <c r="A311" s="1" t="s">
        <v>21432</v>
      </c>
      <c r="B311" s="1">
        <v>55</v>
      </c>
      <c r="C311" s="1">
        <v>2690</v>
      </c>
      <c r="D311" s="1">
        <v>3079</v>
      </c>
      <c r="E311" s="1">
        <v>0</v>
      </c>
      <c r="F311" s="1" t="s">
        <v>21437</v>
      </c>
      <c r="G311" s="1" t="s">
        <v>21438</v>
      </c>
      <c r="H311" s="1" t="s">
        <v>802</v>
      </c>
      <c r="I311" s="1" t="s">
        <v>26</v>
      </c>
      <c r="J311" s="1" t="s">
        <v>9249</v>
      </c>
      <c r="K311" s="1" t="s">
        <v>21435</v>
      </c>
      <c r="L311" s="1" t="s">
        <v>21436</v>
      </c>
    </row>
    <row r="312" spans="1:12" ht="14.25" customHeight="1" x14ac:dyDescent="0.3">
      <c r="A312" s="1" t="s">
        <v>21432</v>
      </c>
      <c r="B312" s="1">
        <v>55</v>
      </c>
      <c r="C312" s="1">
        <v>3089</v>
      </c>
      <c r="D312" s="1">
        <v>3274</v>
      </c>
      <c r="E312" s="1">
        <v>0</v>
      </c>
      <c r="F312" s="1" t="s">
        <v>21439</v>
      </c>
      <c r="G312" s="1" t="s">
        <v>21440</v>
      </c>
      <c r="H312" s="1" t="s">
        <v>802</v>
      </c>
      <c r="I312" s="1" t="s">
        <v>26</v>
      </c>
      <c r="J312" s="1"/>
      <c r="K312" s="1" t="s">
        <v>21435</v>
      </c>
      <c r="L312" s="1" t="s">
        <v>21436</v>
      </c>
    </row>
    <row r="313" spans="1:12" ht="14.25" customHeight="1" x14ac:dyDescent="0.3">
      <c r="A313" s="3" t="s">
        <v>21441</v>
      </c>
      <c r="B313" s="3">
        <v>56</v>
      </c>
      <c r="C313" s="3">
        <v>1</v>
      </c>
      <c r="D313" s="3">
        <v>335</v>
      </c>
      <c r="E313" s="3">
        <v>1</v>
      </c>
      <c r="F313" s="3" t="s">
        <v>21442</v>
      </c>
      <c r="G313" s="3" t="s">
        <v>21443</v>
      </c>
      <c r="H313" s="3" t="s">
        <v>802</v>
      </c>
      <c r="I313" s="3" t="s">
        <v>19322</v>
      </c>
      <c r="J313" s="3" t="s">
        <v>31</v>
      </c>
      <c r="K313" s="3" t="s">
        <v>21380</v>
      </c>
      <c r="L313" s="3" t="s">
        <v>21444</v>
      </c>
    </row>
    <row r="314" spans="1:12" ht="14.25" customHeight="1" x14ac:dyDescent="0.3">
      <c r="A314" s="1" t="s">
        <v>21441</v>
      </c>
      <c r="B314" s="1">
        <v>56</v>
      </c>
      <c r="C314" s="1">
        <v>338</v>
      </c>
      <c r="D314" s="1">
        <v>547</v>
      </c>
      <c r="E314" s="1">
        <v>0</v>
      </c>
      <c r="F314" s="1" t="s">
        <v>21445</v>
      </c>
      <c r="G314" s="1" t="s">
        <v>21446</v>
      </c>
      <c r="H314" s="1" t="s">
        <v>802</v>
      </c>
      <c r="I314" s="1" t="s">
        <v>12143</v>
      </c>
      <c r="J314" s="1" t="s">
        <v>13139</v>
      </c>
      <c r="K314" s="1" t="s">
        <v>21380</v>
      </c>
      <c r="L314" s="1" t="s">
        <v>21444</v>
      </c>
    </row>
    <row r="315" spans="1:12" ht="14.25" customHeight="1" x14ac:dyDescent="0.3">
      <c r="A315" s="1" t="s">
        <v>21441</v>
      </c>
      <c r="B315" s="1">
        <v>56</v>
      </c>
      <c r="C315" s="1">
        <v>748</v>
      </c>
      <c r="D315" s="1">
        <v>1875</v>
      </c>
      <c r="E315" s="1">
        <v>0</v>
      </c>
      <c r="F315" s="1" t="s">
        <v>21447</v>
      </c>
      <c r="G315" s="1" t="s">
        <v>21448</v>
      </c>
      <c r="H315" s="1" t="s">
        <v>802</v>
      </c>
      <c r="I315" s="1" t="s">
        <v>26</v>
      </c>
      <c r="J315" s="1" t="s">
        <v>2509</v>
      </c>
      <c r="K315" s="1" t="s">
        <v>21380</v>
      </c>
      <c r="L315" s="1" t="s">
        <v>21444</v>
      </c>
    </row>
    <row r="316" spans="1:12" ht="14.25" customHeight="1" x14ac:dyDescent="0.3">
      <c r="A316" s="1" t="s">
        <v>21441</v>
      </c>
      <c r="B316" s="1">
        <v>56</v>
      </c>
      <c r="C316" s="1">
        <v>2402</v>
      </c>
      <c r="D316" s="1">
        <v>2767</v>
      </c>
      <c r="E316" s="1">
        <v>0</v>
      </c>
      <c r="F316" s="1" t="s">
        <v>21449</v>
      </c>
      <c r="G316" s="1" t="s">
        <v>21450</v>
      </c>
      <c r="H316" s="1" t="s">
        <v>802</v>
      </c>
      <c r="I316" s="1" t="s">
        <v>21451</v>
      </c>
      <c r="J316" s="1" t="s">
        <v>20707</v>
      </c>
      <c r="K316" s="1" t="s">
        <v>21380</v>
      </c>
      <c r="L316" s="1" t="s">
        <v>21444</v>
      </c>
    </row>
    <row r="317" spans="1:12" ht="14.25" customHeight="1" x14ac:dyDescent="0.3">
      <c r="A317" s="1" t="s">
        <v>21452</v>
      </c>
      <c r="B317" s="1">
        <v>57</v>
      </c>
      <c r="C317" s="1">
        <v>1</v>
      </c>
      <c r="D317" s="1">
        <v>1536</v>
      </c>
      <c r="E317" s="1">
        <v>0</v>
      </c>
      <c r="F317" s="1" t="s">
        <v>21453</v>
      </c>
      <c r="G317" s="1" t="s">
        <v>21454</v>
      </c>
      <c r="H317" s="1" t="s">
        <v>802</v>
      </c>
      <c r="I317" s="1" t="s">
        <v>21455</v>
      </c>
      <c r="J317" s="1" t="s">
        <v>21456</v>
      </c>
      <c r="K317" s="1" t="s">
        <v>21457</v>
      </c>
      <c r="L317" s="1" t="s">
        <v>21458</v>
      </c>
    </row>
    <row r="318" spans="1:12" ht="14.25" customHeight="1" x14ac:dyDescent="0.3">
      <c r="A318" s="1" t="s">
        <v>21452</v>
      </c>
      <c r="B318" s="1">
        <v>57</v>
      </c>
      <c r="C318" s="1">
        <v>1565</v>
      </c>
      <c r="D318" s="1">
        <v>1879</v>
      </c>
      <c r="E318" s="1">
        <v>0</v>
      </c>
      <c r="F318" s="1" t="s">
        <v>21459</v>
      </c>
      <c r="G318" s="1" t="s">
        <v>21460</v>
      </c>
      <c r="H318" s="1" t="s">
        <v>802</v>
      </c>
      <c r="I318" s="1" t="s">
        <v>20663</v>
      </c>
      <c r="J318" s="1" t="s">
        <v>16233</v>
      </c>
      <c r="K318" s="1" t="s">
        <v>21457</v>
      </c>
      <c r="L318" s="1" t="s">
        <v>21458</v>
      </c>
    </row>
    <row r="319" spans="1:12" ht="14.25" customHeight="1" x14ac:dyDescent="0.3">
      <c r="A319" s="3" t="s">
        <v>21452</v>
      </c>
      <c r="B319" s="3">
        <v>57</v>
      </c>
      <c r="C319" s="3">
        <v>2806</v>
      </c>
      <c r="D319" s="3">
        <v>4845</v>
      </c>
      <c r="E319" s="3">
        <v>1</v>
      </c>
      <c r="F319" s="3" t="s">
        <v>21461</v>
      </c>
      <c r="G319" s="3" t="s">
        <v>21462</v>
      </c>
      <c r="H319" s="3" t="s">
        <v>802</v>
      </c>
      <c r="I319" s="3" t="s">
        <v>13168</v>
      </c>
      <c r="J319" s="3" t="s">
        <v>20553</v>
      </c>
      <c r="K319" s="3" t="s">
        <v>21457</v>
      </c>
      <c r="L319" s="3" t="s">
        <v>21458</v>
      </c>
    </row>
    <row r="320" spans="1:12" ht="14.25" customHeight="1" x14ac:dyDescent="0.3">
      <c r="A320" s="1" t="s">
        <v>21463</v>
      </c>
      <c r="B320" s="1">
        <v>58</v>
      </c>
      <c r="C320" s="1">
        <v>14431</v>
      </c>
      <c r="D320" s="1">
        <v>15654</v>
      </c>
      <c r="E320" s="1">
        <v>0</v>
      </c>
      <c r="F320" s="1" t="s">
        <v>21464</v>
      </c>
      <c r="G320" s="1" t="s">
        <v>21465</v>
      </c>
      <c r="H320" s="1" t="s">
        <v>6434</v>
      </c>
      <c r="I320" s="1" t="s">
        <v>8313</v>
      </c>
      <c r="J320" s="1" t="s">
        <v>21466</v>
      </c>
      <c r="K320" s="1" t="s">
        <v>21467</v>
      </c>
      <c r="L320" s="1" t="s">
        <v>7928</v>
      </c>
    </row>
    <row r="321" spans="1:12" ht="14.25" customHeight="1" x14ac:dyDescent="0.3">
      <c r="A321" s="1" t="s">
        <v>21463</v>
      </c>
      <c r="B321" s="1">
        <v>58</v>
      </c>
      <c r="C321" s="1">
        <v>15655</v>
      </c>
      <c r="D321" s="1">
        <v>16890</v>
      </c>
      <c r="E321" s="1">
        <v>0</v>
      </c>
      <c r="F321" s="1" t="s">
        <v>21468</v>
      </c>
      <c r="G321" s="1" t="s">
        <v>21469</v>
      </c>
      <c r="H321" s="1" t="s">
        <v>6434</v>
      </c>
      <c r="I321" s="1" t="s">
        <v>21470</v>
      </c>
      <c r="J321" s="1" t="s">
        <v>21471</v>
      </c>
      <c r="K321" s="1" t="s">
        <v>21467</v>
      </c>
      <c r="L321" s="1" t="s">
        <v>7928</v>
      </c>
    </row>
    <row r="322" spans="1:12" ht="14.25" customHeight="1" x14ac:dyDescent="0.3">
      <c r="A322" s="1" t="s">
        <v>21463</v>
      </c>
      <c r="B322" s="1">
        <v>58</v>
      </c>
      <c r="C322" s="1">
        <v>16912</v>
      </c>
      <c r="D322" s="1">
        <v>17583</v>
      </c>
      <c r="E322" s="1">
        <v>0</v>
      </c>
      <c r="F322" s="1" t="s">
        <v>21472</v>
      </c>
      <c r="G322" s="1" t="s">
        <v>21473</v>
      </c>
      <c r="H322" s="1" t="s">
        <v>6434</v>
      </c>
      <c r="I322" s="1" t="s">
        <v>21474</v>
      </c>
      <c r="J322" s="1" t="s">
        <v>166</v>
      </c>
      <c r="K322" s="1" t="s">
        <v>21467</v>
      </c>
      <c r="L322" s="1" t="s">
        <v>7928</v>
      </c>
    </row>
    <row r="323" spans="1:12" ht="14.25" customHeight="1" x14ac:dyDescent="0.3">
      <c r="A323" s="3" t="s">
        <v>21463</v>
      </c>
      <c r="B323" s="3">
        <v>58</v>
      </c>
      <c r="C323" s="3">
        <v>17644</v>
      </c>
      <c r="D323" s="3">
        <v>20751</v>
      </c>
      <c r="E323" s="3">
        <v>1</v>
      </c>
      <c r="F323" s="3" t="s">
        <v>21475</v>
      </c>
      <c r="G323" s="3" t="s">
        <v>21476</v>
      </c>
      <c r="H323" s="3" t="s">
        <v>6434</v>
      </c>
      <c r="I323" s="3" t="s">
        <v>21477</v>
      </c>
      <c r="J323" s="3" t="s">
        <v>21478</v>
      </c>
      <c r="K323" s="3" t="s">
        <v>21467</v>
      </c>
      <c r="L323" s="3" t="s">
        <v>7928</v>
      </c>
    </row>
    <row r="324" spans="1:12" ht="14.25" customHeight="1" x14ac:dyDescent="0.3">
      <c r="A324" s="1" t="s">
        <v>21463</v>
      </c>
      <c r="B324" s="1">
        <v>58</v>
      </c>
      <c r="C324" s="1">
        <v>20807</v>
      </c>
      <c r="D324" s="1">
        <v>22099</v>
      </c>
      <c r="E324" s="1">
        <v>0</v>
      </c>
      <c r="F324" s="1" t="s">
        <v>21479</v>
      </c>
      <c r="G324" s="1" t="s">
        <v>21480</v>
      </c>
      <c r="H324" s="1" t="s">
        <v>6434</v>
      </c>
      <c r="I324" s="1" t="s">
        <v>21481</v>
      </c>
      <c r="J324" s="1" t="s">
        <v>21482</v>
      </c>
      <c r="K324" s="1" t="s">
        <v>21467</v>
      </c>
      <c r="L324" s="1" t="s">
        <v>7928</v>
      </c>
    </row>
    <row r="325" spans="1:12" ht="14.25" customHeight="1" x14ac:dyDescent="0.3">
      <c r="A325" s="1" t="s">
        <v>21463</v>
      </c>
      <c r="B325" s="1">
        <v>58</v>
      </c>
      <c r="C325" s="1">
        <v>22093</v>
      </c>
      <c r="D325" s="1">
        <v>22587</v>
      </c>
      <c r="E325" s="1">
        <v>0</v>
      </c>
      <c r="F325" s="1" t="s">
        <v>21483</v>
      </c>
      <c r="G325" s="1" t="s">
        <v>21484</v>
      </c>
      <c r="H325" s="1" t="s">
        <v>6434</v>
      </c>
      <c r="I325" s="1" t="s">
        <v>21485</v>
      </c>
      <c r="J325" s="1" t="s">
        <v>21486</v>
      </c>
      <c r="K325" s="1" t="s">
        <v>21467</v>
      </c>
      <c r="L325" s="1" t="s">
        <v>7928</v>
      </c>
    </row>
    <row r="326" spans="1:12" ht="14.25" customHeight="1" x14ac:dyDescent="0.3">
      <c r="A326" s="1" t="s">
        <v>21463</v>
      </c>
      <c r="B326" s="1">
        <v>58</v>
      </c>
      <c r="C326" s="1">
        <v>22627</v>
      </c>
      <c r="D326" s="1">
        <v>23238</v>
      </c>
      <c r="E326" s="1">
        <v>0</v>
      </c>
      <c r="F326" s="1" t="s">
        <v>21487</v>
      </c>
      <c r="G326" s="1" t="s">
        <v>21488</v>
      </c>
      <c r="H326" s="1" t="s">
        <v>6434</v>
      </c>
      <c r="I326" s="1" t="s">
        <v>21489</v>
      </c>
      <c r="J326" s="1" t="s">
        <v>21490</v>
      </c>
      <c r="K326" s="1" t="s">
        <v>21467</v>
      </c>
      <c r="L326" s="1" t="s">
        <v>7928</v>
      </c>
    </row>
    <row r="327" spans="1:12" ht="14.25" customHeight="1" x14ac:dyDescent="0.3">
      <c r="A327" s="3" t="s">
        <v>21491</v>
      </c>
      <c r="B327" s="3">
        <v>59</v>
      </c>
      <c r="C327" s="3">
        <v>1</v>
      </c>
      <c r="D327" s="3">
        <v>1265</v>
      </c>
      <c r="E327" s="3">
        <v>1</v>
      </c>
      <c r="F327" s="3" t="s">
        <v>21492</v>
      </c>
      <c r="G327" s="3" t="s">
        <v>21493</v>
      </c>
      <c r="H327" s="3" t="s">
        <v>6434</v>
      </c>
      <c r="I327" s="3" t="s">
        <v>13168</v>
      </c>
      <c r="J327" s="3" t="s">
        <v>19867</v>
      </c>
      <c r="K327" s="3" t="s">
        <v>11769</v>
      </c>
      <c r="L327" s="3" t="s">
        <v>11057</v>
      </c>
    </row>
    <row r="328" spans="1:12" ht="14.25" customHeight="1" x14ac:dyDescent="0.3">
      <c r="A328" s="1" t="s">
        <v>21494</v>
      </c>
      <c r="B328" s="1">
        <v>60</v>
      </c>
      <c r="C328" s="1">
        <v>1229195</v>
      </c>
      <c r="D328" s="1">
        <v>1229443</v>
      </c>
      <c r="E328" s="1">
        <v>0</v>
      </c>
      <c r="F328" s="1" t="s">
        <v>21495</v>
      </c>
      <c r="G328" s="1" t="s">
        <v>21496</v>
      </c>
      <c r="H328" s="1" t="s">
        <v>817</v>
      </c>
      <c r="I328" s="1" t="s">
        <v>12965</v>
      </c>
      <c r="J328" s="1" t="s">
        <v>21497</v>
      </c>
      <c r="K328" s="1" t="s">
        <v>21498</v>
      </c>
      <c r="L328" s="1" t="s">
        <v>12915</v>
      </c>
    </row>
    <row r="329" spans="1:12" ht="14.25" customHeight="1" x14ac:dyDescent="0.3">
      <c r="A329" s="1" t="s">
        <v>21494</v>
      </c>
      <c r="B329" s="1">
        <v>60</v>
      </c>
      <c r="C329" s="1">
        <v>1229440</v>
      </c>
      <c r="D329" s="1">
        <v>1230441</v>
      </c>
      <c r="E329" s="1">
        <v>0</v>
      </c>
      <c r="F329" s="1" t="s">
        <v>21499</v>
      </c>
      <c r="G329" s="1" t="s">
        <v>21500</v>
      </c>
      <c r="H329" s="1" t="s">
        <v>817</v>
      </c>
      <c r="I329" s="1" t="s">
        <v>21501</v>
      </c>
      <c r="J329" s="1" t="s">
        <v>21502</v>
      </c>
      <c r="K329" s="1" t="s">
        <v>21498</v>
      </c>
      <c r="L329" s="1" t="s">
        <v>12915</v>
      </c>
    </row>
    <row r="330" spans="1:12" ht="14.25" customHeight="1" x14ac:dyDescent="0.3">
      <c r="A330" s="1" t="s">
        <v>21494</v>
      </c>
      <c r="B330" s="1">
        <v>60</v>
      </c>
      <c r="C330" s="1">
        <v>1230438</v>
      </c>
      <c r="D330" s="1">
        <v>1231841</v>
      </c>
      <c r="E330" s="1">
        <v>0</v>
      </c>
      <c r="F330" s="1" t="s">
        <v>21503</v>
      </c>
      <c r="G330" s="1" t="s">
        <v>21504</v>
      </c>
      <c r="H330" s="1" t="s">
        <v>817</v>
      </c>
      <c r="I330" s="1" t="s">
        <v>21505</v>
      </c>
      <c r="J330" s="1" t="s">
        <v>16222</v>
      </c>
      <c r="K330" s="1" t="s">
        <v>21498</v>
      </c>
      <c r="L330" s="1" t="s">
        <v>12915</v>
      </c>
    </row>
    <row r="331" spans="1:12" ht="14.25" customHeight="1" x14ac:dyDescent="0.3">
      <c r="A331" s="3" t="s">
        <v>21494</v>
      </c>
      <c r="B331" s="3">
        <v>60</v>
      </c>
      <c r="C331" s="3">
        <v>1233183</v>
      </c>
      <c r="D331" s="3">
        <v>1235774</v>
      </c>
      <c r="E331" s="3">
        <v>1</v>
      </c>
      <c r="F331" s="3" t="s">
        <v>21506</v>
      </c>
      <c r="G331" s="3" t="s">
        <v>21507</v>
      </c>
      <c r="H331" s="3" t="s">
        <v>817</v>
      </c>
      <c r="I331" s="3" t="s">
        <v>21322</v>
      </c>
      <c r="J331" s="3" t="s">
        <v>21508</v>
      </c>
      <c r="K331" s="3" t="s">
        <v>21498</v>
      </c>
      <c r="L331" s="3" t="s">
        <v>12915</v>
      </c>
    </row>
    <row r="332" spans="1:12" ht="14.25" customHeight="1" x14ac:dyDescent="0.3">
      <c r="A332" s="1" t="s">
        <v>21494</v>
      </c>
      <c r="B332" s="1">
        <v>60</v>
      </c>
      <c r="C332" s="1">
        <v>1235945</v>
      </c>
      <c r="D332" s="1">
        <v>1236130</v>
      </c>
      <c r="E332" s="1">
        <v>0</v>
      </c>
      <c r="F332" s="1" t="s">
        <v>21509</v>
      </c>
      <c r="G332" s="1" t="s">
        <v>21510</v>
      </c>
      <c r="H332" s="1" t="s">
        <v>817</v>
      </c>
      <c r="I332" s="1" t="s">
        <v>12143</v>
      </c>
      <c r="J332" s="1"/>
      <c r="K332" s="1" t="s">
        <v>21498</v>
      </c>
      <c r="L332" s="1" t="s">
        <v>12915</v>
      </c>
    </row>
    <row r="333" spans="1:12" ht="14.25" customHeight="1" x14ac:dyDescent="0.3">
      <c r="A333" s="1" t="s">
        <v>21494</v>
      </c>
      <c r="B333" s="1">
        <v>60</v>
      </c>
      <c r="C333" s="1">
        <v>1236614</v>
      </c>
      <c r="D333" s="1">
        <v>1238044</v>
      </c>
      <c r="E333" s="1">
        <v>0</v>
      </c>
      <c r="F333" s="1" t="s">
        <v>21511</v>
      </c>
      <c r="G333" s="1" t="s">
        <v>21512</v>
      </c>
      <c r="H333" s="1" t="s">
        <v>817</v>
      </c>
      <c r="I333" s="1" t="s">
        <v>21513</v>
      </c>
      <c r="J333" s="1" t="s">
        <v>21514</v>
      </c>
      <c r="K333" s="1" t="s">
        <v>21498</v>
      </c>
      <c r="L333" s="1" t="s">
        <v>12915</v>
      </c>
    </row>
    <row r="334" spans="1:12" ht="14.25" customHeight="1" x14ac:dyDescent="0.3">
      <c r="A334" s="1" t="s">
        <v>21494</v>
      </c>
      <c r="B334" s="1">
        <v>60</v>
      </c>
      <c r="C334" s="1">
        <v>1238044</v>
      </c>
      <c r="D334" s="1">
        <v>1238469</v>
      </c>
      <c r="E334" s="1">
        <v>0</v>
      </c>
      <c r="F334" s="1" t="s">
        <v>21515</v>
      </c>
      <c r="G334" s="1" t="s">
        <v>21516</v>
      </c>
      <c r="H334" s="1" t="s">
        <v>817</v>
      </c>
      <c r="I334" s="1" t="s">
        <v>20939</v>
      </c>
      <c r="J334" s="1" t="s">
        <v>20935</v>
      </c>
      <c r="K334" s="1" t="s">
        <v>21498</v>
      </c>
      <c r="L334" s="1" t="s">
        <v>12915</v>
      </c>
    </row>
    <row r="335" spans="1:12" ht="14.25" customHeight="1" x14ac:dyDescent="0.3">
      <c r="A335" s="1" t="s">
        <v>21517</v>
      </c>
      <c r="B335" s="1">
        <v>61</v>
      </c>
      <c r="C335" s="1">
        <v>188904</v>
      </c>
      <c r="D335" s="1">
        <v>189332</v>
      </c>
      <c r="E335" s="1">
        <v>0</v>
      </c>
      <c r="F335" s="1" t="s">
        <v>21518</v>
      </c>
      <c r="G335" s="1" t="s">
        <v>21519</v>
      </c>
      <c r="H335" s="1" t="s">
        <v>831</v>
      </c>
      <c r="I335" s="1" t="s">
        <v>26</v>
      </c>
      <c r="J335" s="1"/>
      <c r="K335" s="1" t="s">
        <v>13514</v>
      </c>
      <c r="L335" s="1" t="s">
        <v>12571</v>
      </c>
    </row>
    <row r="336" spans="1:12" ht="14.25" customHeight="1" x14ac:dyDescent="0.3">
      <c r="A336" s="1" t="s">
        <v>21517</v>
      </c>
      <c r="B336" s="1">
        <v>61</v>
      </c>
      <c r="C336" s="1">
        <v>198297</v>
      </c>
      <c r="D336" s="1">
        <v>200063</v>
      </c>
      <c r="E336" s="1">
        <v>0</v>
      </c>
      <c r="F336" s="1" t="s">
        <v>21520</v>
      </c>
      <c r="G336" s="1" t="s">
        <v>21521</v>
      </c>
      <c r="H336" s="1" t="s">
        <v>831</v>
      </c>
      <c r="I336" s="1" t="s">
        <v>21522</v>
      </c>
      <c r="J336" s="1" t="s">
        <v>5807</v>
      </c>
      <c r="K336" s="1" t="s">
        <v>13514</v>
      </c>
      <c r="L336" s="1" t="s">
        <v>12571</v>
      </c>
    </row>
    <row r="337" spans="1:12" ht="14.25" customHeight="1" x14ac:dyDescent="0.3">
      <c r="A337" s="1" t="s">
        <v>21517</v>
      </c>
      <c r="B337" s="1">
        <v>61</v>
      </c>
      <c r="C337" s="1">
        <v>202331</v>
      </c>
      <c r="D337" s="1">
        <v>202669</v>
      </c>
      <c r="E337" s="1">
        <v>0</v>
      </c>
      <c r="F337" s="1" t="s">
        <v>21523</v>
      </c>
      <c r="G337" s="1" t="s">
        <v>21524</v>
      </c>
      <c r="H337" s="1" t="s">
        <v>831</v>
      </c>
      <c r="I337" s="1" t="s">
        <v>26</v>
      </c>
      <c r="J337" s="1" t="s">
        <v>68</v>
      </c>
      <c r="K337" s="1" t="s">
        <v>13514</v>
      </c>
      <c r="L337" s="1" t="s">
        <v>12571</v>
      </c>
    </row>
    <row r="338" spans="1:12" ht="14.25" customHeight="1" x14ac:dyDescent="0.3">
      <c r="A338" s="3" t="s">
        <v>21517</v>
      </c>
      <c r="B338" s="3">
        <v>61</v>
      </c>
      <c r="C338" s="3">
        <v>204859</v>
      </c>
      <c r="D338" s="3">
        <v>206793</v>
      </c>
      <c r="E338" s="3">
        <v>1</v>
      </c>
      <c r="F338" s="3" t="s">
        <v>21525</v>
      </c>
      <c r="G338" s="3" t="s">
        <v>21526</v>
      </c>
      <c r="H338" s="3" t="s">
        <v>831</v>
      </c>
      <c r="I338" s="3" t="s">
        <v>5676</v>
      </c>
      <c r="J338" s="3" t="s">
        <v>19867</v>
      </c>
      <c r="K338" s="3" t="s">
        <v>13514</v>
      </c>
      <c r="L338" s="3" t="s">
        <v>12571</v>
      </c>
    </row>
    <row r="339" spans="1:12" ht="14.25" customHeight="1" x14ac:dyDescent="0.3">
      <c r="A339" s="1" t="s">
        <v>21517</v>
      </c>
      <c r="B339" s="1">
        <v>61</v>
      </c>
      <c r="C339" s="1">
        <v>207152</v>
      </c>
      <c r="D339" s="1">
        <v>208090</v>
      </c>
      <c r="E339" s="1">
        <v>0</v>
      </c>
      <c r="F339" s="1" t="s">
        <v>21527</v>
      </c>
      <c r="G339" s="1" t="s">
        <v>21528</v>
      </c>
      <c r="H339" s="1" t="s">
        <v>831</v>
      </c>
      <c r="I339" s="1" t="s">
        <v>21529</v>
      </c>
      <c r="J339" s="1" t="s">
        <v>21530</v>
      </c>
      <c r="K339" s="1" t="s">
        <v>13514</v>
      </c>
      <c r="L339" s="1" t="s">
        <v>12571</v>
      </c>
    </row>
    <row r="340" spans="1:12" ht="14.25" customHeight="1" x14ac:dyDescent="0.3">
      <c r="A340" s="1" t="s">
        <v>21517</v>
      </c>
      <c r="B340" s="1">
        <v>61</v>
      </c>
      <c r="C340" s="1">
        <v>208273</v>
      </c>
      <c r="D340" s="1">
        <v>209148</v>
      </c>
      <c r="E340" s="1">
        <v>0</v>
      </c>
      <c r="F340" s="1" t="s">
        <v>21531</v>
      </c>
      <c r="G340" s="1" t="s">
        <v>21532</v>
      </c>
      <c r="H340" s="1" t="s">
        <v>831</v>
      </c>
      <c r="I340" s="1" t="s">
        <v>21533</v>
      </c>
      <c r="J340" s="1" t="s">
        <v>21534</v>
      </c>
      <c r="K340" s="1" t="s">
        <v>13514</v>
      </c>
      <c r="L340" s="1" t="s">
        <v>12571</v>
      </c>
    </row>
    <row r="341" spans="1:12" ht="14.25" customHeight="1" x14ac:dyDescent="0.3">
      <c r="A341" s="1" t="s">
        <v>21517</v>
      </c>
      <c r="B341" s="1">
        <v>61</v>
      </c>
      <c r="C341" s="1">
        <v>209285</v>
      </c>
      <c r="D341" s="1">
        <v>209572</v>
      </c>
      <c r="E341" s="1">
        <v>0</v>
      </c>
      <c r="F341" s="1" t="s">
        <v>21535</v>
      </c>
      <c r="G341" s="1" t="s">
        <v>21536</v>
      </c>
      <c r="H341" s="1" t="s">
        <v>831</v>
      </c>
      <c r="I341" s="1" t="s">
        <v>26</v>
      </c>
      <c r="J341" s="1" t="s">
        <v>21537</v>
      </c>
      <c r="K341" s="1" t="s">
        <v>13514</v>
      </c>
      <c r="L341" s="1" t="s">
        <v>12571</v>
      </c>
    </row>
    <row r="342" spans="1:12" ht="14.25" customHeight="1" x14ac:dyDescent="0.3">
      <c r="A342" s="1" t="s">
        <v>21538</v>
      </c>
      <c r="B342" s="1">
        <v>62</v>
      </c>
      <c r="C342" s="1">
        <v>170</v>
      </c>
      <c r="D342" s="1">
        <v>457</v>
      </c>
      <c r="E342" s="1">
        <v>0</v>
      </c>
      <c r="F342" s="1" t="s">
        <v>21539</v>
      </c>
      <c r="G342" s="1" t="s">
        <v>21540</v>
      </c>
      <c r="H342" s="1" t="s">
        <v>831</v>
      </c>
      <c r="I342" s="1" t="s">
        <v>26</v>
      </c>
      <c r="J342" s="1" t="s">
        <v>1803</v>
      </c>
      <c r="K342" s="1" t="s">
        <v>21541</v>
      </c>
      <c r="L342" s="1" t="s">
        <v>21436</v>
      </c>
    </row>
    <row r="343" spans="1:12" ht="14.25" customHeight="1" x14ac:dyDescent="0.3">
      <c r="A343" s="1" t="s">
        <v>21538</v>
      </c>
      <c r="B343" s="1">
        <v>62</v>
      </c>
      <c r="C343" s="1">
        <v>702</v>
      </c>
      <c r="D343" s="1">
        <v>1073</v>
      </c>
      <c r="E343" s="1">
        <v>0</v>
      </c>
      <c r="F343" s="1" t="s">
        <v>21542</v>
      </c>
      <c r="G343" s="1" t="s">
        <v>21543</v>
      </c>
      <c r="H343" s="1" t="s">
        <v>831</v>
      </c>
      <c r="I343" s="1" t="s">
        <v>26</v>
      </c>
      <c r="J343" s="1" t="s">
        <v>4183</v>
      </c>
      <c r="K343" s="1" t="s">
        <v>21541</v>
      </c>
      <c r="L343" s="1" t="s">
        <v>21436</v>
      </c>
    </row>
    <row r="344" spans="1:12" ht="14.25" customHeight="1" x14ac:dyDescent="0.3">
      <c r="A344" s="1" t="s">
        <v>21538</v>
      </c>
      <c r="B344" s="1">
        <v>62</v>
      </c>
      <c r="C344" s="1">
        <v>1039</v>
      </c>
      <c r="D344" s="1">
        <v>1317</v>
      </c>
      <c r="E344" s="1">
        <v>0</v>
      </c>
      <c r="F344" s="1" t="s">
        <v>21544</v>
      </c>
      <c r="G344" s="1" t="s">
        <v>21545</v>
      </c>
      <c r="H344" s="1" t="s">
        <v>831</v>
      </c>
      <c r="I344" s="1" t="s">
        <v>26</v>
      </c>
      <c r="J344" s="1" t="s">
        <v>11142</v>
      </c>
      <c r="K344" s="1" t="s">
        <v>21541</v>
      </c>
      <c r="L344" s="1" t="s">
        <v>21436</v>
      </c>
    </row>
    <row r="345" spans="1:12" ht="14.25" customHeight="1" x14ac:dyDescent="0.3">
      <c r="A345" s="3" t="s">
        <v>21538</v>
      </c>
      <c r="B345" s="3">
        <v>62</v>
      </c>
      <c r="C345" s="3">
        <v>1373</v>
      </c>
      <c r="D345" s="3">
        <v>3727</v>
      </c>
      <c r="E345" s="3">
        <v>1</v>
      </c>
      <c r="F345" s="3" t="s">
        <v>21546</v>
      </c>
      <c r="G345" s="3" t="s">
        <v>21547</v>
      </c>
      <c r="H345" s="3" t="s">
        <v>831</v>
      </c>
      <c r="I345" s="3" t="s">
        <v>21548</v>
      </c>
      <c r="J345" s="3" t="s">
        <v>20577</v>
      </c>
      <c r="K345" s="3" t="s">
        <v>21541</v>
      </c>
      <c r="L345" s="3" t="s">
        <v>21436</v>
      </c>
    </row>
    <row r="346" spans="1:12" ht="14.25" customHeight="1" x14ac:dyDescent="0.3">
      <c r="A346" s="1" t="s">
        <v>21538</v>
      </c>
      <c r="B346" s="1">
        <v>62</v>
      </c>
      <c r="C346" s="1">
        <v>4020</v>
      </c>
      <c r="D346" s="1">
        <v>4208</v>
      </c>
      <c r="E346" s="1">
        <v>0</v>
      </c>
      <c r="F346" s="1" t="s">
        <v>21549</v>
      </c>
      <c r="G346" s="1" t="s">
        <v>21550</v>
      </c>
      <c r="H346" s="1" t="s">
        <v>831</v>
      </c>
      <c r="I346" s="1" t="s">
        <v>26</v>
      </c>
      <c r="J346" s="1" t="s">
        <v>329</v>
      </c>
      <c r="K346" s="1" t="s">
        <v>21541</v>
      </c>
      <c r="L346" s="1" t="s">
        <v>21436</v>
      </c>
    </row>
    <row r="347" spans="1:12" ht="14.25" customHeight="1" x14ac:dyDescent="0.3">
      <c r="A347" s="1" t="s">
        <v>21538</v>
      </c>
      <c r="B347" s="1">
        <v>62</v>
      </c>
      <c r="C347" s="1">
        <v>4239</v>
      </c>
      <c r="D347" s="1">
        <v>5120</v>
      </c>
      <c r="E347" s="1">
        <v>0</v>
      </c>
      <c r="F347" s="1" t="s">
        <v>21551</v>
      </c>
      <c r="G347" s="1" t="s">
        <v>21552</v>
      </c>
      <c r="H347" s="1" t="s">
        <v>831</v>
      </c>
      <c r="I347" s="1" t="s">
        <v>26</v>
      </c>
      <c r="J347" s="1"/>
      <c r="K347" s="1" t="s">
        <v>21541</v>
      </c>
      <c r="L347" s="1" t="s">
        <v>21436</v>
      </c>
    </row>
    <row r="348" spans="1:12" ht="14.25" customHeight="1" x14ac:dyDescent="0.3">
      <c r="A348" s="1" t="s">
        <v>21538</v>
      </c>
      <c r="B348" s="1">
        <v>62</v>
      </c>
      <c r="C348" s="1">
        <v>5122</v>
      </c>
      <c r="D348" s="1">
        <v>6366</v>
      </c>
      <c r="E348" s="1">
        <v>0</v>
      </c>
      <c r="F348" s="1" t="s">
        <v>21553</v>
      </c>
      <c r="G348" s="1" t="s">
        <v>21554</v>
      </c>
      <c r="H348" s="1" t="s">
        <v>831</v>
      </c>
      <c r="I348" s="1" t="s">
        <v>21555</v>
      </c>
      <c r="J348" s="1" t="s">
        <v>1573</v>
      </c>
      <c r="K348" s="1" t="s">
        <v>21541</v>
      </c>
      <c r="L348" s="1" t="s">
        <v>21436</v>
      </c>
    </row>
    <row r="349" spans="1:12" ht="14.25" customHeight="1" x14ac:dyDescent="0.3">
      <c r="A349" s="1" t="s">
        <v>21556</v>
      </c>
      <c r="B349" s="1">
        <v>63</v>
      </c>
      <c r="C349" s="1">
        <v>20177</v>
      </c>
      <c r="D349" s="1">
        <v>20569</v>
      </c>
      <c r="E349" s="1">
        <v>0</v>
      </c>
      <c r="F349" s="1" t="s">
        <v>21557</v>
      </c>
      <c r="G349" s="1" t="s">
        <v>21558</v>
      </c>
      <c r="H349" s="1" t="s">
        <v>831</v>
      </c>
      <c r="I349" s="1" t="s">
        <v>26</v>
      </c>
      <c r="J349" s="1" t="s">
        <v>21559</v>
      </c>
      <c r="K349" s="1" t="s">
        <v>21560</v>
      </c>
      <c r="L349" s="1" t="s">
        <v>21561</v>
      </c>
    </row>
    <row r="350" spans="1:12" ht="14.25" customHeight="1" x14ac:dyDescent="0.3">
      <c r="A350" s="1" t="s">
        <v>21556</v>
      </c>
      <c r="B350" s="1">
        <v>63</v>
      </c>
      <c r="C350" s="1">
        <v>20593</v>
      </c>
      <c r="D350" s="1">
        <v>20919</v>
      </c>
      <c r="E350" s="1">
        <v>0</v>
      </c>
      <c r="F350" s="1" t="s">
        <v>21562</v>
      </c>
      <c r="G350" s="1" t="s">
        <v>21563</v>
      </c>
      <c r="H350" s="1" t="s">
        <v>831</v>
      </c>
      <c r="I350" s="1" t="s">
        <v>26</v>
      </c>
      <c r="J350" s="1" t="s">
        <v>329</v>
      </c>
      <c r="K350" s="1" t="s">
        <v>21560</v>
      </c>
      <c r="L350" s="1" t="s">
        <v>21561</v>
      </c>
    </row>
    <row r="351" spans="1:12" ht="14.25" customHeight="1" x14ac:dyDescent="0.3">
      <c r="A351" s="1" t="s">
        <v>21556</v>
      </c>
      <c r="B351" s="1">
        <v>63</v>
      </c>
      <c r="C351" s="1">
        <v>21511</v>
      </c>
      <c r="D351" s="1">
        <v>22512</v>
      </c>
      <c r="E351" s="1">
        <v>0</v>
      </c>
      <c r="F351" s="1" t="s">
        <v>21564</v>
      </c>
      <c r="G351" s="1" t="s">
        <v>21565</v>
      </c>
      <c r="H351" s="1" t="s">
        <v>831</v>
      </c>
      <c r="I351" s="1" t="s">
        <v>21566</v>
      </c>
      <c r="J351" s="1" t="s">
        <v>17914</v>
      </c>
      <c r="K351" s="1" t="s">
        <v>21560</v>
      </c>
      <c r="L351" s="1" t="s">
        <v>21561</v>
      </c>
    </row>
    <row r="352" spans="1:12" ht="14.25" customHeight="1" x14ac:dyDescent="0.3">
      <c r="A352" s="3" t="s">
        <v>21556</v>
      </c>
      <c r="B352" s="3">
        <v>63</v>
      </c>
      <c r="C352" s="3">
        <v>22542</v>
      </c>
      <c r="D352" s="3">
        <v>24908</v>
      </c>
      <c r="E352" s="3">
        <v>1</v>
      </c>
      <c r="F352" s="3" t="s">
        <v>21567</v>
      </c>
      <c r="G352" s="3" t="s">
        <v>21568</v>
      </c>
      <c r="H352" s="3" t="s">
        <v>831</v>
      </c>
      <c r="I352" s="3" t="s">
        <v>21548</v>
      </c>
      <c r="J352" s="3" t="s">
        <v>19867</v>
      </c>
      <c r="K352" s="3" t="s">
        <v>21560</v>
      </c>
      <c r="L352" s="3" t="s">
        <v>21561</v>
      </c>
    </row>
    <row r="353" spans="1:12" ht="14.25" customHeight="1" x14ac:dyDescent="0.3">
      <c r="A353" s="1" t="s">
        <v>21556</v>
      </c>
      <c r="B353" s="1">
        <v>63</v>
      </c>
      <c r="C353" s="1">
        <v>24936</v>
      </c>
      <c r="D353" s="1">
        <v>25481</v>
      </c>
      <c r="E353" s="1">
        <v>0</v>
      </c>
      <c r="F353" s="1" t="s">
        <v>21569</v>
      </c>
      <c r="G353" s="1" t="s">
        <v>21570</v>
      </c>
      <c r="H353" s="1" t="s">
        <v>831</v>
      </c>
      <c r="I353" s="1" t="s">
        <v>21571</v>
      </c>
      <c r="J353" s="1"/>
      <c r="K353" s="1" t="s">
        <v>21560</v>
      </c>
      <c r="L353" s="1" t="s">
        <v>21561</v>
      </c>
    </row>
    <row r="354" spans="1:12" ht="14.25" customHeight="1" x14ac:dyDescent="0.3">
      <c r="A354" s="1" t="s">
        <v>21556</v>
      </c>
      <c r="B354" s="1">
        <v>63</v>
      </c>
      <c r="C354" s="1">
        <v>25478</v>
      </c>
      <c r="D354" s="1">
        <v>26614</v>
      </c>
      <c r="E354" s="1">
        <v>0</v>
      </c>
      <c r="F354" s="1" t="s">
        <v>21572</v>
      </c>
      <c r="G354" s="1" t="s">
        <v>21573</v>
      </c>
      <c r="H354" s="1" t="s">
        <v>831</v>
      </c>
      <c r="I354" s="1" t="s">
        <v>21574</v>
      </c>
      <c r="J354" s="1" t="s">
        <v>2651</v>
      </c>
      <c r="K354" s="1" t="s">
        <v>21560</v>
      </c>
      <c r="L354" s="1" t="s">
        <v>21561</v>
      </c>
    </row>
    <row r="355" spans="1:12" ht="14.25" customHeight="1" x14ac:dyDescent="0.3">
      <c r="A355" s="1" t="s">
        <v>21556</v>
      </c>
      <c r="B355" s="1">
        <v>63</v>
      </c>
      <c r="C355" s="1">
        <v>26607</v>
      </c>
      <c r="D355" s="1">
        <v>27305</v>
      </c>
      <c r="E355" s="1">
        <v>0</v>
      </c>
      <c r="F355" s="1" t="s">
        <v>21575</v>
      </c>
      <c r="G355" s="1" t="s">
        <v>21576</v>
      </c>
      <c r="H355" s="1" t="s">
        <v>831</v>
      </c>
      <c r="I355" s="1" t="s">
        <v>21577</v>
      </c>
      <c r="J355" s="1" t="s">
        <v>166</v>
      </c>
      <c r="K355" s="1" t="s">
        <v>21560</v>
      </c>
      <c r="L355" s="1" t="s">
        <v>21561</v>
      </c>
    </row>
    <row r="356" spans="1:12" ht="14.25" customHeight="1" x14ac:dyDescent="0.3">
      <c r="A356" s="1" t="s">
        <v>21578</v>
      </c>
      <c r="B356" s="1">
        <v>64</v>
      </c>
      <c r="C356" s="1">
        <v>5407</v>
      </c>
      <c r="D356" s="1">
        <v>6108</v>
      </c>
      <c r="E356" s="1">
        <v>0</v>
      </c>
      <c r="F356" s="1" t="s">
        <v>21579</v>
      </c>
      <c r="G356" s="1" t="s">
        <v>21580</v>
      </c>
      <c r="H356" s="1" t="s">
        <v>831</v>
      </c>
      <c r="I356" s="1" t="s">
        <v>21581</v>
      </c>
      <c r="J356" s="1" t="s">
        <v>21582</v>
      </c>
      <c r="K356" s="1" t="s">
        <v>21583</v>
      </c>
      <c r="L356" s="1" t="s">
        <v>21561</v>
      </c>
    </row>
    <row r="357" spans="1:12" ht="14.25" customHeight="1" x14ac:dyDescent="0.3">
      <c r="A357" s="1" t="s">
        <v>21578</v>
      </c>
      <c r="B357" s="1">
        <v>64</v>
      </c>
      <c r="C357" s="1">
        <v>6113</v>
      </c>
      <c r="D357" s="1">
        <v>9016</v>
      </c>
      <c r="E357" s="1">
        <v>0</v>
      </c>
      <c r="F357" s="1" t="s">
        <v>21584</v>
      </c>
      <c r="G357" s="1" t="s">
        <v>21585</v>
      </c>
      <c r="H357" s="1" t="s">
        <v>831</v>
      </c>
      <c r="I357" s="1" t="s">
        <v>21586</v>
      </c>
      <c r="J357" s="1" t="s">
        <v>16885</v>
      </c>
      <c r="K357" s="1" t="s">
        <v>21583</v>
      </c>
      <c r="L357" s="1" t="s">
        <v>21561</v>
      </c>
    </row>
    <row r="358" spans="1:12" ht="14.25" customHeight="1" x14ac:dyDescent="0.3">
      <c r="A358" s="1" t="s">
        <v>21578</v>
      </c>
      <c r="B358" s="1">
        <v>64</v>
      </c>
      <c r="C358" s="1">
        <v>9172</v>
      </c>
      <c r="D358" s="1">
        <v>10200</v>
      </c>
      <c r="E358" s="1">
        <v>0</v>
      </c>
      <c r="F358" s="1" t="s">
        <v>21587</v>
      </c>
      <c r="G358" s="1" t="s">
        <v>21588</v>
      </c>
      <c r="H358" s="1" t="s">
        <v>831</v>
      </c>
      <c r="I358" s="1" t="s">
        <v>21589</v>
      </c>
      <c r="J358" s="1" t="s">
        <v>4646</v>
      </c>
      <c r="K358" s="1" t="s">
        <v>21583</v>
      </c>
      <c r="L358" s="1" t="s">
        <v>21561</v>
      </c>
    </row>
    <row r="359" spans="1:12" ht="14.25" customHeight="1" x14ac:dyDescent="0.3">
      <c r="A359" s="3" t="s">
        <v>21578</v>
      </c>
      <c r="B359" s="3">
        <v>64</v>
      </c>
      <c r="C359" s="3">
        <v>10187</v>
      </c>
      <c r="D359" s="3">
        <v>12175</v>
      </c>
      <c r="E359" s="3">
        <v>1</v>
      </c>
      <c r="F359" s="3" t="s">
        <v>21590</v>
      </c>
      <c r="G359" s="3" t="s">
        <v>21591</v>
      </c>
      <c r="H359" s="3" t="s">
        <v>831</v>
      </c>
      <c r="I359" s="3" t="s">
        <v>21592</v>
      </c>
      <c r="J359" s="3" t="s">
        <v>19867</v>
      </c>
      <c r="K359" s="3" t="s">
        <v>21583</v>
      </c>
      <c r="L359" s="3" t="s">
        <v>21561</v>
      </c>
    </row>
    <row r="360" spans="1:12" ht="14.25" customHeight="1" x14ac:dyDescent="0.3">
      <c r="A360" s="1" t="s">
        <v>21578</v>
      </c>
      <c r="B360" s="1">
        <v>64</v>
      </c>
      <c r="C360" s="1">
        <v>12203</v>
      </c>
      <c r="D360" s="1">
        <v>12838</v>
      </c>
      <c r="E360" s="1">
        <v>0</v>
      </c>
      <c r="F360" s="1" t="s">
        <v>21593</v>
      </c>
      <c r="G360" s="1" t="s">
        <v>21594</v>
      </c>
      <c r="H360" s="1" t="s">
        <v>831</v>
      </c>
      <c r="I360" s="1" t="s">
        <v>21595</v>
      </c>
      <c r="J360" s="1" t="s">
        <v>21596</v>
      </c>
      <c r="K360" s="1" t="s">
        <v>21583</v>
      </c>
      <c r="L360" s="1" t="s">
        <v>21561</v>
      </c>
    </row>
    <row r="361" spans="1:12" ht="14.25" customHeight="1" x14ac:dyDescent="0.3">
      <c r="A361" s="1" t="s">
        <v>21578</v>
      </c>
      <c r="B361" s="1">
        <v>64</v>
      </c>
      <c r="C361" s="1">
        <v>12893</v>
      </c>
      <c r="D361" s="1">
        <v>13810</v>
      </c>
      <c r="E361" s="1">
        <v>0</v>
      </c>
      <c r="F361" s="1" t="s">
        <v>21597</v>
      </c>
      <c r="G361" s="1" t="s">
        <v>21598</v>
      </c>
      <c r="H361" s="1" t="s">
        <v>831</v>
      </c>
      <c r="I361" s="1" t="s">
        <v>26</v>
      </c>
      <c r="J361" s="1" t="s">
        <v>21599</v>
      </c>
      <c r="K361" s="1" t="s">
        <v>21583</v>
      </c>
      <c r="L361" s="1" t="s">
        <v>21561</v>
      </c>
    </row>
    <row r="362" spans="1:12" ht="14.25" customHeight="1" x14ac:dyDescent="0.3">
      <c r="A362" s="1" t="s">
        <v>21578</v>
      </c>
      <c r="B362" s="1">
        <v>64</v>
      </c>
      <c r="C362" s="1">
        <v>13848</v>
      </c>
      <c r="D362" s="1">
        <v>14219</v>
      </c>
      <c r="E362" s="1">
        <v>0</v>
      </c>
      <c r="F362" s="1" t="s">
        <v>21600</v>
      </c>
      <c r="G362" s="1" t="s">
        <v>21601</v>
      </c>
      <c r="H362" s="1" t="s">
        <v>831</v>
      </c>
      <c r="I362" s="1" t="s">
        <v>26</v>
      </c>
      <c r="J362" s="1" t="s">
        <v>21602</v>
      </c>
      <c r="K362" s="1" t="s">
        <v>21583</v>
      </c>
      <c r="L362" s="1" t="s">
        <v>21561</v>
      </c>
    </row>
    <row r="363" spans="1:12" ht="14.25" customHeight="1" x14ac:dyDescent="0.3">
      <c r="A363" s="1" t="s">
        <v>21603</v>
      </c>
      <c r="B363" s="1">
        <v>65</v>
      </c>
      <c r="C363" s="1">
        <v>1</v>
      </c>
      <c r="D363" s="1">
        <v>297</v>
      </c>
      <c r="E363" s="1">
        <v>0</v>
      </c>
      <c r="F363" s="1" t="s">
        <v>21604</v>
      </c>
      <c r="G363" s="1" t="s">
        <v>21605</v>
      </c>
      <c r="H363" s="1" t="s">
        <v>831</v>
      </c>
      <c r="I363" s="1" t="s">
        <v>21606</v>
      </c>
      <c r="J363" s="1" t="s">
        <v>5187</v>
      </c>
      <c r="K363" s="1" t="s">
        <v>21607</v>
      </c>
      <c r="L363" s="1" t="s">
        <v>21561</v>
      </c>
    </row>
    <row r="364" spans="1:12" ht="14.25" customHeight="1" x14ac:dyDescent="0.3">
      <c r="A364" s="3" t="s">
        <v>21603</v>
      </c>
      <c r="B364" s="3">
        <v>65</v>
      </c>
      <c r="C364" s="3">
        <v>428</v>
      </c>
      <c r="D364" s="3">
        <v>2281</v>
      </c>
      <c r="E364" s="3">
        <v>1</v>
      </c>
      <c r="F364" s="3" t="s">
        <v>21608</v>
      </c>
      <c r="G364" s="3" t="s">
        <v>21609</v>
      </c>
      <c r="H364" s="3" t="s">
        <v>831</v>
      </c>
      <c r="I364" s="3" t="s">
        <v>21548</v>
      </c>
      <c r="J364" s="3" t="s">
        <v>19867</v>
      </c>
      <c r="K364" s="3" t="s">
        <v>21607</v>
      </c>
      <c r="L364" s="3" t="s">
        <v>21561</v>
      </c>
    </row>
    <row r="365" spans="1:12" ht="14.25" customHeight="1" x14ac:dyDescent="0.3">
      <c r="A365" s="1" t="s">
        <v>21603</v>
      </c>
      <c r="B365" s="1">
        <v>65</v>
      </c>
      <c r="C365" s="1">
        <v>2278</v>
      </c>
      <c r="D365" s="1">
        <v>3225</v>
      </c>
      <c r="E365" s="1">
        <v>0</v>
      </c>
      <c r="F365" s="1" t="s">
        <v>21610</v>
      </c>
      <c r="G365" s="1" t="s">
        <v>21611</v>
      </c>
      <c r="H365" s="1" t="s">
        <v>831</v>
      </c>
      <c r="I365" s="1" t="s">
        <v>26</v>
      </c>
      <c r="J365" s="1" t="s">
        <v>4646</v>
      </c>
      <c r="K365" s="1" t="s">
        <v>21607</v>
      </c>
      <c r="L365" s="1" t="s">
        <v>21561</v>
      </c>
    </row>
    <row r="366" spans="1:12" ht="14.25" customHeight="1" x14ac:dyDescent="0.3">
      <c r="A366" s="1" t="s">
        <v>21603</v>
      </c>
      <c r="B366" s="1">
        <v>65</v>
      </c>
      <c r="C366" s="1">
        <v>3630</v>
      </c>
      <c r="D366" s="1">
        <v>4031</v>
      </c>
      <c r="E366" s="1">
        <v>0</v>
      </c>
      <c r="F366" s="1" t="s">
        <v>21612</v>
      </c>
      <c r="G366" s="1" t="s">
        <v>21613</v>
      </c>
      <c r="H366" s="1" t="s">
        <v>831</v>
      </c>
      <c r="I366" s="1" t="s">
        <v>26</v>
      </c>
      <c r="J366" s="1" t="s">
        <v>329</v>
      </c>
      <c r="K366" s="1" t="s">
        <v>21607</v>
      </c>
      <c r="L366" s="1" t="s">
        <v>21561</v>
      </c>
    </row>
    <row r="367" spans="1:12" ht="14.25" customHeight="1" x14ac:dyDescent="0.3">
      <c r="A367" s="1" t="s">
        <v>21603</v>
      </c>
      <c r="B367" s="1">
        <v>65</v>
      </c>
      <c r="C367" s="1">
        <v>4288</v>
      </c>
      <c r="D367" s="1">
        <v>4785</v>
      </c>
      <c r="E367" s="1">
        <v>0</v>
      </c>
      <c r="F367" s="1" t="s">
        <v>21614</v>
      </c>
      <c r="G367" s="1" t="s">
        <v>21615</v>
      </c>
      <c r="H367" s="1" t="s">
        <v>831</v>
      </c>
      <c r="I367" s="1" t="s">
        <v>21616</v>
      </c>
      <c r="J367" s="1" t="s">
        <v>21617</v>
      </c>
      <c r="K367" s="1" t="s">
        <v>21607</v>
      </c>
      <c r="L367" s="1" t="s">
        <v>21561</v>
      </c>
    </row>
    <row r="368" spans="1:12" ht="14.25" customHeight="1" x14ac:dyDescent="0.3">
      <c r="A368" s="1" t="s">
        <v>21618</v>
      </c>
      <c r="B368" s="1">
        <v>66</v>
      </c>
      <c r="C368" s="1">
        <v>66646</v>
      </c>
      <c r="D368" s="1">
        <v>67923</v>
      </c>
      <c r="E368" s="1">
        <v>0</v>
      </c>
      <c r="F368" s="1" t="s">
        <v>21619</v>
      </c>
      <c r="G368" s="1" t="s">
        <v>21620</v>
      </c>
      <c r="H368" s="1" t="s">
        <v>858</v>
      </c>
      <c r="I368" s="1" t="s">
        <v>26</v>
      </c>
      <c r="J368" s="1" t="s">
        <v>68</v>
      </c>
      <c r="K368" s="1" t="s">
        <v>21621</v>
      </c>
      <c r="L368" s="1" t="s">
        <v>19436</v>
      </c>
    </row>
    <row r="369" spans="1:12" ht="14.25" customHeight="1" x14ac:dyDescent="0.3">
      <c r="A369" s="1" t="s">
        <v>21618</v>
      </c>
      <c r="B369" s="1">
        <v>66</v>
      </c>
      <c r="C369" s="1">
        <v>69588</v>
      </c>
      <c r="D369" s="1">
        <v>69839</v>
      </c>
      <c r="E369" s="1">
        <v>0</v>
      </c>
      <c r="F369" s="1" t="s">
        <v>21622</v>
      </c>
      <c r="G369" s="1" t="s">
        <v>21623</v>
      </c>
      <c r="H369" s="1" t="s">
        <v>858</v>
      </c>
      <c r="I369" s="1" t="s">
        <v>26</v>
      </c>
      <c r="J369" s="1"/>
      <c r="K369" s="1" t="s">
        <v>21621</v>
      </c>
      <c r="L369" s="1" t="s">
        <v>19436</v>
      </c>
    </row>
    <row r="370" spans="1:12" ht="14.25" customHeight="1" x14ac:dyDescent="0.3">
      <c r="A370" s="1" t="s">
        <v>21618</v>
      </c>
      <c r="B370" s="1">
        <v>66</v>
      </c>
      <c r="C370" s="1">
        <v>69811</v>
      </c>
      <c r="D370" s="1">
        <v>70614</v>
      </c>
      <c r="E370" s="1">
        <v>0</v>
      </c>
      <c r="F370" s="1" t="s">
        <v>21624</v>
      </c>
      <c r="G370" s="1" t="s">
        <v>21625</v>
      </c>
      <c r="H370" s="1" t="s">
        <v>858</v>
      </c>
      <c r="I370" s="1" t="s">
        <v>26</v>
      </c>
      <c r="J370" s="1" t="s">
        <v>1589</v>
      </c>
      <c r="K370" s="1" t="s">
        <v>21621</v>
      </c>
      <c r="L370" s="1" t="s">
        <v>19436</v>
      </c>
    </row>
    <row r="371" spans="1:12" ht="14.25" customHeight="1" x14ac:dyDescent="0.3">
      <c r="A371" s="3" t="s">
        <v>21618</v>
      </c>
      <c r="B371" s="3">
        <v>66</v>
      </c>
      <c r="C371" s="3">
        <v>76023</v>
      </c>
      <c r="D371" s="3">
        <v>76415</v>
      </c>
      <c r="E371" s="3">
        <v>1</v>
      </c>
      <c r="F371" s="3" t="s">
        <v>21626</v>
      </c>
      <c r="G371" s="3" t="s">
        <v>21627</v>
      </c>
      <c r="H371" s="3" t="s">
        <v>858</v>
      </c>
      <c r="I371" s="3" t="s">
        <v>21337</v>
      </c>
      <c r="J371" s="3"/>
      <c r="K371" s="3" t="s">
        <v>21621</v>
      </c>
      <c r="L371" s="3" t="s">
        <v>19436</v>
      </c>
    </row>
    <row r="372" spans="1:12" ht="14.25" customHeight="1" x14ac:dyDescent="0.3">
      <c r="A372" s="1" t="s">
        <v>21618</v>
      </c>
      <c r="B372" s="1">
        <v>66</v>
      </c>
      <c r="C372" s="1">
        <v>76448</v>
      </c>
      <c r="D372" s="1">
        <v>77023</v>
      </c>
      <c r="E372" s="1">
        <v>0</v>
      </c>
      <c r="F372" s="1" t="s">
        <v>21628</v>
      </c>
      <c r="G372" s="1" t="s">
        <v>21629</v>
      </c>
      <c r="H372" s="1" t="s">
        <v>858</v>
      </c>
      <c r="I372" s="1" t="s">
        <v>21201</v>
      </c>
      <c r="J372" s="1" t="s">
        <v>212</v>
      </c>
      <c r="K372" s="1" t="s">
        <v>21621</v>
      </c>
      <c r="L372" s="1" t="s">
        <v>19436</v>
      </c>
    </row>
    <row r="373" spans="1:12" ht="14.25" customHeight="1" x14ac:dyDescent="0.3">
      <c r="A373" s="1" t="s">
        <v>21618</v>
      </c>
      <c r="B373" s="1">
        <v>66</v>
      </c>
      <c r="C373" s="1">
        <v>77011</v>
      </c>
      <c r="D373" s="1">
        <v>77586</v>
      </c>
      <c r="E373" s="1">
        <v>0</v>
      </c>
      <c r="F373" s="1" t="s">
        <v>21630</v>
      </c>
      <c r="G373" s="1" t="s">
        <v>21631</v>
      </c>
      <c r="H373" s="1" t="s">
        <v>858</v>
      </c>
      <c r="I373" s="1" t="s">
        <v>21204</v>
      </c>
      <c r="J373" s="1" t="s">
        <v>21205</v>
      </c>
      <c r="K373" s="1" t="s">
        <v>21621</v>
      </c>
      <c r="L373" s="1" t="s">
        <v>19436</v>
      </c>
    </row>
    <row r="374" spans="1:12" ht="14.25" customHeight="1" x14ac:dyDescent="0.3">
      <c r="A374" s="1" t="s">
        <v>21618</v>
      </c>
      <c r="B374" s="1">
        <v>66</v>
      </c>
      <c r="C374" s="1">
        <v>77588</v>
      </c>
      <c r="D374" s="1">
        <v>78061</v>
      </c>
      <c r="E374" s="1">
        <v>0</v>
      </c>
      <c r="F374" s="1" t="s">
        <v>21632</v>
      </c>
      <c r="G374" s="1" t="s">
        <v>21633</v>
      </c>
      <c r="H374" s="1" t="s">
        <v>858</v>
      </c>
      <c r="I374" s="1" t="s">
        <v>21634</v>
      </c>
      <c r="J374" s="1" t="s">
        <v>21209</v>
      </c>
      <c r="K374" s="1" t="s">
        <v>21621</v>
      </c>
      <c r="L374" s="1" t="s">
        <v>19436</v>
      </c>
    </row>
    <row r="375" spans="1:12" ht="14.25" customHeight="1" x14ac:dyDescent="0.3">
      <c r="A375" s="1" t="s">
        <v>21635</v>
      </c>
      <c r="B375" s="1">
        <v>67</v>
      </c>
      <c r="C375" s="1">
        <v>9972</v>
      </c>
      <c r="D375" s="1">
        <v>10250</v>
      </c>
      <c r="E375" s="1">
        <v>0</v>
      </c>
      <c r="F375" s="1" t="s">
        <v>21636</v>
      </c>
      <c r="G375" s="1" t="s">
        <v>21637</v>
      </c>
      <c r="H375" s="1" t="s">
        <v>858</v>
      </c>
      <c r="I375" s="1" t="s">
        <v>21638</v>
      </c>
      <c r="J375" s="1" t="s">
        <v>21639</v>
      </c>
      <c r="K375" s="1" t="s">
        <v>21640</v>
      </c>
      <c r="L375" s="1" t="s">
        <v>5763</v>
      </c>
    </row>
    <row r="376" spans="1:12" ht="14.25" customHeight="1" x14ac:dyDescent="0.3">
      <c r="A376" s="1" t="s">
        <v>21635</v>
      </c>
      <c r="B376" s="1">
        <v>67</v>
      </c>
      <c r="C376" s="1">
        <v>10263</v>
      </c>
      <c r="D376" s="1">
        <v>11258</v>
      </c>
      <c r="E376" s="1">
        <v>0</v>
      </c>
      <c r="F376" s="1" t="s">
        <v>21641</v>
      </c>
      <c r="G376" s="1" t="s">
        <v>21642</v>
      </c>
      <c r="H376" s="1" t="s">
        <v>858</v>
      </c>
      <c r="I376" s="1" t="s">
        <v>21643</v>
      </c>
      <c r="J376" s="1" t="s">
        <v>21644</v>
      </c>
      <c r="K376" s="1" t="s">
        <v>21640</v>
      </c>
      <c r="L376" s="1" t="s">
        <v>5763</v>
      </c>
    </row>
    <row r="377" spans="1:12" ht="14.25" customHeight="1" x14ac:dyDescent="0.3">
      <c r="A377" s="1" t="s">
        <v>21635</v>
      </c>
      <c r="B377" s="1">
        <v>67</v>
      </c>
      <c r="C377" s="1">
        <v>13428</v>
      </c>
      <c r="D377" s="1">
        <v>14480</v>
      </c>
      <c r="E377" s="1">
        <v>0</v>
      </c>
      <c r="F377" s="1" t="s">
        <v>21645</v>
      </c>
      <c r="G377" s="1" t="s">
        <v>21646</v>
      </c>
      <c r="H377" s="1" t="s">
        <v>858</v>
      </c>
      <c r="I377" s="1" t="s">
        <v>5676</v>
      </c>
      <c r="J377" s="1" t="s">
        <v>4464</v>
      </c>
      <c r="K377" s="1" t="s">
        <v>21640</v>
      </c>
      <c r="L377" s="1" t="s">
        <v>5763</v>
      </c>
    </row>
    <row r="378" spans="1:12" ht="14.25" customHeight="1" x14ac:dyDescent="0.3">
      <c r="A378" s="3" t="s">
        <v>21635</v>
      </c>
      <c r="B378" s="3">
        <v>67</v>
      </c>
      <c r="C378" s="3">
        <v>14582</v>
      </c>
      <c r="D378" s="3">
        <v>16645</v>
      </c>
      <c r="E378" s="3">
        <v>1</v>
      </c>
      <c r="F378" s="3" t="s">
        <v>21647</v>
      </c>
      <c r="G378" s="3" t="s">
        <v>21648</v>
      </c>
      <c r="H378" s="3" t="s">
        <v>858</v>
      </c>
      <c r="I378" s="3" t="s">
        <v>19322</v>
      </c>
      <c r="J378" s="3" t="s">
        <v>20600</v>
      </c>
      <c r="K378" s="3" t="s">
        <v>21640</v>
      </c>
      <c r="L378" s="3" t="s">
        <v>5763</v>
      </c>
    </row>
    <row r="379" spans="1:12" ht="14.25" customHeight="1" x14ac:dyDescent="0.3">
      <c r="A379" s="1" t="s">
        <v>21635</v>
      </c>
      <c r="B379" s="1">
        <v>67</v>
      </c>
      <c r="C379" s="1">
        <v>16929</v>
      </c>
      <c r="D379" s="1">
        <v>17321</v>
      </c>
      <c r="E379" s="1">
        <v>0</v>
      </c>
      <c r="F379" s="1" t="s">
        <v>21649</v>
      </c>
      <c r="G379" s="1" t="s">
        <v>21650</v>
      </c>
      <c r="H379" s="1" t="s">
        <v>858</v>
      </c>
      <c r="I379" s="1" t="s">
        <v>21651</v>
      </c>
      <c r="J379" s="1" t="s">
        <v>21652</v>
      </c>
      <c r="K379" s="1" t="s">
        <v>21640</v>
      </c>
      <c r="L379" s="1" t="s">
        <v>5763</v>
      </c>
    </row>
    <row r="380" spans="1:12" ht="14.25" customHeight="1" x14ac:dyDescent="0.3">
      <c r="A380" s="1" t="s">
        <v>21635</v>
      </c>
      <c r="B380" s="1">
        <v>67</v>
      </c>
      <c r="C380" s="1">
        <v>17342</v>
      </c>
      <c r="D380" s="1">
        <v>17788</v>
      </c>
      <c r="E380" s="1">
        <v>0</v>
      </c>
      <c r="F380" s="1" t="s">
        <v>21653</v>
      </c>
      <c r="G380" s="1" t="s">
        <v>21654</v>
      </c>
      <c r="H380" s="1" t="s">
        <v>858</v>
      </c>
      <c r="I380" s="1" t="s">
        <v>21655</v>
      </c>
      <c r="J380" s="1" t="s">
        <v>20683</v>
      </c>
      <c r="K380" s="1" t="s">
        <v>21640</v>
      </c>
      <c r="L380" s="1" t="s">
        <v>5763</v>
      </c>
    </row>
    <row r="381" spans="1:12" ht="14.25" customHeight="1" x14ac:dyDescent="0.3">
      <c r="A381" s="1" t="s">
        <v>21635</v>
      </c>
      <c r="B381" s="1">
        <v>67</v>
      </c>
      <c r="C381" s="1">
        <v>18206</v>
      </c>
      <c r="D381" s="1">
        <v>19069</v>
      </c>
      <c r="E381" s="1">
        <v>0</v>
      </c>
      <c r="F381" s="1" t="s">
        <v>21656</v>
      </c>
      <c r="G381" s="1" t="s">
        <v>21657</v>
      </c>
      <c r="H381" s="1" t="s">
        <v>858</v>
      </c>
      <c r="I381" s="1" t="s">
        <v>21658</v>
      </c>
      <c r="J381" s="1" t="s">
        <v>21659</v>
      </c>
      <c r="K381" s="1" t="s">
        <v>21640</v>
      </c>
      <c r="L381" s="1" t="s">
        <v>5763</v>
      </c>
    </row>
    <row r="382" spans="1:12" ht="14.25" customHeight="1" x14ac:dyDescent="0.3">
      <c r="A382" s="1" t="s">
        <v>21660</v>
      </c>
      <c r="B382" s="1">
        <v>68</v>
      </c>
      <c r="C382" s="1">
        <v>51760</v>
      </c>
      <c r="D382" s="1">
        <v>52794</v>
      </c>
      <c r="E382" s="1">
        <v>0</v>
      </c>
      <c r="F382" s="1" t="s">
        <v>21661</v>
      </c>
      <c r="G382" s="1" t="s">
        <v>21662</v>
      </c>
      <c r="H382" s="1" t="s">
        <v>858</v>
      </c>
      <c r="I382" s="1" t="s">
        <v>19246</v>
      </c>
      <c r="J382" s="1" t="s">
        <v>1147</v>
      </c>
      <c r="K382" s="1" t="s">
        <v>21663</v>
      </c>
      <c r="L382" s="1" t="s">
        <v>8328</v>
      </c>
    </row>
    <row r="383" spans="1:12" ht="14.25" customHeight="1" x14ac:dyDescent="0.3">
      <c r="A383" s="1" t="s">
        <v>21660</v>
      </c>
      <c r="B383" s="1">
        <v>68</v>
      </c>
      <c r="C383" s="1">
        <v>53014</v>
      </c>
      <c r="D383" s="1">
        <v>54873</v>
      </c>
      <c r="E383" s="1">
        <v>0</v>
      </c>
      <c r="F383" s="1" t="s">
        <v>21664</v>
      </c>
      <c r="G383" s="1" t="s">
        <v>21665</v>
      </c>
      <c r="H383" s="1" t="s">
        <v>858</v>
      </c>
      <c r="I383" s="1" t="s">
        <v>2650</v>
      </c>
      <c r="J383" s="1" t="s">
        <v>21666</v>
      </c>
      <c r="K383" s="1" t="s">
        <v>21663</v>
      </c>
      <c r="L383" s="1" t="s">
        <v>8328</v>
      </c>
    </row>
    <row r="384" spans="1:12" ht="14.25" customHeight="1" x14ac:dyDescent="0.3">
      <c r="A384" s="1" t="s">
        <v>21660</v>
      </c>
      <c r="B384" s="1">
        <v>68</v>
      </c>
      <c r="C384" s="1">
        <v>56278</v>
      </c>
      <c r="D384" s="1">
        <v>60357</v>
      </c>
      <c r="E384" s="1">
        <v>0</v>
      </c>
      <c r="F384" s="1" t="s">
        <v>21667</v>
      </c>
      <c r="G384" s="1" t="s">
        <v>21668</v>
      </c>
      <c r="H384" s="1" t="s">
        <v>858</v>
      </c>
      <c r="I384" s="1" t="s">
        <v>26</v>
      </c>
      <c r="J384" s="1" t="s">
        <v>21669</v>
      </c>
      <c r="K384" s="1" t="s">
        <v>21663</v>
      </c>
      <c r="L384" s="1" t="s">
        <v>8328</v>
      </c>
    </row>
    <row r="385" spans="1:12" ht="14.25" customHeight="1" x14ac:dyDescent="0.3">
      <c r="A385" s="3" t="s">
        <v>21660</v>
      </c>
      <c r="B385" s="3">
        <v>68</v>
      </c>
      <c r="C385" s="3">
        <v>60610</v>
      </c>
      <c r="D385" s="3">
        <v>62556</v>
      </c>
      <c r="E385" s="3">
        <v>1</v>
      </c>
      <c r="F385" s="3" t="s">
        <v>21670</v>
      </c>
      <c r="G385" s="3" t="s">
        <v>21671</v>
      </c>
      <c r="H385" s="3" t="s">
        <v>858</v>
      </c>
      <c r="I385" s="3" t="s">
        <v>5676</v>
      </c>
      <c r="J385" s="3" t="s">
        <v>19867</v>
      </c>
      <c r="K385" s="3" t="s">
        <v>21663</v>
      </c>
      <c r="L385" s="3" t="s">
        <v>8328</v>
      </c>
    </row>
    <row r="386" spans="1:12" ht="14.25" customHeight="1" x14ac:dyDescent="0.3">
      <c r="A386" s="1" t="s">
        <v>21660</v>
      </c>
      <c r="B386" s="1">
        <v>68</v>
      </c>
      <c r="C386" s="1">
        <v>62830</v>
      </c>
      <c r="D386" s="1">
        <v>63612</v>
      </c>
      <c r="E386" s="1">
        <v>0</v>
      </c>
      <c r="F386" s="1" t="s">
        <v>21672</v>
      </c>
      <c r="G386" s="1" t="s">
        <v>21673</v>
      </c>
      <c r="H386" s="1" t="s">
        <v>858</v>
      </c>
      <c r="I386" s="1" t="s">
        <v>26</v>
      </c>
      <c r="J386" s="1" t="s">
        <v>4464</v>
      </c>
      <c r="K386" s="1" t="s">
        <v>21663</v>
      </c>
      <c r="L386" s="1" t="s">
        <v>8328</v>
      </c>
    </row>
    <row r="387" spans="1:12" ht="14.25" customHeight="1" x14ac:dyDescent="0.3">
      <c r="A387" s="1" t="s">
        <v>21660</v>
      </c>
      <c r="B387" s="1">
        <v>68</v>
      </c>
      <c r="C387" s="1">
        <v>64088</v>
      </c>
      <c r="D387" s="1">
        <v>64813</v>
      </c>
      <c r="E387" s="1">
        <v>0</v>
      </c>
      <c r="F387" s="1" t="s">
        <v>21674</v>
      </c>
      <c r="G387" s="1" t="s">
        <v>21675</v>
      </c>
      <c r="H387" s="1" t="s">
        <v>858</v>
      </c>
      <c r="I387" s="1" t="s">
        <v>26</v>
      </c>
      <c r="J387" s="1" t="s">
        <v>68</v>
      </c>
      <c r="K387" s="1" t="s">
        <v>21663</v>
      </c>
      <c r="L387" s="1" t="s">
        <v>8328</v>
      </c>
    </row>
    <row r="388" spans="1:12" ht="14.25" customHeight="1" x14ac:dyDescent="0.3">
      <c r="A388" s="1" t="s">
        <v>21660</v>
      </c>
      <c r="B388" s="1">
        <v>68</v>
      </c>
      <c r="C388" s="1">
        <v>65140</v>
      </c>
      <c r="D388" s="1">
        <v>67302</v>
      </c>
      <c r="E388" s="1">
        <v>0</v>
      </c>
      <c r="F388" s="1" t="s">
        <v>21676</v>
      </c>
      <c r="G388" s="1" t="s">
        <v>21677</v>
      </c>
      <c r="H388" s="1" t="s">
        <v>858</v>
      </c>
      <c r="I388" s="1" t="s">
        <v>26</v>
      </c>
      <c r="J388" s="1" t="s">
        <v>21678</v>
      </c>
      <c r="K388" s="1" t="s">
        <v>21663</v>
      </c>
      <c r="L388" s="1" t="s">
        <v>8328</v>
      </c>
    </row>
    <row r="389" spans="1:12" ht="14.25" customHeight="1" x14ac:dyDescent="0.3">
      <c r="A389" s="1" t="s">
        <v>21679</v>
      </c>
      <c r="B389" s="1">
        <v>69</v>
      </c>
      <c r="C389" s="1">
        <v>622</v>
      </c>
      <c r="D389" s="1">
        <v>846</v>
      </c>
      <c r="E389" s="1">
        <v>0</v>
      </c>
      <c r="F389" s="1" t="s">
        <v>21680</v>
      </c>
      <c r="G389" s="1" t="s">
        <v>21681</v>
      </c>
      <c r="H389" s="1" t="s">
        <v>864</v>
      </c>
      <c r="I389" s="1" t="s">
        <v>21682</v>
      </c>
      <c r="J389" s="1" t="s">
        <v>21683</v>
      </c>
      <c r="K389" s="1" t="s">
        <v>12086</v>
      </c>
      <c r="L389" s="1" t="s">
        <v>12087</v>
      </c>
    </row>
    <row r="390" spans="1:12" ht="14.25" customHeight="1" x14ac:dyDescent="0.3">
      <c r="A390" s="1" t="s">
        <v>21679</v>
      </c>
      <c r="B390" s="1">
        <v>69</v>
      </c>
      <c r="C390" s="1">
        <v>843</v>
      </c>
      <c r="D390" s="1">
        <v>1919</v>
      </c>
      <c r="E390" s="1">
        <v>0</v>
      </c>
      <c r="F390" s="1" t="s">
        <v>21684</v>
      </c>
      <c r="G390" s="1" t="s">
        <v>21685</v>
      </c>
      <c r="H390" s="1" t="s">
        <v>864</v>
      </c>
      <c r="I390" s="1" t="s">
        <v>21686</v>
      </c>
      <c r="J390" s="1" t="s">
        <v>21687</v>
      </c>
      <c r="K390" s="1" t="s">
        <v>12086</v>
      </c>
      <c r="L390" s="1" t="s">
        <v>12087</v>
      </c>
    </row>
    <row r="391" spans="1:12" ht="14.25" customHeight="1" x14ac:dyDescent="0.3">
      <c r="A391" s="1" t="s">
        <v>21679</v>
      </c>
      <c r="B391" s="1">
        <v>69</v>
      </c>
      <c r="C391" s="1">
        <v>2063</v>
      </c>
      <c r="D391" s="1">
        <v>2998</v>
      </c>
      <c r="E391" s="1">
        <v>0</v>
      </c>
      <c r="F391" s="1" t="s">
        <v>21688</v>
      </c>
      <c r="G391" s="1" t="s">
        <v>21689</v>
      </c>
      <c r="H391" s="1" t="s">
        <v>864</v>
      </c>
      <c r="I391" s="1" t="s">
        <v>21690</v>
      </c>
      <c r="J391" s="1" t="s">
        <v>4464</v>
      </c>
      <c r="K391" s="1" t="s">
        <v>12086</v>
      </c>
      <c r="L391" s="1" t="s">
        <v>12087</v>
      </c>
    </row>
    <row r="392" spans="1:12" ht="14.25" customHeight="1" x14ac:dyDescent="0.3">
      <c r="A392" s="3" t="s">
        <v>21679</v>
      </c>
      <c r="B392" s="3">
        <v>69</v>
      </c>
      <c r="C392" s="3">
        <v>2988</v>
      </c>
      <c r="D392" s="3">
        <v>4868</v>
      </c>
      <c r="E392" s="3">
        <v>1</v>
      </c>
      <c r="F392" s="3" t="s">
        <v>21691</v>
      </c>
      <c r="G392" s="3" t="s">
        <v>21692</v>
      </c>
      <c r="H392" s="3" t="s">
        <v>864</v>
      </c>
      <c r="I392" s="3" t="s">
        <v>21693</v>
      </c>
      <c r="J392" s="3" t="s">
        <v>19867</v>
      </c>
      <c r="K392" s="3" t="s">
        <v>12086</v>
      </c>
      <c r="L392" s="3" t="s">
        <v>12087</v>
      </c>
    </row>
    <row r="393" spans="1:12" ht="14.25" customHeight="1" x14ac:dyDescent="0.3">
      <c r="A393" s="1" t="s">
        <v>21679</v>
      </c>
      <c r="B393" s="1">
        <v>69</v>
      </c>
      <c r="C393" s="1">
        <v>5887</v>
      </c>
      <c r="D393" s="1">
        <v>8019</v>
      </c>
      <c r="E393" s="1">
        <v>0</v>
      </c>
      <c r="F393" s="1" t="s">
        <v>21694</v>
      </c>
      <c r="G393" s="1" t="s">
        <v>21695</v>
      </c>
      <c r="H393" s="1" t="s">
        <v>864</v>
      </c>
      <c r="I393" s="1" t="s">
        <v>21696</v>
      </c>
      <c r="J393" s="1" t="s">
        <v>21697</v>
      </c>
      <c r="K393" s="1" t="s">
        <v>12086</v>
      </c>
      <c r="L393" s="1" t="s">
        <v>12087</v>
      </c>
    </row>
    <row r="394" spans="1:12" ht="14.25" customHeight="1" x14ac:dyDescent="0.3">
      <c r="A394" s="1" t="s">
        <v>21679</v>
      </c>
      <c r="B394" s="1">
        <v>69</v>
      </c>
      <c r="C394" s="1">
        <v>8091</v>
      </c>
      <c r="D394" s="1">
        <v>9434</v>
      </c>
      <c r="E394" s="1">
        <v>0</v>
      </c>
      <c r="F394" s="1" t="s">
        <v>21698</v>
      </c>
      <c r="G394" s="1" t="s">
        <v>21699</v>
      </c>
      <c r="H394" s="1" t="s">
        <v>864</v>
      </c>
      <c r="I394" s="1" t="s">
        <v>21700</v>
      </c>
      <c r="J394" s="1" t="s">
        <v>21701</v>
      </c>
      <c r="K394" s="1" t="s">
        <v>12086</v>
      </c>
      <c r="L394" s="1" t="s">
        <v>12087</v>
      </c>
    </row>
    <row r="395" spans="1:12" ht="14.25" customHeight="1" x14ac:dyDescent="0.3">
      <c r="A395" s="1" t="s">
        <v>21679</v>
      </c>
      <c r="B395" s="1">
        <v>69</v>
      </c>
      <c r="C395" s="1">
        <v>9479</v>
      </c>
      <c r="D395" s="1">
        <v>10564</v>
      </c>
      <c r="E395" s="1">
        <v>0</v>
      </c>
      <c r="F395" s="1" t="s">
        <v>21702</v>
      </c>
      <c r="G395" s="1" t="s">
        <v>21703</v>
      </c>
      <c r="H395" s="1" t="s">
        <v>864</v>
      </c>
      <c r="I395" s="1" t="s">
        <v>21704</v>
      </c>
      <c r="J395" s="1" t="s">
        <v>17949</v>
      </c>
      <c r="K395" s="1" t="s">
        <v>12086</v>
      </c>
      <c r="L395" s="1" t="s">
        <v>12087</v>
      </c>
    </row>
    <row r="396" spans="1:12" ht="14.25" customHeight="1" x14ac:dyDescent="0.3">
      <c r="A396" s="3" t="s">
        <v>21705</v>
      </c>
      <c r="B396" s="3">
        <v>70</v>
      </c>
      <c r="C396" s="3">
        <v>1</v>
      </c>
      <c r="D396" s="3">
        <v>539</v>
      </c>
      <c r="E396" s="3">
        <v>1</v>
      </c>
      <c r="F396" s="3" t="s">
        <v>21706</v>
      </c>
      <c r="G396" s="3" t="s">
        <v>21707</v>
      </c>
      <c r="H396" s="3" t="s">
        <v>1181</v>
      </c>
      <c r="I396" s="3" t="s">
        <v>4639</v>
      </c>
      <c r="J396" s="3"/>
      <c r="K396" s="3" t="s">
        <v>21708</v>
      </c>
      <c r="L396" s="3" t="s">
        <v>290</v>
      </c>
    </row>
    <row r="397" spans="1:12" ht="14.25" customHeight="1" x14ac:dyDescent="0.3">
      <c r="A397" s="1" t="s">
        <v>21709</v>
      </c>
      <c r="B397" s="1">
        <v>71</v>
      </c>
      <c r="C397" s="1">
        <v>45818</v>
      </c>
      <c r="D397" s="1">
        <v>46648</v>
      </c>
      <c r="E397" s="1">
        <v>0</v>
      </c>
      <c r="F397" s="1" t="s">
        <v>21710</v>
      </c>
      <c r="G397" s="1" t="s">
        <v>21711</v>
      </c>
      <c r="H397" s="1" t="s">
        <v>1181</v>
      </c>
      <c r="I397" s="1" t="s">
        <v>5676</v>
      </c>
      <c r="J397" s="1" t="s">
        <v>5677</v>
      </c>
      <c r="K397" s="1" t="s">
        <v>803</v>
      </c>
      <c r="L397" s="1" t="s">
        <v>804</v>
      </c>
    </row>
    <row r="398" spans="1:12" ht="14.25" customHeight="1" x14ac:dyDescent="0.3">
      <c r="A398" s="1" t="s">
        <v>21709</v>
      </c>
      <c r="B398" s="1">
        <v>71</v>
      </c>
      <c r="C398" s="1">
        <v>46728</v>
      </c>
      <c r="D398" s="1">
        <v>46916</v>
      </c>
      <c r="E398" s="1">
        <v>0</v>
      </c>
      <c r="F398" s="1" t="s">
        <v>21712</v>
      </c>
      <c r="G398" s="1" t="s">
        <v>21713</v>
      </c>
      <c r="H398" s="1" t="s">
        <v>1181</v>
      </c>
      <c r="I398" s="1" t="s">
        <v>26</v>
      </c>
      <c r="J398" s="1"/>
      <c r="K398" s="1" t="s">
        <v>803</v>
      </c>
      <c r="L398" s="1" t="s">
        <v>804</v>
      </c>
    </row>
    <row r="399" spans="1:12" ht="14.25" customHeight="1" x14ac:dyDescent="0.3">
      <c r="A399" s="1" t="s">
        <v>21709</v>
      </c>
      <c r="B399" s="1">
        <v>71</v>
      </c>
      <c r="C399" s="1">
        <v>47334</v>
      </c>
      <c r="D399" s="1">
        <v>47873</v>
      </c>
      <c r="E399" s="1">
        <v>0</v>
      </c>
      <c r="F399" s="1" t="s">
        <v>21714</v>
      </c>
      <c r="G399" s="1" t="s">
        <v>21715</v>
      </c>
      <c r="H399" s="1" t="s">
        <v>1181</v>
      </c>
      <c r="I399" s="1" t="s">
        <v>26</v>
      </c>
      <c r="J399" s="1"/>
      <c r="K399" s="1" t="s">
        <v>803</v>
      </c>
      <c r="L399" s="1" t="s">
        <v>804</v>
      </c>
    </row>
    <row r="400" spans="1:12" ht="14.25" customHeight="1" x14ac:dyDescent="0.3">
      <c r="A400" s="3" t="s">
        <v>21709</v>
      </c>
      <c r="B400" s="3">
        <v>71</v>
      </c>
      <c r="C400" s="3">
        <v>48395</v>
      </c>
      <c r="D400" s="3">
        <v>50683</v>
      </c>
      <c r="E400" s="3">
        <v>1</v>
      </c>
      <c r="F400" s="3" t="s">
        <v>21716</v>
      </c>
      <c r="G400" s="3" t="s">
        <v>21717</v>
      </c>
      <c r="H400" s="3" t="s">
        <v>1181</v>
      </c>
      <c r="I400" s="3" t="s">
        <v>13168</v>
      </c>
      <c r="J400" s="3" t="s">
        <v>20577</v>
      </c>
      <c r="K400" s="3" t="s">
        <v>803</v>
      </c>
      <c r="L400" s="3" t="s">
        <v>804</v>
      </c>
    </row>
    <row r="401" spans="1:12" ht="14.25" customHeight="1" x14ac:dyDescent="0.3">
      <c r="A401" s="1" t="s">
        <v>21709</v>
      </c>
      <c r="B401" s="1">
        <v>71</v>
      </c>
      <c r="C401" s="1">
        <v>50759</v>
      </c>
      <c r="D401" s="1">
        <v>51061</v>
      </c>
      <c r="E401" s="1">
        <v>0</v>
      </c>
      <c r="F401" s="1" t="s">
        <v>21718</v>
      </c>
      <c r="G401" s="1" t="s">
        <v>21719</v>
      </c>
      <c r="H401" s="1" t="s">
        <v>1181</v>
      </c>
      <c r="I401" s="1" t="s">
        <v>1800</v>
      </c>
      <c r="J401" s="1" t="s">
        <v>5135</v>
      </c>
      <c r="K401" s="1" t="s">
        <v>803</v>
      </c>
      <c r="L401" s="1" t="s">
        <v>804</v>
      </c>
    </row>
    <row r="402" spans="1:12" ht="14.25" customHeight="1" x14ac:dyDescent="0.3">
      <c r="A402" s="1" t="s">
        <v>21709</v>
      </c>
      <c r="B402" s="1">
        <v>71</v>
      </c>
      <c r="C402" s="1">
        <v>51094</v>
      </c>
      <c r="D402" s="1">
        <v>51921</v>
      </c>
      <c r="E402" s="1">
        <v>0</v>
      </c>
      <c r="F402" s="1" t="s">
        <v>21720</v>
      </c>
      <c r="G402" s="1" t="s">
        <v>21721</v>
      </c>
      <c r="H402" s="1" t="s">
        <v>1181</v>
      </c>
      <c r="I402" s="1" t="s">
        <v>1403</v>
      </c>
      <c r="J402" s="1" t="s">
        <v>21722</v>
      </c>
      <c r="K402" s="1" t="s">
        <v>803</v>
      </c>
      <c r="L402" s="1" t="s">
        <v>804</v>
      </c>
    </row>
    <row r="403" spans="1:12" ht="14.25" customHeight="1" x14ac:dyDescent="0.3">
      <c r="A403" s="1" t="s">
        <v>21709</v>
      </c>
      <c r="B403" s="1">
        <v>71</v>
      </c>
      <c r="C403" s="1">
        <v>52306</v>
      </c>
      <c r="D403" s="1">
        <v>52557</v>
      </c>
      <c r="E403" s="1">
        <v>0</v>
      </c>
      <c r="F403" s="1" t="s">
        <v>21723</v>
      </c>
      <c r="G403" s="1" t="s">
        <v>21724</v>
      </c>
      <c r="H403" s="1" t="s">
        <v>1181</v>
      </c>
      <c r="I403" s="1" t="s">
        <v>1800</v>
      </c>
      <c r="J403" s="1" t="s">
        <v>1404</v>
      </c>
      <c r="K403" s="1" t="s">
        <v>803</v>
      </c>
      <c r="L403" s="1" t="s">
        <v>804</v>
      </c>
    </row>
    <row r="404" spans="1:12" ht="14.25" customHeight="1" x14ac:dyDescent="0.3">
      <c r="A404" s="3" t="s">
        <v>21725</v>
      </c>
      <c r="B404" s="3">
        <v>72</v>
      </c>
      <c r="C404" s="3">
        <v>1</v>
      </c>
      <c r="D404" s="3">
        <v>550</v>
      </c>
      <c r="E404" s="3">
        <v>1</v>
      </c>
      <c r="F404" s="3" t="s">
        <v>21726</v>
      </c>
      <c r="G404" s="3" t="s">
        <v>21727</v>
      </c>
      <c r="H404" s="3" t="s">
        <v>1181</v>
      </c>
      <c r="I404" s="3" t="s">
        <v>19322</v>
      </c>
      <c r="J404" s="3"/>
      <c r="K404" s="3" t="s">
        <v>21728</v>
      </c>
      <c r="L404" s="3" t="s">
        <v>11057</v>
      </c>
    </row>
    <row r="405" spans="1:12" ht="14.25" customHeight="1" x14ac:dyDescent="0.3">
      <c r="A405" s="3" t="s">
        <v>21729</v>
      </c>
      <c r="B405" s="3">
        <v>73</v>
      </c>
      <c r="C405" s="3">
        <v>1</v>
      </c>
      <c r="D405" s="3">
        <v>269</v>
      </c>
      <c r="E405" s="3">
        <v>1</v>
      </c>
      <c r="F405" s="3" t="s">
        <v>21730</v>
      </c>
      <c r="G405" s="3" t="s">
        <v>21731</v>
      </c>
      <c r="H405" s="3" t="s">
        <v>1181</v>
      </c>
      <c r="I405" s="3" t="s">
        <v>19322</v>
      </c>
      <c r="J405" s="3"/>
      <c r="K405" s="3" t="s">
        <v>21728</v>
      </c>
      <c r="L405" s="3" t="s">
        <v>11057</v>
      </c>
    </row>
    <row r="406" spans="1:12" ht="14.25" customHeight="1" x14ac:dyDescent="0.3">
      <c r="A406" s="1" t="s">
        <v>21732</v>
      </c>
      <c r="B406" s="1">
        <v>74</v>
      </c>
      <c r="C406" s="1">
        <v>1</v>
      </c>
      <c r="D406" s="1">
        <v>156</v>
      </c>
      <c r="E406" s="1">
        <v>0</v>
      </c>
      <c r="F406" s="1" t="s">
        <v>21733</v>
      </c>
      <c r="G406" s="1" t="s">
        <v>21734</v>
      </c>
      <c r="H406" s="1" t="s">
        <v>8515</v>
      </c>
      <c r="I406" s="1" t="s">
        <v>26</v>
      </c>
      <c r="J406" s="1" t="s">
        <v>21735</v>
      </c>
      <c r="K406" s="1" t="s">
        <v>1420</v>
      </c>
      <c r="L406" s="1" t="s">
        <v>1421</v>
      </c>
    </row>
    <row r="407" spans="1:12" ht="14.25" customHeight="1" x14ac:dyDescent="0.3">
      <c r="A407" s="1" t="s">
        <v>21732</v>
      </c>
      <c r="B407" s="1">
        <v>74</v>
      </c>
      <c r="C407" s="1">
        <v>285</v>
      </c>
      <c r="D407" s="1">
        <v>1238</v>
      </c>
      <c r="E407" s="1">
        <v>0</v>
      </c>
      <c r="F407" s="1" t="s">
        <v>21736</v>
      </c>
      <c r="G407" s="1" t="s">
        <v>21737</v>
      </c>
      <c r="H407" s="1" t="s">
        <v>8515</v>
      </c>
      <c r="I407" s="1" t="s">
        <v>188</v>
      </c>
      <c r="J407" s="1" t="s">
        <v>189</v>
      </c>
      <c r="K407" s="1" t="s">
        <v>1420</v>
      </c>
      <c r="L407" s="1" t="s">
        <v>1421</v>
      </c>
    </row>
    <row r="408" spans="1:12" ht="14.25" customHeight="1" x14ac:dyDescent="0.3">
      <c r="A408" s="3" t="s">
        <v>21732</v>
      </c>
      <c r="B408" s="3">
        <v>74</v>
      </c>
      <c r="C408" s="3">
        <v>1335</v>
      </c>
      <c r="D408" s="3">
        <v>3632</v>
      </c>
      <c r="E408" s="3">
        <v>1</v>
      </c>
      <c r="F408" s="3" t="s">
        <v>21738</v>
      </c>
      <c r="G408" s="3" t="s">
        <v>21739</v>
      </c>
      <c r="H408" s="3" t="s">
        <v>8515</v>
      </c>
      <c r="I408" s="3" t="s">
        <v>21740</v>
      </c>
      <c r="J408" s="3" t="s">
        <v>21741</v>
      </c>
      <c r="K408" s="3" t="s">
        <v>1420</v>
      </c>
      <c r="L408" s="3" t="s">
        <v>1421</v>
      </c>
    </row>
    <row r="409" spans="1:12" ht="14.25" customHeight="1" x14ac:dyDescent="0.3">
      <c r="A409" s="1" t="s">
        <v>21732</v>
      </c>
      <c r="B409" s="1">
        <v>74</v>
      </c>
      <c r="C409" s="1">
        <v>3692</v>
      </c>
      <c r="D409" s="1">
        <v>4585</v>
      </c>
      <c r="E409" s="1">
        <v>0</v>
      </c>
      <c r="F409" s="1" t="s">
        <v>21742</v>
      </c>
      <c r="G409" s="1" t="s">
        <v>21743</v>
      </c>
      <c r="H409" s="1" t="s">
        <v>8515</v>
      </c>
      <c r="I409" s="1" t="s">
        <v>19995</v>
      </c>
      <c r="J409" s="1" t="s">
        <v>21744</v>
      </c>
      <c r="K409" s="1" t="s">
        <v>1420</v>
      </c>
      <c r="L409" s="1" t="s">
        <v>1421</v>
      </c>
    </row>
    <row r="410" spans="1:12" ht="14.25" customHeight="1" x14ac:dyDescent="0.3">
      <c r="A410" s="1" t="s">
        <v>21732</v>
      </c>
      <c r="B410" s="1">
        <v>74</v>
      </c>
      <c r="C410" s="1">
        <v>4947</v>
      </c>
      <c r="D410" s="1">
        <v>5873</v>
      </c>
      <c r="E410" s="1">
        <v>0</v>
      </c>
      <c r="F410" s="1" t="s">
        <v>21745</v>
      </c>
      <c r="G410" s="1" t="s">
        <v>21746</v>
      </c>
      <c r="H410" s="1" t="s">
        <v>8515</v>
      </c>
      <c r="I410" s="1" t="s">
        <v>1621</v>
      </c>
      <c r="J410" s="1" t="s">
        <v>21747</v>
      </c>
      <c r="K410" s="1" t="s">
        <v>1420</v>
      </c>
      <c r="L410" s="1" t="s">
        <v>1421</v>
      </c>
    </row>
    <row r="411" spans="1:12" ht="14.25" customHeight="1" x14ac:dyDescent="0.3">
      <c r="A411" s="1" t="s">
        <v>21732</v>
      </c>
      <c r="B411" s="1">
        <v>74</v>
      </c>
      <c r="C411" s="1">
        <v>5878</v>
      </c>
      <c r="D411" s="1">
        <v>7272</v>
      </c>
      <c r="E411" s="1">
        <v>0</v>
      </c>
      <c r="F411" s="1" t="s">
        <v>21748</v>
      </c>
      <c r="G411" s="1" t="s">
        <v>21749</v>
      </c>
      <c r="H411" s="1" t="s">
        <v>8515</v>
      </c>
      <c r="I411" s="1" t="s">
        <v>21750</v>
      </c>
      <c r="J411" s="1" t="s">
        <v>21751</v>
      </c>
      <c r="K411" s="1" t="s">
        <v>1420</v>
      </c>
      <c r="L411" s="1" t="s">
        <v>1421</v>
      </c>
    </row>
    <row r="412" spans="1:12" ht="14.25" customHeight="1" x14ac:dyDescent="0.3">
      <c r="A412" s="3" t="s">
        <v>21752</v>
      </c>
      <c r="B412" s="3">
        <v>75</v>
      </c>
      <c r="C412" s="3">
        <v>1</v>
      </c>
      <c r="D412" s="3">
        <v>1254</v>
      </c>
      <c r="E412" s="3">
        <v>1</v>
      </c>
      <c r="F412" s="3" t="s">
        <v>21753</v>
      </c>
      <c r="G412" s="3" t="s">
        <v>21754</v>
      </c>
      <c r="H412" s="3" t="s">
        <v>8515</v>
      </c>
      <c r="I412" s="3" t="s">
        <v>4639</v>
      </c>
      <c r="J412" s="3" t="s">
        <v>19867</v>
      </c>
      <c r="K412" s="3" t="s">
        <v>21402</v>
      </c>
      <c r="L412" s="3" t="s">
        <v>14156</v>
      </c>
    </row>
    <row r="413" spans="1:12" ht="14.25" customHeight="1" x14ac:dyDescent="0.3">
      <c r="A413" s="1" t="s">
        <v>21752</v>
      </c>
      <c r="B413" s="1">
        <v>75</v>
      </c>
      <c r="C413" s="1">
        <v>1876</v>
      </c>
      <c r="D413" s="1">
        <v>2238</v>
      </c>
      <c r="E413" s="1">
        <v>0</v>
      </c>
      <c r="F413" s="1" t="s">
        <v>21755</v>
      </c>
      <c r="G413" s="1" t="s">
        <v>21756</v>
      </c>
      <c r="H413" s="1" t="s">
        <v>8515</v>
      </c>
      <c r="I413" s="1" t="s">
        <v>17203</v>
      </c>
      <c r="J413" s="1"/>
      <c r="K413" s="1" t="s">
        <v>21402</v>
      </c>
      <c r="L413" s="1" t="s">
        <v>14156</v>
      </c>
    </row>
    <row r="414" spans="1:12" ht="14.25" customHeight="1" x14ac:dyDescent="0.3">
      <c r="A414" s="1" t="s">
        <v>21752</v>
      </c>
      <c r="B414" s="1">
        <v>75</v>
      </c>
      <c r="C414" s="1">
        <v>2268</v>
      </c>
      <c r="D414" s="1">
        <v>2648</v>
      </c>
      <c r="E414" s="1">
        <v>0</v>
      </c>
      <c r="F414" s="1" t="s">
        <v>21757</v>
      </c>
      <c r="G414" s="1" t="s">
        <v>21758</v>
      </c>
      <c r="H414" s="1" t="s">
        <v>8515</v>
      </c>
      <c r="I414" s="1" t="s">
        <v>26</v>
      </c>
      <c r="J414" s="1"/>
      <c r="K414" s="1" t="s">
        <v>21402</v>
      </c>
      <c r="L414" s="1" t="s">
        <v>14156</v>
      </c>
    </row>
    <row r="415" spans="1:12" ht="14.25" customHeight="1" x14ac:dyDescent="0.3">
      <c r="A415" s="1" t="s">
        <v>21752</v>
      </c>
      <c r="B415" s="1">
        <v>75</v>
      </c>
      <c r="C415" s="1">
        <v>2775</v>
      </c>
      <c r="D415" s="1">
        <v>3065</v>
      </c>
      <c r="E415" s="1">
        <v>0</v>
      </c>
      <c r="F415" s="1" t="s">
        <v>21759</v>
      </c>
      <c r="G415" s="1" t="s">
        <v>21760</v>
      </c>
      <c r="H415" s="1" t="s">
        <v>8515</v>
      </c>
      <c r="I415" s="1" t="s">
        <v>26</v>
      </c>
      <c r="J415" s="1" t="s">
        <v>21761</v>
      </c>
      <c r="K415" s="1" t="s">
        <v>21402</v>
      </c>
      <c r="L415" s="1" t="s">
        <v>14156</v>
      </c>
    </row>
    <row r="416" spans="1:12" ht="14.25" customHeight="1" x14ac:dyDescent="0.3">
      <c r="A416" s="1" t="s">
        <v>21762</v>
      </c>
      <c r="B416" s="1">
        <v>76</v>
      </c>
      <c r="C416" s="1">
        <v>1</v>
      </c>
      <c r="D416" s="1">
        <v>580</v>
      </c>
      <c r="E416" s="1">
        <v>0</v>
      </c>
      <c r="F416" s="1" t="s">
        <v>21763</v>
      </c>
      <c r="G416" s="1" t="s">
        <v>21764</v>
      </c>
      <c r="H416" s="1" t="s">
        <v>8515</v>
      </c>
      <c r="I416" s="1" t="s">
        <v>1876</v>
      </c>
      <c r="J416" s="1" t="s">
        <v>2381</v>
      </c>
      <c r="K416" s="1" t="s">
        <v>19212</v>
      </c>
      <c r="L416" s="1" t="s">
        <v>19213</v>
      </c>
    </row>
    <row r="417" spans="1:12" ht="14.25" customHeight="1" x14ac:dyDescent="0.3">
      <c r="A417" s="1" t="s">
        <v>21762</v>
      </c>
      <c r="B417" s="1">
        <v>76</v>
      </c>
      <c r="C417" s="1">
        <v>2108</v>
      </c>
      <c r="D417" s="1">
        <v>2599</v>
      </c>
      <c r="E417" s="1">
        <v>0</v>
      </c>
      <c r="F417" s="1" t="s">
        <v>21765</v>
      </c>
      <c r="G417" s="1" t="s">
        <v>21766</v>
      </c>
      <c r="H417" s="1" t="s">
        <v>8515</v>
      </c>
      <c r="I417" s="1" t="s">
        <v>26</v>
      </c>
      <c r="J417" s="1" t="s">
        <v>4464</v>
      </c>
      <c r="K417" s="1" t="s">
        <v>19212</v>
      </c>
      <c r="L417" s="1" t="s">
        <v>19213</v>
      </c>
    </row>
    <row r="418" spans="1:12" ht="14.25" customHeight="1" x14ac:dyDescent="0.3">
      <c r="A418" s="3" t="s">
        <v>21762</v>
      </c>
      <c r="B418" s="3">
        <v>76</v>
      </c>
      <c r="C418" s="3">
        <v>2590</v>
      </c>
      <c r="D418" s="3">
        <v>4422</v>
      </c>
      <c r="E418" s="3">
        <v>1</v>
      </c>
      <c r="F418" s="3" t="s">
        <v>21767</v>
      </c>
      <c r="G418" s="3" t="s">
        <v>21768</v>
      </c>
      <c r="H418" s="3" t="s">
        <v>8515</v>
      </c>
      <c r="I418" s="3" t="s">
        <v>13168</v>
      </c>
      <c r="J418" s="3" t="s">
        <v>19867</v>
      </c>
      <c r="K418" s="3" t="s">
        <v>19212</v>
      </c>
      <c r="L418" s="3" t="s">
        <v>19213</v>
      </c>
    </row>
    <row r="419" spans="1:12" ht="14.25" customHeight="1" x14ac:dyDescent="0.3">
      <c r="A419" s="1" t="s">
        <v>21769</v>
      </c>
      <c r="B419" s="1">
        <v>77</v>
      </c>
      <c r="C419" s="1">
        <v>38</v>
      </c>
      <c r="D419" s="1">
        <v>637</v>
      </c>
      <c r="E419" s="1">
        <v>0</v>
      </c>
      <c r="F419" s="1" t="s">
        <v>21770</v>
      </c>
      <c r="G419" s="1" t="s">
        <v>21771</v>
      </c>
      <c r="H419" s="1" t="s">
        <v>8515</v>
      </c>
      <c r="I419" s="1" t="s">
        <v>19995</v>
      </c>
      <c r="J419" s="1" t="s">
        <v>21744</v>
      </c>
      <c r="K419" s="1" t="s">
        <v>803</v>
      </c>
      <c r="L419" s="1" t="s">
        <v>804</v>
      </c>
    </row>
    <row r="420" spans="1:12" ht="14.25" customHeight="1" x14ac:dyDescent="0.3">
      <c r="A420" s="1" t="s">
        <v>21769</v>
      </c>
      <c r="B420" s="1">
        <v>77</v>
      </c>
      <c r="C420" s="1">
        <v>667</v>
      </c>
      <c r="D420" s="1">
        <v>951</v>
      </c>
      <c r="E420" s="1">
        <v>0</v>
      </c>
      <c r="F420" s="1" t="s">
        <v>21772</v>
      </c>
      <c r="G420" s="1" t="s">
        <v>21773</v>
      </c>
      <c r="H420" s="1" t="s">
        <v>8515</v>
      </c>
      <c r="I420" s="1" t="s">
        <v>1800</v>
      </c>
      <c r="J420" s="1" t="s">
        <v>9539</v>
      </c>
      <c r="K420" s="1" t="s">
        <v>803</v>
      </c>
      <c r="L420" s="1" t="s">
        <v>804</v>
      </c>
    </row>
    <row r="421" spans="1:12" ht="14.25" customHeight="1" x14ac:dyDescent="0.3">
      <c r="A421" s="3" t="s">
        <v>21769</v>
      </c>
      <c r="B421" s="3">
        <v>77</v>
      </c>
      <c r="C421" s="3">
        <v>1170</v>
      </c>
      <c r="D421" s="3">
        <v>3494</v>
      </c>
      <c r="E421" s="3">
        <v>1</v>
      </c>
      <c r="F421" s="3" t="s">
        <v>21774</v>
      </c>
      <c r="G421" s="3" t="s">
        <v>21775</v>
      </c>
      <c r="H421" s="3" t="s">
        <v>8515</v>
      </c>
      <c r="I421" s="3" t="s">
        <v>13168</v>
      </c>
      <c r="J421" s="3" t="s">
        <v>20577</v>
      </c>
      <c r="K421" s="3" t="s">
        <v>803</v>
      </c>
      <c r="L421" s="3" t="s">
        <v>804</v>
      </c>
    </row>
    <row r="422" spans="1:12" ht="14.25" customHeight="1" x14ac:dyDescent="0.3">
      <c r="A422" s="1" t="s">
        <v>21776</v>
      </c>
      <c r="B422" s="1">
        <v>78</v>
      </c>
      <c r="C422" s="1">
        <v>187180</v>
      </c>
      <c r="D422" s="1">
        <v>188709</v>
      </c>
      <c r="E422" s="1">
        <v>0</v>
      </c>
      <c r="F422" s="1" t="s">
        <v>21777</v>
      </c>
      <c r="G422" s="1" t="s">
        <v>21778</v>
      </c>
      <c r="H422" s="1" t="s">
        <v>5320</v>
      </c>
      <c r="I422" s="1" t="s">
        <v>21779</v>
      </c>
      <c r="J422" s="1" t="s">
        <v>21780</v>
      </c>
      <c r="K422" s="1" t="s">
        <v>5280</v>
      </c>
      <c r="L422" s="1" t="s">
        <v>5281</v>
      </c>
    </row>
    <row r="423" spans="1:12" ht="14.25" customHeight="1" x14ac:dyDescent="0.3">
      <c r="A423" s="1" t="s">
        <v>21776</v>
      </c>
      <c r="B423" s="1">
        <v>78</v>
      </c>
      <c r="C423" s="1">
        <v>188694</v>
      </c>
      <c r="D423" s="1">
        <v>189203</v>
      </c>
      <c r="E423" s="1">
        <v>0</v>
      </c>
      <c r="F423" s="1" t="s">
        <v>21781</v>
      </c>
      <c r="G423" s="1" t="s">
        <v>21782</v>
      </c>
      <c r="H423" s="1" t="s">
        <v>5320</v>
      </c>
      <c r="I423" s="1" t="s">
        <v>4871</v>
      </c>
      <c r="J423" s="1" t="s">
        <v>1007</v>
      </c>
      <c r="K423" s="1" t="s">
        <v>5280</v>
      </c>
      <c r="L423" s="1" t="s">
        <v>5281</v>
      </c>
    </row>
    <row r="424" spans="1:12" ht="14.25" customHeight="1" x14ac:dyDescent="0.3">
      <c r="A424" s="1" t="s">
        <v>21776</v>
      </c>
      <c r="B424" s="1">
        <v>78</v>
      </c>
      <c r="C424" s="1">
        <v>189483</v>
      </c>
      <c r="D424" s="1">
        <v>190475</v>
      </c>
      <c r="E424" s="1">
        <v>0</v>
      </c>
      <c r="F424" s="1" t="s">
        <v>21783</v>
      </c>
      <c r="G424" s="1" t="s">
        <v>21784</v>
      </c>
      <c r="H424" s="1" t="s">
        <v>5320</v>
      </c>
      <c r="I424" s="1" t="s">
        <v>14083</v>
      </c>
      <c r="J424" s="1" t="s">
        <v>4464</v>
      </c>
      <c r="K424" s="1" t="s">
        <v>5280</v>
      </c>
      <c r="L424" s="1" t="s">
        <v>5281</v>
      </c>
    </row>
    <row r="425" spans="1:12" ht="14.25" customHeight="1" x14ac:dyDescent="0.3">
      <c r="A425" s="3" t="s">
        <v>21776</v>
      </c>
      <c r="B425" s="3">
        <v>78</v>
      </c>
      <c r="C425" s="3">
        <v>190456</v>
      </c>
      <c r="D425" s="3">
        <v>192318</v>
      </c>
      <c r="E425" s="3">
        <v>1</v>
      </c>
      <c r="F425" s="3" t="s">
        <v>21785</v>
      </c>
      <c r="G425" s="3" t="s">
        <v>21786</v>
      </c>
      <c r="H425" s="3" t="s">
        <v>5320</v>
      </c>
      <c r="I425" s="3" t="s">
        <v>14083</v>
      </c>
      <c r="J425" s="3" t="s">
        <v>19867</v>
      </c>
      <c r="K425" s="3" t="s">
        <v>5280</v>
      </c>
      <c r="L425" s="3" t="s">
        <v>5281</v>
      </c>
    </row>
    <row r="426" spans="1:12" ht="14.25" customHeight="1" x14ac:dyDescent="0.3">
      <c r="A426" s="1" t="s">
        <v>21776</v>
      </c>
      <c r="B426" s="1">
        <v>78</v>
      </c>
      <c r="C426" s="1">
        <v>192321</v>
      </c>
      <c r="D426" s="1">
        <v>192647</v>
      </c>
      <c r="E426" s="1">
        <v>0</v>
      </c>
      <c r="F426" s="1" t="s">
        <v>21787</v>
      </c>
      <c r="G426" s="1" t="s">
        <v>21788</v>
      </c>
      <c r="H426" s="1" t="s">
        <v>5320</v>
      </c>
      <c r="I426" s="1" t="s">
        <v>12143</v>
      </c>
      <c r="J426" s="1" t="s">
        <v>1224</v>
      </c>
      <c r="K426" s="1" t="s">
        <v>5280</v>
      </c>
      <c r="L426" s="1" t="s">
        <v>5281</v>
      </c>
    </row>
    <row r="427" spans="1:12" ht="14.25" customHeight="1" x14ac:dyDescent="0.3">
      <c r="A427" s="1" t="s">
        <v>21776</v>
      </c>
      <c r="B427" s="1">
        <v>78</v>
      </c>
      <c r="C427" s="1">
        <v>193120</v>
      </c>
      <c r="D427" s="1">
        <v>193689</v>
      </c>
      <c r="E427" s="1">
        <v>0</v>
      </c>
      <c r="F427" s="1" t="s">
        <v>21789</v>
      </c>
      <c r="G427" s="1" t="s">
        <v>21790</v>
      </c>
      <c r="H427" s="1" t="s">
        <v>5320</v>
      </c>
      <c r="I427" s="1" t="s">
        <v>21791</v>
      </c>
      <c r="J427" s="1" t="s">
        <v>21792</v>
      </c>
      <c r="K427" s="1" t="s">
        <v>5280</v>
      </c>
      <c r="L427" s="1" t="s">
        <v>5281</v>
      </c>
    </row>
    <row r="428" spans="1:12" ht="14.25" customHeight="1" x14ac:dyDescent="0.3">
      <c r="A428" s="1" t="s">
        <v>21776</v>
      </c>
      <c r="B428" s="1">
        <v>78</v>
      </c>
      <c r="C428" s="1">
        <v>193686</v>
      </c>
      <c r="D428" s="1">
        <v>194207</v>
      </c>
      <c r="E428" s="1">
        <v>0</v>
      </c>
      <c r="F428" s="1" t="s">
        <v>21793</v>
      </c>
      <c r="G428" s="1" t="s">
        <v>21794</v>
      </c>
      <c r="H428" s="1" t="s">
        <v>5320</v>
      </c>
      <c r="I428" s="1" t="s">
        <v>21791</v>
      </c>
      <c r="J428" s="1" t="s">
        <v>21792</v>
      </c>
      <c r="K428" s="1" t="s">
        <v>5280</v>
      </c>
      <c r="L428" s="1" t="s">
        <v>5281</v>
      </c>
    </row>
    <row r="429" spans="1:12" ht="14.25" customHeight="1" x14ac:dyDescent="0.3">
      <c r="A429" s="1" t="s">
        <v>21795</v>
      </c>
      <c r="B429" s="1">
        <v>79</v>
      </c>
      <c r="C429" s="1">
        <v>2379</v>
      </c>
      <c r="D429" s="1">
        <v>2570</v>
      </c>
      <c r="E429" s="1">
        <v>0</v>
      </c>
      <c r="F429" s="1" t="s">
        <v>21796</v>
      </c>
      <c r="G429" s="1" t="s">
        <v>21797</v>
      </c>
      <c r="H429" s="1" t="s">
        <v>1238</v>
      </c>
      <c r="I429" s="1" t="s">
        <v>26</v>
      </c>
      <c r="J429" s="1"/>
      <c r="K429" s="1" t="s">
        <v>21798</v>
      </c>
      <c r="L429" s="1" t="s">
        <v>15004</v>
      </c>
    </row>
    <row r="430" spans="1:12" ht="14.25" customHeight="1" x14ac:dyDescent="0.3">
      <c r="A430" s="1" t="s">
        <v>21795</v>
      </c>
      <c r="B430" s="1">
        <v>79</v>
      </c>
      <c r="C430" s="1">
        <v>2607</v>
      </c>
      <c r="D430" s="1">
        <v>3983</v>
      </c>
      <c r="E430" s="1">
        <v>0</v>
      </c>
      <c r="F430" s="1" t="s">
        <v>21799</v>
      </c>
      <c r="G430" s="1" t="s">
        <v>21800</v>
      </c>
      <c r="H430" s="1" t="s">
        <v>1238</v>
      </c>
      <c r="I430" s="1" t="s">
        <v>26</v>
      </c>
      <c r="J430" s="1" t="s">
        <v>21801</v>
      </c>
      <c r="K430" s="1" t="s">
        <v>21798</v>
      </c>
      <c r="L430" s="1" t="s">
        <v>15004</v>
      </c>
    </row>
    <row r="431" spans="1:12" ht="14.25" customHeight="1" x14ac:dyDescent="0.3">
      <c r="A431" s="1" t="s">
        <v>21795</v>
      </c>
      <c r="B431" s="1">
        <v>79</v>
      </c>
      <c r="C431" s="1">
        <v>3931</v>
      </c>
      <c r="D431" s="1">
        <v>5406</v>
      </c>
      <c r="E431" s="1">
        <v>0</v>
      </c>
      <c r="F431" s="1" t="s">
        <v>21802</v>
      </c>
      <c r="G431" s="1" t="s">
        <v>21803</v>
      </c>
      <c r="H431" s="1" t="s">
        <v>1238</v>
      </c>
      <c r="I431" s="1" t="s">
        <v>255</v>
      </c>
      <c r="J431" s="1" t="s">
        <v>1141</v>
      </c>
      <c r="K431" s="1" t="s">
        <v>21798</v>
      </c>
      <c r="L431" s="1" t="s">
        <v>15004</v>
      </c>
    </row>
    <row r="432" spans="1:12" ht="14.25" customHeight="1" x14ac:dyDescent="0.3">
      <c r="A432" s="3" t="s">
        <v>21795</v>
      </c>
      <c r="B432" s="3">
        <v>79</v>
      </c>
      <c r="C432" s="3">
        <v>5729</v>
      </c>
      <c r="D432" s="3">
        <v>6042</v>
      </c>
      <c r="E432" s="3">
        <v>1</v>
      </c>
      <c r="F432" s="3" t="s">
        <v>21804</v>
      </c>
      <c r="G432" s="3" t="s">
        <v>21805</v>
      </c>
      <c r="H432" s="3" t="s">
        <v>1238</v>
      </c>
      <c r="I432" s="3" t="s">
        <v>26</v>
      </c>
      <c r="J432" s="3" t="s">
        <v>13743</v>
      </c>
      <c r="K432" s="3" t="s">
        <v>21798</v>
      </c>
      <c r="L432" s="3" t="s">
        <v>15004</v>
      </c>
    </row>
    <row r="433" spans="1:12" ht="14.25" customHeight="1" x14ac:dyDescent="0.3">
      <c r="A433" s="1" t="s">
        <v>21806</v>
      </c>
      <c r="B433" s="1">
        <v>80</v>
      </c>
      <c r="C433" s="1">
        <v>1626</v>
      </c>
      <c r="D433" s="1">
        <v>1994</v>
      </c>
      <c r="E433" s="1">
        <v>0</v>
      </c>
      <c r="F433" s="1" t="s">
        <v>21807</v>
      </c>
      <c r="G433" s="1" t="s">
        <v>21808</v>
      </c>
      <c r="H433" s="1" t="s">
        <v>1238</v>
      </c>
      <c r="I433" s="1" t="s">
        <v>26</v>
      </c>
      <c r="J433" s="1" t="s">
        <v>5224</v>
      </c>
      <c r="K433" s="1" t="s">
        <v>21809</v>
      </c>
      <c r="L433" s="1" t="s">
        <v>21810</v>
      </c>
    </row>
    <row r="434" spans="1:12" ht="14.25" customHeight="1" x14ac:dyDescent="0.3">
      <c r="A434" s="1" t="s">
        <v>21806</v>
      </c>
      <c r="B434" s="1">
        <v>80</v>
      </c>
      <c r="C434" s="1">
        <v>2411</v>
      </c>
      <c r="D434" s="1">
        <v>2659</v>
      </c>
      <c r="E434" s="1">
        <v>0</v>
      </c>
      <c r="F434" s="1" t="s">
        <v>21811</v>
      </c>
      <c r="G434" s="1" t="s">
        <v>21812</v>
      </c>
      <c r="H434" s="1" t="s">
        <v>1238</v>
      </c>
      <c r="I434" s="1" t="s">
        <v>26</v>
      </c>
      <c r="J434" s="1" t="s">
        <v>1803</v>
      </c>
      <c r="K434" s="1" t="s">
        <v>21809</v>
      </c>
      <c r="L434" s="1" t="s">
        <v>21810</v>
      </c>
    </row>
    <row r="435" spans="1:12" ht="14.25" customHeight="1" x14ac:dyDescent="0.3">
      <c r="A435" s="1" t="s">
        <v>21806</v>
      </c>
      <c r="B435" s="1">
        <v>80</v>
      </c>
      <c r="C435" s="1">
        <v>2864</v>
      </c>
      <c r="D435" s="1">
        <v>3550</v>
      </c>
      <c r="E435" s="1">
        <v>0</v>
      </c>
      <c r="F435" s="1" t="s">
        <v>21813</v>
      </c>
      <c r="G435" s="1" t="s">
        <v>21814</v>
      </c>
      <c r="H435" s="1" t="s">
        <v>1238</v>
      </c>
      <c r="I435" s="1" t="s">
        <v>26</v>
      </c>
      <c r="J435" s="1" t="s">
        <v>11142</v>
      </c>
      <c r="K435" s="1" t="s">
        <v>21809</v>
      </c>
      <c r="L435" s="1" t="s">
        <v>21810</v>
      </c>
    </row>
    <row r="436" spans="1:12" ht="14.25" customHeight="1" x14ac:dyDescent="0.3">
      <c r="A436" s="3" t="s">
        <v>21806</v>
      </c>
      <c r="B436" s="3">
        <v>80</v>
      </c>
      <c r="C436" s="3">
        <v>3629</v>
      </c>
      <c r="D436" s="3">
        <v>6001</v>
      </c>
      <c r="E436" s="3">
        <v>1</v>
      </c>
      <c r="F436" s="3" t="s">
        <v>21815</v>
      </c>
      <c r="G436" s="3" t="s">
        <v>21816</v>
      </c>
      <c r="H436" s="3" t="s">
        <v>1238</v>
      </c>
      <c r="I436" s="3" t="s">
        <v>26</v>
      </c>
      <c r="J436" s="3" t="s">
        <v>20577</v>
      </c>
      <c r="K436" s="3" t="s">
        <v>21809</v>
      </c>
      <c r="L436" s="3" t="s">
        <v>21810</v>
      </c>
    </row>
    <row r="437" spans="1:12" ht="14.25" customHeight="1" x14ac:dyDescent="0.3">
      <c r="A437" s="1" t="s">
        <v>21817</v>
      </c>
      <c r="B437" s="1">
        <v>81</v>
      </c>
      <c r="C437" s="1">
        <v>300</v>
      </c>
      <c r="D437" s="1">
        <v>935</v>
      </c>
      <c r="E437" s="1">
        <v>0</v>
      </c>
      <c r="F437" s="1" t="s">
        <v>21818</v>
      </c>
      <c r="G437" s="1" t="s">
        <v>21819</v>
      </c>
      <c r="H437" s="1" t="s">
        <v>1238</v>
      </c>
      <c r="I437" s="1" t="s">
        <v>21820</v>
      </c>
      <c r="J437" s="1" t="s">
        <v>21596</v>
      </c>
      <c r="K437" s="1" t="s">
        <v>21821</v>
      </c>
      <c r="L437" s="1" t="s">
        <v>21822</v>
      </c>
    </row>
    <row r="438" spans="1:12" ht="14.25" customHeight="1" x14ac:dyDescent="0.3">
      <c r="A438" s="3" t="s">
        <v>21817</v>
      </c>
      <c r="B438" s="3">
        <v>81</v>
      </c>
      <c r="C438" s="3">
        <v>941</v>
      </c>
      <c r="D438" s="3">
        <v>2803</v>
      </c>
      <c r="E438" s="3">
        <v>1</v>
      </c>
      <c r="F438" s="3" t="s">
        <v>21823</v>
      </c>
      <c r="G438" s="3" t="s">
        <v>21824</v>
      </c>
      <c r="H438" s="3" t="s">
        <v>1238</v>
      </c>
      <c r="I438" s="3" t="s">
        <v>14083</v>
      </c>
      <c r="J438" s="3" t="s">
        <v>19867</v>
      </c>
      <c r="K438" s="3" t="s">
        <v>21821</v>
      </c>
      <c r="L438" s="3" t="s">
        <v>21822</v>
      </c>
    </row>
    <row r="439" spans="1:12" ht="14.25" customHeight="1" x14ac:dyDescent="0.3">
      <c r="A439" s="1" t="s">
        <v>21817</v>
      </c>
      <c r="B439" s="1">
        <v>81</v>
      </c>
      <c r="C439" s="1">
        <v>2796</v>
      </c>
      <c r="D439" s="1">
        <v>3752</v>
      </c>
      <c r="E439" s="1">
        <v>0</v>
      </c>
      <c r="F439" s="1" t="s">
        <v>21825</v>
      </c>
      <c r="G439" s="1" t="s">
        <v>21826</v>
      </c>
      <c r="H439" s="1" t="s">
        <v>1238</v>
      </c>
      <c r="I439" s="1" t="s">
        <v>26</v>
      </c>
      <c r="J439" s="1" t="s">
        <v>4646</v>
      </c>
      <c r="K439" s="1" t="s">
        <v>21821</v>
      </c>
      <c r="L439" s="1" t="s">
        <v>21822</v>
      </c>
    </row>
    <row r="440" spans="1:12" ht="14.25" customHeight="1" x14ac:dyDescent="0.3">
      <c r="A440" s="1" t="s">
        <v>21817</v>
      </c>
      <c r="B440" s="1">
        <v>81</v>
      </c>
      <c r="C440" s="1">
        <v>3831</v>
      </c>
      <c r="D440" s="1">
        <v>5861</v>
      </c>
      <c r="E440" s="1">
        <v>0</v>
      </c>
      <c r="F440" s="1" t="s">
        <v>21827</v>
      </c>
      <c r="G440" s="1" t="s">
        <v>21828</v>
      </c>
      <c r="H440" s="1" t="s">
        <v>1238</v>
      </c>
      <c r="I440" s="1" t="s">
        <v>26</v>
      </c>
      <c r="J440" s="1" t="s">
        <v>21829</v>
      </c>
      <c r="K440" s="1" t="s">
        <v>21821</v>
      </c>
      <c r="L440" s="1" t="s">
        <v>21822</v>
      </c>
    </row>
    <row r="441" spans="1:12" ht="14.25" customHeight="1" x14ac:dyDescent="0.3">
      <c r="A441" s="1" t="s">
        <v>21817</v>
      </c>
      <c r="B441" s="1">
        <v>81</v>
      </c>
      <c r="C441" s="1">
        <v>5874</v>
      </c>
      <c r="D441" s="1">
        <v>6170</v>
      </c>
      <c r="E441" s="1">
        <v>0</v>
      </c>
      <c r="F441" s="1" t="s">
        <v>21830</v>
      </c>
      <c r="G441" s="1" t="s">
        <v>21831</v>
      </c>
      <c r="H441" s="1" t="s">
        <v>1238</v>
      </c>
      <c r="I441" s="1" t="s">
        <v>26</v>
      </c>
      <c r="J441" s="1" t="s">
        <v>1091</v>
      </c>
      <c r="K441" s="1" t="s">
        <v>21821</v>
      </c>
      <c r="L441" s="1" t="s">
        <v>21822</v>
      </c>
    </row>
    <row r="442" spans="1:12" ht="14.25" customHeight="1" x14ac:dyDescent="0.3">
      <c r="A442" s="1" t="s">
        <v>21832</v>
      </c>
      <c r="B442" s="1">
        <v>82</v>
      </c>
      <c r="C442" s="1">
        <v>2460</v>
      </c>
      <c r="D442" s="1">
        <v>2870</v>
      </c>
      <c r="E442" s="1">
        <v>0</v>
      </c>
      <c r="F442" s="1" t="s">
        <v>21833</v>
      </c>
      <c r="G442" s="1" t="s">
        <v>21834</v>
      </c>
      <c r="H442" s="1" t="s">
        <v>1238</v>
      </c>
      <c r="I442" s="1" t="s">
        <v>26</v>
      </c>
      <c r="J442" s="1" t="s">
        <v>1091</v>
      </c>
      <c r="K442" s="1" t="s">
        <v>21835</v>
      </c>
      <c r="L442" s="1" t="s">
        <v>21836</v>
      </c>
    </row>
    <row r="443" spans="1:12" ht="14.25" customHeight="1" x14ac:dyDescent="0.3">
      <c r="A443" s="1" t="s">
        <v>21832</v>
      </c>
      <c r="B443" s="1">
        <v>82</v>
      </c>
      <c r="C443" s="1">
        <v>2962</v>
      </c>
      <c r="D443" s="1">
        <v>3660</v>
      </c>
      <c r="E443" s="1">
        <v>0</v>
      </c>
      <c r="F443" s="1" t="s">
        <v>21837</v>
      </c>
      <c r="G443" s="1" t="s">
        <v>21838</v>
      </c>
      <c r="H443" s="1" t="s">
        <v>1238</v>
      </c>
      <c r="I443" s="1" t="s">
        <v>26</v>
      </c>
      <c r="J443" s="1" t="s">
        <v>338</v>
      </c>
      <c r="K443" s="1" t="s">
        <v>21835</v>
      </c>
      <c r="L443" s="1" t="s">
        <v>21836</v>
      </c>
    </row>
    <row r="444" spans="1:12" ht="14.25" customHeight="1" x14ac:dyDescent="0.3">
      <c r="A444" s="1" t="s">
        <v>21832</v>
      </c>
      <c r="B444" s="1">
        <v>82</v>
      </c>
      <c r="C444" s="1">
        <v>3674</v>
      </c>
      <c r="D444" s="1">
        <v>4276</v>
      </c>
      <c r="E444" s="1">
        <v>0</v>
      </c>
      <c r="F444" s="1" t="s">
        <v>21839</v>
      </c>
      <c r="G444" s="1" t="s">
        <v>21840</v>
      </c>
      <c r="H444" s="1" t="s">
        <v>1238</v>
      </c>
      <c r="I444" s="1" t="s">
        <v>26</v>
      </c>
      <c r="J444" s="1"/>
      <c r="K444" s="1" t="s">
        <v>21835</v>
      </c>
      <c r="L444" s="1" t="s">
        <v>21836</v>
      </c>
    </row>
    <row r="445" spans="1:12" ht="14.25" customHeight="1" x14ac:dyDescent="0.3">
      <c r="A445" s="3" t="s">
        <v>21832</v>
      </c>
      <c r="B445" s="3">
        <v>82</v>
      </c>
      <c r="C445" s="3">
        <v>4811</v>
      </c>
      <c r="D445" s="3">
        <v>6649</v>
      </c>
      <c r="E445" s="3">
        <v>1</v>
      </c>
      <c r="F445" s="3" t="s">
        <v>21841</v>
      </c>
      <c r="G445" s="3" t="s">
        <v>21842</v>
      </c>
      <c r="H445" s="3" t="s">
        <v>1238</v>
      </c>
      <c r="I445" s="3" t="s">
        <v>26</v>
      </c>
      <c r="J445" s="3" t="s">
        <v>19867</v>
      </c>
      <c r="K445" s="3" t="s">
        <v>21835</v>
      </c>
      <c r="L445" s="3" t="s">
        <v>21836</v>
      </c>
    </row>
    <row r="446" spans="1:12" ht="14.25" customHeight="1" x14ac:dyDescent="0.3">
      <c r="A446" s="1" t="s">
        <v>21832</v>
      </c>
      <c r="B446" s="1">
        <v>82</v>
      </c>
      <c r="C446" s="1">
        <v>6650</v>
      </c>
      <c r="D446" s="1">
        <v>7594</v>
      </c>
      <c r="E446" s="1">
        <v>0</v>
      </c>
      <c r="F446" s="1" t="s">
        <v>21843</v>
      </c>
      <c r="G446" s="1" t="s">
        <v>21844</v>
      </c>
      <c r="H446" s="1" t="s">
        <v>1238</v>
      </c>
      <c r="I446" s="1" t="s">
        <v>26</v>
      </c>
      <c r="J446" s="1" t="s">
        <v>4646</v>
      </c>
      <c r="K446" s="1" t="s">
        <v>21835</v>
      </c>
      <c r="L446" s="1" t="s">
        <v>21836</v>
      </c>
    </row>
    <row r="447" spans="1:12" ht="14.25" customHeight="1" x14ac:dyDescent="0.3">
      <c r="A447" s="1" t="s">
        <v>21832</v>
      </c>
      <c r="B447" s="1">
        <v>82</v>
      </c>
      <c r="C447" s="1">
        <v>7874</v>
      </c>
      <c r="D447" s="1">
        <v>8125</v>
      </c>
      <c r="E447" s="1">
        <v>0</v>
      </c>
      <c r="F447" s="1" t="s">
        <v>21845</v>
      </c>
      <c r="G447" s="1" t="s">
        <v>21846</v>
      </c>
      <c r="H447" s="1" t="s">
        <v>1238</v>
      </c>
      <c r="I447" s="1" t="s">
        <v>26</v>
      </c>
      <c r="J447" s="1" t="s">
        <v>329</v>
      </c>
      <c r="K447" s="1" t="s">
        <v>21835</v>
      </c>
      <c r="L447" s="1" t="s">
        <v>21836</v>
      </c>
    </row>
    <row r="448" spans="1:12" ht="14.25" customHeight="1" x14ac:dyDescent="0.3">
      <c r="A448" s="1" t="s">
        <v>21832</v>
      </c>
      <c r="B448" s="1">
        <v>82</v>
      </c>
      <c r="C448" s="1">
        <v>8125</v>
      </c>
      <c r="D448" s="1">
        <v>8415</v>
      </c>
      <c r="E448" s="1">
        <v>0</v>
      </c>
      <c r="F448" s="1" t="s">
        <v>21847</v>
      </c>
      <c r="G448" s="1" t="s">
        <v>21848</v>
      </c>
      <c r="H448" s="1" t="s">
        <v>1238</v>
      </c>
      <c r="I448" s="1" t="s">
        <v>26</v>
      </c>
      <c r="J448" s="1"/>
      <c r="K448" s="1" t="s">
        <v>21835</v>
      </c>
      <c r="L448" s="1" t="s">
        <v>21836</v>
      </c>
    </row>
    <row r="449" spans="1:12" ht="14.25" customHeight="1" x14ac:dyDescent="0.3">
      <c r="A449" s="1" t="s">
        <v>21849</v>
      </c>
      <c r="B449" s="1">
        <v>83</v>
      </c>
      <c r="C449" s="1">
        <v>446</v>
      </c>
      <c r="D449" s="1">
        <v>1474</v>
      </c>
      <c r="E449" s="1">
        <v>0</v>
      </c>
      <c r="F449" s="1" t="s">
        <v>21850</v>
      </c>
      <c r="G449" s="1" t="s">
        <v>21851</v>
      </c>
      <c r="H449" s="1" t="s">
        <v>1238</v>
      </c>
      <c r="I449" s="1" t="s">
        <v>21852</v>
      </c>
      <c r="J449" s="1" t="s">
        <v>21853</v>
      </c>
      <c r="K449" s="1" t="s">
        <v>21854</v>
      </c>
      <c r="L449" s="1" t="s">
        <v>21855</v>
      </c>
    </row>
    <row r="450" spans="1:12" ht="14.25" customHeight="1" x14ac:dyDescent="0.3">
      <c r="A450" s="3" t="s">
        <v>21849</v>
      </c>
      <c r="B450" s="3">
        <v>83</v>
      </c>
      <c r="C450" s="3">
        <v>1698</v>
      </c>
      <c r="D450" s="3">
        <v>3545</v>
      </c>
      <c r="E450" s="3">
        <v>1</v>
      </c>
      <c r="F450" s="3" t="s">
        <v>21856</v>
      </c>
      <c r="G450" s="3" t="s">
        <v>21857</v>
      </c>
      <c r="H450" s="3" t="s">
        <v>1238</v>
      </c>
      <c r="I450" s="3" t="s">
        <v>26</v>
      </c>
      <c r="J450" s="3" t="s">
        <v>19867</v>
      </c>
      <c r="K450" s="3" t="s">
        <v>21854</v>
      </c>
      <c r="L450" s="3" t="s">
        <v>21855</v>
      </c>
    </row>
    <row r="451" spans="1:12" ht="14.25" customHeight="1" x14ac:dyDescent="0.3">
      <c r="A451" s="1" t="s">
        <v>21849</v>
      </c>
      <c r="B451" s="1">
        <v>83</v>
      </c>
      <c r="C451" s="1">
        <v>3535</v>
      </c>
      <c r="D451" s="1">
        <v>4545</v>
      </c>
      <c r="E451" s="1">
        <v>0</v>
      </c>
      <c r="F451" s="1" t="s">
        <v>21858</v>
      </c>
      <c r="G451" s="1" t="s">
        <v>21859</v>
      </c>
      <c r="H451" s="1" t="s">
        <v>1238</v>
      </c>
      <c r="I451" s="1" t="s">
        <v>26</v>
      </c>
      <c r="J451" s="1" t="s">
        <v>4646</v>
      </c>
      <c r="K451" s="1" t="s">
        <v>21854</v>
      </c>
      <c r="L451" s="1" t="s">
        <v>21855</v>
      </c>
    </row>
    <row r="452" spans="1:12" ht="14.25" customHeight="1" x14ac:dyDescent="0.3">
      <c r="A452" s="1" t="s">
        <v>21849</v>
      </c>
      <c r="B452" s="1">
        <v>83</v>
      </c>
      <c r="C452" s="1">
        <v>4527</v>
      </c>
      <c r="D452" s="1">
        <v>4814</v>
      </c>
      <c r="E452" s="1">
        <v>0</v>
      </c>
      <c r="F452" s="1" t="s">
        <v>21860</v>
      </c>
      <c r="G452" s="1" t="s">
        <v>21861</v>
      </c>
      <c r="H452" s="1" t="s">
        <v>1238</v>
      </c>
      <c r="I452" s="1" t="s">
        <v>26</v>
      </c>
      <c r="J452" s="1"/>
      <c r="K452" s="1" t="s">
        <v>21854</v>
      </c>
      <c r="L452" s="1" t="s">
        <v>21855</v>
      </c>
    </row>
    <row r="453" spans="1:12" ht="14.25" customHeight="1" x14ac:dyDescent="0.3">
      <c r="A453" s="1" t="s">
        <v>21849</v>
      </c>
      <c r="B453" s="1">
        <v>83</v>
      </c>
      <c r="C453" s="1">
        <v>5641</v>
      </c>
      <c r="D453" s="1">
        <v>5949</v>
      </c>
      <c r="E453" s="1">
        <v>0</v>
      </c>
      <c r="F453" s="1" t="s">
        <v>21862</v>
      </c>
      <c r="G453" s="1" t="s">
        <v>21863</v>
      </c>
      <c r="H453" s="1" t="s">
        <v>1238</v>
      </c>
      <c r="I453" s="1" t="s">
        <v>26</v>
      </c>
      <c r="J453" s="1" t="s">
        <v>21864</v>
      </c>
      <c r="K453" s="1" t="s">
        <v>21854</v>
      </c>
      <c r="L453" s="1" t="s">
        <v>21855</v>
      </c>
    </row>
    <row r="454" spans="1:12" ht="14.25" customHeight="1" x14ac:dyDescent="0.3">
      <c r="A454" s="3" t="s">
        <v>21865</v>
      </c>
      <c r="B454" s="3">
        <v>84</v>
      </c>
      <c r="C454" s="3">
        <v>140</v>
      </c>
      <c r="D454" s="3">
        <v>2044</v>
      </c>
      <c r="E454" s="3">
        <v>1</v>
      </c>
      <c r="F454" s="3" t="s">
        <v>21866</v>
      </c>
      <c r="G454" s="3" t="s">
        <v>21867</v>
      </c>
      <c r="H454" s="3" t="s">
        <v>5362</v>
      </c>
      <c r="I454" s="3" t="s">
        <v>5676</v>
      </c>
      <c r="J454" s="3" t="s">
        <v>19867</v>
      </c>
      <c r="K454" s="3" t="s">
        <v>21868</v>
      </c>
      <c r="L454" s="3" t="s">
        <v>6751</v>
      </c>
    </row>
    <row r="455" spans="1:12" ht="14.25" customHeight="1" x14ac:dyDescent="0.3">
      <c r="A455" s="1" t="s">
        <v>21865</v>
      </c>
      <c r="B455" s="1">
        <v>84</v>
      </c>
      <c r="C455" s="1">
        <v>2041</v>
      </c>
      <c r="D455" s="1">
        <v>3027</v>
      </c>
      <c r="E455" s="1">
        <v>0</v>
      </c>
      <c r="F455" s="1" t="s">
        <v>21869</v>
      </c>
      <c r="G455" s="1" t="s">
        <v>21870</v>
      </c>
      <c r="H455" s="1" t="s">
        <v>5362</v>
      </c>
      <c r="I455" s="1" t="s">
        <v>26</v>
      </c>
      <c r="J455" s="1" t="s">
        <v>4464</v>
      </c>
      <c r="K455" s="1" t="s">
        <v>21868</v>
      </c>
      <c r="L455" s="1" t="s">
        <v>6751</v>
      </c>
    </row>
    <row r="456" spans="1:12" ht="14.25" customHeight="1" x14ac:dyDescent="0.3">
      <c r="A456" s="1" t="s">
        <v>21865</v>
      </c>
      <c r="B456" s="1">
        <v>84</v>
      </c>
      <c r="C456" s="1">
        <v>3135</v>
      </c>
      <c r="D456" s="1">
        <v>6533</v>
      </c>
      <c r="E456" s="1">
        <v>0</v>
      </c>
      <c r="F456" s="1" t="s">
        <v>21871</v>
      </c>
      <c r="G456" s="1" t="s">
        <v>21872</v>
      </c>
      <c r="H456" s="1" t="s">
        <v>5362</v>
      </c>
      <c r="I456" s="1" t="s">
        <v>26</v>
      </c>
      <c r="J456" s="1" t="s">
        <v>21873</v>
      </c>
      <c r="K456" s="1" t="s">
        <v>21868</v>
      </c>
      <c r="L456" s="1" t="s">
        <v>6751</v>
      </c>
    </row>
    <row r="457" spans="1:12" ht="14.25" customHeight="1" x14ac:dyDescent="0.3">
      <c r="A457" s="1" t="s">
        <v>21865</v>
      </c>
      <c r="B457" s="1">
        <v>84</v>
      </c>
      <c r="C457" s="1">
        <v>6723</v>
      </c>
      <c r="D457" s="1">
        <v>7373</v>
      </c>
      <c r="E457" s="1">
        <v>0</v>
      </c>
      <c r="F457" s="1" t="s">
        <v>21874</v>
      </c>
      <c r="G457" s="1" t="s">
        <v>21875</v>
      </c>
      <c r="H457" s="1" t="s">
        <v>5362</v>
      </c>
      <c r="I457" s="1" t="s">
        <v>26</v>
      </c>
      <c r="J457" s="1"/>
      <c r="K457" s="1" t="s">
        <v>21868</v>
      </c>
      <c r="L457" s="1" t="s">
        <v>6751</v>
      </c>
    </row>
    <row r="458" spans="1:12" ht="14.25" customHeight="1" x14ac:dyDescent="0.3">
      <c r="A458" s="1" t="s">
        <v>21876</v>
      </c>
      <c r="B458" s="1">
        <v>85</v>
      </c>
      <c r="C458" s="1">
        <v>162959</v>
      </c>
      <c r="D458" s="1">
        <v>164026</v>
      </c>
      <c r="E458" s="1">
        <v>0</v>
      </c>
      <c r="F458" s="1" t="s">
        <v>21877</v>
      </c>
      <c r="G458" s="1" t="s">
        <v>21878</v>
      </c>
      <c r="H458" s="1" t="s">
        <v>5362</v>
      </c>
      <c r="I458" s="1" t="s">
        <v>26</v>
      </c>
      <c r="J458" s="1" t="s">
        <v>338</v>
      </c>
      <c r="K458" s="1" t="s">
        <v>21879</v>
      </c>
      <c r="L458" s="1" t="s">
        <v>5364</v>
      </c>
    </row>
    <row r="459" spans="1:12" ht="14.25" customHeight="1" x14ac:dyDescent="0.3">
      <c r="A459" s="1" t="s">
        <v>21876</v>
      </c>
      <c r="B459" s="1">
        <v>85</v>
      </c>
      <c r="C459" s="1">
        <v>164384</v>
      </c>
      <c r="D459" s="1">
        <v>165049</v>
      </c>
      <c r="E459" s="1">
        <v>0</v>
      </c>
      <c r="F459" s="1" t="s">
        <v>21880</v>
      </c>
      <c r="G459" s="1" t="s">
        <v>21881</v>
      </c>
      <c r="H459" s="1" t="s">
        <v>5362</v>
      </c>
      <c r="I459" s="1" t="s">
        <v>26</v>
      </c>
      <c r="J459" s="1"/>
      <c r="K459" s="1" t="s">
        <v>21879</v>
      </c>
      <c r="L459" s="1" t="s">
        <v>5364</v>
      </c>
    </row>
    <row r="460" spans="1:12" ht="14.25" customHeight="1" x14ac:dyDescent="0.3">
      <c r="A460" s="1" t="s">
        <v>21876</v>
      </c>
      <c r="B460" s="1">
        <v>85</v>
      </c>
      <c r="C460" s="1">
        <v>165092</v>
      </c>
      <c r="D460" s="1">
        <v>166039</v>
      </c>
      <c r="E460" s="1">
        <v>0</v>
      </c>
      <c r="F460" s="1" t="s">
        <v>21882</v>
      </c>
      <c r="G460" s="1" t="s">
        <v>21883</v>
      </c>
      <c r="H460" s="1" t="s">
        <v>5362</v>
      </c>
      <c r="I460" s="1" t="s">
        <v>20556</v>
      </c>
      <c r="J460" s="1" t="s">
        <v>4646</v>
      </c>
      <c r="K460" s="1" t="s">
        <v>21879</v>
      </c>
      <c r="L460" s="1" t="s">
        <v>5364</v>
      </c>
    </row>
    <row r="461" spans="1:12" ht="14.25" customHeight="1" x14ac:dyDescent="0.3">
      <c r="A461" s="3" t="s">
        <v>21876</v>
      </c>
      <c r="B461" s="3">
        <v>85</v>
      </c>
      <c r="C461" s="3">
        <v>166036</v>
      </c>
      <c r="D461" s="3">
        <v>167775</v>
      </c>
      <c r="E461" s="3">
        <v>1</v>
      </c>
      <c r="F461" s="3" t="s">
        <v>21884</v>
      </c>
      <c r="G461" s="3" t="s">
        <v>21885</v>
      </c>
      <c r="H461" s="3" t="s">
        <v>5362</v>
      </c>
      <c r="I461" s="3" t="s">
        <v>5676</v>
      </c>
      <c r="J461" s="3" t="s">
        <v>19867</v>
      </c>
      <c r="K461" s="3" t="s">
        <v>21879</v>
      </c>
      <c r="L461" s="3" t="s">
        <v>5364</v>
      </c>
    </row>
    <row r="462" spans="1:12" ht="14.25" customHeight="1" x14ac:dyDescent="0.3">
      <c r="A462" s="1" t="s">
        <v>21886</v>
      </c>
      <c r="B462" s="1">
        <v>86</v>
      </c>
      <c r="C462" s="1">
        <v>56994</v>
      </c>
      <c r="D462" s="1">
        <v>57890</v>
      </c>
      <c r="E462" s="1">
        <v>0</v>
      </c>
      <c r="F462" s="1" t="s">
        <v>21887</v>
      </c>
      <c r="G462" s="1" t="s">
        <v>21888</v>
      </c>
      <c r="H462" s="1" t="s">
        <v>5362</v>
      </c>
      <c r="I462" s="1" t="s">
        <v>26</v>
      </c>
      <c r="J462" s="1" t="s">
        <v>21889</v>
      </c>
      <c r="K462" s="1" t="s">
        <v>21890</v>
      </c>
      <c r="L462" s="1" t="s">
        <v>21891</v>
      </c>
    </row>
    <row r="463" spans="1:12" ht="14.25" customHeight="1" x14ac:dyDescent="0.3">
      <c r="A463" s="1" t="s">
        <v>21886</v>
      </c>
      <c r="B463" s="1">
        <v>86</v>
      </c>
      <c r="C463" s="1">
        <v>58224</v>
      </c>
      <c r="D463" s="1">
        <v>58448</v>
      </c>
      <c r="E463" s="1">
        <v>0</v>
      </c>
      <c r="F463" s="1" t="s">
        <v>21892</v>
      </c>
      <c r="G463" s="1" t="s">
        <v>21893</v>
      </c>
      <c r="H463" s="1" t="s">
        <v>5362</v>
      </c>
      <c r="I463" s="1" t="s">
        <v>26</v>
      </c>
      <c r="J463" s="1" t="s">
        <v>9939</v>
      </c>
      <c r="K463" s="1" t="s">
        <v>21890</v>
      </c>
      <c r="L463" s="1" t="s">
        <v>21891</v>
      </c>
    </row>
    <row r="464" spans="1:12" ht="14.25" customHeight="1" x14ac:dyDescent="0.3">
      <c r="A464" s="1" t="s">
        <v>21886</v>
      </c>
      <c r="B464" s="1">
        <v>86</v>
      </c>
      <c r="C464" s="1">
        <v>58608</v>
      </c>
      <c r="D464" s="1">
        <v>59561</v>
      </c>
      <c r="E464" s="1">
        <v>0</v>
      </c>
      <c r="F464" s="1" t="s">
        <v>21894</v>
      </c>
      <c r="G464" s="1" t="s">
        <v>21895</v>
      </c>
      <c r="H464" s="1" t="s">
        <v>5362</v>
      </c>
      <c r="I464" s="1" t="s">
        <v>26</v>
      </c>
      <c r="J464" s="1" t="s">
        <v>4646</v>
      </c>
      <c r="K464" s="1" t="s">
        <v>21890</v>
      </c>
      <c r="L464" s="1" t="s">
        <v>21891</v>
      </c>
    </row>
    <row r="465" spans="1:12" ht="14.25" customHeight="1" x14ac:dyDescent="0.3">
      <c r="A465" s="3" t="s">
        <v>21886</v>
      </c>
      <c r="B465" s="3">
        <v>86</v>
      </c>
      <c r="C465" s="3">
        <v>59564</v>
      </c>
      <c r="D465" s="3">
        <v>61405</v>
      </c>
      <c r="E465" s="3">
        <v>1</v>
      </c>
      <c r="F465" s="3" t="s">
        <v>21896</v>
      </c>
      <c r="G465" s="3" t="s">
        <v>21897</v>
      </c>
      <c r="H465" s="3" t="s">
        <v>5362</v>
      </c>
      <c r="I465" s="3" t="s">
        <v>26</v>
      </c>
      <c r="J465" s="3" t="s">
        <v>19867</v>
      </c>
      <c r="K465" s="3" t="s">
        <v>21890</v>
      </c>
      <c r="L465" s="3" t="s">
        <v>21891</v>
      </c>
    </row>
    <row r="466" spans="1:12" ht="14.25" customHeight="1" x14ac:dyDescent="0.3">
      <c r="A466" s="1" t="s">
        <v>21886</v>
      </c>
      <c r="B466" s="1">
        <v>86</v>
      </c>
      <c r="C466" s="1">
        <v>61424</v>
      </c>
      <c r="D466" s="1">
        <v>62062</v>
      </c>
      <c r="E466" s="1">
        <v>0</v>
      </c>
      <c r="F466" s="1" t="s">
        <v>21898</v>
      </c>
      <c r="G466" s="1" t="s">
        <v>21899</v>
      </c>
      <c r="H466" s="1" t="s">
        <v>5362</v>
      </c>
      <c r="I466" s="1" t="s">
        <v>21820</v>
      </c>
      <c r="J466" s="1" t="s">
        <v>21596</v>
      </c>
      <c r="K466" s="1" t="s">
        <v>21890</v>
      </c>
      <c r="L466" s="1" t="s">
        <v>21891</v>
      </c>
    </row>
    <row r="467" spans="1:12" ht="14.25" customHeight="1" x14ac:dyDescent="0.3">
      <c r="A467" s="1" t="s">
        <v>21886</v>
      </c>
      <c r="B467" s="1">
        <v>86</v>
      </c>
      <c r="C467" s="1">
        <v>62452</v>
      </c>
      <c r="D467" s="1">
        <v>63087</v>
      </c>
      <c r="E467" s="1">
        <v>0</v>
      </c>
      <c r="F467" s="1" t="s">
        <v>21900</v>
      </c>
      <c r="G467" s="1" t="s">
        <v>21901</v>
      </c>
      <c r="H467" s="1" t="s">
        <v>5362</v>
      </c>
      <c r="I467" s="1" t="s">
        <v>26</v>
      </c>
      <c r="J467" s="1" t="s">
        <v>9935</v>
      </c>
      <c r="K467" s="1" t="s">
        <v>21890</v>
      </c>
      <c r="L467" s="1" t="s">
        <v>21891</v>
      </c>
    </row>
    <row r="468" spans="1:12" ht="14.25" customHeight="1" x14ac:dyDescent="0.3">
      <c r="A468" s="1" t="s">
        <v>21886</v>
      </c>
      <c r="B468" s="1">
        <v>86</v>
      </c>
      <c r="C468" s="1">
        <v>63094</v>
      </c>
      <c r="D468" s="1">
        <v>64173</v>
      </c>
      <c r="E468" s="1">
        <v>0</v>
      </c>
      <c r="F468" s="1" t="s">
        <v>21902</v>
      </c>
      <c r="G468" s="1" t="s">
        <v>21903</v>
      </c>
      <c r="H468" s="1" t="s">
        <v>5362</v>
      </c>
      <c r="I468" s="1" t="s">
        <v>26</v>
      </c>
      <c r="J468" s="1" t="s">
        <v>5578</v>
      </c>
      <c r="K468" s="1" t="s">
        <v>21890</v>
      </c>
      <c r="L468" s="1" t="s">
        <v>21891</v>
      </c>
    </row>
    <row r="469" spans="1:12" ht="14.25" customHeight="1" x14ac:dyDescent="0.3">
      <c r="A469" s="1" t="s">
        <v>21904</v>
      </c>
      <c r="B469" s="1">
        <v>87</v>
      </c>
      <c r="C469" s="1">
        <v>32969</v>
      </c>
      <c r="D469" s="1">
        <v>33349</v>
      </c>
      <c r="E469" s="1">
        <v>0</v>
      </c>
      <c r="F469" s="1" t="s">
        <v>21905</v>
      </c>
      <c r="G469" s="1" t="s">
        <v>21906</v>
      </c>
      <c r="H469" s="1" t="s">
        <v>5362</v>
      </c>
      <c r="I469" s="1" t="s">
        <v>26</v>
      </c>
      <c r="J469" s="1" t="s">
        <v>21907</v>
      </c>
      <c r="K469" s="1" t="s">
        <v>21908</v>
      </c>
      <c r="L469" s="1" t="s">
        <v>21909</v>
      </c>
    </row>
    <row r="470" spans="1:12" ht="14.25" customHeight="1" x14ac:dyDescent="0.3">
      <c r="A470" s="1" t="s">
        <v>21904</v>
      </c>
      <c r="B470" s="1">
        <v>87</v>
      </c>
      <c r="C470" s="1">
        <v>33346</v>
      </c>
      <c r="D470" s="1">
        <v>33858</v>
      </c>
      <c r="E470" s="1">
        <v>0</v>
      </c>
      <c r="F470" s="1" t="s">
        <v>21910</v>
      </c>
      <c r="G470" s="1" t="s">
        <v>21911</v>
      </c>
      <c r="H470" s="1" t="s">
        <v>5362</v>
      </c>
      <c r="I470" s="1" t="s">
        <v>21912</v>
      </c>
      <c r="J470" s="1" t="s">
        <v>21913</v>
      </c>
      <c r="K470" s="1" t="s">
        <v>21908</v>
      </c>
      <c r="L470" s="1" t="s">
        <v>21909</v>
      </c>
    </row>
    <row r="471" spans="1:12" ht="14.25" customHeight="1" x14ac:dyDescent="0.3">
      <c r="A471" s="1" t="s">
        <v>21904</v>
      </c>
      <c r="B471" s="1">
        <v>87</v>
      </c>
      <c r="C471" s="1">
        <v>33925</v>
      </c>
      <c r="D471" s="1">
        <v>34143</v>
      </c>
      <c r="E471" s="1">
        <v>0</v>
      </c>
      <c r="F471" s="1" t="s">
        <v>21914</v>
      </c>
      <c r="G471" s="1" t="s">
        <v>21915</v>
      </c>
      <c r="H471" s="1" t="s">
        <v>5362</v>
      </c>
      <c r="I471" s="1" t="s">
        <v>21916</v>
      </c>
      <c r="J471" s="1" t="s">
        <v>21917</v>
      </c>
      <c r="K471" s="1" t="s">
        <v>21908</v>
      </c>
      <c r="L471" s="1" t="s">
        <v>21909</v>
      </c>
    </row>
    <row r="472" spans="1:12" ht="14.25" customHeight="1" x14ac:dyDescent="0.3">
      <c r="A472" s="3" t="s">
        <v>21904</v>
      </c>
      <c r="B472" s="3">
        <v>87</v>
      </c>
      <c r="C472" s="3">
        <v>34385</v>
      </c>
      <c r="D472" s="3">
        <v>36766</v>
      </c>
      <c r="E472" s="3">
        <v>1</v>
      </c>
      <c r="F472" s="3" t="s">
        <v>21918</v>
      </c>
      <c r="G472" s="3" t="s">
        <v>21919</v>
      </c>
      <c r="H472" s="3" t="s">
        <v>5362</v>
      </c>
      <c r="I472" s="3" t="s">
        <v>26</v>
      </c>
      <c r="J472" s="3" t="s">
        <v>20577</v>
      </c>
      <c r="K472" s="3" t="s">
        <v>21908</v>
      </c>
      <c r="L472" s="3" t="s">
        <v>21909</v>
      </c>
    </row>
    <row r="473" spans="1:12" ht="14.25" customHeight="1" x14ac:dyDescent="0.3">
      <c r="A473" s="1" t="s">
        <v>21904</v>
      </c>
      <c r="B473" s="1">
        <v>87</v>
      </c>
      <c r="C473" s="1">
        <v>36769</v>
      </c>
      <c r="D473" s="1">
        <v>36951</v>
      </c>
      <c r="E473" s="1">
        <v>0</v>
      </c>
      <c r="F473" s="1" t="s">
        <v>21920</v>
      </c>
      <c r="G473" s="1" t="s">
        <v>21921</v>
      </c>
      <c r="H473" s="1" t="s">
        <v>5362</v>
      </c>
      <c r="I473" s="1" t="s">
        <v>26</v>
      </c>
      <c r="J473" s="1" t="s">
        <v>21922</v>
      </c>
      <c r="K473" s="1" t="s">
        <v>21908</v>
      </c>
      <c r="L473" s="1" t="s">
        <v>21909</v>
      </c>
    </row>
    <row r="474" spans="1:12" ht="14.25" customHeight="1" x14ac:dyDescent="0.3">
      <c r="A474" s="1" t="s">
        <v>21904</v>
      </c>
      <c r="B474" s="1">
        <v>87</v>
      </c>
      <c r="C474" s="1">
        <v>37005</v>
      </c>
      <c r="D474" s="1">
        <v>37196</v>
      </c>
      <c r="E474" s="1">
        <v>0</v>
      </c>
      <c r="F474" s="1" t="s">
        <v>21923</v>
      </c>
      <c r="G474" s="1" t="s">
        <v>21924</v>
      </c>
      <c r="H474" s="1" t="s">
        <v>5362</v>
      </c>
      <c r="I474" s="1" t="s">
        <v>26</v>
      </c>
      <c r="J474" s="1" t="s">
        <v>329</v>
      </c>
      <c r="K474" s="1" t="s">
        <v>21908</v>
      </c>
      <c r="L474" s="1" t="s">
        <v>21909</v>
      </c>
    </row>
    <row r="475" spans="1:12" ht="14.25" customHeight="1" x14ac:dyDescent="0.3">
      <c r="A475" s="1" t="s">
        <v>21904</v>
      </c>
      <c r="B475" s="1">
        <v>87</v>
      </c>
      <c r="C475" s="1">
        <v>37216</v>
      </c>
      <c r="D475" s="1">
        <v>37686</v>
      </c>
      <c r="E475" s="1">
        <v>0</v>
      </c>
      <c r="F475" s="1" t="s">
        <v>21925</v>
      </c>
      <c r="G475" s="1" t="s">
        <v>21926</v>
      </c>
      <c r="H475" s="1" t="s">
        <v>5362</v>
      </c>
      <c r="I475" s="1" t="s">
        <v>26</v>
      </c>
      <c r="J475" s="1" t="s">
        <v>1091</v>
      </c>
      <c r="K475" s="1" t="s">
        <v>21908</v>
      </c>
      <c r="L475" s="1" t="s">
        <v>21909</v>
      </c>
    </row>
    <row r="476" spans="1:12" ht="14.25" customHeight="1" x14ac:dyDescent="0.3">
      <c r="A476" s="1" t="s">
        <v>21927</v>
      </c>
      <c r="B476" s="1">
        <v>88</v>
      </c>
      <c r="C476" s="1">
        <v>26984</v>
      </c>
      <c r="D476" s="1">
        <v>27598</v>
      </c>
      <c r="E476" s="1">
        <v>0</v>
      </c>
      <c r="F476" s="1" t="s">
        <v>21928</v>
      </c>
      <c r="G476" s="1" t="s">
        <v>21929</v>
      </c>
      <c r="H476" s="1" t="s">
        <v>5362</v>
      </c>
      <c r="I476" s="1" t="s">
        <v>21820</v>
      </c>
      <c r="J476" s="1" t="s">
        <v>21596</v>
      </c>
      <c r="K476" s="1" t="s">
        <v>21930</v>
      </c>
      <c r="L476" s="1" t="s">
        <v>21931</v>
      </c>
    </row>
    <row r="477" spans="1:12" ht="14.25" customHeight="1" x14ac:dyDescent="0.3">
      <c r="A477" s="1" t="s">
        <v>21927</v>
      </c>
      <c r="B477" s="1">
        <v>88</v>
      </c>
      <c r="C477" s="1">
        <v>27617</v>
      </c>
      <c r="D477" s="1">
        <v>27949</v>
      </c>
      <c r="E477" s="1">
        <v>0</v>
      </c>
      <c r="F477" s="1" t="s">
        <v>21932</v>
      </c>
      <c r="G477" s="1" t="s">
        <v>21933</v>
      </c>
      <c r="H477" s="1" t="s">
        <v>5362</v>
      </c>
      <c r="I477" s="1" t="s">
        <v>26</v>
      </c>
      <c r="J477" s="1"/>
      <c r="K477" s="1" t="s">
        <v>21930</v>
      </c>
      <c r="L477" s="1" t="s">
        <v>21931</v>
      </c>
    </row>
    <row r="478" spans="1:12" ht="14.25" customHeight="1" x14ac:dyDescent="0.3">
      <c r="A478" s="1" t="s">
        <v>21927</v>
      </c>
      <c r="B478" s="1">
        <v>88</v>
      </c>
      <c r="C478" s="1">
        <v>27951</v>
      </c>
      <c r="D478" s="1">
        <v>29129</v>
      </c>
      <c r="E478" s="1">
        <v>0</v>
      </c>
      <c r="F478" s="1" t="s">
        <v>21934</v>
      </c>
      <c r="G478" s="1" t="s">
        <v>21935</v>
      </c>
      <c r="H478" s="1" t="s">
        <v>5362</v>
      </c>
      <c r="I478" s="1" t="s">
        <v>26</v>
      </c>
      <c r="J478" s="1" t="s">
        <v>68</v>
      </c>
      <c r="K478" s="1" t="s">
        <v>21930</v>
      </c>
      <c r="L478" s="1" t="s">
        <v>21931</v>
      </c>
    </row>
    <row r="479" spans="1:12" ht="14.25" customHeight="1" x14ac:dyDescent="0.3">
      <c r="A479" s="3" t="s">
        <v>21927</v>
      </c>
      <c r="B479" s="3">
        <v>88</v>
      </c>
      <c r="C479" s="3">
        <v>29243</v>
      </c>
      <c r="D479" s="3">
        <v>31063</v>
      </c>
      <c r="E479" s="3">
        <v>1</v>
      </c>
      <c r="F479" s="3" t="s">
        <v>21936</v>
      </c>
      <c r="G479" s="3" t="s">
        <v>21937</v>
      </c>
      <c r="H479" s="3" t="s">
        <v>5362</v>
      </c>
      <c r="I479" s="3" t="s">
        <v>14083</v>
      </c>
      <c r="J479" s="3" t="s">
        <v>19867</v>
      </c>
      <c r="K479" s="3" t="s">
        <v>21930</v>
      </c>
      <c r="L479" s="3" t="s">
        <v>21931</v>
      </c>
    </row>
    <row r="480" spans="1:12" ht="14.25" customHeight="1" x14ac:dyDescent="0.3">
      <c r="A480" s="1" t="s">
        <v>21927</v>
      </c>
      <c r="B480" s="1">
        <v>88</v>
      </c>
      <c r="C480" s="1">
        <v>31050</v>
      </c>
      <c r="D480" s="1">
        <v>32003</v>
      </c>
      <c r="E480" s="1">
        <v>0</v>
      </c>
      <c r="F480" s="1" t="s">
        <v>21938</v>
      </c>
      <c r="G480" s="1" t="s">
        <v>21939</v>
      </c>
      <c r="H480" s="1" t="s">
        <v>5362</v>
      </c>
      <c r="I480" s="1" t="s">
        <v>26</v>
      </c>
      <c r="J480" s="1" t="s">
        <v>4646</v>
      </c>
      <c r="K480" s="1" t="s">
        <v>21930</v>
      </c>
      <c r="L480" s="1" t="s">
        <v>21931</v>
      </c>
    </row>
    <row r="481" spans="1:12" ht="14.25" customHeight="1" x14ac:dyDescent="0.3">
      <c r="A481" s="1" t="s">
        <v>21927</v>
      </c>
      <c r="B481" s="1">
        <v>88</v>
      </c>
      <c r="C481" s="1">
        <v>32031</v>
      </c>
      <c r="D481" s="1">
        <v>32759</v>
      </c>
      <c r="E481" s="1">
        <v>0</v>
      </c>
      <c r="F481" s="1" t="s">
        <v>21940</v>
      </c>
      <c r="G481" s="1" t="s">
        <v>21941</v>
      </c>
      <c r="H481" s="1" t="s">
        <v>5362</v>
      </c>
      <c r="I481" s="1" t="s">
        <v>26</v>
      </c>
      <c r="J481" s="1" t="s">
        <v>21942</v>
      </c>
      <c r="K481" s="1" t="s">
        <v>21930</v>
      </c>
      <c r="L481" s="1" t="s">
        <v>21931</v>
      </c>
    </row>
    <row r="482" spans="1:12" ht="14.25" customHeight="1" x14ac:dyDescent="0.3">
      <c r="A482" s="1" t="s">
        <v>21927</v>
      </c>
      <c r="B482" s="1">
        <v>88</v>
      </c>
      <c r="C482" s="1">
        <v>32868</v>
      </c>
      <c r="D482" s="1">
        <v>34154</v>
      </c>
      <c r="E482" s="1">
        <v>0</v>
      </c>
      <c r="F482" s="1" t="s">
        <v>21943</v>
      </c>
      <c r="G482" s="1" t="s">
        <v>21944</v>
      </c>
      <c r="H482" s="1" t="s">
        <v>5362</v>
      </c>
      <c r="I482" s="1" t="s">
        <v>26</v>
      </c>
      <c r="J482" s="1" t="s">
        <v>21945</v>
      </c>
      <c r="K482" s="1" t="s">
        <v>21930</v>
      </c>
      <c r="L482" s="1" t="s">
        <v>21931</v>
      </c>
    </row>
    <row r="483" spans="1:12" ht="14.25" customHeight="1" x14ac:dyDescent="0.3">
      <c r="A483" s="1" t="s">
        <v>21946</v>
      </c>
      <c r="B483" s="1">
        <v>89</v>
      </c>
      <c r="C483" s="1">
        <v>8241</v>
      </c>
      <c r="D483" s="1">
        <v>8831</v>
      </c>
      <c r="E483" s="1">
        <v>0</v>
      </c>
      <c r="F483" s="1" t="s">
        <v>21947</v>
      </c>
      <c r="G483" s="1" t="s">
        <v>21948</v>
      </c>
      <c r="H483" s="1" t="s">
        <v>5362</v>
      </c>
      <c r="I483" s="1" t="s">
        <v>26</v>
      </c>
      <c r="J483" s="1" t="s">
        <v>329</v>
      </c>
      <c r="K483" s="1" t="s">
        <v>21949</v>
      </c>
      <c r="L483" s="1" t="s">
        <v>21561</v>
      </c>
    </row>
    <row r="484" spans="1:12" ht="14.25" customHeight="1" x14ac:dyDescent="0.3">
      <c r="A484" s="1" t="s">
        <v>21946</v>
      </c>
      <c r="B484" s="1">
        <v>89</v>
      </c>
      <c r="C484" s="1">
        <v>8873</v>
      </c>
      <c r="D484" s="1">
        <v>9208</v>
      </c>
      <c r="E484" s="1">
        <v>0</v>
      </c>
      <c r="F484" s="1" t="s">
        <v>21950</v>
      </c>
      <c r="G484" s="1" t="s">
        <v>21951</v>
      </c>
      <c r="H484" s="1" t="s">
        <v>5362</v>
      </c>
      <c r="I484" s="1" t="s">
        <v>26</v>
      </c>
      <c r="J484" s="1" t="s">
        <v>9089</v>
      </c>
      <c r="K484" s="1" t="s">
        <v>21949</v>
      </c>
      <c r="L484" s="1" t="s">
        <v>21561</v>
      </c>
    </row>
    <row r="485" spans="1:12" ht="14.25" customHeight="1" x14ac:dyDescent="0.3">
      <c r="A485" s="1" t="s">
        <v>21946</v>
      </c>
      <c r="B485" s="1">
        <v>89</v>
      </c>
      <c r="C485" s="1">
        <v>9877</v>
      </c>
      <c r="D485" s="1">
        <v>10122</v>
      </c>
      <c r="E485" s="1">
        <v>0</v>
      </c>
      <c r="F485" s="1" t="s">
        <v>21952</v>
      </c>
      <c r="G485" s="1" t="s">
        <v>21953</v>
      </c>
      <c r="H485" s="1" t="s">
        <v>5362</v>
      </c>
      <c r="I485" s="1" t="s">
        <v>26</v>
      </c>
      <c r="J485" s="1"/>
      <c r="K485" s="1" t="s">
        <v>21949</v>
      </c>
      <c r="L485" s="1" t="s">
        <v>21561</v>
      </c>
    </row>
    <row r="486" spans="1:12" ht="14.25" customHeight="1" x14ac:dyDescent="0.3">
      <c r="A486" s="3" t="s">
        <v>21946</v>
      </c>
      <c r="B486" s="3">
        <v>89</v>
      </c>
      <c r="C486" s="3">
        <v>10319</v>
      </c>
      <c r="D486" s="3">
        <v>12676</v>
      </c>
      <c r="E486" s="3">
        <v>1</v>
      </c>
      <c r="F486" s="3" t="s">
        <v>21954</v>
      </c>
      <c r="G486" s="3" t="s">
        <v>21955</v>
      </c>
      <c r="H486" s="3" t="s">
        <v>5362</v>
      </c>
      <c r="I486" s="3" t="s">
        <v>26</v>
      </c>
      <c r="J486" s="3" t="s">
        <v>20577</v>
      </c>
      <c r="K486" s="3" t="s">
        <v>21949</v>
      </c>
      <c r="L486" s="3" t="s">
        <v>21561</v>
      </c>
    </row>
    <row r="487" spans="1:12" ht="14.25" customHeight="1" x14ac:dyDescent="0.3">
      <c r="A487" s="1" t="s">
        <v>21946</v>
      </c>
      <c r="B487" s="1">
        <v>89</v>
      </c>
      <c r="C487" s="1">
        <v>12681</v>
      </c>
      <c r="D487" s="1">
        <v>13724</v>
      </c>
      <c r="E487" s="1">
        <v>0</v>
      </c>
      <c r="F487" s="1" t="s">
        <v>21956</v>
      </c>
      <c r="G487" s="1" t="s">
        <v>21957</v>
      </c>
      <c r="H487" s="1" t="s">
        <v>5362</v>
      </c>
      <c r="I487" s="1" t="s">
        <v>21958</v>
      </c>
      <c r="J487" s="1" t="s">
        <v>21959</v>
      </c>
      <c r="K487" s="1" t="s">
        <v>21949</v>
      </c>
      <c r="L487" s="1" t="s">
        <v>21561</v>
      </c>
    </row>
    <row r="488" spans="1:12" ht="14.25" customHeight="1" x14ac:dyDescent="0.3">
      <c r="A488" s="1" t="s">
        <v>21960</v>
      </c>
      <c r="B488" s="1">
        <v>90</v>
      </c>
      <c r="C488" s="1">
        <v>935</v>
      </c>
      <c r="D488" s="1">
        <v>1264</v>
      </c>
      <c r="E488" s="1">
        <v>0</v>
      </c>
      <c r="F488" s="1" t="s">
        <v>21961</v>
      </c>
      <c r="G488" s="1" t="s">
        <v>21962</v>
      </c>
      <c r="H488" s="1" t="s">
        <v>5362</v>
      </c>
      <c r="I488" s="1" t="s">
        <v>26</v>
      </c>
      <c r="J488" s="1" t="s">
        <v>751</v>
      </c>
      <c r="K488" s="1" t="s">
        <v>21963</v>
      </c>
      <c r="L488" s="1" t="s">
        <v>21964</v>
      </c>
    </row>
    <row r="489" spans="1:12" ht="14.25" customHeight="1" x14ac:dyDescent="0.3">
      <c r="A489" s="1" t="s">
        <v>21960</v>
      </c>
      <c r="B489" s="1">
        <v>90</v>
      </c>
      <c r="C489" s="1">
        <v>1496</v>
      </c>
      <c r="D489" s="1">
        <v>1684</v>
      </c>
      <c r="E489" s="1">
        <v>0</v>
      </c>
      <c r="F489" s="1" t="s">
        <v>21965</v>
      </c>
      <c r="G489" s="1" t="s">
        <v>21966</v>
      </c>
      <c r="H489" s="1" t="s">
        <v>5362</v>
      </c>
      <c r="I489" s="1" t="s">
        <v>26</v>
      </c>
      <c r="J489" s="1" t="s">
        <v>338</v>
      </c>
      <c r="K489" s="1" t="s">
        <v>21963</v>
      </c>
      <c r="L489" s="1" t="s">
        <v>21964</v>
      </c>
    </row>
    <row r="490" spans="1:12" ht="14.25" customHeight="1" x14ac:dyDescent="0.3">
      <c r="A490" s="3" t="s">
        <v>21960</v>
      </c>
      <c r="B490" s="3">
        <v>90</v>
      </c>
      <c r="C490" s="3">
        <v>1737</v>
      </c>
      <c r="D490" s="3">
        <v>3712</v>
      </c>
      <c r="E490" s="3">
        <v>1</v>
      </c>
      <c r="F490" s="3" t="s">
        <v>21967</v>
      </c>
      <c r="G490" s="3" t="s">
        <v>21968</v>
      </c>
      <c r="H490" s="3" t="s">
        <v>5362</v>
      </c>
      <c r="I490" s="3" t="s">
        <v>14083</v>
      </c>
      <c r="J490" s="3" t="s">
        <v>19867</v>
      </c>
      <c r="K490" s="3" t="s">
        <v>21963</v>
      </c>
      <c r="L490" s="3" t="s">
        <v>21964</v>
      </c>
    </row>
    <row r="491" spans="1:12" ht="14.25" customHeight="1" x14ac:dyDescent="0.3">
      <c r="A491" s="3" t="s">
        <v>21969</v>
      </c>
      <c r="B491" s="3">
        <v>91</v>
      </c>
      <c r="C491" s="3">
        <v>630</v>
      </c>
      <c r="D491" s="3">
        <v>2702</v>
      </c>
      <c r="E491" s="3">
        <v>1</v>
      </c>
      <c r="F491" s="3" t="s">
        <v>21970</v>
      </c>
      <c r="G491" s="3" t="s">
        <v>21971</v>
      </c>
      <c r="H491" s="3" t="s">
        <v>8595</v>
      </c>
      <c r="I491" s="3" t="s">
        <v>19322</v>
      </c>
      <c r="J491" s="3" t="s">
        <v>19867</v>
      </c>
      <c r="K491" s="3" t="s">
        <v>21972</v>
      </c>
      <c r="L491" s="3" t="s">
        <v>8557</v>
      </c>
    </row>
    <row r="492" spans="1:12" ht="14.25" customHeight="1" x14ac:dyDescent="0.3">
      <c r="A492" s="1" t="s">
        <v>21969</v>
      </c>
      <c r="B492" s="1">
        <v>91</v>
      </c>
      <c r="C492" s="1">
        <v>2692</v>
      </c>
      <c r="D492" s="1">
        <v>3849</v>
      </c>
      <c r="E492" s="1">
        <v>0</v>
      </c>
      <c r="F492" s="1" t="s">
        <v>21973</v>
      </c>
      <c r="G492" s="1" t="s">
        <v>21974</v>
      </c>
      <c r="H492" s="1" t="s">
        <v>8595</v>
      </c>
      <c r="I492" s="1" t="s">
        <v>26</v>
      </c>
      <c r="J492" s="1"/>
      <c r="K492" s="1" t="s">
        <v>21972</v>
      </c>
      <c r="L492" s="1" t="s">
        <v>8557</v>
      </c>
    </row>
    <row r="493" spans="1:12" ht="14.25" customHeight="1" x14ac:dyDescent="0.3">
      <c r="A493" s="1" t="s">
        <v>21969</v>
      </c>
      <c r="B493" s="1">
        <v>91</v>
      </c>
      <c r="C493" s="1">
        <v>3953</v>
      </c>
      <c r="D493" s="1">
        <v>5014</v>
      </c>
      <c r="E493" s="1">
        <v>0</v>
      </c>
      <c r="F493" s="1" t="s">
        <v>21975</v>
      </c>
      <c r="G493" s="1" t="s">
        <v>21976</v>
      </c>
      <c r="H493" s="1" t="s">
        <v>8595</v>
      </c>
      <c r="I493" s="1" t="s">
        <v>19246</v>
      </c>
      <c r="J493" s="1" t="s">
        <v>19247</v>
      </c>
      <c r="K493" s="1" t="s">
        <v>21972</v>
      </c>
      <c r="L493" s="1" t="s">
        <v>8557</v>
      </c>
    </row>
    <row r="494" spans="1:12" ht="14.25" customHeight="1" x14ac:dyDescent="0.3">
      <c r="A494" s="1" t="s">
        <v>21969</v>
      </c>
      <c r="B494" s="1">
        <v>91</v>
      </c>
      <c r="C494" s="1">
        <v>7816</v>
      </c>
      <c r="D494" s="1">
        <v>8205</v>
      </c>
      <c r="E494" s="1">
        <v>0</v>
      </c>
      <c r="F494" s="1" t="s">
        <v>21977</v>
      </c>
      <c r="G494" s="1" t="s">
        <v>21978</v>
      </c>
      <c r="H494" s="1" t="s">
        <v>8595</v>
      </c>
      <c r="I494" s="1" t="s">
        <v>26</v>
      </c>
      <c r="J494" s="1" t="s">
        <v>21979</v>
      </c>
      <c r="K494" s="1" t="s">
        <v>21972</v>
      </c>
      <c r="L494" s="1" t="s">
        <v>8557</v>
      </c>
    </row>
    <row r="495" spans="1:12" ht="14.25" customHeight="1" x14ac:dyDescent="0.3">
      <c r="A495" s="1" t="s">
        <v>21980</v>
      </c>
      <c r="B495" s="1">
        <v>92</v>
      </c>
      <c r="C495" s="1">
        <v>888</v>
      </c>
      <c r="D495" s="1">
        <v>1307</v>
      </c>
      <c r="E495" s="1">
        <v>0</v>
      </c>
      <c r="F495" s="1" t="s">
        <v>21981</v>
      </c>
      <c r="G495" s="1" t="s">
        <v>21982</v>
      </c>
      <c r="H495" s="1" t="s">
        <v>1267</v>
      </c>
      <c r="I495" s="1" t="s">
        <v>26</v>
      </c>
      <c r="J495" s="1" t="s">
        <v>2347</v>
      </c>
      <c r="K495" s="1" t="s">
        <v>21983</v>
      </c>
      <c r="L495" s="1" t="s">
        <v>21984</v>
      </c>
    </row>
    <row r="496" spans="1:12" ht="14.25" customHeight="1" x14ac:dyDescent="0.3">
      <c r="A496" s="1" t="s">
        <v>21980</v>
      </c>
      <c r="B496" s="1">
        <v>92</v>
      </c>
      <c r="C496" s="1">
        <v>1667</v>
      </c>
      <c r="D496" s="1">
        <v>2650</v>
      </c>
      <c r="E496" s="1">
        <v>0</v>
      </c>
      <c r="F496" s="1" t="s">
        <v>21985</v>
      </c>
      <c r="G496" s="1" t="s">
        <v>21986</v>
      </c>
      <c r="H496" s="1" t="s">
        <v>1267</v>
      </c>
      <c r="I496" s="1" t="s">
        <v>21987</v>
      </c>
      <c r="J496" s="1" t="s">
        <v>21988</v>
      </c>
      <c r="K496" s="1" t="s">
        <v>21983</v>
      </c>
      <c r="L496" s="1" t="s">
        <v>21984</v>
      </c>
    </row>
    <row r="497" spans="1:12" ht="14.25" customHeight="1" x14ac:dyDescent="0.3">
      <c r="A497" s="1" t="s">
        <v>21980</v>
      </c>
      <c r="B497" s="1">
        <v>92</v>
      </c>
      <c r="C497" s="1">
        <v>2652</v>
      </c>
      <c r="D497" s="1">
        <v>3794</v>
      </c>
      <c r="E497" s="1">
        <v>0</v>
      </c>
      <c r="F497" s="1" t="s">
        <v>21989</v>
      </c>
      <c r="G497" s="1" t="s">
        <v>21990</v>
      </c>
      <c r="H497" s="1" t="s">
        <v>1267</v>
      </c>
      <c r="I497" s="1" t="s">
        <v>26</v>
      </c>
      <c r="J497" s="1" t="s">
        <v>21991</v>
      </c>
      <c r="K497" s="1" t="s">
        <v>21983</v>
      </c>
      <c r="L497" s="1" t="s">
        <v>21984</v>
      </c>
    </row>
    <row r="498" spans="1:12" ht="14.25" customHeight="1" x14ac:dyDescent="0.3">
      <c r="A498" s="3" t="s">
        <v>21980</v>
      </c>
      <c r="B498" s="3">
        <v>92</v>
      </c>
      <c r="C498" s="3">
        <v>4039</v>
      </c>
      <c r="D498" s="3">
        <v>6378</v>
      </c>
      <c r="E498" s="3">
        <v>1</v>
      </c>
      <c r="F498" s="3" t="s">
        <v>21992</v>
      </c>
      <c r="G498" s="3" t="s">
        <v>21993</v>
      </c>
      <c r="H498" s="3" t="s">
        <v>1267</v>
      </c>
      <c r="I498" s="3" t="s">
        <v>26</v>
      </c>
      <c r="J498" s="3" t="s">
        <v>19867</v>
      </c>
      <c r="K498" s="3" t="s">
        <v>21983</v>
      </c>
      <c r="L498" s="3" t="s">
        <v>21984</v>
      </c>
    </row>
    <row r="499" spans="1:12" ht="14.25" customHeight="1" x14ac:dyDescent="0.3">
      <c r="A499" s="1" t="s">
        <v>21980</v>
      </c>
      <c r="B499" s="1">
        <v>92</v>
      </c>
      <c r="C499" s="1">
        <v>6746</v>
      </c>
      <c r="D499" s="1">
        <v>7015</v>
      </c>
      <c r="E499" s="1">
        <v>0</v>
      </c>
      <c r="F499" s="1" t="s">
        <v>21994</v>
      </c>
      <c r="G499" s="1" t="s">
        <v>21995</v>
      </c>
      <c r="H499" s="1" t="s">
        <v>1267</v>
      </c>
      <c r="I499" s="1" t="s">
        <v>26</v>
      </c>
      <c r="J499" s="1" t="s">
        <v>21996</v>
      </c>
      <c r="K499" s="1" t="s">
        <v>21983</v>
      </c>
      <c r="L499" s="1" t="s">
        <v>21984</v>
      </c>
    </row>
    <row r="500" spans="1:12" ht="14.25" customHeight="1" x14ac:dyDescent="0.3">
      <c r="A500" s="1" t="s">
        <v>21980</v>
      </c>
      <c r="B500" s="1">
        <v>92</v>
      </c>
      <c r="C500" s="1">
        <v>7770</v>
      </c>
      <c r="D500" s="1">
        <v>9539</v>
      </c>
      <c r="E500" s="1">
        <v>0</v>
      </c>
      <c r="F500" s="1" t="s">
        <v>21997</v>
      </c>
      <c r="G500" s="1" t="s">
        <v>21998</v>
      </c>
      <c r="H500" s="1" t="s">
        <v>1267</v>
      </c>
      <c r="I500" s="1" t="s">
        <v>21999</v>
      </c>
      <c r="J500" s="1" t="s">
        <v>22000</v>
      </c>
      <c r="K500" s="1" t="s">
        <v>21983</v>
      </c>
      <c r="L500" s="1" t="s">
        <v>21984</v>
      </c>
    </row>
    <row r="501" spans="1:12" ht="14.25" customHeight="1" x14ac:dyDescent="0.3">
      <c r="A501" s="1" t="s">
        <v>21980</v>
      </c>
      <c r="B501" s="1">
        <v>92</v>
      </c>
      <c r="C501" s="1">
        <v>9559</v>
      </c>
      <c r="D501" s="1">
        <v>10233</v>
      </c>
      <c r="E501" s="1">
        <v>0</v>
      </c>
      <c r="F501" s="1" t="s">
        <v>22001</v>
      </c>
      <c r="G501" s="1" t="s">
        <v>22002</v>
      </c>
      <c r="H501" s="1" t="s">
        <v>1267</v>
      </c>
      <c r="I501" s="1" t="s">
        <v>26</v>
      </c>
      <c r="J501" s="1" t="s">
        <v>22003</v>
      </c>
      <c r="K501" s="1" t="s">
        <v>21983</v>
      </c>
      <c r="L501" s="1" t="s">
        <v>21984</v>
      </c>
    </row>
    <row r="502" spans="1:12" ht="14.25" customHeight="1" x14ac:dyDescent="0.3">
      <c r="A502" s="1" t="s">
        <v>22004</v>
      </c>
      <c r="B502" s="1">
        <v>93</v>
      </c>
      <c r="C502" s="1">
        <v>8939</v>
      </c>
      <c r="D502" s="1">
        <v>10237</v>
      </c>
      <c r="E502" s="1">
        <v>0</v>
      </c>
      <c r="F502" s="1" t="s">
        <v>22005</v>
      </c>
      <c r="G502" s="1" t="s">
        <v>22006</v>
      </c>
      <c r="H502" s="1" t="s">
        <v>1267</v>
      </c>
      <c r="I502" s="1" t="s">
        <v>26</v>
      </c>
      <c r="J502" s="1" t="s">
        <v>68</v>
      </c>
      <c r="K502" s="1" t="s">
        <v>22007</v>
      </c>
      <c r="L502" s="1" t="s">
        <v>22008</v>
      </c>
    </row>
    <row r="503" spans="1:12" ht="14.25" customHeight="1" x14ac:dyDescent="0.3">
      <c r="A503" s="1" t="s">
        <v>22004</v>
      </c>
      <c r="B503" s="1">
        <v>93</v>
      </c>
      <c r="C503" s="1">
        <v>10242</v>
      </c>
      <c r="D503" s="1">
        <v>11087</v>
      </c>
      <c r="E503" s="1">
        <v>0</v>
      </c>
      <c r="F503" s="1" t="s">
        <v>22009</v>
      </c>
      <c r="G503" s="1" t="s">
        <v>22010</v>
      </c>
      <c r="H503" s="1" t="s">
        <v>1267</v>
      </c>
      <c r="I503" s="1" t="s">
        <v>26</v>
      </c>
      <c r="J503" s="1" t="s">
        <v>22011</v>
      </c>
      <c r="K503" s="1" t="s">
        <v>22007</v>
      </c>
      <c r="L503" s="1" t="s">
        <v>22008</v>
      </c>
    </row>
    <row r="504" spans="1:12" ht="14.25" customHeight="1" x14ac:dyDescent="0.3">
      <c r="A504" s="1" t="s">
        <v>22004</v>
      </c>
      <c r="B504" s="1">
        <v>93</v>
      </c>
      <c r="C504" s="1">
        <v>11226</v>
      </c>
      <c r="D504" s="1">
        <v>12248</v>
      </c>
      <c r="E504" s="1">
        <v>0</v>
      </c>
      <c r="F504" s="1" t="s">
        <v>22012</v>
      </c>
      <c r="G504" s="1" t="s">
        <v>22013</v>
      </c>
      <c r="H504" s="1" t="s">
        <v>1267</v>
      </c>
      <c r="I504" s="1" t="s">
        <v>26</v>
      </c>
      <c r="J504" s="1" t="s">
        <v>4646</v>
      </c>
      <c r="K504" s="1" t="s">
        <v>22007</v>
      </c>
      <c r="L504" s="1" t="s">
        <v>22008</v>
      </c>
    </row>
    <row r="505" spans="1:12" ht="14.25" customHeight="1" x14ac:dyDescent="0.3">
      <c r="A505" s="3" t="s">
        <v>22004</v>
      </c>
      <c r="B505" s="3">
        <v>93</v>
      </c>
      <c r="C505" s="3">
        <v>12235</v>
      </c>
      <c r="D505" s="3">
        <v>14121</v>
      </c>
      <c r="E505" s="3">
        <v>1</v>
      </c>
      <c r="F505" s="3" t="s">
        <v>22014</v>
      </c>
      <c r="G505" s="3" t="s">
        <v>22015</v>
      </c>
      <c r="H505" s="3" t="s">
        <v>1267</v>
      </c>
      <c r="I505" s="3" t="s">
        <v>26</v>
      </c>
      <c r="J505" s="3" t="s">
        <v>19867</v>
      </c>
      <c r="K505" s="3" t="s">
        <v>22007</v>
      </c>
      <c r="L505" s="3" t="s">
        <v>22008</v>
      </c>
    </row>
    <row r="506" spans="1:12" ht="14.25" customHeight="1" x14ac:dyDescent="0.3">
      <c r="A506" s="1" t="s">
        <v>22004</v>
      </c>
      <c r="B506" s="1">
        <v>93</v>
      </c>
      <c r="C506" s="1">
        <v>14209</v>
      </c>
      <c r="D506" s="1">
        <v>14991</v>
      </c>
      <c r="E506" s="1">
        <v>0</v>
      </c>
      <c r="F506" s="1" t="s">
        <v>22016</v>
      </c>
      <c r="G506" s="1" t="s">
        <v>22017</v>
      </c>
      <c r="H506" s="1" t="s">
        <v>1267</v>
      </c>
      <c r="I506" s="1" t="s">
        <v>26</v>
      </c>
      <c r="J506" s="1" t="s">
        <v>68</v>
      </c>
      <c r="K506" s="1" t="s">
        <v>22007</v>
      </c>
      <c r="L506" s="1" t="s">
        <v>22008</v>
      </c>
    </row>
    <row r="507" spans="1:12" ht="14.25" customHeight="1" x14ac:dyDescent="0.3">
      <c r="A507" s="1" t="s">
        <v>22004</v>
      </c>
      <c r="B507" s="1">
        <v>93</v>
      </c>
      <c r="C507" s="1">
        <v>15027</v>
      </c>
      <c r="D507" s="1">
        <v>16199</v>
      </c>
      <c r="E507" s="1">
        <v>0</v>
      </c>
      <c r="F507" s="1" t="s">
        <v>22018</v>
      </c>
      <c r="G507" s="1" t="s">
        <v>22019</v>
      </c>
      <c r="H507" s="1" t="s">
        <v>1267</v>
      </c>
      <c r="I507" s="1" t="s">
        <v>22020</v>
      </c>
      <c r="J507" s="1" t="s">
        <v>22021</v>
      </c>
      <c r="K507" s="1" t="s">
        <v>22007</v>
      </c>
      <c r="L507" s="1" t="s">
        <v>22008</v>
      </c>
    </row>
    <row r="508" spans="1:12" ht="14.25" customHeight="1" x14ac:dyDescent="0.3">
      <c r="A508" s="1" t="s">
        <v>22004</v>
      </c>
      <c r="B508" s="1">
        <v>93</v>
      </c>
      <c r="C508" s="1">
        <v>16200</v>
      </c>
      <c r="D508" s="1">
        <v>16628</v>
      </c>
      <c r="E508" s="1">
        <v>0</v>
      </c>
      <c r="F508" s="1" t="s">
        <v>22022</v>
      </c>
      <c r="G508" s="1" t="s">
        <v>22023</v>
      </c>
      <c r="H508" s="1" t="s">
        <v>1267</v>
      </c>
      <c r="I508" s="1" t="s">
        <v>22024</v>
      </c>
      <c r="J508" s="1" t="s">
        <v>22025</v>
      </c>
      <c r="K508" s="1" t="s">
        <v>22007</v>
      </c>
      <c r="L508" s="1" t="s">
        <v>22008</v>
      </c>
    </row>
    <row r="509" spans="1:12" ht="14.25" customHeight="1" x14ac:dyDescent="0.3">
      <c r="A509" s="1" t="s">
        <v>22026</v>
      </c>
      <c r="B509" s="1">
        <v>94</v>
      </c>
      <c r="C509" s="1">
        <v>3491</v>
      </c>
      <c r="D509" s="1">
        <v>3739</v>
      </c>
      <c r="E509" s="1">
        <v>0</v>
      </c>
      <c r="F509" s="1" t="s">
        <v>22027</v>
      </c>
      <c r="G509" s="1" t="s">
        <v>22028</v>
      </c>
      <c r="H509" s="1" t="s">
        <v>1267</v>
      </c>
      <c r="I509" s="1" t="s">
        <v>26</v>
      </c>
      <c r="J509" s="1"/>
      <c r="K509" s="1" t="s">
        <v>22029</v>
      </c>
      <c r="L509" s="1" t="s">
        <v>22030</v>
      </c>
    </row>
    <row r="510" spans="1:12" ht="14.25" customHeight="1" x14ac:dyDescent="0.3">
      <c r="A510" s="1" t="s">
        <v>22026</v>
      </c>
      <c r="B510" s="1">
        <v>94</v>
      </c>
      <c r="C510" s="1">
        <v>3825</v>
      </c>
      <c r="D510" s="1">
        <v>4013</v>
      </c>
      <c r="E510" s="1">
        <v>0</v>
      </c>
      <c r="F510" s="1" t="s">
        <v>22031</v>
      </c>
      <c r="G510" s="1" t="s">
        <v>22032</v>
      </c>
      <c r="H510" s="1" t="s">
        <v>1267</v>
      </c>
      <c r="I510" s="1" t="s">
        <v>26</v>
      </c>
      <c r="J510" s="1"/>
      <c r="K510" s="1" t="s">
        <v>22029</v>
      </c>
      <c r="L510" s="1" t="s">
        <v>22030</v>
      </c>
    </row>
    <row r="511" spans="1:12" ht="14.25" customHeight="1" x14ac:dyDescent="0.3">
      <c r="A511" s="1" t="s">
        <v>22026</v>
      </c>
      <c r="B511" s="1">
        <v>94</v>
      </c>
      <c r="C511" s="1">
        <v>4261</v>
      </c>
      <c r="D511" s="1">
        <v>5745</v>
      </c>
      <c r="E511" s="1">
        <v>0</v>
      </c>
      <c r="F511" s="1" t="s">
        <v>22033</v>
      </c>
      <c r="G511" s="1" t="s">
        <v>22034</v>
      </c>
      <c r="H511" s="1" t="s">
        <v>1267</v>
      </c>
      <c r="I511" s="1" t="s">
        <v>2195</v>
      </c>
      <c r="J511" s="1" t="s">
        <v>22035</v>
      </c>
      <c r="K511" s="1" t="s">
        <v>22029</v>
      </c>
      <c r="L511" s="1" t="s">
        <v>22030</v>
      </c>
    </row>
    <row r="512" spans="1:12" ht="14.25" customHeight="1" x14ac:dyDescent="0.3">
      <c r="A512" s="3" t="s">
        <v>22026</v>
      </c>
      <c r="B512" s="3">
        <v>94</v>
      </c>
      <c r="C512" s="3">
        <v>5886</v>
      </c>
      <c r="D512" s="3">
        <v>8243</v>
      </c>
      <c r="E512" s="3">
        <v>1</v>
      </c>
      <c r="F512" s="3" t="s">
        <v>22036</v>
      </c>
      <c r="G512" s="3" t="s">
        <v>22037</v>
      </c>
      <c r="H512" s="3" t="s">
        <v>1267</v>
      </c>
      <c r="I512" s="3" t="s">
        <v>26</v>
      </c>
      <c r="J512" s="3" t="s">
        <v>19867</v>
      </c>
      <c r="K512" s="3" t="s">
        <v>22029</v>
      </c>
      <c r="L512" s="3" t="s">
        <v>22030</v>
      </c>
    </row>
    <row r="513" spans="1:12" ht="14.25" customHeight="1" x14ac:dyDescent="0.3">
      <c r="A513" s="1" t="s">
        <v>22026</v>
      </c>
      <c r="B513" s="1">
        <v>94</v>
      </c>
      <c r="C513" s="1">
        <v>8245</v>
      </c>
      <c r="D513" s="1">
        <v>9513</v>
      </c>
      <c r="E513" s="1">
        <v>0</v>
      </c>
      <c r="F513" s="1" t="s">
        <v>22038</v>
      </c>
      <c r="G513" s="1" t="s">
        <v>22039</v>
      </c>
      <c r="H513" s="1" t="s">
        <v>1267</v>
      </c>
      <c r="I513" s="1" t="s">
        <v>26</v>
      </c>
      <c r="J513" s="1" t="s">
        <v>22040</v>
      </c>
      <c r="K513" s="1" t="s">
        <v>22029</v>
      </c>
      <c r="L513" s="1" t="s">
        <v>22030</v>
      </c>
    </row>
    <row r="514" spans="1:12" ht="14.25" customHeight="1" x14ac:dyDescent="0.3">
      <c r="A514" s="1" t="s">
        <v>22026</v>
      </c>
      <c r="B514" s="1">
        <v>94</v>
      </c>
      <c r="C514" s="1">
        <v>9572</v>
      </c>
      <c r="D514" s="1">
        <v>10459</v>
      </c>
      <c r="E514" s="1">
        <v>0</v>
      </c>
      <c r="F514" s="1" t="s">
        <v>22041</v>
      </c>
      <c r="G514" s="1" t="s">
        <v>22042</v>
      </c>
      <c r="H514" s="1" t="s">
        <v>1267</v>
      </c>
      <c r="I514" s="1" t="s">
        <v>26</v>
      </c>
      <c r="J514" s="1" t="s">
        <v>8984</v>
      </c>
      <c r="K514" s="1" t="s">
        <v>22029</v>
      </c>
      <c r="L514" s="1" t="s">
        <v>22030</v>
      </c>
    </row>
    <row r="515" spans="1:12" ht="14.25" customHeight="1" x14ac:dyDescent="0.3">
      <c r="A515" s="1" t="s">
        <v>22026</v>
      </c>
      <c r="B515" s="1">
        <v>94</v>
      </c>
      <c r="C515" s="1">
        <v>10466</v>
      </c>
      <c r="D515" s="1">
        <v>11233</v>
      </c>
      <c r="E515" s="1">
        <v>0</v>
      </c>
      <c r="F515" s="1" t="s">
        <v>22043</v>
      </c>
      <c r="G515" s="1" t="s">
        <v>22044</v>
      </c>
      <c r="H515" s="1" t="s">
        <v>1267</v>
      </c>
      <c r="I515" s="1" t="s">
        <v>26</v>
      </c>
      <c r="J515" s="1" t="s">
        <v>854</v>
      </c>
      <c r="K515" s="1" t="s">
        <v>22029</v>
      </c>
      <c r="L515" s="1" t="s">
        <v>22030</v>
      </c>
    </row>
    <row r="516" spans="1:12" ht="14.25" customHeight="1" x14ac:dyDescent="0.3">
      <c r="A516" s="1" t="s">
        <v>22045</v>
      </c>
      <c r="B516" s="1">
        <v>95</v>
      </c>
      <c r="C516" s="1">
        <v>160487</v>
      </c>
      <c r="D516" s="1">
        <v>160717</v>
      </c>
      <c r="E516" s="1">
        <v>0</v>
      </c>
      <c r="F516" s="1" t="s">
        <v>22046</v>
      </c>
      <c r="G516" s="1" t="s">
        <v>22047</v>
      </c>
      <c r="H516" s="1" t="s">
        <v>1267</v>
      </c>
      <c r="I516" s="1" t="s">
        <v>22048</v>
      </c>
      <c r="J516" s="1" t="s">
        <v>22049</v>
      </c>
      <c r="K516" s="1" t="s">
        <v>22050</v>
      </c>
      <c r="L516" s="1" t="s">
        <v>21984</v>
      </c>
    </row>
    <row r="517" spans="1:12" ht="14.25" customHeight="1" x14ac:dyDescent="0.3">
      <c r="A517" s="1" t="s">
        <v>22045</v>
      </c>
      <c r="B517" s="1">
        <v>95</v>
      </c>
      <c r="C517" s="1">
        <v>160851</v>
      </c>
      <c r="D517" s="1">
        <v>161579</v>
      </c>
      <c r="E517" s="1">
        <v>0</v>
      </c>
      <c r="F517" s="1" t="s">
        <v>22051</v>
      </c>
      <c r="G517" s="1" t="s">
        <v>22052</v>
      </c>
      <c r="H517" s="1" t="s">
        <v>1267</v>
      </c>
      <c r="I517" s="1" t="s">
        <v>5301</v>
      </c>
      <c r="J517" s="1" t="s">
        <v>22053</v>
      </c>
      <c r="K517" s="1" t="s">
        <v>22050</v>
      </c>
      <c r="L517" s="1" t="s">
        <v>21984</v>
      </c>
    </row>
    <row r="518" spans="1:12" ht="14.25" customHeight="1" x14ac:dyDescent="0.3">
      <c r="A518" s="1" t="s">
        <v>22045</v>
      </c>
      <c r="B518" s="1">
        <v>95</v>
      </c>
      <c r="C518" s="1">
        <v>162123</v>
      </c>
      <c r="D518" s="1">
        <v>164795</v>
      </c>
      <c r="E518" s="1">
        <v>0</v>
      </c>
      <c r="F518" s="1" t="s">
        <v>22054</v>
      </c>
      <c r="G518" s="1" t="s">
        <v>22055</v>
      </c>
      <c r="H518" s="1" t="s">
        <v>1267</v>
      </c>
      <c r="I518" s="1" t="s">
        <v>7080</v>
      </c>
      <c r="J518" s="1" t="s">
        <v>7081</v>
      </c>
      <c r="K518" s="1" t="s">
        <v>22050</v>
      </c>
      <c r="L518" s="1" t="s">
        <v>21984</v>
      </c>
    </row>
    <row r="519" spans="1:12" ht="14.25" customHeight="1" x14ac:dyDescent="0.3">
      <c r="A519" s="3" t="s">
        <v>22045</v>
      </c>
      <c r="B519" s="3">
        <v>95</v>
      </c>
      <c r="C519" s="3">
        <v>164967</v>
      </c>
      <c r="D519" s="3">
        <v>167399</v>
      </c>
      <c r="E519" s="3">
        <v>1</v>
      </c>
      <c r="F519" s="3" t="s">
        <v>22056</v>
      </c>
      <c r="G519" s="3" t="s">
        <v>22057</v>
      </c>
      <c r="H519" s="3" t="s">
        <v>1267</v>
      </c>
      <c r="I519" s="3" t="s">
        <v>21322</v>
      </c>
      <c r="J519" s="3" t="s">
        <v>20577</v>
      </c>
      <c r="K519" s="3" t="s">
        <v>22050</v>
      </c>
      <c r="L519" s="3" t="s">
        <v>21984</v>
      </c>
    </row>
    <row r="520" spans="1:12" ht="14.25" customHeight="1" x14ac:dyDescent="0.3">
      <c r="A520" s="1" t="s">
        <v>22045</v>
      </c>
      <c r="B520" s="1">
        <v>95</v>
      </c>
      <c r="C520" s="1">
        <v>167495</v>
      </c>
      <c r="D520" s="1">
        <v>167665</v>
      </c>
      <c r="E520" s="1">
        <v>0</v>
      </c>
      <c r="F520" s="1" t="s">
        <v>22058</v>
      </c>
      <c r="G520" s="1" t="s">
        <v>22059</v>
      </c>
      <c r="H520" s="1" t="s">
        <v>1267</v>
      </c>
      <c r="I520" s="1" t="s">
        <v>22060</v>
      </c>
      <c r="J520" s="1" t="s">
        <v>22061</v>
      </c>
      <c r="K520" s="1" t="s">
        <v>22050</v>
      </c>
      <c r="L520" s="1" t="s">
        <v>21984</v>
      </c>
    </row>
    <row r="521" spans="1:12" ht="14.25" customHeight="1" x14ac:dyDescent="0.3">
      <c r="A521" s="1" t="s">
        <v>22045</v>
      </c>
      <c r="B521" s="1">
        <v>95</v>
      </c>
      <c r="C521" s="1">
        <v>167773</v>
      </c>
      <c r="D521" s="1">
        <v>168660</v>
      </c>
      <c r="E521" s="1">
        <v>0</v>
      </c>
      <c r="F521" s="1" t="s">
        <v>22062</v>
      </c>
      <c r="G521" s="1" t="s">
        <v>22063</v>
      </c>
      <c r="H521" s="1" t="s">
        <v>1267</v>
      </c>
      <c r="I521" s="1" t="s">
        <v>19343</v>
      </c>
      <c r="J521" s="1" t="s">
        <v>14838</v>
      </c>
      <c r="K521" s="1" t="s">
        <v>22050</v>
      </c>
      <c r="L521" s="1" t="s">
        <v>21984</v>
      </c>
    </row>
    <row r="522" spans="1:12" ht="14.25" customHeight="1" x14ac:dyDescent="0.3">
      <c r="A522" s="1" t="s">
        <v>22045</v>
      </c>
      <c r="B522" s="1">
        <v>95</v>
      </c>
      <c r="C522" s="1">
        <v>168747</v>
      </c>
      <c r="D522" s="1">
        <v>169052</v>
      </c>
      <c r="E522" s="1">
        <v>0</v>
      </c>
      <c r="F522" s="1" t="s">
        <v>22064</v>
      </c>
      <c r="G522" s="1" t="s">
        <v>22065</v>
      </c>
      <c r="H522" s="1" t="s">
        <v>1267</v>
      </c>
      <c r="I522" s="1" t="s">
        <v>22066</v>
      </c>
      <c r="J522" s="1" t="s">
        <v>22067</v>
      </c>
      <c r="K522" s="1" t="s">
        <v>22050</v>
      </c>
      <c r="L522" s="1" t="s">
        <v>21984</v>
      </c>
    </row>
    <row r="523" spans="1:12" ht="14.25" customHeight="1" x14ac:dyDescent="0.3">
      <c r="A523" s="1" t="s">
        <v>22068</v>
      </c>
      <c r="B523" s="1">
        <v>96</v>
      </c>
      <c r="C523" s="1">
        <v>66601</v>
      </c>
      <c r="D523" s="1">
        <v>67644</v>
      </c>
      <c r="E523" s="1">
        <v>0</v>
      </c>
      <c r="F523" s="1" t="s">
        <v>22069</v>
      </c>
      <c r="G523" s="1" t="s">
        <v>22070</v>
      </c>
      <c r="H523" s="1" t="s">
        <v>1285</v>
      </c>
      <c r="I523" s="1" t="s">
        <v>22071</v>
      </c>
      <c r="J523" s="1" t="s">
        <v>22072</v>
      </c>
      <c r="K523" s="1" t="s">
        <v>7807</v>
      </c>
      <c r="L523" s="1" t="s">
        <v>6472</v>
      </c>
    </row>
    <row r="524" spans="1:12" ht="14.25" customHeight="1" x14ac:dyDescent="0.3">
      <c r="A524" s="1" t="s">
        <v>22068</v>
      </c>
      <c r="B524" s="1">
        <v>96</v>
      </c>
      <c r="C524" s="1">
        <v>67791</v>
      </c>
      <c r="D524" s="1">
        <v>69080</v>
      </c>
      <c r="E524" s="1">
        <v>0</v>
      </c>
      <c r="F524" s="1" t="s">
        <v>22073</v>
      </c>
      <c r="G524" s="1" t="s">
        <v>22074</v>
      </c>
      <c r="H524" s="1" t="s">
        <v>1285</v>
      </c>
      <c r="I524" s="1" t="s">
        <v>22075</v>
      </c>
      <c r="J524" s="1" t="s">
        <v>22076</v>
      </c>
      <c r="K524" s="1" t="s">
        <v>7807</v>
      </c>
      <c r="L524" s="1" t="s">
        <v>6472</v>
      </c>
    </row>
    <row r="525" spans="1:12" ht="14.25" customHeight="1" x14ac:dyDescent="0.3">
      <c r="A525" s="1" t="s">
        <v>22068</v>
      </c>
      <c r="B525" s="1">
        <v>96</v>
      </c>
      <c r="C525" s="1">
        <v>69265</v>
      </c>
      <c r="D525" s="1">
        <v>70602</v>
      </c>
      <c r="E525" s="1">
        <v>0</v>
      </c>
      <c r="F525" s="1" t="s">
        <v>22077</v>
      </c>
      <c r="G525" s="1" t="s">
        <v>22078</v>
      </c>
      <c r="H525" s="1" t="s">
        <v>1285</v>
      </c>
      <c r="I525" s="1" t="s">
        <v>22079</v>
      </c>
      <c r="J525" s="1" t="s">
        <v>1809</v>
      </c>
      <c r="K525" s="1" t="s">
        <v>7807</v>
      </c>
      <c r="L525" s="1" t="s">
        <v>6472</v>
      </c>
    </row>
    <row r="526" spans="1:12" ht="14.25" customHeight="1" x14ac:dyDescent="0.3">
      <c r="A526" s="3" t="s">
        <v>22068</v>
      </c>
      <c r="B526" s="3">
        <v>96</v>
      </c>
      <c r="C526" s="3">
        <v>70958</v>
      </c>
      <c r="D526" s="3">
        <v>73132</v>
      </c>
      <c r="E526" s="3">
        <v>1</v>
      </c>
      <c r="F526" s="3" t="s">
        <v>22080</v>
      </c>
      <c r="G526" s="3" t="s">
        <v>22081</v>
      </c>
      <c r="H526" s="3" t="s">
        <v>1285</v>
      </c>
      <c r="I526" s="3" t="s">
        <v>21322</v>
      </c>
      <c r="J526" s="3" t="s">
        <v>20577</v>
      </c>
      <c r="K526" s="3" t="s">
        <v>7807</v>
      </c>
      <c r="L526" s="3" t="s">
        <v>6472</v>
      </c>
    </row>
    <row r="527" spans="1:12" ht="14.25" customHeight="1" x14ac:dyDescent="0.3">
      <c r="A527" s="1" t="s">
        <v>22082</v>
      </c>
      <c r="B527" s="1">
        <v>97</v>
      </c>
      <c r="C527" s="1">
        <v>475870</v>
      </c>
      <c r="D527" s="1">
        <v>476406</v>
      </c>
      <c r="E527" s="1">
        <v>0</v>
      </c>
      <c r="F527" s="1" t="s">
        <v>22083</v>
      </c>
      <c r="G527" s="1" t="s">
        <v>22084</v>
      </c>
      <c r="H527" s="1" t="s">
        <v>1285</v>
      </c>
      <c r="I527" s="1" t="s">
        <v>22085</v>
      </c>
      <c r="J527" s="1" t="s">
        <v>8384</v>
      </c>
      <c r="K527" s="1" t="s">
        <v>22086</v>
      </c>
      <c r="L527" s="1" t="s">
        <v>22087</v>
      </c>
    </row>
    <row r="528" spans="1:12" ht="14.25" customHeight="1" x14ac:dyDescent="0.3">
      <c r="A528" s="1" t="s">
        <v>22082</v>
      </c>
      <c r="B528" s="1">
        <v>97</v>
      </c>
      <c r="C528" s="1">
        <v>476893</v>
      </c>
      <c r="D528" s="1">
        <v>478719</v>
      </c>
      <c r="E528" s="1">
        <v>0</v>
      </c>
      <c r="F528" s="1" t="s">
        <v>22088</v>
      </c>
      <c r="G528" s="1" t="s">
        <v>22089</v>
      </c>
      <c r="H528" s="1" t="s">
        <v>1285</v>
      </c>
      <c r="I528" s="1" t="s">
        <v>13168</v>
      </c>
      <c r="J528" s="1" t="s">
        <v>20507</v>
      </c>
      <c r="K528" s="1" t="s">
        <v>22086</v>
      </c>
      <c r="L528" s="1" t="s">
        <v>22087</v>
      </c>
    </row>
    <row r="529" spans="1:12" ht="14.25" customHeight="1" x14ac:dyDescent="0.3">
      <c r="A529" s="1" t="s">
        <v>22082</v>
      </c>
      <c r="B529" s="1">
        <v>97</v>
      </c>
      <c r="C529" s="1">
        <v>478822</v>
      </c>
      <c r="D529" s="1">
        <v>479775</v>
      </c>
      <c r="E529" s="1">
        <v>0</v>
      </c>
      <c r="F529" s="1" t="s">
        <v>22090</v>
      </c>
      <c r="G529" s="1" t="s">
        <v>22091</v>
      </c>
      <c r="H529" s="1" t="s">
        <v>1285</v>
      </c>
      <c r="I529" s="1" t="s">
        <v>13332</v>
      </c>
      <c r="J529" s="1" t="s">
        <v>14506</v>
      </c>
      <c r="K529" s="1" t="s">
        <v>22086</v>
      </c>
      <c r="L529" s="1" t="s">
        <v>22087</v>
      </c>
    </row>
    <row r="530" spans="1:12" ht="14.25" customHeight="1" x14ac:dyDescent="0.3">
      <c r="A530" s="3" t="s">
        <v>22082</v>
      </c>
      <c r="B530" s="3">
        <v>97</v>
      </c>
      <c r="C530" s="3">
        <v>479782</v>
      </c>
      <c r="D530" s="3">
        <v>480615</v>
      </c>
      <c r="E530" s="3">
        <v>1</v>
      </c>
      <c r="F530" s="3" t="s">
        <v>22092</v>
      </c>
      <c r="G530" s="3" t="s">
        <v>22093</v>
      </c>
      <c r="H530" s="3" t="s">
        <v>1285</v>
      </c>
      <c r="I530" s="3" t="s">
        <v>26</v>
      </c>
      <c r="J530" s="3" t="s">
        <v>31</v>
      </c>
      <c r="K530" s="3" t="s">
        <v>22086</v>
      </c>
      <c r="L530" s="3" t="s">
        <v>22087</v>
      </c>
    </row>
    <row r="531" spans="1:12" ht="14.25" customHeight="1" x14ac:dyDescent="0.3">
      <c r="A531" s="1" t="s">
        <v>22082</v>
      </c>
      <c r="B531" s="1">
        <v>97</v>
      </c>
      <c r="C531" s="1">
        <v>481063</v>
      </c>
      <c r="D531" s="1">
        <v>481713</v>
      </c>
      <c r="E531" s="1">
        <v>0</v>
      </c>
      <c r="F531" s="1" t="s">
        <v>22094</v>
      </c>
      <c r="G531" s="1" t="s">
        <v>22095</v>
      </c>
      <c r="H531" s="1" t="s">
        <v>1285</v>
      </c>
      <c r="I531" s="1" t="s">
        <v>26</v>
      </c>
      <c r="J531" s="1" t="s">
        <v>68</v>
      </c>
      <c r="K531" s="1" t="s">
        <v>22086</v>
      </c>
      <c r="L531" s="1" t="s">
        <v>22087</v>
      </c>
    </row>
    <row r="532" spans="1:12" ht="14.25" customHeight="1" x14ac:dyDescent="0.3">
      <c r="A532" s="1" t="s">
        <v>22082</v>
      </c>
      <c r="B532" s="1">
        <v>97</v>
      </c>
      <c r="C532" s="1">
        <v>481700</v>
      </c>
      <c r="D532" s="1">
        <v>482410</v>
      </c>
      <c r="E532" s="1">
        <v>0</v>
      </c>
      <c r="F532" s="1" t="s">
        <v>22096</v>
      </c>
      <c r="G532" s="1" t="s">
        <v>22097</v>
      </c>
      <c r="H532" s="1" t="s">
        <v>1285</v>
      </c>
      <c r="I532" s="1" t="s">
        <v>26</v>
      </c>
      <c r="J532" s="1" t="s">
        <v>68</v>
      </c>
      <c r="K532" s="1" t="s">
        <v>22086</v>
      </c>
      <c r="L532" s="1" t="s">
        <v>22087</v>
      </c>
    </row>
    <row r="533" spans="1:12" ht="14.25" customHeight="1" x14ac:dyDescent="0.3">
      <c r="A533" s="1" t="s">
        <v>22082</v>
      </c>
      <c r="B533" s="1">
        <v>97</v>
      </c>
      <c r="C533" s="1">
        <v>482413</v>
      </c>
      <c r="D533" s="1">
        <v>486282</v>
      </c>
      <c r="E533" s="1">
        <v>0</v>
      </c>
      <c r="F533" s="1" t="s">
        <v>22098</v>
      </c>
      <c r="G533" s="1" t="s">
        <v>22099</v>
      </c>
      <c r="H533" s="1" t="s">
        <v>1285</v>
      </c>
      <c r="I533" s="1" t="s">
        <v>26</v>
      </c>
      <c r="J533" s="1" t="s">
        <v>68</v>
      </c>
      <c r="K533" s="1" t="s">
        <v>22086</v>
      </c>
      <c r="L533" s="1" t="s">
        <v>22087</v>
      </c>
    </row>
    <row r="534" spans="1:12" ht="14.25" customHeight="1" x14ac:dyDescent="0.3">
      <c r="A534" s="1" t="s">
        <v>22100</v>
      </c>
      <c r="B534" s="1">
        <v>98</v>
      </c>
      <c r="C534" s="1">
        <v>104009</v>
      </c>
      <c r="D534" s="1">
        <v>104215</v>
      </c>
      <c r="E534" s="1">
        <v>0</v>
      </c>
      <c r="F534" s="1" t="s">
        <v>22101</v>
      </c>
      <c r="G534" s="1" t="s">
        <v>22102</v>
      </c>
      <c r="H534" s="1" t="s">
        <v>1285</v>
      </c>
      <c r="I534" s="1" t="s">
        <v>26</v>
      </c>
      <c r="J534" s="1"/>
      <c r="K534" s="1" t="s">
        <v>22103</v>
      </c>
      <c r="L534" s="1" t="s">
        <v>19189</v>
      </c>
    </row>
    <row r="535" spans="1:12" ht="14.25" customHeight="1" x14ac:dyDescent="0.3">
      <c r="A535" s="1" t="s">
        <v>22100</v>
      </c>
      <c r="B535" s="1">
        <v>98</v>
      </c>
      <c r="C535" s="1">
        <v>104302</v>
      </c>
      <c r="D535" s="1">
        <v>104628</v>
      </c>
      <c r="E535" s="1">
        <v>0</v>
      </c>
      <c r="F535" s="1" t="s">
        <v>22104</v>
      </c>
      <c r="G535" s="1" t="s">
        <v>22105</v>
      </c>
      <c r="H535" s="1" t="s">
        <v>1285</v>
      </c>
      <c r="I535" s="1" t="s">
        <v>26</v>
      </c>
      <c r="J535" s="1" t="s">
        <v>16414</v>
      </c>
      <c r="K535" s="1" t="s">
        <v>22103</v>
      </c>
      <c r="L535" s="1" t="s">
        <v>19189</v>
      </c>
    </row>
    <row r="536" spans="1:12" ht="14.25" customHeight="1" x14ac:dyDescent="0.3">
      <c r="A536" s="1" t="s">
        <v>22100</v>
      </c>
      <c r="B536" s="1">
        <v>98</v>
      </c>
      <c r="C536" s="1">
        <v>104643</v>
      </c>
      <c r="D536" s="1">
        <v>107465</v>
      </c>
      <c r="E536" s="1">
        <v>0</v>
      </c>
      <c r="F536" s="1" t="s">
        <v>22106</v>
      </c>
      <c r="G536" s="1" t="s">
        <v>22107</v>
      </c>
      <c r="H536" s="1" t="s">
        <v>1285</v>
      </c>
      <c r="I536" s="1" t="s">
        <v>11242</v>
      </c>
      <c r="J536" s="1" t="s">
        <v>22108</v>
      </c>
      <c r="K536" s="1" t="s">
        <v>22103</v>
      </c>
      <c r="L536" s="1" t="s">
        <v>19189</v>
      </c>
    </row>
    <row r="537" spans="1:12" ht="14.25" customHeight="1" x14ac:dyDescent="0.3">
      <c r="A537" s="3" t="s">
        <v>22100</v>
      </c>
      <c r="B537" s="3">
        <v>98</v>
      </c>
      <c r="C537" s="3">
        <v>107836</v>
      </c>
      <c r="D537" s="3">
        <v>109878</v>
      </c>
      <c r="E537" s="3">
        <v>1</v>
      </c>
      <c r="F537" s="3" t="s">
        <v>22109</v>
      </c>
      <c r="G537" s="3" t="s">
        <v>22110</v>
      </c>
      <c r="H537" s="3" t="s">
        <v>1285</v>
      </c>
      <c r="I537" s="3" t="s">
        <v>19322</v>
      </c>
      <c r="J537" s="3" t="s">
        <v>20600</v>
      </c>
      <c r="K537" s="3" t="s">
        <v>22103</v>
      </c>
      <c r="L537" s="3" t="s">
        <v>19189</v>
      </c>
    </row>
    <row r="538" spans="1:12" ht="14.25" customHeight="1" x14ac:dyDescent="0.3">
      <c r="A538" s="1" t="s">
        <v>22100</v>
      </c>
      <c r="B538" s="1">
        <v>98</v>
      </c>
      <c r="C538" s="1">
        <v>109938</v>
      </c>
      <c r="D538" s="1">
        <v>111002</v>
      </c>
      <c r="E538" s="1">
        <v>0</v>
      </c>
      <c r="F538" s="1" t="s">
        <v>22111</v>
      </c>
      <c r="G538" s="1" t="s">
        <v>22112</v>
      </c>
      <c r="H538" s="1" t="s">
        <v>1285</v>
      </c>
      <c r="I538" s="1" t="s">
        <v>5676</v>
      </c>
      <c r="J538" s="1" t="s">
        <v>4646</v>
      </c>
      <c r="K538" s="1" t="s">
        <v>22103</v>
      </c>
      <c r="L538" s="1" t="s">
        <v>19189</v>
      </c>
    </row>
    <row r="539" spans="1:12" ht="14.25" customHeight="1" x14ac:dyDescent="0.3">
      <c r="A539" s="1" t="s">
        <v>22100</v>
      </c>
      <c r="B539" s="1">
        <v>98</v>
      </c>
      <c r="C539" s="1">
        <v>111002</v>
      </c>
      <c r="D539" s="1">
        <v>112012</v>
      </c>
      <c r="E539" s="1">
        <v>0</v>
      </c>
      <c r="F539" s="1" t="s">
        <v>22113</v>
      </c>
      <c r="G539" s="1" t="s">
        <v>22114</v>
      </c>
      <c r="H539" s="1" t="s">
        <v>1285</v>
      </c>
      <c r="I539" s="1" t="s">
        <v>19246</v>
      </c>
      <c r="J539" s="1" t="s">
        <v>19247</v>
      </c>
      <c r="K539" s="1" t="s">
        <v>22103</v>
      </c>
      <c r="L539" s="1" t="s">
        <v>19189</v>
      </c>
    </row>
    <row r="540" spans="1:12" ht="14.25" customHeight="1" x14ac:dyDescent="0.3">
      <c r="A540" s="1" t="s">
        <v>22100</v>
      </c>
      <c r="B540" s="1">
        <v>98</v>
      </c>
      <c r="C540" s="1">
        <v>112214</v>
      </c>
      <c r="D540" s="1">
        <v>112456</v>
      </c>
      <c r="E540" s="1">
        <v>0</v>
      </c>
      <c r="F540" s="1" t="s">
        <v>22115</v>
      </c>
      <c r="G540" s="1" t="s">
        <v>22116</v>
      </c>
      <c r="H540" s="1" t="s">
        <v>1285</v>
      </c>
      <c r="I540" s="1" t="s">
        <v>26</v>
      </c>
      <c r="J540" s="1" t="s">
        <v>22117</v>
      </c>
      <c r="K540" s="1" t="s">
        <v>22103</v>
      </c>
      <c r="L540" s="1" t="s">
        <v>19189</v>
      </c>
    </row>
    <row r="541" spans="1:12" ht="14.25" customHeight="1" x14ac:dyDescent="0.3">
      <c r="A541" s="1" t="s">
        <v>22118</v>
      </c>
      <c r="B541" s="1">
        <v>99</v>
      </c>
      <c r="C541" s="1">
        <v>392</v>
      </c>
      <c r="D541" s="1">
        <v>1045</v>
      </c>
      <c r="E541" s="1">
        <v>0</v>
      </c>
      <c r="F541" s="1" t="s">
        <v>22119</v>
      </c>
      <c r="G541" s="1" t="s">
        <v>22120</v>
      </c>
      <c r="H541" s="1" t="s">
        <v>14154</v>
      </c>
      <c r="I541" s="1" t="s">
        <v>26</v>
      </c>
      <c r="J541" s="1" t="s">
        <v>21596</v>
      </c>
      <c r="K541" s="1" t="s">
        <v>22121</v>
      </c>
      <c r="L541" s="1" t="s">
        <v>22122</v>
      </c>
    </row>
    <row r="542" spans="1:12" ht="14.25" customHeight="1" x14ac:dyDescent="0.3">
      <c r="A542" s="3" t="s">
        <v>22118</v>
      </c>
      <c r="B542" s="3">
        <v>99</v>
      </c>
      <c r="C542" s="3">
        <v>1097</v>
      </c>
      <c r="D542" s="3">
        <v>3430</v>
      </c>
      <c r="E542" s="3">
        <v>1</v>
      </c>
      <c r="F542" s="3" t="s">
        <v>22123</v>
      </c>
      <c r="G542" s="3" t="s">
        <v>22124</v>
      </c>
      <c r="H542" s="3" t="s">
        <v>14154</v>
      </c>
      <c r="I542" s="3" t="s">
        <v>14083</v>
      </c>
      <c r="J542" s="3" t="s">
        <v>19867</v>
      </c>
      <c r="K542" s="3" t="s">
        <v>22121</v>
      </c>
      <c r="L542" s="3" t="s">
        <v>22122</v>
      </c>
    </row>
    <row r="543" spans="1:12" ht="14.25" customHeight="1" x14ac:dyDescent="0.3">
      <c r="A543" s="1" t="s">
        <v>22118</v>
      </c>
      <c r="B543" s="1">
        <v>99</v>
      </c>
      <c r="C543" s="1">
        <v>3547</v>
      </c>
      <c r="D543" s="1">
        <v>4524</v>
      </c>
      <c r="E543" s="1">
        <v>0</v>
      </c>
      <c r="F543" s="1" t="s">
        <v>22125</v>
      </c>
      <c r="G543" s="1" t="s">
        <v>22126</v>
      </c>
      <c r="H543" s="1" t="s">
        <v>14154</v>
      </c>
      <c r="I543" s="1" t="s">
        <v>26</v>
      </c>
      <c r="J543" s="1" t="s">
        <v>22127</v>
      </c>
      <c r="K543" s="1" t="s">
        <v>22121</v>
      </c>
      <c r="L543" s="1" t="s">
        <v>22122</v>
      </c>
    </row>
    <row r="544" spans="1:12" ht="14.25" customHeight="1" x14ac:dyDescent="0.3">
      <c r="A544" s="1" t="s">
        <v>22118</v>
      </c>
      <c r="B544" s="1">
        <v>99</v>
      </c>
      <c r="C544" s="1">
        <v>4807</v>
      </c>
      <c r="D544" s="1">
        <v>6102</v>
      </c>
      <c r="E544" s="1">
        <v>0</v>
      </c>
      <c r="F544" s="1" t="s">
        <v>22128</v>
      </c>
      <c r="G544" s="1" t="s">
        <v>22129</v>
      </c>
      <c r="H544" s="1" t="s">
        <v>14154</v>
      </c>
      <c r="I544" s="1" t="s">
        <v>26</v>
      </c>
      <c r="J544" s="1" t="s">
        <v>22130</v>
      </c>
      <c r="K544" s="1" t="s">
        <v>22121</v>
      </c>
      <c r="L544" s="1" t="s">
        <v>22122</v>
      </c>
    </row>
    <row r="545" spans="1:12" ht="14.25" customHeight="1" x14ac:dyDescent="0.3">
      <c r="A545" s="1" t="s">
        <v>22118</v>
      </c>
      <c r="B545" s="1">
        <v>99</v>
      </c>
      <c r="C545" s="1">
        <v>6247</v>
      </c>
      <c r="D545" s="1">
        <v>8217</v>
      </c>
      <c r="E545" s="1">
        <v>0</v>
      </c>
      <c r="F545" s="1" t="s">
        <v>22131</v>
      </c>
      <c r="G545" s="1" t="s">
        <v>22132</v>
      </c>
      <c r="H545" s="1" t="s">
        <v>14154</v>
      </c>
      <c r="I545" s="1" t="s">
        <v>22133</v>
      </c>
      <c r="J545" s="1" t="s">
        <v>22134</v>
      </c>
      <c r="K545" s="1" t="s">
        <v>22121</v>
      </c>
      <c r="L545" s="1" t="s">
        <v>22122</v>
      </c>
    </row>
    <row r="546" spans="1:12" ht="14.25" customHeight="1" x14ac:dyDescent="0.3">
      <c r="A546" s="1" t="s">
        <v>22135</v>
      </c>
      <c r="B546" s="1">
        <v>100</v>
      </c>
      <c r="C546" s="1">
        <v>26011</v>
      </c>
      <c r="D546" s="1">
        <v>28230</v>
      </c>
      <c r="E546" s="1">
        <v>0</v>
      </c>
      <c r="F546" s="1" t="s">
        <v>22136</v>
      </c>
      <c r="G546" s="1" t="s">
        <v>22137</v>
      </c>
      <c r="H546" s="1" t="s">
        <v>14154</v>
      </c>
      <c r="I546" s="1" t="s">
        <v>818</v>
      </c>
      <c r="J546" s="1" t="s">
        <v>22138</v>
      </c>
      <c r="K546" s="1" t="s">
        <v>22139</v>
      </c>
      <c r="L546" s="1" t="s">
        <v>21964</v>
      </c>
    </row>
    <row r="547" spans="1:12" ht="14.25" customHeight="1" x14ac:dyDescent="0.3">
      <c r="A547" s="1" t="s">
        <v>22135</v>
      </c>
      <c r="B547" s="1">
        <v>100</v>
      </c>
      <c r="C547" s="1">
        <v>28390</v>
      </c>
      <c r="D547" s="1">
        <v>28980</v>
      </c>
      <c r="E547" s="1">
        <v>0</v>
      </c>
      <c r="F547" s="1" t="s">
        <v>22140</v>
      </c>
      <c r="G547" s="1" t="s">
        <v>22141</v>
      </c>
      <c r="H547" s="1" t="s">
        <v>14154</v>
      </c>
      <c r="I547" s="1" t="s">
        <v>26</v>
      </c>
      <c r="J547" s="1" t="s">
        <v>68</v>
      </c>
      <c r="K547" s="1" t="s">
        <v>22139</v>
      </c>
      <c r="L547" s="1" t="s">
        <v>21964</v>
      </c>
    </row>
    <row r="548" spans="1:12" ht="14.25" customHeight="1" x14ac:dyDescent="0.3">
      <c r="A548" s="1" t="s">
        <v>22135</v>
      </c>
      <c r="B548" s="1">
        <v>100</v>
      </c>
      <c r="C548" s="1">
        <v>29098</v>
      </c>
      <c r="D548" s="1">
        <v>30093</v>
      </c>
      <c r="E548" s="1">
        <v>0</v>
      </c>
      <c r="F548" s="1" t="s">
        <v>22142</v>
      </c>
      <c r="G548" s="1" t="s">
        <v>22143</v>
      </c>
      <c r="H548" s="1" t="s">
        <v>14154</v>
      </c>
      <c r="I548" s="1" t="s">
        <v>26</v>
      </c>
      <c r="J548" s="1" t="s">
        <v>4646</v>
      </c>
      <c r="K548" s="1" t="s">
        <v>22139</v>
      </c>
      <c r="L548" s="1" t="s">
        <v>21964</v>
      </c>
    </row>
    <row r="549" spans="1:12" ht="14.25" customHeight="1" x14ac:dyDescent="0.3">
      <c r="A549" s="3" t="s">
        <v>22135</v>
      </c>
      <c r="B549" s="3">
        <v>100</v>
      </c>
      <c r="C549" s="3">
        <v>30093</v>
      </c>
      <c r="D549" s="3">
        <v>31931</v>
      </c>
      <c r="E549" s="3">
        <v>1</v>
      </c>
      <c r="F549" s="3" t="s">
        <v>22144</v>
      </c>
      <c r="G549" s="3" t="s">
        <v>22145</v>
      </c>
      <c r="H549" s="3" t="s">
        <v>14154</v>
      </c>
      <c r="I549" s="3" t="s">
        <v>26</v>
      </c>
      <c r="J549" s="3" t="s">
        <v>19867</v>
      </c>
      <c r="K549" s="3" t="s">
        <v>22139</v>
      </c>
      <c r="L549" s="3" t="s">
        <v>21964</v>
      </c>
    </row>
    <row r="550" spans="1:12" ht="14.25" customHeight="1" x14ac:dyDescent="0.3">
      <c r="A550" s="1" t="s">
        <v>22135</v>
      </c>
      <c r="B550" s="1">
        <v>100</v>
      </c>
      <c r="C550" s="1">
        <v>31983</v>
      </c>
      <c r="D550" s="1">
        <v>32171</v>
      </c>
      <c r="E550" s="1">
        <v>0</v>
      </c>
      <c r="F550" s="1" t="s">
        <v>22146</v>
      </c>
      <c r="G550" s="1" t="s">
        <v>22147</v>
      </c>
      <c r="H550" s="1" t="s">
        <v>14154</v>
      </c>
      <c r="I550" s="1" t="s">
        <v>26</v>
      </c>
      <c r="J550" s="1" t="s">
        <v>22148</v>
      </c>
      <c r="K550" s="1" t="s">
        <v>22139</v>
      </c>
      <c r="L550" s="1" t="s">
        <v>21964</v>
      </c>
    </row>
    <row r="551" spans="1:12" ht="14.25" customHeight="1" x14ac:dyDescent="0.3">
      <c r="A551" s="1" t="s">
        <v>22135</v>
      </c>
      <c r="B551" s="1">
        <v>100</v>
      </c>
      <c r="C551" s="1">
        <v>32479</v>
      </c>
      <c r="D551" s="1">
        <v>33381</v>
      </c>
      <c r="E551" s="1">
        <v>0</v>
      </c>
      <c r="F551" s="1" t="s">
        <v>22149</v>
      </c>
      <c r="G551" s="1" t="s">
        <v>22150</v>
      </c>
      <c r="H551" s="1" t="s">
        <v>14154</v>
      </c>
      <c r="I551" s="1" t="s">
        <v>5676</v>
      </c>
      <c r="J551" s="1" t="s">
        <v>22151</v>
      </c>
      <c r="K551" s="1" t="s">
        <v>22139</v>
      </c>
      <c r="L551" s="1" t="s">
        <v>21964</v>
      </c>
    </row>
    <row r="552" spans="1:12" ht="14.25" customHeight="1" x14ac:dyDescent="0.3">
      <c r="A552" s="1" t="s">
        <v>22135</v>
      </c>
      <c r="B552" s="1">
        <v>100</v>
      </c>
      <c r="C552" s="1">
        <v>33428</v>
      </c>
      <c r="D552" s="1">
        <v>34279</v>
      </c>
      <c r="E552" s="1">
        <v>0</v>
      </c>
      <c r="F552" s="1" t="s">
        <v>22152</v>
      </c>
      <c r="G552" s="1" t="s">
        <v>22153</v>
      </c>
      <c r="H552" s="1" t="s">
        <v>14154</v>
      </c>
      <c r="I552" s="1" t="s">
        <v>26</v>
      </c>
      <c r="J552" s="1" t="s">
        <v>21490</v>
      </c>
      <c r="K552" s="1" t="s">
        <v>22139</v>
      </c>
      <c r="L552" s="1" t="s">
        <v>21964</v>
      </c>
    </row>
    <row r="553" spans="1:12" ht="14.25" customHeight="1" x14ac:dyDescent="0.3">
      <c r="A553" s="1" t="s">
        <v>22154</v>
      </c>
      <c r="B553" s="1">
        <v>101</v>
      </c>
      <c r="C553" s="1">
        <v>3584</v>
      </c>
      <c r="D553" s="1">
        <v>4684</v>
      </c>
      <c r="E553" s="1">
        <v>0</v>
      </c>
      <c r="F553" s="1" t="s">
        <v>22155</v>
      </c>
      <c r="G553" s="1" t="s">
        <v>22156</v>
      </c>
      <c r="H553" s="1" t="s">
        <v>14154</v>
      </c>
      <c r="I553" s="1" t="s">
        <v>26</v>
      </c>
      <c r="J553" s="1"/>
      <c r="K553" s="1" t="s">
        <v>8327</v>
      </c>
      <c r="L553" s="1" t="s">
        <v>8328</v>
      </c>
    </row>
    <row r="554" spans="1:12" ht="14.25" customHeight="1" x14ac:dyDescent="0.3">
      <c r="A554" s="1" t="s">
        <v>22154</v>
      </c>
      <c r="B554" s="1">
        <v>101</v>
      </c>
      <c r="C554" s="1">
        <v>4861</v>
      </c>
      <c r="D554" s="1">
        <v>5322</v>
      </c>
      <c r="E554" s="1">
        <v>0</v>
      </c>
      <c r="F554" s="1" t="s">
        <v>22157</v>
      </c>
      <c r="G554" s="1" t="s">
        <v>22158</v>
      </c>
      <c r="H554" s="1" t="s">
        <v>14154</v>
      </c>
      <c r="I554" s="1" t="s">
        <v>22159</v>
      </c>
      <c r="J554" s="1" t="s">
        <v>6895</v>
      </c>
      <c r="K554" s="1" t="s">
        <v>8327</v>
      </c>
      <c r="L554" s="1" t="s">
        <v>8328</v>
      </c>
    </row>
    <row r="555" spans="1:12" ht="14.25" customHeight="1" x14ac:dyDescent="0.3">
      <c r="A555" s="1" t="s">
        <v>22154</v>
      </c>
      <c r="B555" s="1">
        <v>101</v>
      </c>
      <c r="C555" s="1">
        <v>5532</v>
      </c>
      <c r="D555" s="1">
        <v>7721</v>
      </c>
      <c r="E555" s="1">
        <v>0</v>
      </c>
      <c r="F555" s="1" t="s">
        <v>22160</v>
      </c>
      <c r="G555" s="1" t="s">
        <v>22161</v>
      </c>
      <c r="H555" s="1" t="s">
        <v>14154</v>
      </c>
      <c r="I555" s="1" t="s">
        <v>22162</v>
      </c>
      <c r="J555" s="1" t="s">
        <v>22163</v>
      </c>
      <c r="K555" s="1" t="s">
        <v>8327</v>
      </c>
      <c r="L555" s="1" t="s">
        <v>8328</v>
      </c>
    </row>
    <row r="556" spans="1:12" ht="14.25" customHeight="1" x14ac:dyDescent="0.3">
      <c r="A556" s="3" t="s">
        <v>22154</v>
      </c>
      <c r="B556" s="3">
        <v>101</v>
      </c>
      <c r="C556" s="3">
        <v>7760</v>
      </c>
      <c r="D556" s="3">
        <v>9694</v>
      </c>
      <c r="E556" s="3">
        <v>1</v>
      </c>
      <c r="F556" s="3" t="s">
        <v>22164</v>
      </c>
      <c r="G556" s="3" t="s">
        <v>22165</v>
      </c>
      <c r="H556" s="3" t="s">
        <v>14154</v>
      </c>
      <c r="I556" s="3" t="s">
        <v>21322</v>
      </c>
      <c r="J556" s="3" t="s">
        <v>19867</v>
      </c>
      <c r="K556" s="3" t="s">
        <v>8327</v>
      </c>
      <c r="L556" s="3" t="s">
        <v>8328</v>
      </c>
    </row>
    <row r="557" spans="1:12" ht="14.25" customHeight="1" x14ac:dyDescent="0.3">
      <c r="A557" s="1" t="s">
        <v>22166</v>
      </c>
      <c r="B557" s="1">
        <v>102</v>
      </c>
      <c r="C557" s="1">
        <v>8409</v>
      </c>
      <c r="D557" s="1">
        <v>8711</v>
      </c>
      <c r="E557" s="1">
        <v>0</v>
      </c>
      <c r="F557" s="1" t="s">
        <v>22167</v>
      </c>
      <c r="G557" s="1" t="s">
        <v>22168</v>
      </c>
      <c r="H557" s="1" t="s">
        <v>14154</v>
      </c>
      <c r="I557" s="1" t="s">
        <v>26</v>
      </c>
      <c r="J557" s="1" t="s">
        <v>22169</v>
      </c>
      <c r="K557" s="1" t="s">
        <v>22170</v>
      </c>
      <c r="L557" s="1" t="s">
        <v>22171</v>
      </c>
    </row>
    <row r="558" spans="1:12" ht="14.25" customHeight="1" x14ac:dyDescent="0.3">
      <c r="A558" s="1" t="s">
        <v>22166</v>
      </c>
      <c r="B558" s="1">
        <v>102</v>
      </c>
      <c r="C558" s="1">
        <v>8863</v>
      </c>
      <c r="D558" s="1">
        <v>9816</v>
      </c>
      <c r="E558" s="1">
        <v>0</v>
      </c>
      <c r="F558" s="1" t="s">
        <v>22172</v>
      </c>
      <c r="G558" s="1" t="s">
        <v>22173</v>
      </c>
      <c r="H558" s="1" t="s">
        <v>14154</v>
      </c>
      <c r="I558" s="1" t="s">
        <v>26</v>
      </c>
      <c r="J558" s="1"/>
      <c r="K558" s="1" t="s">
        <v>22170</v>
      </c>
      <c r="L558" s="1" t="s">
        <v>22171</v>
      </c>
    </row>
    <row r="559" spans="1:12" ht="14.25" customHeight="1" x14ac:dyDescent="0.3">
      <c r="A559" s="1" t="s">
        <v>22166</v>
      </c>
      <c r="B559" s="1">
        <v>102</v>
      </c>
      <c r="C559" s="1">
        <v>9848</v>
      </c>
      <c r="D559" s="1">
        <v>10009</v>
      </c>
      <c r="E559" s="1">
        <v>0</v>
      </c>
      <c r="F559" s="1" t="s">
        <v>22174</v>
      </c>
      <c r="G559" s="1" t="s">
        <v>22175</v>
      </c>
      <c r="H559" s="1" t="s">
        <v>14154</v>
      </c>
      <c r="I559" s="1" t="s">
        <v>4871</v>
      </c>
      <c r="J559" s="1" t="s">
        <v>6594</v>
      </c>
      <c r="K559" s="1" t="s">
        <v>22170</v>
      </c>
      <c r="L559" s="1" t="s">
        <v>22171</v>
      </c>
    </row>
    <row r="560" spans="1:12" ht="14.25" customHeight="1" x14ac:dyDescent="0.3">
      <c r="A560" s="3" t="s">
        <v>22166</v>
      </c>
      <c r="B560" s="3">
        <v>102</v>
      </c>
      <c r="C560" s="3">
        <v>10012</v>
      </c>
      <c r="D560" s="3">
        <v>11907</v>
      </c>
      <c r="E560" s="3">
        <v>1</v>
      </c>
      <c r="F560" s="3" t="s">
        <v>22176</v>
      </c>
      <c r="G560" s="3" t="s">
        <v>22177</v>
      </c>
      <c r="H560" s="3" t="s">
        <v>14154</v>
      </c>
      <c r="I560" s="3" t="s">
        <v>21322</v>
      </c>
      <c r="J560" s="3" t="s">
        <v>19867</v>
      </c>
      <c r="K560" s="3" t="s">
        <v>22170</v>
      </c>
      <c r="L560" s="3" t="s">
        <v>22171</v>
      </c>
    </row>
    <row r="561" spans="1:12" ht="14.25" customHeight="1" x14ac:dyDescent="0.3">
      <c r="A561" s="1" t="s">
        <v>22166</v>
      </c>
      <c r="B561" s="1">
        <v>102</v>
      </c>
      <c r="C561" s="1">
        <v>11909</v>
      </c>
      <c r="D561" s="1">
        <v>12955</v>
      </c>
      <c r="E561" s="1">
        <v>0</v>
      </c>
      <c r="F561" s="1" t="s">
        <v>22178</v>
      </c>
      <c r="G561" s="1" t="s">
        <v>22179</v>
      </c>
      <c r="H561" s="1" t="s">
        <v>14154</v>
      </c>
      <c r="I561" s="1" t="s">
        <v>5676</v>
      </c>
      <c r="J561" s="1" t="s">
        <v>4646</v>
      </c>
      <c r="K561" s="1" t="s">
        <v>22170</v>
      </c>
      <c r="L561" s="1" t="s">
        <v>22171</v>
      </c>
    </row>
    <row r="562" spans="1:12" ht="14.25" customHeight="1" x14ac:dyDescent="0.3">
      <c r="A562" s="1" t="s">
        <v>22166</v>
      </c>
      <c r="B562" s="1">
        <v>102</v>
      </c>
      <c r="C562" s="1">
        <v>12974</v>
      </c>
      <c r="D562" s="1">
        <v>14473</v>
      </c>
      <c r="E562" s="1">
        <v>0</v>
      </c>
      <c r="F562" s="1" t="s">
        <v>22180</v>
      </c>
      <c r="G562" s="1" t="s">
        <v>22181</v>
      </c>
      <c r="H562" s="1" t="s">
        <v>14154</v>
      </c>
      <c r="I562" s="1" t="s">
        <v>26</v>
      </c>
      <c r="J562" s="1" t="s">
        <v>22182</v>
      </c>
      <c r="K562" s="1" t="s">
        <v>22170</v>
      </c>
      <c r="L562" s="1" t="s">
        <v>22171</v>
      </c>
    </row>
    <row r="563" spans="1:12" ht="14.25" customHeight="1" x14ac:dyDescent="0.3">
      <c r="A563" s="1" t="s">
        <v>22166</v>
      </c>
      <c r="B563" s="1">
        <v>102</v>
      </c>
      <c r="C563" s="1">
        <v>14758</v>
      </c>
      <c r="D563" s="1">
        <v>15003</v>
      </c>
      <c r="E563" s="1">
        <v>0</v>
      </c>
      <c r="F563" s="1" t="s">
        <v>22183</v>
      </c>
      <c r="G563" s="1" t="s">
        <v>22184</v>
      </c>
      <c r="H563" s="1" t="s">
        <v>14154</v>
      </c>
      <c r="I563" s="1" t="s">
        <v>26</v>
      </c>
      <c r="J563" s="1"/>
      <c r="K563" s="1" t="s">
        <v>22170</v>
      </c>
      <c r="L563" s="1" t="s">
        <v>22171</v>
      </c>
    </row>
    <row r="564" spans="1:12" ht="14.25" customHeight="1" x14ac:dyDescent="0.3">
      <c r="A564" s="1" t="s">
        <v>22185</v>
      </c>
      <c r="B564" s="1">
        <v>103</v>
      </c>
      <c r="C564" s="1">
        <v>363</v>
      </c>
      <c r="D564" s="1">
        <v>977</v>
      </c>
      <c r="E564" s="1">
        <v>0</v>
      </c>
      <c r="F564" s="1" t="s">
        <v>22186</v>
      </c>
      <c r="G564" s="1" t="s">
        <v>22187</v>
      </c>
      <c r="H564" s="1" t="s">
        <v>14154</v>
      </c>
      <c r="I564" s="1" t="s">
        <v>134</v>
      </c>
      <c r="J564" s="1" t="s">
        <v>5072</v>
      </c>
      <c r="K564" s="1" t="s">
        <v>22188</v>
      </c>
      <c r="L564" s="1" t="s">
        <v>22189</v>
      </c>
    </row>
    <row r="565" spans="1:12" ht="14.25" customHeight="1" x14ac:dyDescent="0.3">
      <c r="A565" s="1" t="s">
        <v>22185</v>
      </c>
      <c r="B565" s="1">
        <v>103</v>
      </c>
      <c r="C565" s="1">
        <v>974</v>
      </c>
      <c r="D565" s="1">
        <v>1249</v>
      </c>
      <c r="E565" s="1">
        <v>0</v>
      </c>
      <c r="F565" s="1" t="s">
        <v>22190</v>
      </c>
      <c r="G565" s="1" t="s">
        <v>22191</v>
      </c>
      <c r="H565" s="1" t="s">
        <v>14154</v>
      </c>
      <c r="I565" s="1" t="s">
        <v>26</v>
      </c>
      <c r="J565" s="1" t="s">
        <v>68</v>
      </c>
      <c r="K565" s="1" t="s">
        <v>22188</v>
      </c>
      <c r="L565" s="1" t="s">
        <v>22189</v>
      </c>
    </row>
    <row r="566" spans="1:12" ht="14.25" customHeight="1" x14ac:dyDescent="0.3">
      <c r="A566" s="3" t="s">
        <v>22185</v>
      </c>
      <c r="B566" s="3">
        <v>103</v>
      </c>
      <c r="C566" s="3">
        <v>1574</v>
      </c>
      <c r="D566" s="3">
        <v>3532</v>
      </c>
      <c r="E566" s="3">
        <v>1</v>
      </c>
      <c r="F566" s="3" t="s">
        <v>22192</v>
      </c>
      <c r="G566" s="3" t="s">
        <v>22193</v>
      </c>
      <c r="H566" s="3" t="s">
        <v>14154</v>
      </c>
      <c r="I566" s="3" t="s">
        <v>21322</v>
      </c>
      <c r="J566" s="3" t="s">
        <v>19867</v>
      </c>
      <c r="K566" s="3" t="s">
        <v>22188</v>
      </c>
      <c r="L566" s="3" t="s">
        <v>22189</v>
      </c>
    </row>
    <row r="567" spans="1:12" ht="14.25" customHeight="1" x14ac:dyDescent="0.3">
      <c r="A567" s="1" t="s">
        <v>22185</v>
      </c>
      <c r="B567" s="1">
        <v>103</v>
      </c>
      <c r="C567" s="1">
        <v>4516</v>
      </c>
      <c r="D567" s="1">
        <v>5289</v>
      </c>
      <c r="E567" s="1">
        <v>0</v>
      </c>
      <c r="F567" s="1" t="s">
        <v>22194</v>
      </c>
      <c r="G567" s="1" t="s">
        <v>22195</v>
      </c>
      <c r="H567" s="1" t="s">
        <v>14154</v>
      </c>
      <c r="I567" s="1" t="s">
        <v>26</v>
      </c>
      <c r="J567" s="1"/>
      <c r="K567" s="1" t="s">
        <v>22188</v>
      </c>
      <c r="L567" s="1" t="s">
        <v>22189</v>
      </c>
    </row>
    <row r="568" spans="1:12" ht="14.25" customHeight="1" x14ac:dyDescent="0.3">
      <c r="A568" s="1" t="s">
        <v>22185</v>
      </c>
      <c r="B568" s="1">
        <v>103</v>
      </c>
      <c r="C568" s="1">
        <v>5397</v>
      </c>
      <c r="D568" s="1">
        <v>6041</v>
      </c>
      <c r="E568" s="1">
        <v>0</v>
      </c>
      <c r="F568" s="1" t="s">
        <v>22196</v>
      </c>
      <c r="G568" s="1" t="s">
        <v>22197</v>
      </c>
      <c r="H568" s="1" t="s">
        <v>14154</v>
      </c>
      <c r="I568" s="1" t="s">
        <v>26</v>
      </c>
      <c r="J568" s="1" t="s">
        <v>22198</v>
      </c>
      <c r="K568" s="1" t="s">
        <v>22188</v>
      </c>
      <c r="L568" s="1" t="s">
        <v>22189</v>
      </c>
    </row>
    <row r="569" spans="1:12" ht="14.25" customHeight="1" x14ac:dyDescent="0.3">
      <c r="A569" s="1" t="s">
        <v>22185</v>
      </c>
      <c r="B569" s="1">
        <v>103</v>
      </c>
      <c r="C569" s="1">
        <v>6176</v>
      </c>
      <c r="D569" s="1">
        <v>6355</v>
      </c>
      <c r="E569" s="1">
        <v>0</v>
      </c>
      <c r="F569" s="1" t="s">
        <v>22199</v>
      </c>
      <c r="G569" s="1" t="s">
        <v>22200</v>
      </c>
      <c r="H569" s="1" t="s">
        <v>14154</v>
      </c>
      <c r="I569" s="1" t="s">
        <v>26</v>
      </c>
      <c r="J569" s="1"/>
      <c r="K569" s="1" t="s">
        <v>22188</v>
      </c>
      <c r="L569" s="1" t="s">
        <v>22189</v>
      </c>
    </row>
    <row r="570" spans="1:12" ht="14.25" customHeight="1" x14ac:dyDescent="0.3">
      <c r="A570" s="1" t="s">
        <v>22201</v>
      </c>
      <c r="B570" s="1">
        <v>104</v>
      </c>
      <c r="C570" s="1">
        <v>289</v>
      </c>
      <c r="D570" s="1">
        <v>612</v>
      </c>
      <c r="E570" s="1">
        <v>0</v>
      </c>
      <c r="F570" s="1" t="s">
        <v>22202</v>
      </c>
      <c r="G570" s="1" t="s">
        <v>22203</v>
      </c>
      <c r="H570" s="1" t="s">
        <v>14154</v>
      </c>
      <c r="I570" s="1" t="s">
        <v>12143</v>
      </c>
      <c r="J570" s="1" t="s">
        <v>1224</v>
      </c>
      <c r="K570" s="1" t="s">
        <v>22204</v>
      </c>
      <c r="L570" s="1" t="s">
        <v>8328</v>
      </c>
    </row>
    <row r="571" spans="1:12" ht="14.25" customHeight="1" x14ac:dyDescent="0.3">
      <c r="A571" s="3" t="s">
        <v>22201</v>
      </c>
      <c r="B571" s="3">
        <v>104</v>
      </c>
      <c r="C571" s="3">
        <v>616</v>
      </c>
      <c r="D571" s="3">
        <v>2988</v>
      </c>
      <c r="E571" s="3">
        <v>1</v>
      </c>
      <c r="F571" s="3" t="s">
        <v>22205</v>
      </c>
      <c r="G571" s="3" t="s">
        <v>22206</v>
      </c>
      <c r="H571" s="3" t="s">
        <v>14154</v>
      </c>
      <c r="I571" s="3" t="s">
        <v>13168</v>
      </c>
      <c r="J571" s="3" t="s">
        <v>19867</v>
      </c>
      <c r="K571" s="3" t="s">
        <v>22204</v>
      </c>
      <c r="L571" s="3" t="s">
        <v>8328</v>
      </c>
    </row>
    <row r="572" spans="1:12" ht="14.25" customHeight="1" x14ac:dyDescent="0.3">
      <c r="A572" s="3" t="s">
        <v>22207</v>
      </c>
      <c r="B572" s="3">
        <v>105</v>
      </c>
      <c r="C572" s="3">
        <v>173</v>
      </c>
      <c r="D572" s="3">
        <v>1704</v>
      </c>
      <c r="E572" s="3">
        <v>1</v>
      </c>
      <c r="F572" s="3" t="s">
        <v>22208</v>
      </c>
      <c r="G572" s="3" t="s">
        <v>22209</v>
      </c>
      <c r="H572" s="3" t="s">
        <v>1293</v>
      </c>
      <c r="I572" s="3" t="s">
        <v>5676</v>
      </c>
      <c r="J572" s="3" t="s">
        <v>19867</v>
      </c>
      <c r="K572" s="3" t="s">
        <v>22210</v>
      </c>
      <c r="L572" s="3" t="s">
        <v>22211</v>
      </c>
    </row>
    <row r="573" spans="1:12" ht="14.25" customHeight="1" x14ac:dyDescent="0.3">
      <c r="A573" s="1" t="s">
        <v>22212</v>
      </c>
      <c r="B573" s="1">
        <v>106</v>
      </c>
      <c r="C573" s="1">
        <v>57124</v>
      </c>
      <c r="D573" s="1">
        <v>57519</v>
      </c>
      <c r="E573" s="1">
        <v>0</v>
      </c>
      <c r="F573" s="1" t="s">
        <v>22213</v>
      </c>
      <c r="G573" s="1" t="s">
        <v>22214</v>
      </c>
      <c r="H573" s="1" t="s">
        <v>1293</v>
      </c>
      <c r="I573" s="1" t="s">
        <v>4871</v>
      </c>
      <c r="J573" s="1" t="s">
        <v>22215</v>
      </c>
      <c r="K573" s="1" t="s">
        <v>22216</v>
      </c>
      <c r="L573" s="1" t="s">
        <v>22217</v>
      </c>
    </row>
    <row r="574" spans="1:12" ht="14.25" customHeight="1" x14ac:dyDescent="0.3">
      <c r="A574" s="1" t="s">
        <v>22212</v>
      </c>
      <c r="B574" s="1">
        <v>106</v>
      </c>
      <c r="C574" s="1">
        <v>57528</v>
      </c>
      <c r="D574" s="1">
        <v>59144</v>
      </c>
      <c r="E574" s="1">
        <v>0</v>
      </c>
      <c r="F574" s="1" t="s">
        <v>22218</v>
      </c>
      <c r="G574" s="1" t="s">
        <v>22219</v>
      </c>
      <c r="H574" s="1" t="s">
        <v>1293</v>
      </c>
      <c r="I574" s="1" t="s">
        <v>26</v>
      </c>
      <c r="J574" s="1" t="s">
        <v>22220</v>
      </c>
      <c r="K574" s="1" t="s">
        <v>22216</v>
      </c>
      <c r="L574" s="1" t="s">
        <v>22217</v>
      </c>
    </row>
    <row r="575" spans="1:12" ht="14.25" customHeight="1" x14ac:dyDescent="0.3">
      <c r="A575" s="1" t="s">
        <v>22212</v>
      </c>
      <c r="B575" s="1">
        <v>106</v>
      </c>
      <c r="C575" s="1">
        <v>59313</v>
      </c>
      <c r="D575" s="1">
        <v>60374</v>
      </c>
      <c r="E575" s="1">
        <v>0</v>
      </c>
      <c r="F575" s="1" t="s">
        <v>22221</v>
      </c>
      <c r="G575" s="1" t="s">
        <v>22222</v>
      </c>
      <c r="H575" s="1" t="s">
        <v>1293</v>
      </c>
      <c r="I575" s="1" t="s">
        <v>26</v>
      </c>
      <c r="J575" s="1" t="s">
        <v>22223</v>
      </c>
      <c r="K575" s="1" t="s">
        <v>22216</v>
      </c>
      <c r="L575" s="1" t="s">
        <v>22217</v>
      </c>
    </row>
    <row r="576" spans="1:12" ht="14.25" customHeight="1" x14ac:dyDescent="0.3">
      <c r="A576" s="3" t="s">
        <v>22212</v>
      </c>
      <c r="B576" s="3">
        <v>106</v>
      </c>
      <c r="C576" s="3">
        <v>60390</v>
      </c>
      <c r="D576" s="3">
        <v>62720</v>
      </c>
      <c r="E576" s="3">
        <v>1</v>
      </c>
      <c r="F576" s="3" t="s">
        <v>22224</v>
      </c>
      <c r="G576" s="3" t="s">
        <v>22225</v>
      </c>
      <c r="H576" s="3" t="s">
        <v>1293</v>
      </c>
      <c r="I576" s="3" t="s">
        <v>14083</v>
      </c>
      <c r="J576" s="3" t="s">
        <v>20577</v>
      </c>
      <c r="K576" s="3" t="s">
        <v>22216</v>
      </c>
      <c r="L576" s="3" t="s">
        <v>22217</v>
      </c>
    </row>
    <row r="577" spans="1:12" ht="14.25" customHeight="1" x14ac:dyDescent="0.3">
      <c r="A577" s="1" t="s">
        <v>22212</v>
      </c>
      <c r="B577" s="1">
        <v>106</v>
      </c>
      <c r="C577" s="1">
        <v>62960</v>
      </c>
      <c r="D577" s="1">
        <v>63454</v>
      </c>
      <c r="E577" s="1">
        <v>0</v>
      </c>
      <c r="F577" s="1" t="s">
        <v>22226</v>
      </c>
      <c r="G577" s="1" t="s">
        <v>22227</v>
      </c>
      <c r="H577" s="1" t="s">
        <v>1293</v>
      </c>
      <c r="I577" s="1" t="s">
        <v>26</v>
      </c>
      <c r="J577" s="1"/>
      <c r="K577" s="1" t="s">
        <v>22216</v>
      </c>
      <c r="L577" s="1" t="s">
        <v>22217</v>
      </c>
    </row>
    <row r="578" spans="1:12" ht="14.25" customHeight="1" x14ac:dyDescent="0.3">
      <c r="A578" s="1" t="s">
        <v>22212</v>
      </c>
      <c r="B578" s="1">
        <v>106</v>
      </c>
      <c r="C578" s="1">
        <v>63710</v>
      </c>
      <c r="D578" s="1">
        <v>65059</v>
      </c>
      <c r="E578" s="1">
        <v>0</v>
      </c>
      <c r="F578" s="1" t="s">
        <v>22228</v>
      </c>
      <c r="G578" s="1" t="s">
        <v>22229</v>
      </c>
      <c r="H578" s="1" t="s">
        <v>1293</v>
      </c>
      <c r="I578" s="1" t="s">
        <v>26</v>
      </c>
      <c r="J578" s="1" t="s">
        <v>854</v>
      </c>
      <c r="K578" s="1" t="s">
        <v>22216</v>
      </c>
      <c r="L578" s="1" t="s">
        <v>22217</v>
      </c>
    </row>
    <row r="579" spans="1:12" ht="14.25" customHeight="1" x14ac:dyDescent="0.3">
      <c r="A579" s="1" t="s">
        <v>22212</v>
      </c>
      <c r="B579" s="1">
        <v>106</v>
      </c>
      <c r="C579" s="1">
        <v>65444</v>
      </c>
      <c r="D579" s="1">
        <v>66616</v>
      </c>
      <c r="E579" s="1">
        <v>0</v>
      </c>
      <c r="F579" s="1" t="s">
        <v>22230</v>
      </c>
      <c r="G579" s="1" t="s">
        <v>22231</v>
      </c>
      <c r="H579" s="1" t="s">
        <v>1293</v>
      </c>
      <c r="I579" s="1" t="s">
        <v>26</v>
      </c>
      <c r="J579" s="1" t="s">
        <v>22232</v>
      </c>
      <c r="K579" s="1" t="s">
        <v>22216</v>
      </c>
      <c r="L579" s="1" t="s">
        <v>22217</v>
      </c>
    </row>
    <row r="580" spans="1:12" ht="14.25" customHeight="1" x14ac:dyDescent="0.3">
      <c r="A580" s="1" t="s">
        <v>22233</v>
      </c>
      <c r="B580" s="1">
        <v>107</v>
      </c>
      <c r="C580" s="1">
        <v>1465</v>
      </c>
      <c r="D580" s="1">
        <v>2229</v>
      </c>
      <c r="E580" s="1">
        <v>0</v>
      </c>
      <c r="F580" s="1" t="s">
        <v>22234</v>
      </c>
      <c r="G580" s="1" t="s">
        <v>22235</v>
      </c>
      <c r="H580" s="1" t="s">
        <v>1324</v>
      </c>
      <c r="I580" s="1" t="s">
        <v>22236</v>
      </c>
      <c r="J580" s="1" t="s">
        <v>10663</v>
      </c>
      <c r="K580" s="1" t="s">
        <v>22237</v>
      </c>
      <c r="L580" s="1" t="s">
        <v>22238</v>
      </c>
    </row>
    <row r="581" spans="1:12" ht="14.25" customHeight="1" x14ac:dyDescent="0.3">
      <c r="A581" s="1" t="s">
        <v>22233</v>
      </c>
      <c r="B581" s="1">
        <v>107</v>
      </c>
      <c r="C581" s="1">
        <v>2246</v>
      </c>
      <c r="D581" s="1">
        <v>2713</v>
      </c>
      <c r="E581" s="1">
        <v>0</v>
      </c>
      <c r="F581" s="1" t="s">
        <v>22239</v>
      </c>
      <c r="G581" s="1" t="s">
        <v>22240</v>
      </c>
      <c r="H581" s="1" t="s">
        <v>1324</v>
      </c>
      <c r="I581" s="1" t="s">
        <v>26</v>
      </c>
      <c r="J581" s="1"/>
      <c r="K581" s="1" t="s">
        <v>22237</v>
      </c>
      <c r="L581" s="1" t="s">
        <v>22238</v>
      </c>
    </row>
    <row r="582" spans="1:12" ht="14.25" customHeight="1" x14ac:dyDescent="0.3">
      <c r="A582" s="1" t="s">
        <v>22233</v>
      </c>
      <c r="B582" s="1">
        <v>107</v>
      </c>
      <c r="C582" s="1">
        <v>2734</v>
      </c>
      <c r="D582" s="1">
        <v>4077</v>
      </c>
      <c r="E582" s="1">
        <v>0</v>
      </c>
      <c r="F582" s="1" t="s">
        <v>22241</v>
      </c>
      <c r="G582" s="1" t="s">
        <v>22242</v>
      </c>
      <c r="H582" s="1" t="s">
        <v>1324</v>
      </c>
      <c r="I582" s="1" t="s">
        <v>26</v>
      </c>
      <c r="J582" s="1" t="s">
        <v>6689</v>
      </c>
      <c r="K582" s="1" t="s">
        <v>22237</v>
      </c>
      <c r="L582" s="1" t="s">
        <v>22238</v>
      </c>
    </row>
    <row r="583" spans="1:12" ht="14.25" customHeight="1" x14ac:dyDescent="0.3">
      <c r="A583" s="3" t="s">
        <v>22233</v>
      </c>
      <c r="B583" s="3">
        <v>107</v>
      </c>
      <c r="C583" s="3">
        <v>5440</v>
      </c>
      <c r="D583" s="3">
        <v>7374</v>
      </c>
      <c r="E583" s="3">
        <v>1</v>
      </c>
      <c r="F583" s="3" t="s">
        <v>22243</v>
      </c>
      <c r="G583" s="3" t="s">
        <v>22244</v>
      </c>
      <c r="H583" s="3" t="s">
        <v>1324</v>
      </c>
      <c r="I583" s="3" t="s">
        <v>21322</v>
      </c>
      <c r="J583" s="3" t="s">
        <v>19867</v>
      </c>
      <c r="K583" s="3" t="s">
        <v>22237</v>
      </c>
      <c r="L583" s="3" t="s">
        <v>22238</v>
      </c>
    </row>
    <row r="584" spans="1:12" ht="14.25" customHeight="1" x14ac:dyDescent="0.3">
      <c r="A584" s="1" t="s">
        <v>22233</v>
      </c>
      <c r="B584" s="1">
        <v>107</v>
      </c>
      <c r="C584" s="1">
        <v>7361</v>
      </c>
      <c r="D584" s="1">
        <v>8320</v>
      </c>
      <c r="E584" s="1">
        <v>0</v>
      </c>
      <c r="F584" s="1" t="s">
        <v>22245</v>
      </c>
      <c r="G584" s="1" t="s">
        <v>22246</v>
      </c>
      <c r="H584" s="1" t="s">
        <v>1324</v>
      </c>
      <c r="I584" s="1" t="s">
        <v>20556</v>
      </c>
      <c r="J584" s="1" t="s">
        <v>4646</v>
      </c>
      <c r="K584" s="1" t="s">
        <v>22237</v>
      </c>
      <c r="L584" s="1" t="s">
        <v>22238</v>
      </c>
    </row>
    <row r="585" spans="1:12" ht="14.25" customHeight="1" x14ac:dyDescent="0.3">
      <c r="A585" s="1" t="s">
        <v>22233</v>
      </c>
      <c r="B585" s="1">
        <v>107</v>
      </c>
      <c r="C585" s="1">
        <v>9075</v>
      </c>
      <c r="D585" s="1">
        <v>10046</v>
      </c>
      <c r="E585" s="1">
        <v>0</v>
      </c>
      <c r="F585" s="1" t="s">
        <v>22247</v>
      </c>
      <c r="G585" s="1" t="s">
        <v>22248</v>
      </c>
      <c r="H585" s="1" t="s">
        <v>1324</v>
      </c>
      <c r="I585" s="1" t="s">
        <v>22249</v>
      </c>
      <c r="J585" s="1" t="s">
        <v>1663</v>
      </c>
      <c r="K585" s="1" t="s">
        <v>22237</v>
      </c>
      <c r="L585" s="1" t="s">
        <v>22238</v>
      </c>
    </row>
    <row r="586" spans="1:12" ht="14.25" customHeight="1" x14ac:dyDescent="0.3">
      <c r="A586" s="1" t="s">
        <v>22233</v>
      </c>
      <c r="B586" s="1">
        <v>107</v>
      </c>
      <c r="C586" s="1">
        <v>10095</v>
      </c>
      <c r="D586" s="1">
        <v>11303</v>
      </c>
      <c r="E586" s="1">
        <v>0</v>
      </c>
      <c r="F586" s="1" t="s">
        <v>22250</v>
      </c>
      <c r="G586" s="1" t="s">
        <v>22251</v>
      </c>
      <c r="H586" s="1" t="s">
        <v>1324</v>
      </c>
      <c r="I586" s="1" t="s">
        <v>26</v>
      </c>
      <c r="J586" s="1" t="s">
        <v>12144</v>
      </c>
      <c r="K586" s="1" t="s">
        <v>22237</v>
      </c>
      <c r="L586" s="1" t="s">
        <v>22238</v>
      </c>
    </row>
    <row r="587" spans="1:12" ht="14.25" customHeight="1" x14ac:dyDescent="0.3">
      <c r="A587" s="3" t="s">
        <v>22252</v>
      </c>
      <c r="B587" s="3">
        <v>108</v>
      </c>
      <c r="C587" s="3">
        <v>1</v>
      </c>
      <c r="D587" s="3">
        <v>398</v>
      </c>
      <c r="E587" s="3">
        <v>1</v>
      </c>
      <c r="F587" s="3" t="s">
        <v>22253</v>
      </c>
      <c r="G587" s="3" t="s">
        <v>22254</v>
      </c>
      <c r="H587" s="3" t="s">
        <v>1324</v>
      </c>
      <c r="I587" s="3" t="s">
        <v>26</v>
      </c>
      <c r="J587" s="3"/>
      <c r="K587" s="3" t="s">
        <v>22255</v>
      </c>
      <c r="L587" s="3" t="s">
        <v>12915</v>
      </c>
    </row>
    <row r="588" spans="1:12" ht="14.25" customHeight="1" x14ac:dyDescent="0.3">
      <c r="A588" s="1" t="s">
        <v>22256</v>
      </c>
      <c r="B588" s="1">
        <v>109</v>
      </c>
      <c r="C588" s="1">
        <v>933</v>
      </c>
      <c r="D588" s="1">
        <v>1223</v>
      </c>
      <c r="E588" s="1">
        <v>0</v>
      </c>
      <c r="F588" s="1" t="s">
        <v>22257</v>
      </c>
      <c r="G588" s="1" t="s">
        <v>22258</v>
      </c>
      <c r="H588" s="1" t="s">
        <v>1324</v>
      </c>
      <c r="I588" s="1" t="s">
        <v>1800</v>
      </c>
      <c r="J588" s="1" t="s">
        <v>5135</v>
      </c>
      <c r="K588" s="1" t="s">
        <v>22259</v>
      </c>
      <c r="L588" s="1" t="s">
        <v>22260</v>
      </c>
    </row>
    <row r="589" spans="1:12" ht="14.25" customHeight="1" x14ac:dyDescent="0.3">
      <c r="A589" s="1" t="s">
        <v>22256</v>
      </c>
      <c r="B589" s="1">
        <v>109</v>
      </c>
      <c r="C589" s="1">
        <v>1464</v>
      </c>
      <c r="D589" s="1">
        <v>1700</v>
      </c>
      <c r="E589" s="1">
        <v>0</v>
      </c>
      <c r="F589" s="1" t="s">
        <v>22261</v>
      </c>
      <c r="G589" s="1" t="s">
        <v>22262</v>
      </c>
      <c r="H589" s="1" t="s">
        <v>1324</v>
      </c>
      <c r="I589" s="1" t="s">
        <v>26</v>
      </c>
      <c r="J589" s="1"/>
      <c r="K589" s="1" t="s">
        <v>22259</v>
      </c>
      <c r="L589" s="1" t="s">
        <v>22260</v>
      </c>
    </row>
    <row r="590" spans="1:12" ht="14.25" customHeight="1" x14ac:dyDescent="0.3">
      <c r="A590" s="1" t="s">
        <v>22256</v>
      </c>
      <c r="B590" s="1">
        <v>109</v>
      </c>
      <c r="C590" s="1">
        <v>1930</v>
      </c>
      <c r="D590" s="1">
        <v>2256</v>
      </c>
      <c r="E590" s="1">
        <v>0</v>
      </c>
      <c r="F590" s="1" t="s">
        <v>22263</v>
      </c>
      <c r="G590" s="1" t="s">
        <v>22264</v>
      </c>
      <c r="H590" s="1" t="s">
        <v>1324</v>
      </c>
      <c r="I590" s="1" t="s">
        <v>26</v>
      </c>
      <c r="J590" s="1"/>
      <c r="K590" s="1" t="s">
        <v>22259</v>
      </c>
      <c r="L590" s="1" t="s">
        <v>22260</v>
      </c>
    </row>
    <row r="591" spans="1:12" ht="14.25" customHeight="1" x14ac:dyDescent="0.3">
      <c r="A591" s="3" t="s">
        <v>22256</v>
      </c>
      <c r="B591" s="3">
        <v>109</v>
      </c>
      <c r="C591" s="3">
        <v>2521</v>
      </c>
      <c r="D591" s="3">
        <v>2883</v>
      </c>
      <c r="E591" s="3">
        <v>1</v>
      </c>
      <c r="F591" s="3" t="s">
        <v>22265</v>
      </c>
      <c r="G591" s="3" t="s">
        <v>22266</v>
      </c>
      <c r="H591" s="3" t="s">
        <v>1324</v>
      </c>
      <c r="I591" s="3" t="s">
        <v>26</v>
      </c>
      <c r="J591" s="3"/>
      <c r="K591" s="3" t="s">
        <v>22259</v>
      </c>
      <c r="L591" s="3" t="s">
        <v>22260</v>
      </c>
    </row>
    <row r="592" spans="1:12" ht="14.25" customHeight="1" x14ac:dyDescent="0.3">
      <c r="A592" s="1" t="s">
        <v>22256</v>
      </c>
      <c r="B592" s="1">
        <v>109</v>
      </c>
      <c r="C592" s="1">
        <v>2934</v>
      </c>
      <c r="D592" s="1">
        <v>4028</v>
      </c>
      <c r="E592" s="1">
        <v>0</v>
      </c>
      <c r="F592" s="1" t="s">
        <v>22267</v>
      </c>
      <c r="G592" s="1" t="s">
        <v>22268</v>
      </c>
      <c r="H592" s="1" t="s">
        <v>1324</v>
      </c>
      <c r="I592" s="1" t="s">
        <v>26</v>
      </c>
      <c r="J592" s="1" t="s">
        <v>22269</v>
      </c>
      <c r="K592" s="1" t="s">
        <v>22259</v>
      </c>
      <c r="L592" s="1" t="s">
        <v>22260</v>
      </c>
    </row>
    <row r="593" spans="1:12" ht="14.25" customHeight="1" x14ac:dyDescent="0.3">
      <c r="A593" s="1" t="s">
        <v>22256</v>
      </c>
      <c r="B593" s="1">
        <v>109</v>
      </c>
      <c r="C593" s="1">
        <v>4120</v>
      </c>
      <c r="D593" s="1">
        <v>4707</v>
      </c>
      <c r="E593" s="1">
        <v>0</v>
      </c>
      <c r="F593" s="1" t="s">
        <v>22270</v>
      </c>
      <c r="G593" s="1" t="s">
        <v>22271</v>
      </c>
      <c r="H593" s="1" t="s">
        <v>1324</v>
      </c>
      <c r="I593" s="1" t="s">
        <v>22272</v>
      </c>
      <c r="J593" s="1" t="s">
        <v>4866</v>
      </c>
      <c r="K593" s="1" t="s">
        <v>22259</v>
      </c>
      <c r="L593" s="1" t="s">
        <v>22260</v>
      </c>
    </row>
    <row r="594" spans="1:12" ht="14.25" customHeight="1" x14ac:dyDescent="0.3">
      <c r="A594" s="1" t="s">
        <v>22256</v>
      </c>
      <c r="B594" s="1">
        <v>109</v>
      </c>
      <c r="C594" s="1">
        <v>4704</v>
      </c>
      <c r="D594" s="1">
        <v>5519</v>
      </c>
      <c r="E594" s="1">
        <v>0</v>
      </c>
      <c r="F594" s="1" t="s">
        <v>22273</v>
      </c>
      <c r="G594" s="1" t="s">
        <v>22274</v>
      </c>
      <c r="H594" s="1" t="s">
        <v>1324</v>
      </c>
      <c r="I594" s="1" t="s">
        <v>26</v>
      </c>
      <c r="J594" s="1" t="s">
        <v>68</v>
      </c>
      <c r="K594" s="1" t="s">
        <v>22259</v>
      </c>
      <c r="L594" s="1" t="s">
        <v>22260</v>
      </c>
    </row>
    <row r="595" spans="1:12" ht="14.25" customHeight="1" x14ac:dyDescent="0.3">
      <c r="A595" s="1" t="s">
        <v>22275</v>
      </c>
      <c r="B595" s="1">
        <v>110</v>
      </c>
      <c r="C595" s="1">
        <v>33515</v>
      </c>
      <c r="D595" s="1">
        <v>33625</v>
      </c>
      <c r="E595" s="1">
        <v>0</v>
      </c>
      <c r="F595" s="1" t="s">
        <v>22276</v>
      </c>
      <c r="G595" s="1" t="s">
        <v>22277</v>
      </c>
      <c r="H595" s="1" t="s">
        <v>1346</v>
      </c>
      <c r="I595" s="1" t="s">
        <v>26</v>
      </c>
      <c r="J595" s="1"/>
      <c r="K595" s="1" t="s">
        <v>22278</v>
      </c>
      <c r="L595" s="1" t="s">
        <v>14470</v>
      </c>
    </row>
    <row r="596" spans="1:12" ht="14.25" customHeight="1" x14ac:dyDescent="0.3">
      <c r="A596" s="1" t="s">
        <v>22275</v>
      </c>
      <c r="B596" s="1">
        <v>110</v>
      </c>
      <c r="C596" s="1">
        <v>33766</v>
      </c>
      <c r="D596" s="1">
        <v>34137</v>
      </c>
      <c r="E596" s="1">
        <v>0</v>
      </c>
      <c r="F596" s="1" t="s">
        <v>22279</v>
      </c>
      <c r="G596" s="1" t="s">
        <v>22280</v>
      </c>
      <c r="H596" s="1" t="s">
        <v>1346</v>
      </c>
      <c r="I596" s="1" t="s">
        <v>26</v>
      </c>
      <c r="J596" s="1" t="s">
        <v>22281</v>
      </c>
      <c r="K596" s="1" t="s">
        <v>22278</v>
      </c>
      <c r="L596" s="1" t="s">
        <v>14470</v>
      </c>
    </row>
    <row r="597" spans="1:12" ht="14.25" customHeight="1" x14ac:dyDescent="0.3">
      <c r="A597" s="1" t="s">
        <v>22275</v>
      </c>
      <c r="B597" s="1">
        <v>110</v>
      </c>
      <c r="C597" s="1">
        <v>34422</v>
      </c>
      <c r="D597" s="1">
        <v>34742</v>
      </c>
      <c r="E597" s="1">
        <v>0</v>
      </c>
      <c r="F597" s="1" t="s">
        <v>22282</v>
      </c>
      <c r="G597" s="1" t="s">
        <v>22283</v>
      </c>
      <c r="H597" s="1" t="s">
        <v>1346</v>
      </c>
      <c r="I597" s="1" t="s">
        <v>26</v>
      </c>
      <c r="J597" s="1"/>
      <c r="K597" s="1" t="s">
        <v>22278</v>
      </c>
      <c r="L597" s="1" t="s">
        <v>14470</v>
      </c>
    </row>
    <row r="598" spans="1:12" ht="14.25" customHeight="1" x14ac:dyDescent="0.3">
      <c r="A598" s="3" t="s">
        <v>22275</v>
      </c>
      <c r="B598" s="3">
        <v>110</v>
      </c>
      <c r="C598" s="3">
        <v>34699</v>
      </c>
      <c r="D598" s="3">
        <v>36666</v>
      </c>
      <c r="E598" s="3">
        <v>1</v>
      </c>
      <c r="F598" s="3" t="s">
        <v>22284</v>
      </c>
      <c r="G598" s="3" t="s">
        <v>22285</v>
      </c>
      <c r="H598" s="3" t="s">
        <v>1346</v>
      </c>
      <c r="I598" s="3" t="s">
        <v>19322</v>
      </c>
      <c r="J598" s="3" t="s">
        <v>20507</v>
      </c>
      <c r="K598" s="3" t="s">
        <v>22278</v>
      </c>
      <c r="L598" s="3" t="s">
        <v>14470</v>
      </c>
    </row>
    <row r="599" spans="1:12" ht="14.25" customHeight="1" x14ac:dyDescent="0.3">
      <c r="A599" s="1" t="s">
        <v>22275</v>
      </c>
      <c r="B599" s="1">
        <v>110</v>
      </c>
      <c r="C599" s="1">
        <v>36584</v>
      </c>
      <c r="D599" s="1">
        <v>37132</v>
      </c>
      <c r="E599" s="1">
        <v>0</v>
      </c>
      <c r="F599" s="1" t="s">
        <v>22286</v>
      </c>
      <c r="G599" s="1" t="s">
        <v>22287</v>
      </c>
      <c r="H599" s="1" t="s">
        <v>1346</v>
      </c>
      <c r="I599" s="1" t="s">
        <v>21346</v>
      </c>
      <c r="J599" s="1" t="s">
        <v>4464</v>
      </c>
      <c r="K599" s="1" t="s">
        <v>22278</v>
      </c>
      <c r="L599" s="1" t="s">
        <v>14470</v>
      </c>
    </row>
    <row r="600" spans="1:12" ht="14.25" customHeight="1" x14ac:dyDescent="0.3">
      <c r="A600" s="1" t="s">
        <v>22275</v>
      </c>
      <c r="B600" s="1">
        <v>110</v>
      </c>
      <c r="C600" s="1">
        <v>37532</v>
      </c>
      <c r="D600" s="1">
        <v>37747</v>
      </c>
      <c r="E600" s="1">
        <v>0</v>
      </c>
      <c r="F600" s="1" t="s">
        <v>22288</v>
      </c>
      <c r="G600" s="1" t="s">
        <v>22289</v>
      </c>
      <c r="H600" s="1" t="s">
        <v>1346</v>
      </c>
      <c r="I600" s="1" t="s">
        <v>26</v>
      </c>
      <c r="J600" s="1"/>
      <c r="K600" s="1" t="s">
        <v>22278</v>
      </c>
      <c r="L600" s="1" t="s">
        <v>14470</v>
      </c>
    </row>
    <row r="601" spans="1:12" ht="14.25" customHeight="1" x14ac:dyDescent="0.3">
      <c r="A601" s="1" t="s">
        <v>22275</v>
      </c>
      <c r="B601" s="1">
        <v>110</v>
      </c>
      <c r="C601" s="1">
        <v>38138</v>
      </c>
      <c r="D601" s="1">
        <v>38518</v>
      </c>
      <c r="E601" s="1">
        <v>0</v>
      </c>
      <c r="F601" s="1" t="s">
        <v>22290</v>
      </c>
      <c r="G601" s="1" t="s">
        <v>22291</v>
      </c>
      <c r="H601" s="1" t="s">
        <v>1346</v>
      </c>
      <c r="I601" s="1" t="s">
        <v>26</v>
      </c>
      <c r="J601" s="1"/>
      <c r="K601" s="1" t="s">
        <v>22278</v>
      </c>
      <c r="L601" s="1" t="s">
        <v>14470</v>
      </c>
    </row>
    <row r="602" spans="1:12" ht="14.25" customHeight="1" x14ac:dyDescent="0.3">
      <c r="A602" s="1" t="s">
        <v>22292</v>
      </c>
      <c r="B602" s="1">
        <v>111</v>
      </c>
      <c r="C602" s="1">
        <v>3016</v>
      </c>
      <c r="D602" s="1">
        <v>4077</v>
      </c>
      <c r="E602" s="1">
        <v>0</v>
      </c>
      <c r="F602" s="1" t="s">
        <v>22293</v>
      </c>
      <c r="G602" s="1" t="s">
        <v>22294</v>
      </c>
      <c r="H602" s="1" t="s">
        <v>5402</v>
      </c>
      <c r="I602" s="1" t="s">
        <v>4037</v>
      </c>
      <c r="J602" s="1" t="s">
        <v>4038</v>
      </c>
      <c r="K602" s="1" t="s">
        <v>803</v>
      </c>
      <c r="L602" s="1" t="s">
        <v>804</v>
      </c>
    </row>
    <row r="603" spans="1:12" ht="14.25" customHeight="1" x14ac:dyDescent="0.3">
      <c r="A603" s="1" t="s">
        <v>22292</v>
      </c>
      <c r="B603" s="1">
        <v>111</v>
      </c>
      <c r="C603" s="1">
        <v>4074</v>
      </c>
      <c r="D603" s="1">
        <v>5186</v>
      </c>
      <c r="E603" s="1">
        <v>0</v>
      </c>
      <c r="F603" s="1" t="s">
        <v>22295</v>
      </c>
      <c r="G603" s="1" t="s">
        <v>22296</v>
      </c>
      <c r="H603" s="1" t="s">
        <v>5402</v>
      </c>
      <c r="I603" s="1" t="s">
        <v>22297</v>
      </c>
      <c r="J603" s="1" t="s">
        <v>4038</v>
      </c>
      <c r="K603" s="1" t="s">
        <v>803</v>
      </c>
      <c r="L603" s="1" t="s">
        <v>804</v>
      </c>
    </row>
    <row r="604" spans="1:12" ht="14.25" customHeight="1" x14ac:dyDescent="0.3">
      <c r="A604" s="1" t="s">
        <v>22292</v>
      </c>
      <c r="B604" s="1">
        <v>111</v>
      </c>
      <c r="C604" s="1">
        <v>5193</v>
      </c>
      <c r="D604" s="1">
        <v>6638</v>
      </c>
      <c r="E604" s="1">
        <v>0</v>
      </c>
      <c r="F604" s="1" t="s">
        <v>22298</v>
      </c>
      <c r="G604" s="1" t="s">
        <v>22299</v>
      </c>
      <c r="H604" s="1" t="s">
        <v>5402</v>
      </c>
      <c r="I604" s="1" t="s">
        <v>22300</v>
      </c>
      <c r="J604" s="1" t="s">
        <v>20111</v>
      </c>
      <c r="K604" s="1" t="s">
        <v>803</v>
      </c>
      <c r="L604" s="1" t="s">
        <v>804</v>
      </c>
    </row>
    <row r="605" spans="1:12" ht="14.25" customHeight="1" x14ac:dyDescent="0.3">
      <c r="A605" s="3" t="s">
        <v>22292</v>
      </c>
      <c r="B605" s="3">
        <v>111</v>
      </c>
      <c r="C605" s="3">
        <v>6642</v>
      </c>
      <c r="D605" s="3">
        <v>8984</v>
      </c>
      <c r="E605" s="3">
        <v>1</v>
      </c>
      <c r="F605" s="3" t="s">
        <v>22301</v>
      </c>
      <c r="G605" s="3" t="s">
        <v>22302</v>
      </c>
      <c r="H605" s="3" t="s">
        <v>5402</v>
      </c>
      <c r="I605" s="3" t="s">
        <v>14083</v>
      </c>
      <c r="J605" s="3" t="s">
        <v>22303</v>
      </c>
      <c r="K605" s="3" t="s">
        <v>803</v>
      </c>
      <c r="L605" s="3" t="s">
        <v>804</v>
      </c>
    </row>
    <row r="606" spans="1:12" ht="14.25" customHeight="1" x14ac:dyDescent="0.3">
      <c r="A606" s="1" t="s">
        <v>22292</v>
      </c>
      <c r="B606" s="1">
        <v>111</v>
      </c>
      <c r="C606" s="1">
        <v>8991</v>
      </c>
      <c r="D606" s="1">
        <v>10373</v>
      </c>
      <c r="E606" s="1">
        <v>0</v>
      </c>
      <c r="F606" s="1" t="s">
        <v>22304</v>
      </c>
      <c r="G606" s="1" t="s">
        <v>22305</v>
      </c>
      <c r="H606" s="1" t="s">
        <v>5402</v>
      </c>
      <c r="I606" s="1" t="s">
        <v>22306</v>
      </c>
      <c r="J606" s="1" t="s">
        <v>22307</v>
      </c>
      <c r="K606" s="1" t="s">
        <v>803</v>
      </c>
      <c r="L606" s="1" t="s">
        <v>804</v>
      </c>
    </row>
    <row r="607" spans="1:12" ht="14.25" customHeight="1" x14ac:dyDescent="0.3">
      <c r="A607" s="1" t="s">
        <v>22292</v>
      </c>
      <c r="B607" s="1">
        <v>111</v>
      </c>
      <c r="C607" s="1">
        <v>10370</v>
      </c>
      <c r="D607" s="1">
        <v>12061</v>
      </c>
      <c r="E607" s="1">
        <v>0</v>
      </c>
      <c r="F607" s="1" t="s">
        <v>22308</v>
      </c>
      <c r="G607" s="1" t="s">
        <v>22309</v>
      </c>
      <c r="H607" s="1" t="s">
        <v>5402</v>
      </c>
      <c r="I607" s="1" t="s">
        <v>11912</v>
      </c>
      <c r="J607" s="1" t="s">
        <v>11913</v>
      </c>
      <c r="K607" s="1" t="s">
        <v>803</v>
      </c>
      <c r="L607" s="1" t="s">
        <v>804</v>
      </c>
    </row>
    <row r="608" spans="1:12" ht="14.25" customHeight="1" x14ac:dyDescent="0.3">
      <c r="A608" s="1" t="s">
        <v>22292</v>
      </c>
      <c r="B608" s="1">
        <v>111</v>
      </c>
      <c r="C608" s="1">
        <v>12558</v>
      </c>
      <c r="D608" s="1">
        <v>13703</v>
      </c>
      <c r="E608" s="1">
        <v>0</v>
      </c>
      <c r="F608" s="1" t="s">
        <v>22310</v>
      </c>
      <c r="G608" s="1" t="s">
        <v>22311</v>
      </c>
      <c r="H608" s="1" t="s">
        <v>5402</v>
      </c>
      <c r="I608" s="1" t="s">
        <v>22312</v>
      </c>
      <c r="J608" s="1" t="s">
        <v>1973</v>
      </c>
      <c r="K608" s="1" t="s">
        <v>803</v>
      </c>
      <c r="L608" s="1" t="s">
        <v>804</v>
      </c>
    </row>
    <row r="609" spans="1:12" ht="14.25" customHeight="1" x14ac:dyDescent="0.3">
      <c r="A609" s="1" t="s">
        <v>22313</v>
      </c>
      <c r="B609" s="1">
        <v>112</v>
      </c>
      <c r="C609" s="1">
        <v>13753</v>
      </c>
      <c r="D609" s="1">
        <v>14094</v>
      </c>
      <c r="E609" s="1">
        <v>0</v>
      </c>
      <c r="F609" s="1" t="s">
        <v>22314</v>
      </c>
      <c r="G609" s="1" t="s">
        <v>22315</v>
      </c>
      <c r="H609" s="1" t="s">
        <v>5402</v>
      </c>
      <c r="I609" s="1" t="s">
        <v>19786</v>
      </c>
      <c r="J609" s="1" t="s">
        <v>12204</v>
      </c>
      <c r="K609" s="1" t="s">
        <v>803</v>
      </c>
      <c r="L609" s="1" t="s">
        <v>804</v>
      </c>
    </row>
    <row r="610" spans="1:12" ht="14.25" customHeight="1" x14ac:dyDescent="0.3">
      <c r="A610" s="1" t="s">
        <v>22313</v>
      </c>
      <c r="B610" s="1">
        <v>112</v>
      </c>
      <c r="C610" s="1">
        <v>14096</v>
      </c>
      <c r="D610" s="1">
        <v>14392</v>
      </c>
      <c r="E610" s="1">
        <v>0</v>
      </c>
      <c r="F610" s="1" t="s">
        <v>22316</v>
      </c>
      <c r="G610" s="1" t="s">
        <v>22317</v>
      </c>
      <c r="H610" s="1" t="s">
        <v>5402</v>
      </c>
      <c r="I610" s="1" t="s">
        <v>26</v>
      </c>
      <c r="J610" s="1" t="s">
        <v>329</v>
      </c>
      <c r="K610" s="1" t="s">
        <v>803</v>
      </c>
      <c r="L610" s="1" t="s">
        <v>804</v>
      </c>
    </row>
    <row r="611" spans="1:12" ht="14.25" customHeight="1" x14ac:dyDescent="0.3">
      <c r="A611" s="1" t="s">
        <v>22313</v>
      </c>
      <c r="B611" s="1">
        <v>112</v>
      </c>
      <c r="C611" s="1">
        <v>14409</v>
      </c>
      <c r="D611" s="1">
        <v>15071</v>
      </c>
      <c r="E611" s="1">
        <v>0</v>
      </c>
      <c r="F611" s="1" t="s">
        <v>22318</v>
      </c>
      <c r="G611" s="1" t="s">
        <v>22319</v>
      </c>
      <c r="H611" s="1" t="s">
        <v>5402</v>
      </c>
      <c r="I611" s="1" t="s">
        <v>26</v>
      </c>
      <c r="J611" s="1" t="s">
        <v>4464</v>
      </c>
      <c r="K611" s="1" t="s">
        <v>803</v>
      </c>
      <c r="L611" s="1" t="s">
        <v>804</v>
      </c>
    </row>
    <row r="612" spans="1:12" ht="14.25" customHeight="1" x14ac:dyDescent="0.3">
      <c r="A612" s="3" t="s">
        <v>22313</v>
      </c>
      <c r="B612" s="3">
        <v>112</v>
      </c>
      <c r="C612" s="3">
        <v>15370</v>
      </c>
      <c r="D612" s="3">
        <v>17220</v>
      </c>
      <c r="E612" s="3">
        <v>1</v>
      </c>
      <c r="F612" s="3" t="s">
        <v>22320</v>
      </c>
      <c r="G612" s="3" t="s">
        <v>22321</v>
      </c>
      <c r="H612" s="3" t="s">
        <v>5402</v>
      </c>
      <c r="I612" s="3" t="s">
        <v>14083</v>
      </c>
      <c r="J612" s="3" t="s">
        <v>19867</v>
      </c>
      <c r="K612" s="3" t="s">
        <v>803</v>
      </c>
      <c r="L612" s="3" t="s">
        <v>804</v>
      </c>
    </row>
    <row r="613" spans="1:12" ht="14.25" customHeight="1" x14ac:dyDescent="0.3">
      <c r="A613" s="1" t="s">
        <v>22313</v>
      </c>
      <c r="B613" s="1">
        <v>112</v>
      </c>
      <c r="C613" s="1">
        <v>17225</v>
      </c>
      <c r="D613" s="1">
        <v>18385</v>
      </c>
      <c r="E613" s="1">
        <v>0</v>
      </c>
      <c r="F613" s="1" t="s">
        <v>22322</v>
      </c>
      <c r="G613" s="1" t="s">
        <v>22323</v>
      </c>
      <c r="H613" s="1" t="s">
        <v>5402</v>
      </c>
      <c r="I613" s="1" t="s">
        <v>26</v>
      </c>
      <c r="J613" s="1" t="s">
        <v>22324</v>
      </c>
      <c r="K613" s="1" t="s">
        <v>803</v>
      </c>
      <c r="L613" s="1" t="s">
        <v>804</v>
      </c>
    </row>
    <row r="614" spans="1:12" ht="14.25" customHeight="1" x14ac:dyDescent="0.3">
      <c r="A614" s="1" t="s">
        <v>22313</v>
      </c>
      <c r="B614" s="1">
        <v>112</v>
      </c>
      <c r="C614" s="1">
        <v>18389</v>
      </c>
      <c r="D614" s="1">
        <v>18823</v>
      </c>
      <c r="E614" s="1">
        <v>0</v>
      </c>
      <c r="F614" s="1" t="s">
        <v>22325</v>
      </c>
      <c r="G614" s="1" t="s">
        <v>22326</v>
      </c>
      <c r="H614" s="1" t="s">
        <v>5402</v>
      </c>
      <c r="I614" s="1" t="s">
        <v>26</v>
      </c>
      <c r="J614" s="1" t="s">
        <v>22327</v>
      </c>
      <c r="K614" s="1" t="s">
        <v>803</v>
      </c>
      <c r="L614" s="1" t="s">
        <v>804</v>
      </c>
    </row>
    <row r="615" spans="1:12" ht="14.25" customHeight="1" x14ac:dyDescent="0.3">
      <c r="A615" s="1" t="s">
        <v>22313</v>
      </c>
      <c r="B615" s="1">
        <v>112</v>
      </c>
      <c r="C615" s="1">
        <v>18747</v>
      </c>
      <c r="D615" s="1">
        <v>19691</v>
      </c>
      <c r="E615" s="1">
        <v>0</v>
      </c>
      <c r="F615" s="1" t="s">
        <v>22328</v>
      </c>
      <c r="G615" s="1" t="s">
        <v>22329</v>
      </c>
      <c r="H615" s="1" t="s">
        <v>5402</v>
      </c>
      <c r="I615" s="1" t="s">
        <v>22330</v>
      </c>
      <c r="J615" s="1" t="s">
        <v>22331</v>
      </c>
      <c r="K615" s="1" t="s">
        <v>803</v>
      </c>
      <c r="L615" s="1" t="s">
        <v>804</v>
      </c>
    </row>
    <row r="616" spans="1:12" ht="14.25" customHeight="1" x14ac:dyDescent="0.3">
      <c r="A616" s="1" t="s">
        <v>22332</v>
      </c>
      <c r="B616" s="1">
        <v>113</v>
      </c>
      <c r="C616" s="1">
        <v>9717</v>
      </c>
      <c r="D616" s="1">
        <v>10613</v>
      </c>
      <c r="E616" s="1">
        <v>0</v>
      </c>
      <c r="F616" s="1" t="s">
        <v>22333</v>
      </c>
      <c r="G616" s="1" t="s">
        <v>22334</v>
      </c>
      <c r="H616" s="1" t="s">
        <v>5402</v>
      </c>
      <c r="I616" s="1" t="s">
        <v>22335</v>
      </c>
      <c r="J616" s="1" t="s">
        <v>22336</v>
      </c>
      <c r="K616" s="1" t="s">
        <v>803</v>
      </c>
      <c r="L616" s="1" t="s">
        <v>804</v>
      </c>
    </row>
    <row r="617" spans="1:12" ht="14.25" customHeight="1" x14ac:dyDescent="0.3">
      <c r="A617" s="1" t="s">
        <v>22332</v>
      </c>
      <c r="B617" s="1">
        <v>113</v>
      </c>
      <c r="C617" s="1">
        <v>10805</v>
      </c>
      <c r="D617" s="1">
        <v>11341</v>
      </c>
      <c r="E617" s="1">
        <v>0</v>
      </c>
      <c r="F617" s="1" t="s">
        <v>22337</v>
      </c>
      <c r="G617" s="1" t="s">
        <v>22338</v>
      </c>
      <c r="H617" s="1" t="s">
        <v>5402</v>
      </c>
      <c r="I617" s="1" t="s">
        <v>26</v>
      </c>
      <c r="J617" s="1" t="s">
        <v>6348</v>
      </c>
      <c r="K617" s="1" t="s">
        <v>803</v>
      </c>
      <c r="L617" s="1" t="s">
        <v>804</v>
      </c>
    </row>
    <row r="618" spans="1:12" ht="14.25" customHeight="1" x14ac:dyDescent="0.3">
      <c r="A618" s="1" t="s">
        <v>22332</v>
      </c>
      <c r="B618" s="1">
        <v>113</v>
      </c>
      <c r="C618" s="1">
        <v>11373</v>
      </c>
      <c r="D618" s="1">
        <v>13982</v>
      </c>
      <c r="E618" s="1">
        <v>0</v>
      </c>
      <c r="F618" s="1" t="s">
        <v>22339</v>
      </c>
      <c r="G618" s="1" t="s">
        <v>22340</v>
      </c>
      <c r="H618" s="1" t="s">
        <v>5402</v>
      </c>
      <c r="I618" s="1" t="s">
        <v>22341</v>
      </c>
      <c r="J618" s="1" t="s">
        <v>22342</v>
      </c>
      <c r="K618" s="1" t="s">
        <v>803</v>
      </c>
      <c r="L618" s="1" t="s">
        <v>804</v>
      </c>
    </row>
    <row r="619" spans="1:12" ht="14.25" customHeight="1" x14ac:dyDescent="0.3">
      <c r="A619" s="3" t="s">
        <v>22332</v>
      </c>
      <c r="B619" s="3">
        <v>113</v>
      </c>
      <c r="C619" s="3">
        <v>13918</v>
      </c>
      <c r="D619" s="3">
        <v>15810</v>
      </c>
      <c r="E619" s="3">
        <v>1</v>
      </c>
      <c r="F619" s="3" t="s">
        <v>22343</v>
      </c>
      <c r="G619" s="3" t="s">
        <v>22344</v>
      </c>
      <c r="H619" s="3" t="s">
        <v>5402</v>
      </c>
      <c r="I619" s="3" t="s">
        <v>14083</v>
      </c>
      <c r="J619" s="3" t="s">
        <v>19867</v>
      </c>
      <c r="K619" s="3" t="s">
        <v>803</v>
      </c>
      <c r="L619" s="3" t="s">
        <v>804</v>
      </c>
    </row>
    <row r="620" spans="1:12" ht="14.25" customHeight="1" x14ac:dyDescent="0.3">
      <c r="A620" s="1" t="s">
        <v>22332</v>
      </c>
      <c r="B620" s="1">
        <v>113</v>
      </c>
      <c r="C620" s="1">
        <v>15803</v>
      </c>
      <c r="D620" s="1">
        <v>16753</v>
      </c>
      <c r="E620" s="1">
        <v>0</v>
      </c>
      <c r="F620" s="1" t="s">
        <v>22345</v>
      </c>
      <c r="G620" s="1" t="s">
        <v>22346</v>
      </c>
      <c r="H620" s="1" t="s">
        <v>5402</v>
      </c>
      <c r="I620" s="1" t="s">
        <v>26</v>
      </c>
      <c r="J620" s="1" t="s">
        <v>4646</v>
      </c>
      <c r="K620" s="1" t="s">
        <v>803</v>
      </c>
      <c r="L620" s="1" t="s">
        <v>804</v>
      </c>
    </row>
    <row r="621" spans="1:12" ht="14.25" customHeight="1" x14ac:dyDescent="0.3">
      <c r="A621" s="1" t="s">
        <v>22332</v>
      </c>
      <c r="B621" s="1">
        <v>113</v>
      </c>
      <c r="C621" s="1">
        <v>16780</v>
      </c>
      <c r="D621" s="1">
        <v>18351</v>
      </c>
      <c r="E621" s="1">
        <v>0</v>
      </c>
      <c r="F621" s="1" t="s">
        <v>22347</v>
      </c>
      <c r="G621" s="1" t="s">
        <v>22348</v>
      </c>
      <c r="H621" s="1" t="s">
        <v>5402</v>
      </c>
      <c r="I621" s="1" t="s">
        <v>26</v>
      </c>
      <c r="J621" s="1" t="s">
        <v>22349</v>
      </c>
      <c r="K621" s="1" t="s">
        <v>803</v>
      </c>
      <c r="L621" s="1" t="s">
        <v>804</v>
      </c>
    </row>
    <row r="622" spans="1:12" ht="14.25" customHeight="1" x14ac:dyDescent="0.3">
      <c r="A622" s="1" t="s">
        <v>22332</v>
      </c>
      <c r="B622" s="1">
        <v>113</v>
      </c>
      <c r="C622" s="1">
        <v>18361</v>
      </c>
      <c r="D622" s="1">
        <v>19254</v>
      </c>
      <c r="E622" s="1">
        <v>0</v>
      </c>
      <c r="F622" s="1" t="s">
        <v>22350</v>
      </c>
      <c r="G622" s="1" t="s">
        <v>22351</v>
      </c>
      <c r="H622" s="1" t="s">
        <v>5402</v>
      </c>
      <c r="I622" s="1" t="s">
        <v>22352</v>
      </c>
      <c r="J622" s="1" t="s">
        <v>197</v>
      </c>
      <c r="K622" s="1" t="s">
        <v>803</v>
      </c>
      <c r="L622" s="1" t="s">
        <v>804</v>
      </c>
    </row>
    <row r="623" spans="1:12" ht="14.25" customHeight="1" x14ac:dyDescent="0.3">
      <c r="A623" s="3" t="s">
        <v>22353</v>
      </c>
      <c r="B623" s="3">
        <v>114</v>
      </c>
      <c r="C623" s="3">
        <v>1</v>
      </c>
      <c r="D623" s="3">
        <v>297</v>
      </c>
      <c r="E623" s="3">
        <v>1</v>
      </c>
      <c r="F623" s="3" t="s">
        <v>22354</v>
      </c>
      <c r="G623" s="3" t="s">
        <v>22355</v>
      </c>
      <c r="H623" s="3" t="s">
        <v>5402</v>
      </c>
      <c r="I623" s="3" t="s">
        <v>20924</v>
      </c>
      <c r="J623" s="3"/>
      <c r="K623" s="3" t="s">
        <v>22356</v>
      </c>
      <c r="L623" s="3" t="s">
        <v>12915</v>
      </c>
    </row>
    <row r="624" spans="1:12" ht="14.25" customHeight="1" x14ac:dyDescent="0.3">
      <c r="A624" s="1" t="s">
        <v>22353</v>
      </c>
      <c r="B624" s="1">
        <v>114</v>
      </c>
      <c r="C624" s="1">
        <v>422</v>
      </c>
      <c r="D624" s="1">
        <v>1840</v>
      </c>
      <c r="E624" s="1">
        <v>0</v>
      </c>
      <c r="F624" s="1" t="s">
        <v>22357</v>
      </c>
      <c r="G624" s="1" t="s">
        <v>22358</v>
      </c>
      <c r="H624" s="1" t="s">
        <v>5402</v>
      </c>
      <c r="I624" s="1" t="s">
        <v>22359</v>
      </c>
      <c r="J624" s="1" t="s">
        <v>22360</v>
      </c>
      <c r="K624" s="1" t="s">
        <v>22356</v>
      </c>
      <c r="L624" s="1" t="s">
        <v>12915</v>
      </c>
    </row>
    <row r="625" spans="1:12" ht="14.25" customHeight="1" x14ac:dyDescent="0.3">
      <c r="A625" s="1" t="s">
        <v>22353</v>
      </c>
      <c r="B625" s="1">
        <v>114</v>
      </c>
      <c r="C625" s="1">
        <v>1812</v>
      </c>
      <c r="D625" s="1">
        <v>2285</v>
      </c>
      <c r="E625" s="1">
        <v>0</v>
      </c>
      <c r="F625" s="1" t="s">
        <v>22361</v>
      </c>
      <c r="G625" s="1" t="s">
        <v>22362</v>
      </c>
      <c r="H625" s="1" t="s">
        <v>5402</v>
      </c>
      <c r="I625" s="1" t="s">
        <v>20934</v>
      </c>
      <c r="J625" s="1" t="s">
        <v>20935</v>
      </c>
      <c r="K625" s="1" t="s">
        <v>22356</v>
      </c>
      <c r="L625" s="1" t="s">
        <v>12915</v>
      </c>
    </row>
    <row r="626" spans="1:12" ht="14.25" customHeight="1" x14ac:dyDescent="0.3">
      <c r="A626" s="1" t="s">
        <v>22353</v>
      </c>
      <c r="B626" s="1">
        <v>114</v>
      </c>
      <c r="C626" s="1">
        <v>2326</v>
      </c>
      <c r="D626" s="1">
        <v>2724</v>
      </c>
      <c r="E626" s="1">
        <v>0</v>
      </c>
      <c r="F626" s="1" t="s">
        <v>22363</v>
      </c>
      <c r="G626" s="1" t="s">
        <v>22364</v>
      </c>
      <c r="H626" s="1" t="s">
        <v>5402</v>
      </c>
      <c r="I626" s="1" t="s">
        <v>26</v>
      </c>
      <c r="J626" s="1" t="s">
        <v>329</v>
      </c>
      <c r="K626" s="1" t="s">
        <v>22356</v>
      </c>
      <c r="L626" s="1" t="s">
        <v>12915</v>
      </c>
    </row>
    <row r="627" spans="1:12" ht="14.25" customHeight="1" x14ac:dyDescent="0.3">
      <c r="A627" s="1" t="s">
        <v>22365</v>
      </c>
      <c r="B627" s="1">
        <v>115</v>
      </c>
      <c r="C627" s="1">
        <v>269061</v>
      </c>
      <c r="D627" s="1">
        <v>269321</v>
      </c>
      <c r="E627" s="1">
        <v>0</v>
      </c>
      <c r="F627" s="1" t="s">
        <v>22366</v>
      </c>
      <c r="G627" s="1" t="s">
        <v>22367</v>
      </c>
      <c r="H627" s="1" t="s">
        <v>5418</v>
      </c>
      <c r="I627" s="1" t="s">
        <v>26</v>
      </c>
      <c r="J627" s="1"/>
      <c r="K627" s="1" t="s">
        <v>22368</v>
      </c>
      <c r="L627" s="1" t="s">
        <v>14002</v>
      </c>
    </row>
    <row r="628" spans="1:12" ht="14.25" customHeight="1" x14ac:dyDescent="0.3">
      <c r="A628" s="1" t="s">
        <v>22365</v>
      </c>
      <c r="B628" s="1">
        <v>115</v>
      </c>
      <c r="C628" s="1">
        <v>269842</v>
      </c>
      <c r="D628" s="1">
        <v>274137</v>
      </c>
      <c r="E628" s="1">
        <v>0</v>
      </c>
      <c r="F628" s="1" t="s">
        <v>22369</v>
      </c>
      <c r="G628" s="1" t="s">
        <v>22370</v>
      </c>
      <c r="H628" s="1" t="s">
        <v>5418</v>
      </c>
      <c r="I628" s="1" t="s">
        <v>22371</v>
      </c>
      <c r="J628" s="1" t="s">
        <v>22372</v>
      </c>
      <c r="K628" s="1" t="s">
        <v>22368</v>
      </c>
      <c r="L628" s="1" t="s">
        <v>14002</v>
      </c>
    </row>
    <row r="629" spans="1:12" ht="14.25" customHeight="1" x14ac:dyDescent="0.3">
      <c r="A629" s="1" t="s">
        <v>22365</v>
      </c>
      <c r="B629" s="1">
        <v>115</v>
      </c>
      <c r="C629" s="1">
        <v>274420</v>
      </c>
      <c r="D629" s="1">
        <v>275529</v>
      </c>
      <c r="E629" s="1">
        <v>0</v>
      </c>
      <c r="F629" s="1" t="s">
        <v>22373</v>
      </c>
      <c r="G629" s="1" t="s">
        <v>22374</v>
      </c>
      <c r="H629" s="1" t="s">
        <v>5418</v>
      </c>
      <c r="I629" s="1" t="s">
        <v>21392</v>
      </c>
      <c r="J629" s="1" t="s">
        <v>4646</v>
      </c>
      <c r="K629" s="1" t="s">
        <v>22368</v>
      </c>
      <c r="L629" s="1" t="s">
        <v>14002</v>
      </c>
    </row>
    <row r="630" spans="1:12" ht="14.25" customHeight="1" x14ac:dyDescent="0.3">
      <c r="A630" s="3" t="s">
        <v>22365</v>
      </c>
      <c r="B630" s="3">
        <v>115</v>
      </c>
      <c r="C630" s="3">
        <v>275516</v>
      </c>
      <c r="D630" s="3">
        <v>277441</v>
      </c>
      <c r="E630" s="3">
        <v>1</v>
      </c>
      <c r="F630" s="3" t="s">
        <v>22375</v>
      </c>
      <c r="G630" s="3" t="s">
        <v>22376</v>
      </c>
      <c r="H630" s="3" t="s">
        <v>5418</v>
      </c>
      <c r="I630" s="3" t="s">
        <v>5676</v>
      </c>
      <c r="J630" s="3" t="s">
        <v>19867</v>
      </c>
      <c r="K630" s="3" t="s">
        <v>22368</v>
      </c>
      <c r="L630" s="3" t="s">
        <v>14002</v>
      </c>
    </row>
    <row r="631" spans="1:12" ht="14.25" customHeight="1" x14ac:dyDescent="0.3">
      <c r="A631" s="1" t="s">
        <v>22365</v>
      </c>
      <c r="B631" s="1">
        <v>115</v>
      </c>
      <c r="C631" s="1">
        <v>277654</v>
      </c>
      <c r="D631" s="1">
        <v>277980</v>
      </c>
      <c r="E631" s="1">
        <v>0</v>
      </c>
      <c r="F631" s="1" t="s">
        <v>22377</v>
      </c>
      <c r="G631" s="1" t="s">
        <v>22378</v>
      </c>
      <c r="H631" s="1" t="s">
        <v>5418</v>
      </c>
      <c r="I631" s="1" t="s">
        <v>12143</v>
      </c>
      <c r="J631" s="1" t="s">
        <v>1224</v>
      </c>
      <c r="K631" s="1" t="s">
        <v>22368</v>
      </c>
      <c r="L631" s="1" t="s">
        <v>14002</v>
      </c>
    </row>
    <row r="632" spans="1:12" ht="14.25" customHeight="1" x14ac:dyDescent="0.3">
      <c r="A632" s="1" t="s">
        <v>22365</v>
      </c>
      <c r="B632" s="1">
        <v>115</v>
      </c>
      <c r="C632" s="1">
        <v>278138</v>
      </c>
      <c r="D632" s="1">
        <v>279172</v>
      </c>
      <c r="E632" s="1">
        <v>0</v>
      </c>
      <c r="F632" s="1" t="s">
        <v>22379</v>
      </c>
      <c r="G632" s="1" t="s">
        <v>22380</v>
      </c>
      <c r="H632" s="1" t="s">
        <v>5418</v>
      </c>
      <c r="I632" s="1" t="s">
        <v>22381</v>
      </c>
      <c r="J632" s="1" t="s">
        <v>68</v>
      </c>
      <c r="K632" s="1" t="s">
        <v>22368</v>
      </c>
      <c r="L632" s="1" t="s">
        <v>14002</v>
      </c>
    </row>
    <row r="633" spans="1:12" ht="14.25" customHeight="1" x14ac:dyDescent="0.3">
      <c r="A633" s="1" t="s">
        <v>22365</v>
      </c>
      <c r="B633" s="1">
        <v>115</v>
      </c>
      <c r="C633" s="1">
        <v>279381</v>
      </c>
      <c r="D633" s="1">
        <v>280427</v>
      </c>
      <c r="E633" s="1">
        <v>0</v>
      </c>
      <c r="F633" s="1" t="s">
        <v>22382</v>
      </c>
      <c r="G633" s="1" t="s">
        <v>22383</v>
      </c>
      <c r="H633" s="1" t="s">
        <v>5418</v>
      </c>
      <c r="I633" s="1" t="s">
        <v>26</v>
      </c>
      <c r="J633" s="1" t="s">
        <v>329</v>
      </c>
      <c r="K633" s="1" t="s">
        <v>22368</v>
      </c>
      <c r="L633" s="1" t="s">
        <v>14002</v>
      </c>
    </row>
    <row r="634" spans="1:12" ht="14.25" customHeight="1" x14ac:dyDescent="0.3">
      <c r="A634" s="1" t="s">
        <v>22384</v>
      </c>
      <c r="B634" s="1">
        <v>116</v>
      </c>
      <c r="C634" s="1">
        <v>169</v>
      </c>
      <c r="D634" s="1">
        <v>1164</v>
      </c>
      <c r="E634" s="1">
        <v>0</v>
      </c>
      <c r="F634" s="1" t="s">
        <v>22385</v>
      </c>
      <c r="G634" s="1" t="s">
        <v>22386</v>
      </c>
      <c r="H634" s="1" t="s">
        <v>5418</v>
      </c>
      <c r="I634" s="1" t="s">
        <v>5676</v>
      </c>
      <c r="J634" s="1" t="s">
        <v>4646</v>
      </c>
      <c r="K634" s="1" t="s">
        <v>14088</v>
      </c>
      <c r="L634" s="1"/>
    </row>
    <row r="635" spans="1:12" ht="14.25" customHeight="1" x14ac:dyDescent="0.3">
      <c r="A635" s="3" t="s">
        <v>22384</v>
      </c>
      <c r="B635" s="3">
        <v>116</v>
      </c>
      <c r="C635" s="3">
        <v>1167</v>
      </c>
      <c r="D635" s="3">
        <v>3131</v>
      </c>
      <c r="E635" s="3">
        <v>1</v>
      </c>
      <c r="F635" s="3" t="s">
        <v>22387</v>
      </c>
      <c r="G635" s="3" t="s">
        <v>22388</v>
      </c>
      <c r="H635" s="3" t="s">
        <v>5418</v>
      </c>
      <c r="I635" s="3" t="s">
        <v>21346</v>
      </c>
      <c r="J635" s="3" t="s">
        <v>19867</v>
      </c>
      <c r="K635" s="3" t="s">
        <v>14088</v>
      </c>
      <c r="L635" s="3"/>
    </row>
    <row r="636" spans="1:12" ht="14.25" customHeight="1" x14ac:dyDescent="0.3">
      <c r="A636" s="1" t="s">
        <v>22384</v>
      </c>
      <c r="B636" s="1">
        <v>116</v>
      </c>
      <c r="C636" s="1">
        <v>3222</v>
      </c>
      <c r="D636" s="1">
        <v>3428</v>
      </c>
      <c r="E636" s="1">
        <v>0</v>
      </c>
      <c r="F636" s="1" t="s">
        <v>22389</v>
      </c>
      <c r="G636" s="1" t="s">
        <v>22390</v>
      </c>
      <c r="H636" s="1" t="s">
        <v>5418</v>
      </c>
      <c r="I636" s="1" t="s">
        <v>225</v>
      </c>
      <c r="J636" s="1" t="s">
        <v>22391</v>
      </c>
      <c r="K636" s="1" t="s">
        <v>14088</v>
      </c>
      <c r="L636" s="1"/>
    </row>
    <row r="637" spans="1:12" ht="14.25" customHeight="1" x14ac:dyDescent="0.3">
      <c r="A637" s="1" t="s">
        <v>22384</v>
      </c>
      <c r="B637" s="1">
        <v>116</v>
      </c>
      <c r="C637" s="1">
        <v>3425</v>
      </c>
      <c r="D637" s="1">
        <v>3700</v>
      </c>
      <c r="E637" s="1">
        <v>0</v>
      </c>
      <c r="F637" s="1" t="s">
        <v>22392</v>
      </c>
      <c r="G637" s="1" t="s">
        <v>22393</v>
      </c>
      <c r="H637" s="1" t="s">
        <v>5418</v>
      </c>
      <c r="I637" s="1" t="s">
        <v>26</v>
      </c>
      <c r="J637" s="1"/>
      <c r="K637" s="1" t="s">
        <v>14088</v>
      </c>
      <c r="L637" s="1"/>
    </row>
    <row r="638" spans="1:12" ht="14.25" customHeight="1" x14ac:dyDescent="0.3">
      <c r="A638" s="1" t="s">
        <v>22384</v>
      </c>
      <c r="B638" s="1">
        <v>116</v>
      </c>
      <c r="C638" s="1">
        <v>3835</v>
      </c>
      <c r="D638" s="1">
        <v>5055</v>
      </c>
      <c r="E638" s="1">
        <v>0</v>
      </c>
      <c r="F638" s="1" t="s">
        <v>22394</v>
      </c>
      <c r="G638" s="1" t="s">
        <v>22395</v>
      </c>
      <c r="H638" s="1" t="s">
        <v>5418</v>
      </c>
      <c r="I638" s="1" t="s">
        <v>1800</v>
      </c>
      <c r="J638" s="1" t="s">
        <v>22396</v>
      </c>
      <c r="K638" s="1" t="s">
        <v>14088</v>
      </c>
      <c r="L638" s="1"/>
    </row>
    <row r="639" spans="1:12" ht="14.25" customHeight="1" x14ac:dyDescent="0.3">
      <c r="A639" s="1" t="s">
        <v>22397</v>
      </c>
      <c r="B639" s="1">
        <v>117</v>
      </c>
      <c r="C639" s="1">
        <v>199269</v>
      </c>
      <c r="D639" s="1">
        <v>199580</v>
      </c>
      <c r="E639" s="1">
        <v>0</v>
      </c>
      <c r="F639" s="1" t="s">
        <v>22398</v>
      </c>
      <c r="G639" s="1" t="s">
        <v>22399</v>
      </c>
      <c r="H639" s="1" t="s">
        <v>1414</v>
      </c>
      <c r="I639" s="1" t="s">
        <v>26</v>
      </c>
      <c r="J639" s="1" t="s">
        <v>329</v>
      </c>
      <c r="K639" s="1" t="s">
        <v>22400</v>
      </c>
      <c r="L639" s="1" t="s">
        <v>22401</v>
      </c>
    </row>
    <row r="640" spans="1:12" ht="14.25" customHeight="1" x14ac:dyDescent="0.3">
      <c r="A640" s="1" t="s">
        <v>22397</v>
      </c>
      <c r="B640" s="1">
        <v>117</v>
      </c>
      <c r="C640" s="1">
        <v>199580</v>
      </c>
      <c r="D640" s="1">
        <v>199762</v>
      </c>
      <c r="E640" s="1">
        <v>0</v>
      </c>
      <c r="F640" s="1" t="s">
        <v>22402</v>
      </c>
      <c r="G640" s="1" t="s">
        <v>22403</v>
      </c>
      <c r="H640" s="1" t="s">
        <v>1414</v>
      </c>
      <c r="I640" s="1" t="s">
        <v>26</v>
      </c>
      <c r="J640" s="1" t="s">
        <v>329</v>
      </c>
      <c r="K640" s="1" t="s">
        <v>22400</v>
      </c>
      <c r="L640" s="1" t="s">
        <v>22401</v>
      </c>
    </row>
    <row r="641" spans="1:12" ht="14.25" customHeight="1" x14ac:dyDescent="0.3">
      <c r="A641" s="1" t="s">
        <v>22397</v>
      </c>
      <c r="B641" s="1">
        <v>117</v>
      </c>
      <c r="C641" s="1">
        <v>199807</v>
      </c>
      <c r="D641" s="1">
        <v>202221</v>
      </c>
      <c r="E641" s="1">
        <v>0</v>
      </c>
      <c r="F641" s="1" t="s">
        <v>22404</v>
      </c>
      <c r="G641" s="1" t="s">
        <v>22405</v>
      </c>
      <c r="H641" s="1" t="s">
        <v>1414</v>
      </c>
      <c r="I641" s="1" t="s">
        <v>26</v>
      </c>
      <c r="J641" s="1" t="s">
        <v>22406</v>
      </c>
      <c r="K641" s="1" t="s">
        <v>22400</v>
      </c>
      <c r="L641" s="1" t="s">
        <v>22401</v>
      </c>
    </row>
    <row r="642" spans="1:12" ht="14.25" customHeight="1" x14ac:dyDescent="0.3">
      <c r="A642" s="3" t="s">
        <v>22397</v>
      </c>
      <c r="B642" s="3">
        <v>117</v>
      </c>
      <c r="C642" s="3">
        <v>202610</v>
      </c>
      <c r="D642" s="3">
        <v>204985</v>
      </c>
      <c r="E642" s="3">
        <v>1</v>
      </c>
      <c r="F642" s="3" t="s">
        <v>22407</v>
      </c>
      <c r="G642" s="3" t="s">
        <v>22408</v>
      </c>
      <c r="H642" s="3" t="s">
        <v>1414</v>
      </c>
      <c r="I642" s="3" t="s">
        <v>21322</v>
      </c>
      <c r="J642" s="3" t="s">
        <v>19867</v>
      </c>
      <c r="K642" s="3" t="s">
        <v>22400</v>
      </c>
      <c r="L642" s="3" t="s">
        <v>22401</v>
      </c>
    </row>
    <row r="643" spans="1:12" ht="14.25" customHeight="1" x14ac:dyDescent="0.3">
      <c r="A643" s="1" t="s">
        <v>22397</v>
      </c>
      <c r="B643" s="1">
        <v>117</v>
      </c>
      <c r="C643" s="1">
        <v>205047</v>
      </c>
      <c r="D643" s="1">
        <v>205265</v>
      </c>
      <c r="E643" s="1">
        <v>0</v>
      </c>
      <c r="F643" s="1" t="s">
        <v>22409</v>
      </c>
      <c r="G643" s="1" t="s">
        <v>22410</v>
      </c>
      <c r="H643" s="1" t="s">
        <v>1414</v>
      </c>
      <c r="I643" s="1" t="s">
        <v>26</v>
      </c>
      <c r="J643" s="1" t="s">
        <v>22411</v>
      </c>
      <c r="K643" s="1" t="s">
        <v>22400</v>
      </c>
      <c r="L643" s="1" t="s">
        <v>22401</v>
      </c>
    </row>
    <row r="644" spans="1:12" ht="14.25" customHeight="1" x14ac:dyDescent="0.3">
      <c r="A644" s="1" t="s">
        <v>22397</v>
      </c>
      <c r="B644" s="1">
        <v>117</v>
      </c>
      <c r="C644" s="1">
        <v>205518</v>
      </c>
      <c r="D644" s="1">
        <v>206543</v>
      </c>
      <c r="E644" s="1">
        <v>0</v>
      </c>
      <c r="F644" s="1" t="s">
        <v>22412</v>
      </c>
      <c r="G644" s="1" t="s">
        <v>22413</v>
      </c>
      <c r="H644" s="1" t="s">
        <v>1414</v>
      </c>
      <c r="I644" s="1" t="s">
        <v>22414</v>
      </c>
      <c r="J644" s="1" t="s">
        <v>21744</v>
      </c>
      <c r="K644" s="1" t="s">
        <v>22400</v>
      </c>
      <c r="L644" s="1" t="s">
        <v>22401</v>
      </c>
    </row>
    <row r="645" spans="1:12" ht="14.25" customHeight="1" x14ac:dyDescent="0.3">
      <c r="A645" s="1" t="s">
        <v>22397</v>
      </c>
      <c r="B645" s="1">
        <v>117</v>
      </c>
      <c r="C645" s="1">
        <v>206540</v>
      </c>
      <c r="D645" s="1">
        <v>206959</v>
      </c>
      <c r="E645" s="1">
        <v>0</v>
      </c>
      <c r="F645" s="1" t="s">
        <v>22415</v>
      </c>
      <c r="G645" s="1" t="s">
        <v>22416</v>
      </c>
      <c r="H645" s="1" t="s">
        <v>1414</v>
      </c>
      <c r="I645" s="1" t="s">
        <v>26</v>
      </c>
      <c r="J645" s="1" t="s">
        <v>22417</v>
      </c>
      <c r="K645" s="1" t="s">
        <v>22400</v>
      </c>
      <c r="L645" s="1" t="s">
        <v>22401</v>
      </c>
    </row>
    <row r="646" spans="1:12" ht="14.25" customHeight="1" x14ac:dyDescent="0.3">
      <c r="A646" s="1" t="s">
        <v>22418</v>
      </c>
      <c r="B646" s="1">
        <v>118</v>
      </c>
      <c r="C646" s="1">
        <v>36767</v>
      </c>
      <c r="D646" s="1">
        <v>37054</v>
      </c>
      <c r="E646" s="1">
        <v>0</v>
      </c>
      <c r="F646" s="1" t="s">
        <v>22419</v>
      </c>
      <c r="G646" s="1" t="s">
        <v>22420</v>
      </c>
      <c r="H646" s="1" t="s">
        <v>1414</v>
      </c>
      <c r="I646" s="1" t="s">
        <v>22421</v>
      </c>
      <c r="J646" s="1" t="s">
        <v>22422</v>
      </c>
      <c r="K646" s="1" t="s">
        <v>14284</v>
      </c>
      <c r="L646" s="1" t="s">
        <v>14274</v>
      </c>
    </row>
    <row r="647" spans="1:12" ht="14.25" customHeight="1" x14ac:dyDescent="0.3">
      <c r="A647" s="1" t="s">
        <v>22418</v>
      </c>
      <c r="B647" s="1">
        <v>118</v>
      </c>
      <c r="C647" s="1">
        <v>37489</v>
      </c>
      <c r="D647" s="1">
        <v>37794</v>
      </c>
      <c r="E647" s="1">
        <v>0</v>
      </c>
      <c r="F647" s="1" t="s">
        <v>22423</v>
      </c>
      <c r="G647" s="1" t="s">
        <v>22424</v>
      </c>
      <c r="H647" s="1" t="s">
        <v>1414</v>
      </c>
      <c r="I647" s="1" t="s">
        <v>26</v>
      </c>
      <c r="J647" s="1"/>
      <c r="K647" s="1" t="s">
        <v>14284</v>
      </c>
      <c r="L647" s="1" t="s">
        <v>14274</v>
      </c>
    </row>
    <row r="648" spans="1:12" ht="14.25" customHeight="1" x14ac:dyDescent="0.3">
      <c r="A648" s="1" t="s">
        <v>22418</v>
      </c>
      <c r="B648" s="1">
        <v>118</v>
      </c>
      <c r="C648" s="1">
        <v>37979</v>
      </c>
      <c r="D648" s="1">
        <v>38920</v>
      </c>
      <c r="E648" s="1">
        <v>0</v>
      </c>
      <c r="F648" s="1" t="s">
        <v>22425</v>
      </c>
      <c r="G648" s="1" t="s">
        <v>22426</v>
      </c>
      <c r="H648" s="1" t="s">
        <v>1414</v>
      </c>
      <c r="I648" s="1" t="s">
        <v>4645</v>
      </c>
      <c r="J648" s="1" t="s">
        <v>4464</v>
      </c>
      <c r="K648" s="1" t="s">
        <v>14284</v>
      </c>
      <c r="L648" s="1" t="s">
        <v>14274</v>
      </c>
    </row>
    <row r="649" spans="1:12" ht="14.25" customHeight="1" x14ac:dyDescent="0.3">
      <c r="A649" s="3" t="s">
        <v>22418</v>
      </c>
      <c r="B649" s="3">
        <v>118</v>
      </c>
      <c r="C649" s="3">
        <v>38917</v>
      </c>
      <c r="D649" s="3">
        <v>40782</v>
      </c>
      <c r="E649" s="3">
        <v>1</v>
      </c>
      <c r="F649" s="3" t="s">
        <v>22427</v>
      </c>
      <c r="G649" s="3" t="s">
        <v>22428</v>
      </c>
      <c r="H649" s="3" t="s">
        <v>1414</v>
      </c>
      <c r="I649" s="3" t="s">
        <v>4639</v>
      </c>
      <c r="J649" s="3" t="s">
        <v>19867</v>
      </c>
      <c r="K649" s="3" t="s">
        <v>14284</v>
      </c>
      <c r="L649" s="3" t="s">
        <v>14274</v>
      </c>
    </row>
    <row r="650" spans="1:12" ht="14.25" customHeight="1" x14ac:dyDescent="0.3">
      <c r="A650" s="1" t="s">
        <v>22418</v>
      </c>
      <c r="B650" s="1">
        <v>118</v>
      </c>
      <c r="C650" s="1">
        <v>41140</v>
      </c>
      <c r="D650" s="1">
        <v>41496</v>
      </c>
      <c r="E650" s="1">
        <v>0</v>
      </c>
      <c r="F650" s="1" t="s">
        <v>22429</v>
      </c>
      <c r="G650" s="1" t="s">
        <v>22430</v>
      </c>
      <c r="H650" s="1" t="s">
        <v>1414</v>
      </c>
      <c r="I650" s="1" t="s">
        <v>26</v>
      </c>
      <c r="J650" s="1" t="s">
        <v>9089</v>
      </c>
      <c r="K650" s="1" t="s">
        <v>14284</v>
      </c>
      <c r="L650" s="1" t="s">
        <v>14274</v>
      </c>
    </row>
    <row r="651" spans="1:12" ht="14.25" customHeight="1" x14ac:dyDescent="0.3">
      <c r="A651" s="1" t="s">
        <v>22418</v>
      </c>
      <c r="B651" s="1">
        <v>118</v>
      </c>
      <c r="C651" s="1">
        <v>41450</v>
      </c>
      <c r="D651" s="1">
        <v>42205</v>
      </c>
      <c r="E651" s="1">
        <v>0</v>
      </c>
      <c r="F651" s="1" t="s">
        <v>22431</v>
      </c>
      <c r="G651" s="1" t="s">
        <v>22432</v>
      </c>
      <c r="H651" s="1" t="s">
        <v>1414</v>
      </c>
      <c r="I651" s="1" t="s">
        <v>26</v>
      </c>
      <c r="J651" s="1" t="s">
        <v>22433</v>
      </c>
      <c r="K651" s="1" t="s">
        <v>14284</v>
      </c>
      <c r="L651" s="1" t="s">
        <v>14274</v>
      </c>
    </row>
    <row r="652" spans="1:12" ht="14.25" customHeight="1" x14ac:dyDescent="0.3">
      <c r="A652" s="1" t="s">
        <v>22418</v>
      </c>
      <c r="B652" s="1">
        <v>118</v>
      </c>
      <c r="C652" s="1">
        <v>42202</v>
      </c>
      <c r="D652" s="1">
        <v>43278</v>
      </c>
      <c r="E652" s="1">
        <v>0</v>
      </c>
      <c r="F652" s="1" t="s">
        <v>22434</v>
      </c>
      <c r="G652" s="1" t="s">
        <v>22435</v>
      </c>
      <c r="H652" s="1" t="s">
        <v>1414</v>
      </c>
      <c r="I652" s="1" t="s">
        <v>22436</v>
      </c>
      <c r="J652" s="1" t="s">
        <v>1589</v>
      </c>
      <c r="K652" s="1" t="s">
        <v>14284</v>
      </c>
      <c r="L652" s="1" t="s">
        <v>14274</v>
      </c>
    </row>
    <row r="653" spans="1:12" ht="14.25" customHeight="1" x14ac:dyDescent="0.3">
      <c r="A653" s="1" t="s">
        <v>22437</v>
      </c>
      <c r="B653" s="1">
        <v>119</v>
      </c>
      <c r="C653" s="1">
        <v>127</v>
      </c>
      <c r="D653" s="1">
        <v>1224</v>
      </c>
      <c r="E653" s="1">
        <v>0</v>
      </c>
      <c r="F653" s="1" t="s">
        <v>22438</v>
      </c>
      <c r="G653" s="1" t="s">
        <v>22439</v>
      </c>
      <c r="H653" s="1" t="s">
        <v>1427</v>
      </c>
      <c r="I653" s="1" t="s">
        <v>20860</v>
      </c>
      <c r="J653" s="1" t="s">
        <v>4646</v>
      </c>
      <c r="K653" s="1" t="s">
        <v>22440</v>
      </c>
      <c r="L653" s="1" t="s">
        <v>22441</v>
      </c>
    </row>
    <row r="654" spans="1:12" ht="14.25" customHeight="1" x14ac:dyDescent="0.3">
      <c r="A654" s="3" t="s">
        <v>22437</v>
      </c>
      <c r="B654" s="3">
        <v>119</v>
      </c>
      <c r="C654" s="3">
        <v>1227</v>
      </c>
      <c r="D654" s="3">
        <v>3533</v>
      </c>
      <c r="E654" s="3">
        <v>1</v>
      </c>
      <c r="F654" s="3" t="s">
        <v>22442</v>
      </c>
      <c r="G654" s="3" t="s">
        <v>22443</v>
      </c>
      <c r="H654" s="3" t="s">
        <v>1427</v>
      </c>
      <c r="I654" s="3" t="s">
        <v>20857</v>
      </c>
      <c r="J654" s="3" t="s">
        <v>20553</v>
      </c>
      <c r="K654" s="3" t="s">
        <v>22440</v>
      </c>
      <c r="L654" s="3" t="s">
        <v>22441</v>
      </c>
    </row>
    <row r="655" spans="1:12" ht="14.25" customHeight="1" x14ac:dyDescent="0.3">
      <c r="A655" s="1" t="s">
        <v>22437</v>
      </c>
      <c r="B655" s="1">
        <v>119</v>
      </c>
      <c r="C655" s="1">
        <v>3753</v>
      </c>
      <c r="D655" s="1">
        <v>4856</v>
      </c>
      <c r="E655" s="1">
        <v>0</v>
      </c>
      <c r="F655" s="1" t="s">
        <v>22444</v>
      </c>
      <c r="G655" s="1" t="s">
        <v>22445</v>
      </c>
      <c r="H655" s="1" t="s">
        <v>1427</v>
      </c>
      <c r="I655" s="1" t="s">
        <v>1480</v>
      </c>
      <c r="J655" s="1"/>
      <c r="K655" s="1" t="s">
        <v>22440</v>
      </c>
      <c r="L655" s="1" t="s">
        <v>22441</v>
      </c>
    </row>
    <row r="656" spans="1:12" ht="14.25" customHeight="1" x14ac:dyDescent="0.3">
      <c r="A656" s="1" t="s">
        <v>22437</v>
      </c>
      <c r="B656" s="1">
        <v>119</v>
      </c>
      <c r="C656" s="1">
        <v>5123</v>
      </c>
      <c r="D656" s="1">
        <v>5371</v>
      </c>
      <c r="E656" s="1">
        <v>0</v>
      </c>
      <c r="F656" s="1" t="s">
        <v>22446</v>
      </c>
      <c r="G656" s="1" t="s">
        <v>22447</v>
      </c>
      <c r="H656" s="1" t="s">
        <v>1427</v>
      </c>
      <c r="I656" s="1" t="s">
        <v>1480</v>
      </c>
      <c r="J656" s="1"/>
      <c r="K656" s="1" t="s">
        <v>22440</v>
      </c>
      <c r="L656" s="1" t="s">
        <v>22441</v>
      </c>
    </row>
    <row r="657" spans="1:12" ht="14.25" customHeight="1" x14ac:dyDescent="0.3">
      <c r="A657" s="1" t="s">
        <v>22437</v>
      </c>
      <c r="B657" s="1">
        <v>119</v>
      </c>
      <c r="C657" s="1">
        <v>5358</v>
      </c>
      <c r="D657" s="1">
        <v>5726</v>
      </c>
      <c r="E657" s="1">
        <v>0</v>
      </c>
      <c r="F657" s="1" t="s">
        <v>22448</v>
      </c>
      <c r="G657" s="1" t="s">
        <v>22449</v>
      </c>
      <c r="H657" s="1" t="s">
        <v>1427</v>
      </c>
      <c r="I657" s="1" t="s">
        <v>22450</v>
      </c>
      <c r="J657" s="1" t="s">
        <v>5398</v>
      </c>
      <c r="K657" s="1" t="s">
        <v>22440</v>
      </c>
      <c r="L657" s="1" t="s">
        <v>22441</v>
      </c>
    </row>
    <row r="658" spans="1:12" ht="14.25" customHeight="1" x14ac:dyDescent="0.3">
      <c r="A658" s="1" t="s">
        <v>22451</v>
      </c>
      <c r="B658" s="1">
        <v>120</v>
      </c>
      <c r="C658" s="1">
        <v>2197</v>
      </c>
      <c r="D658" s="1">
        <v>2469</v>
      </c>
      <c r="E658" s="1">
        <v>0</v>
      </c>
      <c r="F658" s="1" t="s">
        <v>22452</v>
      </c>
      <c r="G658" s="1" t="s">
        <v>22453</v>
      </c>
      <c r="H658" s="1" t="s">
        <v>1427</v>
      </c>
      <c r="I658" s="1" t="s">
        <v>26</v>
      </c>
      <c r="J658" s="1"/>
      <c r="K658" s="1" t="s">
        <v>22454</v>
      </c>
      <c r="L658" s="1" t="s">
        <v>2415</v>
      </c>
    </row>
    <row r="659" spans="1:12" ht="14.25" customHeight="1" x14ac:dyDescent="0.3">
      <c r="A659" s="1" t="s">
        <v>22451</v>
      </c>
      <c r="B659" s="1">
        <v>120</v>
      </c>
      <c r="C659" s="1">
        <v>2400</v>
      </c>
      <c r="D659" s="1">
        <v>3503</v>
      </c>
      <c r="E659" s="1">
        <v>0</v>
      </c>
      <c r="F659" s="1" t="s">
        <v>22455</v>
      </c>
      <c r="G659" s="1" t="s">
        <v>22456</v>
      </c>
      <c r="H659" s="1" t="s">
        <v>1427</v>
      </c>
      <c r="I659" s="1" t="s">
        <v>22457</v>
      </c>
      <c r="J659" s="1" t="s">
        <v>22458</v>
      </c>
      <c r="K659" s="1" t="s">
        <v>22454</v>
      </c>
      <c r="L659" s="1" t="s">
        <v>2415</v>
      </c>
    </row>
    <row r="660" spans="1:12" ht="14.25" customHeight="1" x14ac:dyDescent="0.3">
      <c r="A660" s="1" t="s">
        <v>22451</v>
      </c>
      <c r="B660" s="1">
        <v>120</v>
      </c>
      <c r="C660" s="1">
        <v>3541</v>
      </c>
      <c r="D660" s="1">
        <v>3750</v>
      </c>
      <c r="E660" s="1">
        <v>0</v>
      </c>
      <c r="F660" s="1" t="s">
        <v>22459</v>
      </c>
      <c r="G660" s="1" t="s">
        <v>22460</v>
      </c>
      <c r="H660" s="1" t="s">
        <v>1427</v>
      </c>
      <c r="I660" s="1" t="s">
        <v>22461</v>
      </c>
      <c r="J660" s="1" t="s">
        <v>22462</v>
      </c>
      <c r="K660" s="1" t="s">
        <v>22454</v>
      </c>
      <c r="L660" s="1" t="s">
        <v>2415</v>
      </c>
    </row>
    <row r="661" spans="1:12" ht="14.25" customHeight="1" x14ac:dyDescent="0.3">
      <c r="A661" s="3" t="s">
        <v>22451</v>
      </c>
      <c r="B661" s="3">
        <v>120</v>
      </c>
      <c r="C661" s="3">
        <v>4317</v>
      </c>
      <c r="D661" s="3">
        <v>6710</v>
      </c>
      <c r="E661" s="3">
        <v>1</v>
      </c>
      <c r="F661" s="3" t="s">
        <v>22463</v>
      </c>
      <c r="G661" s="3" t="s">
        <v>22464</v>
      </c>
      <c r="H661" s="3" t="s">
        <v>1427</v>
      </c>
      <c r="I661" s="3" t="s">
        <v>22465</v>
      </c>
      <c r="J661" s="3" t="s">
        <v>20577</v>
      </c>
      <c r="K661" s="3" t="s">
        <v>22454</v>
      </c>
      <c r="L661" s="3" t="s">
        <v>2415</v>
      </c>
    </row>
    <row r="662" spans="1:12" ht="14.25" customHeight="1" x14ac:dyDescent="0.3">
      <c r="A662" s="1" t="s">
        <v>22451</v>
      </c>
      <c r="B662" s="1">
        <v>120</v>
      </c>
      <c r="C662" s="1">
        <v>7338</v>
      </c>
      <c r="D662" s="1">
        <v>8051</v>
      </c>
      <c r="E662" s="1">
        <v>0</v>
      </c>
      <c r="F662" s="1" t="s">
        <v>22466</v>
      </c>
      <c r="G662" s="1" t="s">
        <v>22467</v>
      </c>
      <c r="H662" s="1" t="s">
        <v>1427</v>
      </c>
      <c r="I662" s="1" t="s">
        <v>26</v>
      </c>
      <c r="J662" s="1"/>
      <c r="K662" s="1" t="s">
        <v>22454</v>
      </c>
      <c r="L662" s="1" t="s">
        <v>2415</v>
      </c>
    </row>
    <row r="663" spans="1:12" ht="14.25" customHeight="1" x14ac:dyDescent="0.3">
      <c r="A663" s="1" t="s">
        <v>22451</v>
      </c>
      <c r="B663" s="1">
        <v>120</v>
      </c>
      <c r="C663" s="1">
        <v>8291</v>
      </c>
      <c r="D663" s="1">
        <v>8917</v>
      </c>
      <c r="E663" s="1">
        <v>0</v>
      </c>
      <c r="F663" s="1" t="s">
        <v>22468</v>
      </c>
      <c r="G663" s="1" t="s">
        <v>22469</v>
      </c>
      <c r="H663" s="1" t="s">
        <v>1427</v>
      </c>
      <c r="I663" s="1" t="s">
        <v>22470</v>
      </c>
      <c r="J663" s="1" t="s">
        <v>5398</v>
      </c>
      <c r="K663" s="1" t="s">
        <v>22454</v>
      </c>
      <c r="L663" s="1" t="s">
        <v>2415</v>
      </c>
    </row>
    <row r="664" spans="1:12" ht="14.25" customHeight="1" x14ac:dyDescent="0.3">
      <c r="A664" s="1" t="s">
        <v>22451</v>
      </c>
      <c r="B664" s="1">
        <v>120</v>
      </c>
      <c r="C664" s="1">
        <v>8883</v>
      </c>
      <c r="D664" s="1">
        <v>9170</v>
      </c>
      <c r="E664" s="1">
        <v>0</v>
      </c>
      <c r="F664" s="1" t="s">
        <v>22471</v>
      </c>
      <c r="G664" s="1" t="s">
        <v>22472</v>
      </c>
      <c r="H664" s="1" t="s">
        <v>1427</v>
      </c>
      <c r="I664" s="1" t="s">
        <v>26</v>
      </c>
      <c r="J664" s="1"/>
      <c r="K664" s="1" t="s">
        <v>22454</v>
      </c>
      <c r="L664" s="1" t="s">
        <v>2415</v>
      </c>
    </row>
    <row r="665" spans="1:12" ht="14.25" customHeight="1" x14ac:dyDescent="0.3">
      <c r="A665" s="1" t="s">
        <v>22473</v>
      </c>
      <c r="B665" s="1">
        <v>121</v>
      </c>
      <c r="C665" s="1">
        <v>61803</v>
      </c>
      <c r="D665" s="1">
        <v>62450</v>
      </c>
      <c r="E665" s="1">
        <v>0</v>
      </c>
      <c r="F665" s="1" t="s">
        <v>22474</v>
      </c>
      <c r="G665" s="1" t="s">
        <v>22475</v>
      </c>
      <c r="H665" s="1" t="s">
        <v>1454</v>
      </c>
      <c r="I665" s="1" t="s">
        <v>26</v>
      </c>
      <c r="J665" s="1"/>
      <c r="K665" s="1" t="s">
        <v>22476</v>
      </c>
      <c r="L665" s="1" t="s">
        <v>20591</v>
      </c>
    </row>
    <row r="666" spans="1:12" ht="14.25" customHeight="1" x14ac:dyDescent="0.3">
      <c r="A666" s="1" t="s">
        <v>22473</v>
      </c>
      <c r="B666" s="1">
        <v>121</v>
      </c>
      <c r="C666" s="1">
        <v>62560</v>
      </c>
      <c r="D666" s="1">
        <v>62823</v>
      </c>
      <c r="E666" s="1">
        <v>0</v>
      </c>
      <c r="F666" s="1" t="s">
        <v>22477</v>
      </c>
      <c r="G666" s="1" t="s">
        <v>22478</v>
      </c>
      <c r="H666" s="1" t="s">
        <v>1454</v>
      </c>
      <c r="I666" s="1" t="s">
        <v>26</v>
      </c>
      <c r="J666" s="1"/>
      <c r="K666" s="1" t="s">
        <v>22476</v>
      </c>
      <c r="L666" s="1" t="s">
        <v>20591</v>
      </c>
    </row>
    <row r="667" spans="1:12" ht="14.25" customHeight="1" x14ac:dyDescent="0.3">
      <c r="A667" s="1" t="s">
        <v>22473</v>
      </c>
      <c r="B667" s="1">
        <v>121</v>
      </c>
      <c r="C667" s="1">
        <v>63146</v>
      </c>
      <c r="D667" s="1">
        <v>64393</v>
      </c>
      <c r="E667" s="1">
        <v>0</v>
      </c>
      <c r="F667" s="1" t="s">
        <v>22479</v>
      </c>
      <c r="G667" s="1" t="s">
        <v>22480</v>
      </c>
      <c r="H667" s="1" t="s">
        <v>1454</v>
      </c>
      <c r="I667" s="1" t="s">
        <v>26</v>
      </c>
      <c r="J667" s="1" t="s">
        <v>68</v>
      </c>
      <c r="K667" s="1" t="s">
        <v>22476</v>
      </c>
      <c r="L667" s="1" t="s">
        <v>20591</v>
      </c>
    </row>
    <row r="668" spans="1:12" ht="14.25" customHeight="1" x14ac:dyDescent="0.3">
      <c r="A668" s="3" t="s">
        <v>22473</v>
      </c>
      <c r="B668" s="3">
        <v>121</v>
      </c>
      <c r="C668" s="3">
        <v>65565</v>
      </c>
      <c r="D668" s="3">
        <v>67028</v>
      </c>
      <c r="E668" s="3">
        <v>1</v>
      </c>
      <c r="F668" s="3" t="s">
        <v>22481</v>
      </c>
      <c r="G668" s="3" t="s">
        <v>22482</v>
      </c>
      <c r="H668" s="3" t="s">
        <v>1454</v>
      </c>
      <c r="I668" s="3" t="s">
        <v>21115</v>
      </c>
      <c r="J668" s="3" t="s">
        <v>19867</v>
      </c>
      <c r="K668" s="3" t="s">
        <v>22476</v>
      </c>
      <c r="L668" s="3" t="s">
        <v>20591</v>
      </c>
    </row>
    <row r="669" spans="1:12" ht="14.25" customHeight="1" x14ac:dyDescent="0.3">
      <c r="A669" s="1" t="s">
        <v>22473</v>
      </c>
      <c r="B669" s="1">
        <v>121</v>
      </c>
      <c r="C669" s="1">
        <v>67045</v>
      </c>
      <c r="D669" s="1">
        <v>67512</v>
      </c>
      <c r="E669" s="1">
        <v>0</v>
      </c>
      <c r="F669" s="1" t="s">
        <v>22483</v>
      </c>
      <c r="G669" s="1" t="s">
        <v>22484</v>
      </c>
      <c r="H669" s="1" t="s">
        <v>1454</v>
      </c>
      <c r="I669" s="1" t="s">
        <v>21115</v>
      </c>
      <c r="J669" s="1" t="s">
        <v>19867</v>
      </c>
      <c r="K669" s="1" t="s">
        <v>22476</v>
      </c>
      <c r="L669" s="1" t="s">
        <v>20591</v>
      </c>
    </row>
    <row r="670" spans="1:12" ht="14.25" customHeight="1" x14ac:dyDescent="0.3">
      <c r="A670" s="1" t="s">
        <v>22473</v>
      </c>
      <c r="B670" s="1">
        <v>121</v>
      </c>
      <c r="C670" s="1">
        <v>67505</v>
      </c>
      <c r="D670" s="1">
        <v>67714</v>
      </c>
      <c r="E670" s="1">
        <v>0</v>
      </c>
      <c r="F670" s="1" t="s">
        <v>22485</v>
      </c>
      <c r="G670" s="1" t="s">
        <v>22486</v>
      </c>
      <c r="H670" s="1" t="s">
        <v>1454</v>
      </c>
      <c r="I670" s="1" t="s">
        <v>22465</v>
      </c>
      <c r="J670" s="1" t="s">
        <v>4464</v>
      </c>
      <c r="K670" s="1" t="s">
        <v>22476</v>
      </c>
      <c r="L670" s="1" t="s">
        <v>20591</v>
      </c>
    </row>
    <row r="671" spans="1:12" ht="14.25" customHeight="1" x14ac:dyDescent="0.3">
      <c r="A671" s="1" t="s">
        <v>22473</v>
      </c>
      <c r="B671" s="1">
        <v>121</v>
      </c>
      <c r="C671" s="1">
        <v>67887</v>
      </c>
      <c r="D671" s="1">
        <v>68111</v>
      </c>
      <c r="E671" s="1">
        <v>0</v>
      </c>
      <c r="F671" s="1" t="s">
        <v>22487</v>
      </c>
      <c r="G671" s="1" t="s">
        <v>22488</v>
      </c>
      <c r="H671" s="1" t="s">
        <v>1454</v>
      </c>
      <c r="I671" s="1" t="s">
        <v>26</v>
      </c>
      <c r="J671" s="1"/>
      <c r="K671" s="1" t="s">
        <v>22476</v>
      </c>
      <c r="L671" s="1" t="s">
        <v>20591</v>
      </c>
    </row>
    <row r="672" spans="1:12" ht="14.25" customHeight="1" x14ac:dyDescent="0.3">
      <c r="A672" s="1" t="s">
        <v>22489</v>
      </c>
      <c r="B672" s="1">
        <v>122</v>
      </c>
      <c r="C672" s="1">
        <v>50699</v>
      </c>
      <c r="D672" s="1">
        <v>51745</v>
      </c>
      <c r="E672" s="1">
        <v>0</v>
      </c>
      <c r="F672" s="1" t="s">
        <v>22490</v>
      </c>
      <c r="G672" s="1" t="s">
        <v>22491</v>
      </c>
      <c r="H672" s="1" t="s">
        <v>1454</v>
      </c>
      <c r="I672" s="1" t="s">
        <v>22492</v>
      </c>
      <c r="J672" s="1" t="s">
        <v>20972</v>
      </c>
      <c r="K672" s="1" t="s">
        <v>22493</v>
      </c>
      <c r="L672" s="1" t="s">
        <v>7928</v>
      </c>
    </row>
    <row r="673" spans="1:12" ht="14.25" customHeight="1" x14ac:dyDescent="0.3">
      <c r="A673" s="1" t="s">
        <v>22489</v>
      </c>
      <c r="B673" s="1">
        <v>122</v>
      </c>
      <c r="C673" s="1">
        <v>51882</v>
      </c>
      <c r="D673" s="1">
        <v>52334</v>
      </c>
      <c r="E673" s="1">
        <v>0</v>
      </c>
      <c r="F673" s="1" t="s">
        <v>22494</v>
      </c>
      <c r="G673" s="1" t="s">
        <v>22495</v>
      </c>
      <c r="H673" s="1" t="s">
        <v>1454</v>
      </c>
      <c r="I673" s="1" t="s">
        <v>22496</v>
      </c>
      <c r="J673" s="1" t="s">
        <v>20968</v>
      </c>
      <c r="K673" s="1" t="s">
        <v>22493</v>
      </c>
      <c r="L673" s="1" t="s">
        <v>7928</v>
      </c>
    </row>
    <row r="674" spans="1:12" ht="14.25" customHeight="1" x14ac:dyDescent="0.3">
      <c r="A674" s="1" t="s">
        <v>22489</v>
      </c>
      <c r="B674" s="1">
        <v>122</v>
      </c>
      <c r="C674" s="1">
        <v>52335</v>
      </c>
      <c r="D674" s="1">
        <v>53666</v>
      </c>
      <c r="E674" s="1">
        <v>0</v>
      </c>
      <c r="F674" s="1" t="s">
        <v>22497</v>
      </c>
      <c r="G674" s="1" t="s">
        <v>22498</v>
      </c>
      <c r="H674" s="1" t="s">
        <v>1454</v>
      </c>
      <c r="I674" s="1" t="s">
        <v>22499</v>
      </c>
      <c r="J674" s="1" t="s">
        <v>18484</v>
      </c>
      <c r="K674" s="1" t="s">
        <v>22493</v>
      </c>
      <c r="L674" s="1" t="s">
        <v>7928</v>
      </c>
    </row>
    <row r="675" spans="1:12" ht="14.25" customHeight="1" x14ac:dyDescent="0.3">
      <c r="A675" s="3" t="s">
        <v>22489</v>
      </c>
      <c r="B675" s="3">
        <v>122</v>
      </c>
      <c r="C675" s="3">
        <v>53729</v>
      </c>
      <c r="D675" s="3">
        <v>54793</v>
      </c>
      <c r="E675" s="3">
        <v>1</v>
      </c>
      <c r="F675" s="3" t="s">
        <v>22500</v>
      </c>
      <c r="G675" s="3" t="s">
        <v>22501</v>
      </c>
      <c r="H675" s="3" t="s">
        <v>1454</v>
      </c>
      <c r="I675" s="3" t="s">
        <v>304</v>
      </c>
      <c r="J675" s="3" t="s">
        <v>22502</v>
      </c>
      <c r="K675" s="3" t="s">
        <v>22493</v>
      </c>
      <c r="L675" s="3" t="s">
        <v>7928</v>
      </c>
    </row>
    <row r="676" spans="1:12" ht="14.25" customHeight="1" x14ac:dyDescent="0.3">
      <c r="A676" s="1" t="s">
        <v>22489</v>
      </c>
      <c r="B676" s="1">
        <v>122</v>
      </c>
      <c r="C676" s="1">
        <v>54852</v>
      </c>
      <c r="D676" s="1">
        <v>57116</v>
      </c>
      <c r="E676" s="1">
        <v>0</v>
      </c>
      <c r="F676" s="1" t="s">
        <v>22503</v>
      </c>
      <c r="G676" s="1" t="s">
        <v>22504</v>
      </c>
      <c r="H676" s="1" t="s">
        <v>1454</v>
      </c>
      <c r="I676" s="1" t="s">
        <v>21115</v>
      </c>
      <c r="J676" s="1" t="s">
        <v>21031</v>
      </c>
      <c r="K676" s="1" t="s">
        <v>22493</v>
      </c>
      <c r="L676" s="1" t="s">
        <v>7928</v>
      </c>
    </row>
    <row r="677" spans="1:12" ht="14.25" customHeight="1" x14ac:dyDescent="0.3">
      <c r="A677" s="1" t="s">
        <v>22489</v>
      </c>
      <c r="B677" s="1">
        <v>122</v>
      </c>
      <c r="C677" s="1">
        <v>57212</v>
      </c>
      <c r="D677" s="1">
        <v>57709</v>
      </c>
      <c r="E677" s="1">
        <v>0</v>
      </c>
      <c r="F677" s="1" t="s">
        <v>22505</v>
      </c>
      <c r="G677" s="1" t="s">
        <v>22506</v>
      </c>
      <c r="H677" s="1" t="s">
        <v>1454</v>
      </c>
      <c r="I677" s="1" t="s">
        <v>22465</v>
      </c>
      <c r="J677" s="1" t="s">
        <v>4464</v>
      </c>
      <c r="K677" s="1" t="s">
        <v>22493</v>
      </c>
      <c r="L677" s="1" t="s">
        <v>7928</v>
      </c>
    </row>
    <row r="678" spans="1:12" ht="14.25" customHeight="1" x14ac:dyDescent="0.3">
      <c r="A678" s="1" t="s">
        <v>22489</v>
      </c>
      <c r="B678" s="1">
        <v>122</v>
      </c>
      <c r="C678" s="1">
        <v>57706</v>
      </c>
      <c r="D678" s="1">
        <v>58281</v>
      </c>
      <c r="E678" s="1">
        <v>0</v>
      </c>
      <c r="F678" s="1" t="s">
        <v>22507</v>
      </c>
      <c r="G678" s="1" t="s">
        <v>22508</v>
      </c>
      <c r="H678" s="1" t="s">
        <v>1454</v>
      </c>
      <c r="I678" s="1" t="s">
        <v>22509</v>
      </c>
      <c r="J678" s="1" t="s">
        <v>20958</v>
      </c>
      <c r="K678" s="1" t="s">
        <v>22493</v>
      </c>
      <c r="L678" s="1" t="s">
        <v>7928</v>
      </c>
    </row>
    <row r="679" spans="1:12" ht="14.25" customHeight="1" x14ac:dyDescent="0.3">
      <c r="A679" s="1" t="s">
        <v>22510</v>
      </c>
      <c r="B679" s="1">
        <v>123</v>
      </c>
      <c r="C679" s="1">
        <v>31757</v>
      </c>
      <c r="D679" s="1">
        <v>32356</v>
      </c>
      <c r="E679" s="1">
        <v>0</v>
      </c>
      <c r="F679" s="1" t="s">
        <v>22511</v>
      </c>
      <c r="G679" s="1" t="s">
        <v>22512</v>
      </c>
      <c r="H679" s="1" t="s">
        <v>1479</v>
      </c>
      <c r="I679" s="1" t="s">
        <v>11396</v>
      </c>
      <c r="J679" s="1" t="s">
        <v>12413</v>
      </c>
      <c r="K679" s="1" t="s">
        <v>3767</v>
      </c>
      <c r="L679" s="1" t="s">
        <v>2037</v>
      </c>
    </row>
    <row r="680" spans="1:12" ht="14.25" customHeight="1" x14ac:dyDescent="0.3">
      <c r="A680" s="1" t="s">
        <v>22510</v>
      </c>
      <c r="B680" s="1">
        <v>123</v>
      </c>
      <c r="C680" s="1">
        <v>32523</v>
      </c>
      <c r="D680" s="1">
        <v>32816</v>
      </c>
      <c r="E680" s="1">
        <v>0</v>
      </c>
      <c r="F680" s="1" t="s">
        <v>22513</v>
      </c>
      <c r="G680" s="1" t="s">
        <v>22514</v>
      </c>
      <c r="H680" s="1" t="s">
        <v>1479</v>
      </c>
      <c r="I680" s="1" t="s">
        <v>1800</v>
      </c>
      <c r="J680" s="1"/>
      <c r="K680" s="1" t="s">
        <v>3767</v>
      </c>
      <c r="L680" s="1" t="s">
        <v>2037</v>
      </c>
    </row>
    <row r="681" spans="1:12" ht="14.25" customHeight="1" x14ac:dyDescent="0.3">
      <c r="A681" s="1" t="s">
        <v>22510</v>
      </c>
      <c r="B681" s="1">
        <v>123</v>
      </c>
      <c r="C681" s="1">
        <v>32994</v>
      </c>
      <c r="D681" s="1">
        <v>34073</v>
      </c>
      <c r="E681" s="1">
        <v>0</v>
      </c>
      <c r="F681" s="1" t="s">
        <v>22515</v>
      </c>
      <c r="G681" s="1" t="s">
        <v>22516</v>
      </c>
      <c r="H681" s="1" t="s">
        <v>1479</v>
      </c>
      <c r="I681" s="1" t="s">
        <v>20860</v>
      </c>
      <c r="J681" s="1" t="s">
        <v>4646</v>
      </c>
      <c r="K681" s="1" t="s">
        <v>3767</v>
      </c>
      <c r="L681" s="1" t="s">
        <v>2037</v>
      </c>
    </row>
    <row r="682" spans="1:12" ht="14.25" customHeight="1" x14ac:dyDescent="0.3">
      <c r="A682" s="3" t="s">
        <v>22510</v>
      </c>
      <c r="B682" s="3">
        <v>123</v>
      </c>
      <c r="C682" s="3">
        <v>34193</v>
      </c>
      <c r="D682" s="3">
        <v>36019</v>
      </c>
      <c r="E682" s="3">
        <v>1</v>
      </c>
      <c r="F682" s="3" t="s">
        <v>22517</v>
      </c>
      <c r="G682" s="3" t="s">
        <v>22518</v>
      </c>
      <c r="H682" s="3" t="s">
        <v>1479</v>
      </c>
      <c r="I682" s="3" t="s">
        <v>22519</v>
      </c>
      <c r="J682" s="3" t="s">
        <v>19867</v>
      </c>
      <c r="K682" s="3" t="s">
        <v>3767</v>
      </c>
      <c r="L682" s="3" t="s">
        <v>2037</v>
      </c>
    </row>
    <row r="683" spans="1:12" ht="14.25" customHeight="1" x14ac:dyDescent="0.3">
      <c r="A683" s="1" t="s">
        <v>22510</v>
      </c>
      <c r="B683" s="1">
        <v>123</v>
      </c>
      <c r="C683" s="1">
        <v>36966</v>
      </c>
      <c r="D683" s="1">
        <v>37763</v>
      </c>
      <c r="E683" s="1">
        <v>0</v>
      </c>
      <c r="F683" s="1" t="s">
        <v>22520</v>
      </c>
      <c r="G683" s="1" t="s">
        <v>22521</v>
      </c>
      <c r="H683" s="1" t="s">
        <v>1479</v>
      </c>
      <c r="I683" s="1" t="s">
        <v>11396</v>
      </c>
      <c r="J683" s="1"/>
      <c r="K683" s="1" t="s">
        <v>3767</v>
      </c>
      <c r="L683" s="1" t="s">
        <v>2037</v>
      </c>
    </row>
    <row r="684" spans="1:12" ht="14.25" customHeight="1" x14ac:dyDescent="0.3">
      <c r="A684" s="1" t="s">
        <v>22510</v>
      </c>
      <c r="B684" s="1">
        <v>123</v>
      </c>
      <c r="C684" s="1">
        <v>38016</v>
      </c>
      <c r="D684" s="1">
        <v>38324</v>
      </c>
      <c r="E684" s="1">
        <v>0</v>
      </c>
      <c r="F684" s="1" t="s">
        <v>22522</v>
      </c>
      <c r="G684" s="1" t="s">
        <v>22523</v>
      </c>
      <c r="H684" s="1" t="s">
        <v>1479</v>
      </c>
      <c r="I684" s="1" t="s">
        <v>11396</v>
      </c>
      <c r="J684" s="1"/>
      <c r="K684" s="1" t="s">
        <v>3767</v>
      </c>
      <c r="L684" s="1" t="s">
        <v>2037</v>
      </c>
    </row>
    <row r="685" spans="1:12" ht="14.25" customHeight="1" x14ac:dyDescent="0.3">
      <c r="A685" s="1" t="s">
        <v>22510</v>
      </c>
      <c r="B685" s="1">
        <v>123</v>
      </c>
      <c r="C685" s="1">
        <v>38646</v>
      </c>
      <c r="D685" s="1">
        <v>38957</v>
      </c>
      <c r="E685" s="1">
        <v>0</v>
      </c>
      <c r="F685" s="1" t="s">
        <v>22524</v>
      </c>
      <c r="G685" s="1" t="s">
        <v>22525</v>
      </c>
      <c r="H685" s="1" t="s">
        <v>1479</v>
      </c>
      <c r="I685" s="1" t="s">
        <v>22526</v>
      </c>
      <c r="J685" s="1"/>
      <c r="K685" s="1" t="s">
        <v>3767</v>
      </c>
      <c r="L685" s="1" t="s">
        <v>2037</v>
      </c>
    </row>
    <row r="686" spans="1:12" ht="14.25" customHeight="1" x14ac:dyDescent="0.3">
      <c r="A686" s="1" t="s">
        <v>22527</v>
      </c>
      <c r="B686" s="1">
        <v>124</v>
      </c>
      <c r="C686" s="1">
        <v>2997586</v>
      </c>
      <c r="D686" s="1">
        <v>2997984</v>
      </c>
      <c r="E686" s="1">
        <v>0</v>
      </c>
      <c r="F686" s="1" t="s">
        <v>22528</v>
      </c>
      <c r="G686" s="1" t="s">
        <v>22529</v>
      </c>
      <c r="H686" s="1" t="s">
        <v>1479</v>
      </c>
      <c r="I686" s="1" t="s">
        <v>22519</v>
      </c>
      <c r="J686" s="1" t="s">
        <v>19867</v>
      </c>
      <c r="K686" s="1" t="s">
        <v>3767</v>
      </c>
      <c r="L686" s="1" t="s">
        <v>2037</v>
      </c>
    </row>
    <row r="687" spans="1:12" ht="14.25" customHeight="1" x14ac:dyDescent="0.3">
      <c r="A687" s="1" t="s">
        <v>22527</v>
      </c>
      <c r="B687" s="1">
        <v>124</v>
      </c>
      <c r="C687" s="1">
        <v>2997947</v>
      </c>
      <c r="D687" s="1">
        <v>2998186</v>
      </c>
      <c r="E687" s="1">
        <v>0</v>
      </c>
      <c r="F687" s="1" t="s">
        <v>22530</v>
      </c>
      <c r="G687" s="1" t="s">
        <v>22531</v>
      </c>
      <c r="H687" s="1" t="s">
        <v>1479</v>
      </c>
      <c r="I687" s="1" t="s">
        <v>1480</v>
      </c>
      <c r="J687" s="1"/>
      <c r="K687" s="1" t="s">
        <v>3767</v>
      </c>
      <c r="L687" s="1" t="s">
        <v>2037</v>
      </c>
    </row>
    <row r="688" spans="1:12" ht="14.25" customHeight="1" x14ac:dyDescent="0.3">
      <c r="A688" s="1" t="s">
        <v>22527</v>
      </c>
      <c r="B688" s="1">
        <v>124</v>
      </c>
      <c r="C688" s="1">
        <v>2998218</v>
      </c>
      <c r="D688" s="1">
        <v>2998679</v>
      </c>
      <c r="E688" s="1">
        <v>0</v>
      </c>
      <c r="F688" s="1" t="s">
        <v>22532</v>
      </c>
      <c r="G688" s="1" t="s">
        <v>22533</v>
      </c>
      <c r="H688" s="1" t="s">
        <v>1479</v>
      </c>
      <c r="I688" s="1" t="s">
        <v>20857</v>
      </c>
      <c r="J688" s="1"/>
      <c r="K688" s="1" t="s">
        <v>3767</v>
      </c>
      <c r="L688" s="1" t="s">
        <v>2037</v>
      </c>
    </row>
    <row r="689" spans="1:12" ht="14.25" customHeight="1" x14ac:dyDescent="0.3">
      <c r="A689" s="3" t="s">
        <v>22527</v>
      </c>
      <c r="B689" s="3">
        <v>124</v>
      </c>
      <c r="C689" s="3">
        <v>2998646</v>
      </c>
      <c r="D689" s="3">
        <v>2998897</v>
      </c>
      <c r="E689" s="3">
        <v>1</v>
      </c>
      <c r="F689" s="3" t="s">
        <v>22534</v>
      </c>
      <c r="G689" s="3" t="s">
        <v>22535</v>
      </c>
      <c r="H689" s="3" t="s">
        <v>1479</v>
      </c>
      <c r="I689" s="3" t="s">
        <v>1480</v>
      </c>
      <c r="J689" s="3" t="s">
        <v>31</v>
      </c>
      <c r="K689" s="3" t="s">
        <v>3767</v>
      </c>
      <c r="L689" s="3" t="s">
        <v>2037</v>
      </c>
    </row>
    <row r="690" spans="1:12" ht="14.25" customHeight="1" x14ac:dyDescent="0.3">
      <c r="A690" s="1" t="s">
        <v>22527</v>
      </c>
      <c r="B690" s="1">
        <v>124</v>
      </c>
      <c r="C690" s="1">
        <v>2998966</v>
      </c>
      <c r="D690" s="1">
        <v>2999682</v>
      </c>
      <c r="E690" s="1">
        <v>0</v>
      </c>
      <c r="F690" s="1" t="s">
        <v>22536</v>
      </c>
      <c r="G690" s="1" t="s">
        <v>22537</v>
      </c>
      <c r="H690" s="1" t="s">
        <v>1479</v>
      </c>
      <c r="I690" s="1" t="s">
        <v>1480</v>
      </c>
      <c r="J690" s="1" t="s">
        <v>22538</v>
      </c>
      <c r="K690" s="1" t="s">
        <v>3767</v>
      </c>
      <c r="L690" s="1" t="s">
        <v>2037</v>
      </c>
    </row>
    <row r="691" spans="1:12" ht="14.25" customHeight="1" x14ac:dyDescent="0.3">
      <c r="A691" s="1" t="s">
        <v>22527</v>
      </c>
      <c r="B691" s="1">
        <v>124</v>
      </c>
      <c r="C691" s="1">
        <v>3000213</v>
      </c>
      <c r="D691" s="1">
        <v>3000638</v>
      </c>
      <c r="E691" s="1">
        <v>0</v>
      </c>
      <c r="F691" s="1" t="s">
        <v>22539</v>
      </c>
      <c r="G691" s="1" t="s">
        <v>22540</v>
      </c>
      <c r="H691" s="1" t="s">
        <v>1479</v>
      </c>
      <c r="I691" s="1" t="s">
        <v>22541</v>
      </c>
      <c r="J691" s="1" t="s">
        <v>11695</v>
      </c>
      <c r="K691" s="1" t="s">
        <v>3767</v>
      </c>
      <c r="L691" s="1" t="s">
        <v>2037</v>
      </c>
    </row>
    <row r="692" spans="1:12" ht="14.25" customHeight="1" x14ac:dyDescent="0.3">
      <c r="A692" s="1" t="s">
        <v>22527</v>
      </c>
      <c r="B692" s="1">
        <v>124</v>
      </c>
      <c r="C692" s="1">
        <v>3000631</v>
      </c>
      <c r="D692" s="1">
        <v>3000831</v>
      </c>
      <c r="E692" s="1">
        <v>0</v>
      </c>
      <c r="F692" s="1" t="s">
        <v>22542</v>
      </c>
      <c r="G692" s="1" t="s">
        <v>22543</v>
      </c>
      <c r="H692" s="1" t="s">
        <v>1479</v>
      </c>
      <c r="I692" s="1" t="s">
        <v>22544</v>
      </c>
      <c r="J692" s="1" t="s">
        <v>11670</v>
      </c>
      <c r="K692" s="1" t="s">
        <v>3767</v>
      </c>
      <c r="L692" s="1" t="s">
        <v>2037</v>
      </c>
    </row>
    <row r="693" spans="1:12" ht="14.25" customHeight="1" x14ac:dyDescent="0.3">
      <c r="A693" s="3" t="s">
        <v>22545</v>
      </c>
      <c r="B693" s="3">
        <v>125</v>
      </c>
      <c r="C693" s="3">
        <v>14</v>
      </c>
      <c r="D693" s="3">
        <v>248</v>
      </c>
      <c r="E693" s="3">
        <v>1</v>
      </c>
      <c r="F693" s="3" t="s">
        <v>22546</v>
      </c>
      <c r="G693" s="3" t="s">
        <v>22547</v>
      </c>
      <c r="H693" s="3" t="s">
        <v>16617</v>
      </c>
      <c r="I693" s="3" t="s">
        <v>5676</v>
      </c>
      <c r="J693" s="3" t="s">
        <v>31</v>
      </c>
      <c r="K693" s="3" t="s">
        <v>11769</v>
      </c>
      <c r="L693" s="3" t="s">
        <v>11057</v>
      </c>
    </row>
    <row r="694" spans="1:12" ht="14.25" customHeight="1" x14ac:dyDescent="0.3">
      <c r="A694" s="1" t="s">
        <v>22548</v>
      </c>
      <c r="B694" s="1">
        <v>126</v>
      </c>
      <c r="C694" s="1">
        <v>1</v>
      </c>
      <c r="D694" s="1">
        <v>234</v>
      </c>
      <c r="E694" s="1">
        <v>0</v>
      </c>
      <c r="F694" s="1" t="s">
        <v>22549</v>
      </c>
      <c r="G694" s="1" t="s">
        <v>22550</v>
      </c>
      <c r="H694" s="1" t="s">
        <v>16617</v>
      </c>
      <c r="I694" s="1" t="s">
        <v>26</v>
      </c>
      <c r="J694" s="1"/>
      <c r="K694" s="1" t="s">
        <v>22551</v>
      </c>
      <c r="L694" s="1" t="s">
        <v>22552</v>
      </c>
    </row>
    <row r="695" spans="1:12" ht="14.25" customHeight="1" x14ac:dyDescent="0.3">
      <c r="A695" s="3" t="s">
        <v>22548</v>
      </c>
      <c r="B695" s="3">
        <v>126</v>
      </c>
      <c r="C695" s="3">
        <v>236</v>
      </c>
      <c r="D695" s="3">
        <v>700</v>
      </c>
      <c r="E695" s="3">
        <v>1</v>
      </c>
      <c r="F695" s="3" t="s">
        <v>22553</v>
      </c>
      <c r="G695" s="3" t="s">
        <v>22554</v>
      </c>
      <c r="H695" s="3" t="s">
        <v>16617</v>
      </c>
      <c r="I695" s="3" t="s">
        <v>26</v>
      </c>
      <c r="J695" s="3"/>
      <c r="K695" s="3" t="s">
        <v>22551</v>
      </c>
      <c r="L695" s="3" t="s">
        <v>22552</v>
      </c>
    </row>
    <row r="696" spans="1:12" ht="14.25" customHeight="1" x14ac:dyDescent="0.3">
      <c r="A696" s="1" t="s">
        <v>22548</v>
      </c>
      <c r="B696" s="1">
        <v>126</v>
      </c>
      <c r="C696" s="1">
        <v>774</v>
      </c>
      <c r="D696" s="1">
        <v>1727</v>
      </c>
      <c r="E696" s="1">
        <v>0</v>
      </c>
      <c r="F696" s="1" t="s">
        <v>22555</v>
      </c>
      <c r="G696" s="1" t="s">
        <v>22556</v>
      </c>
      <c r="H696" s="1" t="s">
        <v>16617</v>
      </c>
      <c r="I696" s="1" t="s">
        <v>13332</v>
      </c>
      <c r="J696" s="1" t="s">
        <v>14506</v>
      </c>
      <c r="K696" s="1" t="s">
        <v>22551</v>
      </c>
      <c r="L696" s="1" t="s">
        <v>22552</v>
      </c>
    </row>
    <row r="697" spans="1:12" ht="14.25" customHeight="1" x14ac:dyDescent="0.3">
      <c r="A697" s="1" t="s">
        <v>22557</v>
      </c>
      <c r="B697" s="1">
        <v>127</v>
      </c>
      <c r="C697" s="1">
        <v>8416</v>
      </c>
      <c r="D697" s="1">
        <v>9411</v>
      </c>
      <c r="E697" s="1">
        <v>0</v>
      </c>
      <c r="F697" s="1" t="s">
        <v>22558</v>
      </c>
      <c r="G697" s="1" t="s">
        <v>22559</v>
      </c>
      <c r="H697" s="1" t="s">
        <v>16617</v>
      </c>
      <c r="I697" s="1" t="s">
        <v>22560</v>
      </c>
      <c r="J697" s="1" t="s">
        <v>22561</v>
      </c>
      <c r="K697" s="1" t="s">
        <v>8327</v>
      </c>
      <c r="L697" s="1" t="s">
        <v>8328</v>
      </c>
    </row>
    <row r="698" spans="1:12" ht="14.25" customHeight="1" x14ac:dyDescent="0.3">
      <c r="A698" s="1" t="s">
        <v>22557</v>
      </c>
      <c r="B698" s="1">
        <v>127</v>
      </c>
      <c r="C698" s="1">
        <v>9435</v>
      </c>
      <c r="D698" s="1">
        <v>10274</v>
      </c>
      <c r="E698" s="1">
        <v>0</v>
      </c>
      <c r="F698" s="1" t="s">
        <v>22562</v>
      </c>
      <c r="G698" s="1" t="s">
        <v>22563</v>
      </c>
      <c r="H698" s="1" t="s">
        <v>16617</v>
      </c>
      <c r="I698" s="1" t="s">
        <v>2260</v>
      </c>
      <c r="J698" s="1"/>
      <c r="K698" s="1" t="s">
        <v>8327</v>
      </c>
      <c r="L698" s="1" t="s">
        <v>8328</v>
      </c>
    </row>
    <row r="699" spans="1:12" ht="14.25" customHeight="1" x14ac:dyDescent="0.3">
      <c r="A699" s="1" t="s">
        <v>22557</v>
      </c>
      <c r="B699" s="1">
        <v>127</v>
      </c>
      <c r="C699" s="1">
        <v>10402</v>
      </c>
      <c r="D699" s="1">
        <v>11361</v>
      </c>
      <c r="E699" s="1">
        <v>0</v>
      </c>
      <c r="F699" s="1" t="s">
        <v>22564</v>
      </c>
      <c r="G699" s="1" t="s">
        <v>22565</v>
      </c>
      <c r="H699" s="1" t="s">
        <v>16617</v>
      </c>
      <c r="I699" s="1" t="s">
        <v>26</v>
      </c>
      <c r="J699" s="1" t="s">
        <v>4646</v>
      </c>
      <c r="K699" s="1" t="s">
        <v>8327</v>
      </c>
      <c r="L699" s="1" t="s">
        <v>8328</v>
      </c>
    </row>
    <row r="700" spans="1:12" ht="14.25" customHeight="1" x14ac:dyDescent="0.3">
      <c r="A700" s="3" t="s">
        <v>22557</v>
      </c>
      <c r="B700" s="3">
        <v>127</v>
      </c>
      <c r="C700" s="3">
        <v>11374</v>
      </c>
      <c r="D700" s="3">
        <v>13200</v>
      </c>
      <c r="E700" s="3">
        <v>1</v>
      </c>
      <c r="F700" s="3" t="s">
        <v>22566</v>
      </c>
      <c r="G700" s="3" t="s">
        <v>22567</v>
      </c>
      <c r="H700" s="3" t="s">
        <v>16617</v>
      </c>
      <c r="I700" s="3" t="s">
        <v>14083</v>
      </c>
      <c r="J700" s="3" t="s">
        <v>20507</v>
      </c>
      <c r="K700" s="3" t="s">
        <v>8327</v>
      </c>
      <c r="L700" s="3" t="s">
        <v>8328</v>
      </c>
    </row>
    <row r="701" spans="1:12" ht="14.25" customHeight="1" x14ac:dyDescent="0.3">
      <c r="A701" s="1" t="s">
        <v>22557</v>
      </c>
      <c r="B701" s="1">
        <v>127</v>
      </c>
      <c r="C701" s="1">
        <v>13558</v>
      </c>
      <c r="D701" s="1">
        <v>13803</v>
      </c>
      <c r="E701" s="1">
        <v>0</v>
      </c>
      <c r="F701" s="1" t="s">
        <v>22568</v>
      </c>
      <c r="G701" s="1" t="s">
        <v>22569</v>
      </c>
      <c r="H701" s="1" t="s">
        <v>16617</v>
      </c>
      <c r="I701" s="1" t="s">
        <v>22066</v>
      </c>
      <c r="J701" s="1" t="s">
        <v>18593</v>
      </c>
      <c r="K701" s="1" t="s">
        <v>8327</v>
      </c>
      <c r="L701" s="1" t="s">
        <v>8328</v>
      </c>
    </row>
    <row r="702" spans="1:12" ht="14.25" customHeight="1" x14ac:dyDescent="0.3">
      <c r="A702" s="1" t="s">
        <v>22557</v>
      </c>
      <c r="B702" s="1">
        <v>127</v>
      </c>
      <c r="C702" s="1">
        <v>13916</v>
      </c>
      <c r="D702" s="1">
        <v>16045</v>
      </c>
      <c r="E702" s="1">
        <v>0</v>
      </c>
      <c r="F702" s="1" t="s">
        <v>22570</v>
      </c>
      <c r="G702" s="1" t="s">
        <v>22571</v>
      </c>
      <c r="H702" s="1" t="s">
        <v>16617</v>
      </c>
      <c r="I702" s="1" t="s">
        <v>22572</v>
      </c>
      <c r="J702" s="1" t="s">
        <v>22573</v>
      </c>
      <c r="K702" s="1" t="s">
        <v>8327</v>
      </c>
      <c r="L702" s="1" t="s">
        <v>8328</v>
      </c>
    </row>
    <row r="703" spans="1:12" ht="14.25" customHeight="1" x14ac:dyDescent="0.3">
      <c r="A703" s="1" t="s">
        <v>22557</v>
      </c>
      <c r="B703" s="1">
        <v>127</v>
      </c>
      <c r="C703" s="1">
        <v>16323</v>
      </c>
      <c r="D703" s="1">
        <v>17207</v>
      </c>
      <c r="E703" s="1">
        <v>0</v>
      </c>
      <c r="F703" s="1" t="s">
        <v>22574</v>
      </c>
      <c r="G703" s="1" t="s">
        <v>22575</v>
      </c>
      <c r="H703" s="1" t="s">
        <v>16617</v>
      </c>
      <c r="I703" s="1" t="s">
        <v>26</v>
      </c>
      <c r="J703" s="1" t="s">
        <v>68</v>
      </c>
      <c r="K703" s="1" t="s">
        <v>8327</v>
      </c>
      <c r="L703" s="1" t="s">
        <v>8328</v>
      </c>
    </row>
    <row r="704" spans="1:12" ht="14.25" customHeight="1" x14ac:dyDescent="0.3">
      <c r="A704" s="1" t="s">
        <v>22576</v>
      </c>
      <c r="B704" s="1">
        <v>128</v>
      </c>
      <c r="C704" s="1">
        <v>8414</v>
      </c>
      <c r="D704" s="1">
        <v>9049</v>
      </c>
      <c r="E704" s="1">
        <v>0</v>
      </c>
      <c r="F704" s="1" t="s">
        <v>22577</v>
      </c>
      <c r="G704" s="1" t="s">
        <v>22578</v>
      </c>
      <c r="H704" s="1" t="s">
        <v>16617</v>
      </c>
      <c r="I704" s="1" t="s">
        <v>17134</v>
      </c>
      <c r="J704" s="1" t="s">
        <v>22579</v>
      </c>
      <c r="K704" s="1" t="s">
        <v>22580</v>
      </c>
      <c r="L704" s="1" t="s">
        <v>22581</v>
      </c>
    </row>
    <row r="705" spans="1:12" ht="14.25" customHeight="1" x14ac:dyDescent="0.3">
      <c r="A705" s="1" t="s">
        <v>22576</v>
      </c>
      <c r="B705" s="1">
        <v>128</v>
      </c>
      <c r="C705" s="1">
        <v>9051</v>
      </c>
      <c r="D705" s="1">
        <v>9770</v>
      </c>
      <c r="E705" s="1">
        <v>0</v>
      </c>
      <c r="F705" s="1" t="s">
        <v>22582</v>
      </c>
      <c r="G705" s="1" t="s">
        <v>22583</v>
      </c>
      <c r="H705" s="1" t="s">
        <v>16617</v>
      </c>
      <c r="I705" s="1" t="s">
        <v>22584</v>
      </c>
      <c r="J705" s="1" t="s">
        <v>22585</v>
      </c>
      <c r="K705" s="1" t="s">
        <v>22580</v>
      </c>
      <c r="L705" s="1" t="s">
        <v>22581</v>
      </c>
    </row>
    <row r="706" spans="1:12" ht="14.25" customHeight="1" x14ac:dyDescent="0.3">
      <c r="A706" s="1" t="s">
        <v>22576</v>
      </c>
      <c r="B706" s="1">
        <v>128</v>
      </c>
      <c r="C706" s="1">
        <v>9884</v>
      </c>
      <c r="D706" s="1">
        <v>11857</v>
      </c>
      <c r="E706" s="1">
        <v>0</v>
      </c>
      <c r="F706" s="1" t="s">
        <v>22586</v>
      </c>
      <c r="G706" s="1" t="s">
        <v>22587</v>
      </c>
      <c r="H706" s="1" t="s">
        <v>16617</v>
      </c>
      <c r="I706" s="1" t="s">
        <v>26</v>
      </c>
      <c r="J706" s="1" t="s">
        <v>22588</v>
      </c>
      <c r="K706" s="1" t="s">
        <v>22580</v>
      </c>
      <c r="L706" s="1" t="s">
        <v>22581</v>
      </c>
    </row>
    <row r="707" spans="1:12" ht="14.25" customHeight="1" x14ac:dyDescent="0.3">
      <c r="A707" s="3" t="s">
        <v>22576</v>
      </c>
      <c r="B707" s="3">
        <v>128</v>
      </c>
      <c r="C707" s="3">
        <v>12460</v>
      </c>
      <c r="D707" s="3">
        <v>14778</v>
      </c>
      <c r="E707" s="3">
        <v>1</v>
      </c>
      <c r="F707" s="3" t="s">
        <v>22589</v>
      </c>
      <c r="G707" s="3" t="s">
        <v>22590</v>
      </c>
      <c r="H707" s="3" t="s">
        <v>16617</v>
      </c>
      <c r="I707" s="3" t="s">
        <v>14083</v>
      </c>
      <c r="J707" s="3" t="s">
        <v>22591</v>
      </c>
      <c r="K707" s="3" t="s">
        <v>22580</v>
      </c>
      <c r="L707" s="3" t="s">
        <v>22581</v>
      </c>
    </row>
    <row r="708" spans="1:12" ht="14.25" customHeight="1" x14ac:dyDescent="0.3">
      <c r="A708" s="1" t="s">
        <v>22576</v>
      </c>
      <c r="B708" s="1">
        <v>128</v>
      </c>
      <c r="C708" s="1">
        <v>14775</v>
      </c>
      <c r="D708" s="1">
        <v>15077</v>
      </c>
      <c r="E708" s="1">
        <v>0</v>
      </c>
      <c r="F708" s="1" t="s">
        <v>22592</v>
      </c>
      <c r="G708" s="1" t="s">
        <v>22593</v>
      </c>
      <c r="H708" s="1" t="s">
        <v>16617</v>
      </c>
      <c r="I708" s="1" t="s">
        <v>26</v>
      </c>
      <c r="J708" s="1"/>
      <c r="K708" s="1" t="s">
        <v>22580</v>
      </c>
      <c r="L708" s="1" t="s">
        <v>22581</v>
      </c>
    </row>
    <row r="709" spans="1:12" ht="14.25" customHeight="1" x14ac:dyDescent="0.3">
      <c r="A709" s="1" t="s">
        <v>22576</v>
      </c>
      <c r="B709" s="1">
        <v>128</v>
      </c>
      <c r="C709" s="1">
        <v>15278</v>
      </c>
      <c r="D709" s="1">
        <v>18091</v>
      </c>
      <c r="E709" s="1">
        <v>0</v>
      </c>
      <c r="F709" s="1" t="s">
        <v>22594</v>
      </c>
      <c r="G709" s="1" t="s">
        <v>22595</v>
      </c>
      <c r="H709" s="1" t="s">
        <v>16617</v>
      </c>
      <c r="I709" s="1" t="s">
        <v>20264</v>
      </c>
      <c r="J709" s="1" t="s">
        <v>22596</v>
      </c>
      <c r="K709" s="1" t="s">
        <v>22580</v>
      </c>
      <c r="L709" s="1" t="s">
        <v>22581</v>
      </c>
    </row>
    <row r="710" spans="1:12" ht="14.25" customHeight="1" x14ac:dyDescent="0.3">
      <c r="A710" s="1" t="s">
        <v>22576</v>
      </c>
      <c r="B710" s="1">
        <v>128</v>
      </c>
      <c r="C710" s="1">
        <v>18143</v>
      </c>
      <c r="D710" s="1">
        <v>18589</v>
      </c>
      <c r="E710" s="1">
        <v>0</v>
      </c>
      <c r="F710" s="1" t="s">
        <v>22597</v>
      </c>
      <c r="G710" s="1" t="s">
        <v>22598</v>
      </c>
      <c r="H710" s="1" t="s">
        <v>16617</v>
      </c>
      <c r="I710" s="1" t="s">
        <v>2321</v>
      </c>
      <c r="J710" s="1" t="s">
        <v>2322</v>
      </c>
      <c r="K710" s="1" t="s">
        <v>22580</v>
      </c>
      <c r="L710" s="1" t="s">
        <v>22581</v>
      </c>
    </row>
    <row r="711" spans="1:12" ht="14.25" customHeight="1" x14ac:dyDescent="0.3">
      <c r="A711" s="1" t="s">
        <v>22599</v>
      </c>
      <c r="B711" s="1">
        <v>129</v>
      </c>
      <c r="C711" s="1">
        <v>181403</v>
      </c>
      <c r="D711" s="1">
        <v>181741</v>
      </c>
      <c r="E711" s="1">
        <v>0</v>
      </c>
      <c r="F711" s="1" t="s">
        <v>22600</v>
      </c>
      <c r="G711" s="1" t="s">
        <v>22601</v>
      </c>
      <c r="H711" s="1" t="s">
        <v>16617</v>
      </c>
      <c r="I711" s="1" t="s">
        <v>26</v>
      </c>
      <c r="J711" s="1" t="s">
        <v>22602</v>
      </c>
      <c r="K711" s="1" t="s">
        <v>8327</v>
      </c>
      <c r="L711" s="1" t="s">
        <v>8328</v>
      </c>
    </row>
    <row r="712" spans="1:12" ht="14.25" customHeight="1" x14ac:dyDescent="0.3">
      <c r="A712" s="1" t="s">
        <v>22599</v>
      </c>
      <c r="B712" s="1">
        <v>129</v>
      </c>
      <c r="C712" s="1">
        <v>181716</v>
      </c>
      <c r="D712" s="1">
        <v>182054</v>
      </c>
      <c r="E712" s="1">
        <v>0</v>
      </c>
      <c r="F712" s="1" t="s">
        <v>22603</v>
      </c>
      <c r="G712" s="1" t="s">
        <v>22604</v>
      </c>
      <c r="H712" s="1" t="s">
        <v>16617</v>
      </c>
      <c r="I712" s="1" t="s">
        <v>26</v>
      </c>
      <c r="J712" s="1"/>
      <c r="K712" s="1" t="s">
        <v>8327</v>
      </c>
      <c r="L712" s="1" t="s">
        <v>8328</v>
      </c>
    </row>
    <row r="713" spans="1:12" ht="14.25" customHeight="1" x14ac:dyDescent="0.3">
      <c r="A713" s="1" t="s">
        <v>22599</v>
      </c>
      <c r="B713" s="1">
        <v>129</v>
      </c>
      <c r="C713" s="1">
        <v>182044</v>
      </c>
      <c r="D713" s="1">
        <v>182427</v>
      </c>
      <c r="E713" s="1">
        <v>0</v>
      </c>
      <c r="F713" s="1" t="s">
        <v>22605</v>
      </c>
      <c r="G713" s="1" t="s">
        <v>22606</v>
      </c>
      <c r="H713" s="1" t="s">
        <v>16617</v>
      </c>
      <c r="I713" s="1" t="s">
        <v>4645</v>
      </c>
      <c r="J713" s="1" t="s">
        <v>4464</v>
      </c>
      <c r="K713" s="1" t="s">
        <v>8327</v>
      </c>
      <c r="L713" s="1" t="s">
        <v>8328</v>
      </c>
    </row>
    <row r="714" spans="1:12" ht="14.25" customHeight="1" x14ac:dyDescent="0.3">
      <c r="A714" s="3" t="s">
        <v>22599</v>
      </c>
      <c r="B714" s="3">
        <v>129</v>
      </c>
      <c r="C714" s="3">
        <v>182427</v>
      </c>
      <c r="D714" s="3">
        <v>184256</v>
      </c>
      <c r="E714" s="3">
        <v>1</v>
      </c>
      <c r="F714" s="3" t="s">
        <v>22607</v>
      </c>
      <c r="G714" s="3" t="s">
        <v>22608</v>
      </c>
      <c r="H714" s="3" t="s">
        <v>16617</v>
      </c>
      <c r="I714" s="3" t="s">
        <v>14083</v>
      </c>
      <c r="J714" s="3" t="s">
        <v>20507</v>
      </c>
      <c r="K714" s="3" t="s">
        <v>8327</v>
      </c>
      <c r="L714" s="3" t="s">
        <v>8328</v>
      </c>
    </row>
    <row r="715" spans="1:12" ht="14.25" customHeight="1" x14ac:dyDescent="0.3">
      <c r="A715" s="1" t="s">
        <v>22599</v>
      </c>
      <c r="B715" s="1">
        <v>129</v>
      </c>
      <c r="C715" s="1">
        <v>184484</v>
      </c>
      <c r="D715" s="1">
        <v>185515</v>
      </c>
      <c r="E715" s="1">
        <v>0</v>
      </c>
      <c r="F715" s="1" t="s">
        <v>22609</v>
      </c>
      <c r="G715" s="1" t="s">
        <v>22610</v>
      </c>
      <c r="H715" s="1" t="s">
        <v>16617</v>
      </c>
      <c r="I715" s="1" t="s">
        <v>21852</v>
      </c>
      <c r="J715" s="1" t="s">
        <v>21853</v>
      </c>
      <c r="K715" s="1" t="s">
        <v>8327</v>
      </c>
      <c r="L715" s="1" t="s">
        <v>8328</v>
      </c>
    </row>
    <row r="716" spans="1:12" ht="14.25" customHeight="1" x14ac:dyDescent="0.3">
      <c r="A716" s="1" t="s">
        <v>22599</v>
      </c>
      <c r="B716" s="1">
        <v>129</v>
      </c>
      <c r="C716" s="1">
        <v>185671</v>
      </c>
      <c r="D716" s="1">
        <v>185907</v>
      </c>
      <c r="E716" s="1">
        <v>0</v>
      </c>
      <c r="F716" s="1" t="s">
        <v>22611</v>
      </c>
      <c r="G716" s="1" t="s">
        <v>22612</v>
      </c>
      <c r="H716" s="1" t="s">
        <v>16617</v>
      </c>
      <c r="I716" s="1" t="s">
        <v>26</v>
      </c>
      <c r="J716" s="1"/>
      <c r="K716" s="1" t="s">
        <v>8327</v>
      </c>
      <c r="L716" s="1" t="s">
        <v>8328</v>
      </c>
    </row>
    <row r="717" spans="1:12" ht="14.25" customHeight="1" x14ac:dyDescent="0.3">
      <c r="A717" s="1" t="s">
        <v>22599</v>
      </c>
      <c r="B717" s="1">
        <v>129</v>
      </c>
      <c r="C717" s="1">
        <v>185897</v>
      </c>
      <c r="D717" s="1">
        <v>186268</v>
      </c>
      <c r="E717" s="1">
        <v>0</v>
      </c>
      <c r="F717" s="1" t="s">
        <v>22613</v>
      </c>
      <c r="G717" s="1" t="s">
        <v>22614</v>
      </c>
      <c r="H717" s="1" t="s">
        <v>16617</v>
      </c>
      <c r="I717" s="1" t="s">
        <v>17409</v>
      </c>
      <c r="J717" s="1" t="s">
        <v>2347</v>
      </c>
      <c r="K717" s="1" t="s">
        <v>8327</v>
      </c>
      <c r="L717" s="1" t="s">
        <v>8328</v>
      </c>
    </row>
    <row r="718" spans="1:12" ht="14.25" customHeight="1" x14ac:dyDescent="0.3">
      <c r="A718" s="1" t="s">
        <v>22615</v>
      </c>
      <c r="B718" s="1">
        <v>130</v>
      </c>
      <c r="C718" s="1">
        <v>3665</v>
      </c>
      <c r="D718" s="1">
        <v>4798</v>
      </c>
      <c r="E718" s="1">
        <v>0</v>
      </c>
      <c r="F718" s="1" t="s">
        <v>22616</v>
      </c>
      <c r="G718" s="1" t="s">
        <v>22617</v>
      </c>
      <c r="H718" s="1" t="s">
        <v>16617</v>
      </c>
      <c r="I718" s="1" t="s">
        <v>22618</v>
      </c>
      <c r="J718" s="1" t="s">
        <v>22619</v>
      </c>
      <c r="K718" s="1" t="s">
        <v>22620</v>
      </c>
      <c r="L718" s="1" t="s">
        <v>22621</v>
      </c>
    </row>
    <row r="719" spans="1:12" ht="14.25" customHeight="1" x14ac:dyDescent="0.3">
      <c r="A719" s="1" t="s">
        <v>22615</v>
      </c>
      <c r="B719" s="1">
        <v>130</v>
      </c>
      <c r="C719" s="1">
        <v>4795</v>
      </c>
      <c r="D719" s="1">
        <v>5475</v>
      </c>
      <c r="E719" s="1">
        <v>0</v>
      </c>
      <c r="F719" s="1" t="s">
        <v>22622</v>
      </c>
      <c r="G719" s="1" t="s">
        <v>22623</v>
      </c>
      <c r="H719" s="1" t="s">
        <v>16617</v>
      </c>
      <c r="I719" s="1" t="s">
        <v>22624</v>
      </c>
      <c r="J719" s="1" t="s">
        <v>2322</v>
      </c>
      <c r="K719" s="1" t="s">
        <v>22620</v>
      </c>
      <c r="L719" s="1" t="s">
        <v>22621</v>
      </c>
    </row>
    <row r="720" spans="1:12" ht="14.25" customHeight="1" x14ac:dyDescent="0.3">
      <c r="A720" s="1" t="s">
        <v>22615</v>
      </c>
      <c r="B720" s="1">
        <v>130</v>
      </c>
      <c r="C720" s="1">
        <v>5680</v>
      </c>
      <c r="D720" s="1">
        <v>7053</v>
      </c>
      <c r="E720" s="1">
        <v>0</v>
      </c>
      <c r="F720" s="1" t="s">
        <v>22625</v>
      </c>
      <c r="G720" s="1" t="s">
        <v>22626</v>
      </c>
      <c r="H720" s="1" t="s">
        <v>16617</v>
      </c>
      <c r="I720" s="1" t="s">
        <v>22627</v>
      </c>
      <c r="J720" s="1" t="s">
        <v>1261</v>
      </c>
      <c r="K720" s="1" t="s">
        <v>22620</v>
      </c>
      <c r="L720" s="1" t="s">
        <v>22621</v>
      </c>
    </row>
    <row r="721" spans="1:12" ht="14.25" customHeight="1" x14ac:dyDescent="0.3">
      <c r="A721" s="3" t="s">
        <v>22615</v>
      </c>
      <c r="B721" s="3">
        <v>130</v>
      </c>
      <c r="C721" s="3">
        <v>7130</v>
      </c>
      <c r="D721" s="3">
        <v>9046</v>
      </c>
      <c r="E721" s="3">
        <v>1</v>
      </c>
      <c r="F721" s="3" t="s">
        <v>22628</v>
      </c>
      <c r="G721" s="3" t="s">
        <v>22629</v>
      </c>
      <c r="H721" s="3" t="s">
        <v>16617</v>
      </c>
      <c r="I721" s="3" t="s">
        <v>22630</v>
      </c>
      <c r="J721" s="3" t="s">
        <v>19867</v>
      </c>
      <c r="K721" s="3" t="s">
        <v>22620</v>
      </c>
      <c r="L721" s="3" t="s">
        <v>22621</v>
      </c>
    </row>
    <row r="722" spans="1:12" ht="14.25" customHeight="1" x14ac:dyDescent="0.3">
      <c r="A722" s="1" t="s">
        <v>22615</v>
      </c>
      <c r="B722" s="1">
        <v>130</v>
      </c>
      <c r="C722" s="1">
        <v>9036</v>
      </c>
      <c r="D722" s="1">
        <v>9593</v>
      </c>
      <c r="E722" s="1">
        <v>0</v>
      </c>
      <c r="F722" s="1" t="s">
        <v>22631</v>
      </c>
      <c r="G722" s="1" t="s">
        <v>22632</v>
      </c>
      <c r="H722" s="1" t="s">
        <v>16617</v>
      </c>
      <c r="I722" s="1" t="s">
        <v>22633</v>
      </c>
      <c r="J722" s="1" t="s">
        <v>4464</v>
      </c>
      <c r="K722" s="1" t="s">
        <v>22620</v>
      </c>
      <c r="L722" s="1" t="s">
        <v>22621</v>
      </c>
    </row>
    <row r="723" spans="1:12" ht="14.25" customHeight="1" x14ac:dyDescent="0.3">
      <c r="A723" s="1" t="s">
        <v>22615</v>
      </c>
      <c r="B723" s="1">
        <v>130</v>
      </c>
      <c r="C723" s="1">
        <v>9550</v>
      </c>
      <c r="D723" s="1">
        <v>10095</v>
      </c>
      <c r="E723" s="1">
        <v>0</v>
      </c>
      <c r="F723" s="1" t="s">
        <v>22634</v>
      </c>
      <c r="G723" s="1" t="s">
        <v>22635</v>
      </c>
      <c r="H723" s="1" t="s">
        <v>16617</v>
      </c>
      <c r="I723" s="1" t="s">
        <v>22633</v>
      </c>
      <c r="J723" s="1" t="s">
        <v>4464</v>
      </c>
      <c r="K723" s="1" t="s">
        <v>22620</v>
      </c>
      <c r="L723" s="1" t="s">
        <v>22621</v>
      </c>
    </row>
    <row r="724" spans="1:12" ht="14.25" customHeight="1" x14ac:dyDescent="0.3">
      <c r="A724" s="1" t="s">
        <v>22615</v>
      </c>
      <c r="B724" s="1">
        <v>130</v>
      </c>
      <c r="C724" s="1">
        <v>10172</v>
      </c>
      <c r="D724" s="1">
        <v>11449</v>
      </c>
      <c r="E724" s="1">
        <v>0</v>
      </c>
      <c r="F724" s="1" t="s">
        <v>22636</v>
      </c>
      <c r="G724" s="1" t="s">
        <v>22637</v>
      </c>
      <c r="H724" s="1" t="s">
        <v>16617</v>
      </c>
      <c r="I724" s="1" t="s">
        <v>6620</v>
      </c>
      <c r="J724" s="1" t="s">
        <v>6621</v>
      </c>
      <c r="K724" s="1" t="s">
        <v>22620</v>
      </c>
      <c r="L724" s="1" t="s">
        <v>22621</v>
      </c>
    </row>
    <row r="725" spans="1:12" ht="14.25" customHeight="1" x14ac:dyDescent="0.3">
      <c r="A725" s="1" t="s">
        <v>22638</v>
      </c>
      <c r="B725" s="1">
        <v>131</v>
      </c>
      <c r="C725" s="1">
        <v>38782</v>
      </c>
      <c r="D725" s="1">
        <v>38979</v>
      </c>
      <c r="E725" s="1">
        <v>0</v>
      </c>
      <c r="F725" s="1" t="s">
        <v>22639</v>
      </c>
      <c r="G725" s="1" t="s">
        <v>22640</v>
      </c>
      <c r="H725" s="1" t="s">
        <v>16617</v>
      </c>
      <c r="I725" s="1" t="s">
        <v>22641</v>
      </c>
      <c r="J725" s="1" t="s">
        <v>22642</v>
      </c>
      <c r="K725" s="1" t="s">
        <v>22643</v>
      </c>
      <c r="L725" s="1" t="s">
        <v>22644</v>
      </c>
    </row>
    <row r="726" spans="1:12" ht="14.25" customHeight="1" x14ac:dyDescent="0.3">
      <c r="A726" s="1" t="s">
        <v>22638</v>
      </c>
      <c r="B726" s="1">
        <v>131</v>
      </c>
      <c r="C726" s="1">
        <v>38976</v>
      </c>
      <c r="D726" s="1">
        <v>39152</v>
      </c>
      <c r="E726" s="1">
        <v>0</v>
      </c>
      <c r="F726" s="1" t="s">
        <v>22645</v>
      </c>
      <c r="G726" s="1" t="s">
        <v>22646</v>
      </c>
      <c r="H726" s="1" t="s">
        <v>16617</v>
      </c>
      <c r="I726" s="1" t="s">
        <v>22641</v>
      </c>
      <c r="J726" s="1"/>
      <c r="K726" s="1" t="s">
        <v>22643</v>
      </c>
      <c r="L726" s="1" t="s">
        <v>22644</v>
      </c>
    </row>
    <row r="727" spans="1:12" ht="14.25" customHeight="1" x14ac:dyDescent="0.3">
      <c r="A727" s="1" t="s">
        <v>22638</v>
      </c>
      <c r="B727" s="1">
        <v>131</v>
      </c>
      <c r="C727" s="1">
        <v>39180</v>
      </c>
      <c r="D727" s="1">
        <v>39320</v>
      </c>
      <c r="E727" s="1">
        <v>0</v>
      </c>
      <c r="F727" s="1" t="s">
        <v>22647</v>
      </c>
      <c r="G727" s="1" t="s">
        <v>22648</v>
      </c>
      <c r="H727" s="1" t="s">
        <v>16617</v>
      </c>
      <c r="I727" s="1" t="s">
        <v>1480</v>
      </c>
      <c r="J727" s="1"/>
      <c r="K727" s="1" t="s">
        <v>22643</v>
      </c>
      <c r="L727" s="1" t="s">
        <v>22644</v>
      </c>
    </row>
    <row r="728" spans="1:12" ht="14.25" customHeight="1" x14ac:dyDescent="0.3">
      <c r="A728" s="3" t="s">
        <v>22638</v>
      </c>
      <c r="B728" s="3">
        <v>131</v>
      </c>
      <c r="C728" s="3">
        <v>39701</v>
      </c>
      <c r="D728" s="3">
        <v>40036</v>
      </c>
      <c r="E728" s="3">
        <v>1</v>
      </c>
      <c r="F728" s="3" t="s">
        <v>22649</v>
      </c>
      <c r="G728" s="3" t="s">
        <v>22650</v>
      </c>
      <c r="H728" s="3" t="s">
        <v>16617</v>
      </c>
      <c r="I728" s="3" t="s">
        <v>1480</v>
      </c>
      <c r="J728" s="3"/>
      <c r="K728" s="3" t="s">
        <v>22643</v>
      </c>
      <c r="L728" s="3" t="s">
        <v>22644</v>
      </c>
    </row>
    <row r="729" spans="1:12" ht="14.25" customHeight="1" x14ac:dyDescent="0.3">
      <c r="A729" s="1" t="s">
        <v>22638</v>
      </c>
      <c r="B729" s="1">
        <v>131</v>
      </c>
      <c r="C729" s="1">
        <v>40033</v>
      </c>
      <c r="D729" s="1">
        <v>40149</v>
      </c>
      <c r="E729" s="1">
        <v>0</v>
      </c>
      <c r="F729" s="1" t="s">
        <v>22651</v>
      </c>
      <c r="G729" s="1" t="s">
        <v>22652</v>
      </c>
      <c r="H729" s="1" t="s">
        <v>16617</v>
      </c>
      <c r="I729" s="1" t="s">
        <v>1480</v>
      </c>
      <c r="J729" s="1"/>
      <c r="K729" s="1" t="s">
        <v>22643</v>
      </c>
      <c r="L729" s="1" t="s">
        <v>22644</v>
      </c>
    </row>
    <row r="730" spans="1:12" ht="14.25" customHeight="1" x14ac:dyDescent="0.3">
      <c r="A730" s="1" t="s">
        <v>22638</v>
      </c>
      <c r="B730" s="1">
        <v>131</v>
      </c>
      <c r="C730" s="1">
        <v>40407</v>
      </c>
      <c r="D730" s="1">
        <v>40586</v>
      </c>
      <c r="E730" s="1">
        <v>0</v>
      </c>
      <c r="F730" s="1" t="s">
        <v>22653</v>
      </c>
      <c r="G730" s="1" t="s">
        <v>22654</v>
      </c>
      <c r="H730" s="1" t="s">
        <v>16617</v>
      </c>
      <c r="I730" s="1" t="s">
        <v>1480</v>
      </c>
      <c r="J730" s="1"/>
      <c r="K730" s="1" t="s">
        <v>22643</v>
      </c>
      <c r="L730" s="1" t="s">
        <v>22644</v>
      </c>
    </row>
    <row r="731" spans="1:12" ht="14.25" customHeight="1" x14ac:dyDescent="0.3">
      <c r="A731" s="1" t="s">
        <v>22638</v>
      </c>
      <c r="B731" s="1">
        <v>131</v>
      </c>
      <c r="C731" s="1">
        <v>41288</v>
      </c>
      <c r="D731" s="1">
        <v>41695</v>
      </c>
      <c r="E731" s="1">
        <v>0</v>
      </c>
      <c r="F731" s="1" t="s">
        <v>22655</v>
      </c>
      <c r="G731" s="1" t="s">
        <v>22656</v>
      </c>
      <c r="H731" s="1" t="s">
        <v>16617</v>
      </c>
      <c r="I731" s="1" t="s">
        <v>20857</v>
      </c>
      <c r="J731" s="1"/>
      <c r="K731" s="1" t="s">
        <v>22643</v>
      </c>
      <c r="L731" s="1" t="s">
        <v>22644</v>
      </c>
    </row>
    <row r="732" spans="1:12" ht="14.25" customHeight="1" x14ac:dyDescent="0.3">
      <c r="A732" s="1" t="s">
        <v>22657</v>
      </c>
      <c r="B732" s="1">
        <v>132</v>
      </c>
      <c r="C732" s="1">
        <v>1</v>
      </c>
      <c r="D732" s="1">
        <v>283</v>
      </c>
      <c r="E732" s="1">
        <v>0</v>
      </c>
      <c r="F732" s="1" t="s">
        <v>22658</v>
      </c>
      <c r="G732" s="1" t="s">
        <v>22659</v>
      </c>
      <c r="H732" s="1" t="s">
        <v>1497</v>
      </c>
      <c r="I732" s="1" t="s">
        <v>13232</v>
      </c>
      <c r="J732" s="1"/>
      <c r="K732" s="1" t="s">
        <v>22660</v>
      </c>
      <c r="L732" s="1" t="s">
        <v>20591</v>
      </c>
    </row>
    <row r="733" spans="1:12" ht="14.25" customHeight="1" x14ac:dyDescent="0.3">
      <c r="A733" s="3" t="s">
        <v>22657</v>
      </c>
      <c r="B733" s="3">
        <v>132</v>
      </c>
      <c r="C733" s="3">
        <v>500</v>
      </c>
      <c r="D733" s="3">
        <v>886</v>
      </c>
      <c r="E733" s="3">
        <v>1</v>
      </c>
      <c r="F733" s="3" t="s">
        <v>22661</v>
      </c>
      <c r="G733" s="3" t="s">
        <v>22662</v>
      </c>
      <c r="H733" s="3" t="s">
        <v>1497</v>
      </c>
      <c r="I733" s="3" t="s">
        <v>19322</v>
      </c>
      <c r="J733" s="3"/>
      <c r="K733" s="3" t="s">
        <v>22660</v>
      </c>
      <c r="L733" s="3" t="s">
        <v>20591</v>
      </c>
    </row>
    <row r="734" spans="1:12" ht="14.25" customHeight="1" x14ac:dyDescent="0.3">
      <c r="A734" s="1" t="s">
        <v>22663</v>
      </c>
      <c r="B734" s="1">
        <v>133</v>
      </c>
      <c r="C734" s="1">
        <v>29394</v>
      </c>
      <c r="D734" s="1">
        <v>30311</v>
      </c>
      <c r="E734" s="1">
        <v>0</v>
      </c>
      <c r="F734" s="1" t="s">
        <v>22664</v>
      </c>
      <c r="G734" s="1" t="s">
        <v>22665</v>
      </c>
      <c r="H734" s="1" t="s">
        <v>1497</v>
      </c>
      <c r="I734" s="1" t="s">
        <v>22666</v>
      </c>
      <c r="J734" s="1" t="s">
        <v>22667</v>
      </c>
      <c r="K734" s="1" t="s">
        <v>22668</v>
      </c>
      <c r="L734" s="1" t="s">
        <v>22669</v>
      </c>
    </row>
    <row r="735" spans="1:12" ht="14.25" customHeight="1" x14ac:dyDescent="0.3">
      <c r="A735" s="1" t="s">
        <v>22663</v>
      </c>
      <c r="B735" s="1">
        <v>133</v>
      </c>
      <c r="C735" s="1">
        <v>30380</v>
      </c>
      <c r="D735" s="1">
        <v>31447</v>
      </c>
      <c r="E735" s="1">
        <v>0</v>
      </c>
      <c r="F735" s="1" t="s">
        <v>22670</v>
      </c>
      <c r="G735" s="1" t="s">
        <v>22671</v>
      </c>
      <c r="H735" s="1" t="s">
        <v>1497</v>
      </c>
      <c r="I735" s="1" t="s">
        <v>22633</v>
      </c>
      <c r="J735" s="1" t="s">
        <v>4646</v>
      </c>
      <c r="K735" s="1" t="s">
        <v>22668</v>
      </c>
      <c r="L735" s="1" t="s">
        <v>22669</v>
      </c>
    </row>
    <row r="736" spans="1:12" ht="14.25" customHeight="1" x14ac:dyDescent="0.3">
      <c r="A736" s="1" t="s">
        <v>22663</v>
      </c>
      <c r="B736" s="1">
        <v>133</v>
      </c>
      <c r="C736" s="1">
        <v>31431</v>
      </c>
      <c r="D736" s="1">
        <v>32624</v>
      </c>
      <c r="E736" s="1">
        <v>0</v>
      </c>
      <c r="F736" s="1" t="s">
        <v>22672</v>
      </c>
      <c r="G736" s="1" t="s">
        <v>22673</v>
      </c>
      <c r="H736" s="1" t="s">
        <v>1497</v>
      </c>
      <c r="I736" s="1" t="s">
        <v>13168</v>
      </c>
      <c r="J736" s="1" t="s">
        <v>19867</v>
      </c>
      <c r="K736" s="1" t="s">
        <v>22668</v>
      </c>
      <c r="L736" s="1" t="s">
        <v>22669</v>
      </c>
    </row>
    <row r="737" spans="1:12" ht="14.25" customHeight="1" x14ac:dyDescent="0.3">
      <c r="A737" s="3" t="s">
        <v>22663</v>
      </c>
      <c r="B737" s="3">
        <v>133</v>
      </c>
      <c r="C737" s="3">
        <v>32973</v>
      </c>
      <c r="D737" s="3">
        <v>33341</v>
      </c>
      <c r="E737" s="3">
        <v>1</v>
      </c>
      <c r="F737" s="3" t="s">
        <v>22674</v>
      </c>
      <c r="G737" s="3" t="s">
        <v>22675</v>
      </c>
      <c r="H737" s="3" t="s">
        <v>1497</v>
      </c>
      <c r="I737" s="3" t="s">
        <v>26</v>
      </c>
      <c r="J737" s="3"/>
      <c r="K737" s="3" t="s">
        <v>22668</v>
      </c>
      <c r="L737" s="3" t="s">
        <v>22669</v>
      </c>
    </row>
    <row r="738" spans="1:12" ht="14.25" customHeight="1" x14ac:dyDescent="0.3">
      <c r="A738" s="1" t="s">
        <v>22663</v>
      </c>
      <c r="B738" s="1">
        <v>133</v>
      </c>
      <c r="C738" s="1">
        <v>33400</v>
      </c>
      <c r="D738" s="1">
        <v>34302</v>
      </c>
      <c r="E738" s="1">
        <v>0</v>
      </c>
      <c r="F738" s="1" t="s">
        <v>22676</v>
      </c>
      <c r="G738" s="1" t="s">
        <v>22677</v>
      </c>
      <c r="H738" s="1" t="s">
        <v>1497</v>
      </c>
      <c r="I738" s="1" t="s">
        <v>22678</v>
      </c>
      <c r="J738" s="1" t="s">
        <v>17949</v>
      </c>
      <c r="K738" s="1" t="s">
        <v>22668</v>
      </c>
      <c r="L738" s="1" t="s">
        <v>22669</v>
      </c>
    </row>
    <row r="739" spans="1:12" ht="14.25" customHeight="1" x14ac:dyDescent="0.3">
      <c r="A739" s="1" t="s">
        <v>22663</v>
      </c>
      <c r="B739" s="1">
        <v>133</v>
      </c>
      <c r="C739" s="1">
        <v>34498</v>
      </c>
      <c r="D739" s="1">
        <v>35601</v>
      </c>
      <c r="E739" s="1">
        <v>0</v>
      </c>
      <c r="F739" s="1" t="s">
        <v>22679</v>
      </c>
      <c r="G739" s="1" t="s">
        <v>22680</v>
      </c>
      <c r="H739" s="1" t="s">
        <v>1497</v>
      </c>
      <c r="I739" s="1" t="s">
        <v>22681</v>
      </c>
      <c r="J739" s="1" t="s">
        <v>22682</v>
      </c>
      <c r="K739" s="1" t="s">
        <v>22668</v>
      </c>
      <c r="L739" s="1" t="s">
        <v>22669</v>
      </c>
    </row>
    <row r="740" spans="1:12" ht="14.25" customHeight="1" x14ac:dyDescent="0.3">
      <c r="A740" s="1" t="s">
        <v>22663</v>
      </c>
      <c r="B740" s="1">
        <v>133</v>
      </c>
      <c r="C740" s="1">
        <v>35717</v>
      </c>
      <c r="D740" s="1">
        <v>35881</v>
      </c>
      <c r="E740" s="1">
        <v>0</v>
      </c>
      <c r="F740" s="1" t="s">
        <v>22683</v>
      </c>
      <c r="G740" s="1" t="s">
        <v>22684</v>
      </c>
      <c r="H740" s="1" t="s">
        <v>1497</v>
      </c>
      <c r="I740" s="1" t="s">
        <v>22685</v>
      </c>
      <c r="J740" s="1" t="s">
        <v>9089</v>
      </c>
      <c r="K740" s="1" t="s">
        <v>22668</v>
      </c>
      <c r="L740" s="1" t="s">
        <v>22669</v>
      </c>
    </row>
    <row r="741" spans="1:12" ht="14.25" customHeight="1" x14ac:dyDescent="0.3">
      <c r="A741" s="1" t="s">
        <v>22686</v>
      </c>
      <c r="B741" s="1">
        <v>134</v>
      </c>
      <c r="C741" s="1">
        <v>133335</v>
      </c>
      <c r="D741" s="1">
        <v>133484</v>
      </c>
      <c r="E741" s="1">
        <v>0</v>
      </c>
      <c r="F741" s="1" t="s">
        <v>22687</v>
      </c>
      <c r="G741" s="1" t="s">
        <v>22688</v>
      </c>
      <c r="H741" s="1" t="s">
        <v>1525</v>
      </c>
      <c r="I741" s="1" t="s">
        <v>26</v>
      </c>
      <c r="J741" s="1" t="s">
        <v>68</v>
      </c>
      <c r="K741" s="1" t="s">
        <v>22689</v>
      </c>
      <c r="L741" s="1" t="s">
        <v>1287</v>
      </c>
    </row>
    <row r="742" spans="1:12" ht="14.25" customHeight="1" x14ac:dyDescent="0.3">
      <c r="A742" s="1" t="s">
        <v>22686</v>
      </c>
      <c r="B742" s="1">
        <v>134</v>
      </c>
      <c r="C742" s="1">
        <v>133596</v>
      </c>
      <c r="D742" s="1">
        <v>135077</v>
      </c>
      <c r="E742" s="1">
        <v>0</v>
      </c>
      <c r="F742" s="1" t="s">
        <v>22690</v>
      </c>
      <c r="G742" s="1" t="s">
        <v>22691</v>
      </c>
      <c r="H742" s="1" t="s">
        <v>1525</v>
      </c>
      <c r="I742" s="1" t="s">
        <v>22692</v>
      </c>
      <c r="J742" s="1" t="s">
        <v>22693</v>
      </c>
      <c r="K742" s="1" t="s">
        <v>22689</v>
      </c>
      <c r="L742" s="1" t="s">
        <v>1287</v>
      </c>
    </row>
    <row r="743" spans="1:12" ht="14.25" customHeight="1" x14ac:dyDescent="0.3">
      <c r="A743" s="1" t="s">
        <v>22686</v>
      </c>
      <c r="B743" s="1">
        <v>134</v>
      </c>
      <c r="C743" s="1">
        <v>135739</v>
      </c>
      <c r="D743" s="1">
        <v>136821</v>
      </c>
      <c r="E743" s="1">
        <v>0</v>
      </c>
      <c r="F743" s="1" t="s">
        <v>22694</v>
      </c>
      <c r="G743" s="1" t="s">
        <v>22695</v>
      </c>
      <c r="H743" s="1" t="s">
        <v>1525</v>
      </c>
      <c r="I743" s="1" t="s">
        <v>20860</v>
      </c>
      <c r="J743" s="1" t="s">
        <v>4646</v>
      </c>
      <c r="K743" s="1" t="s">
        <v>22689</v>
      </c>
      <c r="L743" s="1" t="s">
        <v>1287</v>
      </c>
    </row>
    <row r="744" spans="1:12" ht="14.25" customHeight="1" x14ac:dyDescent="0.3">
      <c r="A744" s="3" t="s">
        <v>22686</v>
      </c>
      <c r="B744" s="3">
        <v>134</v>
      </c>
      <c r="C744" s="3">
        <v>136824</v>
      </c>
      <c r="D744" s="3">
        <v>138899</v>
      </c>
      <c r="E744" s="3">
        <v>1</v>
      </c>
      <c r="F744" s="3" t="s">
        <v>22696</v>
      </c>
      <c r="G744" s="3" t="s">
        <v>22697</v>
      </c>
      <c r="H744" s="3" t="s">
        <v>1525</v>
      </c>
      <c r="I744" s="3" t="s">
        <v>20857</v>
      </c>
      <c r="J744" s="3" t="s">
        <v>19867</v>
      </c>
      <c r="K744" s="3" t="s">
        <v>22689</v>
      </c>
      <c r="L744" s="3" t="s">
        <v>1287</v>
      </c>
    </row>
    <row r="745" spans="1:12" ht="14.25" customHeight="1" x14ac:dyDescent="0.3">
      <c r="A745" s="1" t="s">
        <v>22686</v>
      </c>
      <c r="B745" s="1">
        <v>134</v>
      </c>
      <c r="C745" s="1">
        <v>138859</v>
      </c>
      <c r="D745" s="1">
        <v>140553</v>
      </c>
      <c r="E745" s="1">
        <v>0</v>
      </c>
      <c r="F745" s="1" t="s">
        <v>22698</v>
      </c>
      <c r="G745" s="1" t="s">
        <v>22699</v>
      </c>
      <c r="H745" s="1" t="s">
        <v>1525</v>
      </c>
      <c r="I745" s="1" t="s">
        <v>22700</v>
      </c>
      <c r="J745" s="1" t="s">
        <v>22701</v>
      </c>
      <c r="K745" s="1" t="s">
        <v>22689</v>
      </c>
      <c r="L745" s="1" t="s">
        <v>1287</v>
      </c>
    </row>
    <row r="746" spans="1:12" ht="14.25" customHeight="1" x14ac:dyDescent="0.3">
      <c r="A746" s="1" t="s">
        <v>22686</v>
      </c>
      <c r="B746" s="1">
        <v>134</v>
      </c>
      <c r="C746" s="1">
        <v>140557</v>
      </c>
      <c r="D746" s="1">
        <v>140820</v>
      </c>
      <c r="E746" s="1">
        <v>0</v>
      </c>
      <c r="F746" s="1" t="s">
        <v>22702</v>
      </c>
      <c r="G746" s="1" t="s">
        <v>22703</v>
      </c>
      <c r="H746" s="1" t="s">
        <v>1525</v>
      </c>
      <c r="I746" s="1" t="s">
        <v>26</v>
      </c>
      <c r="J746" s="1" t="s">
        <v>1091</v>
      </c>
      <c r="K746" s="1" t="s">
        <v>22689</v>
      </c>
      <c r="L746" s="1" t="s">
        <v>1287</v>
      </c>
    </row>
    <row r="747" spans="1:12" ht="14.25" customHeight="1" x14ac:dyDescent="0.3">
      <c r="A747" s="1" t="s">
        <v>22686</v>
      </c>
      <c r="B747" s="1">
        <v>134</v>
      </c>
      <c r="C747" s="1">
        <v>140825</v>
      </c>
      <c r="D747" s="1">
        <v>141154</v>
      </c>
      <c r="E747" s="1">
        <v>0</v>
      </c>
      <c r="F747" s="1" t="s">
        <v>22704</v>
      </c>
      <c r="G747" s="1" t="s">
        <v>22705</v>
      </c>
      <c r="H747" s="1" t="s">
        <v>1525</v>
      </c>
      <c r="I747" s="1" t="s">
        <v>26</v>
      </c>
      <c r="J747" s="1" t="s">
        <v>22706</v>
      </c>
      <c r="K747" s="1" t="s">
        <v>22689</v>
      </c>
      <c r="L747" s="1" t="s">
        <v>1287</v>
      </c>
    </row>
    <row r="748" spans="1:12" ht="14.25" customHeight="1" x14ac:dyDescent="0.3">
      <c r="A748" s="1" t="s">
        <v>22707</v>
      </c>
      <c r="B748" s="1">
        <v>135</v>
      </c>
      <c r="C748" s="1">
        <v>38</v>
      </c>
      <c r="D748" s="1">
        <v>1723</v>
      </c>
      <c r="E748" s="1">
        <v>0</v>
      </c>
      <c r="F748" s="1" t="s">
        <v>22708</v>
      </c>
      <c r="G748" s="1" t="s">
        <v>22709</v>
      </c>
      <c r="H748" s="1" t="s">
        <v>1525</v>
      </c>
      <c r="I748" s="1" t="s">
        <v>22710</v>
      </c>
      <c r="J748" s="1" t="s">
        <v>22711</v>
      </c>
      <c r="K748" s="1" t="s">
        <v>22712</v>
      </c>
      <c r="L748" s="1" t="s">
        <v>22713</v>
      </c>
    </row>
    <row r="749" spans="1:12" ht="14.25" customHeight="1" x14ac:dyDescent="0.3">
      <c r="A749" s="3" t="s">
        <v>22707</v>
      </c>
      <c r="B749" s="3">
        <v>135</v>
      </c>
      <c r="C749" s="3">
        <v>1885</v>
      </c>
      <c r="D749" s="3">
        <v>2256</v>
      </c>
      <c r="E749" s="3">
        <v>1</v>
      </c>
      <c r="F749" s="3" t="s">
        <v>22714</v>
      </c>
      <c r="G749" s="3" t="s">
        <v>22715</v>
      </c>
      <c r="H749" s="3" t="s">
        <v>1525</v>
      </c>
      <c r="I749" s="3" t="s">
        <v>26</v>
      </c>
      <c r="J749" s="3"/>
      <c r="K749" s="3" t="s">
        <v>22712</v>
      </c>
      <c r="L749" s="3" t="s">
        <v>22713</v>
      </c>
    </row>
    <row r="750" spans="1:12" ht="14.25" customHeight="1" x14ac:dyDescent="0.3">
      <c r="A750" s="1" t="s">
        <v>22707</v>
      </c>
      <c r="B750" s="1">
        <v>135</v>
      </c>
      <c r="C750" s="1">
        <v>2268</v>
      </c>
      <c r="D750" s="1">
        <v>3701</v>
      </c>
      <c r="E750" s="1">
        <v>0</v>
      </c>
      <c r="F750" s="1" t="s">
        <v>22716</v>
      </c>
      <c r="G750" s="1" t="s">
        <v>22717</v>
      </c>
      <c r="H750" s="1" t="s">
        <v>1525</v>
      </c>
      <c r="I750" s="1" t="s">
        <v>14083</v>
      </c>
      <c r="J750" s="1" t="s">
        <v>19867</v>
      </c>
      <c r="K750" s="1" t="s">
        <v>22712</v>
      </c>
      <c r="L750" s="1" t="s">
        <v>22713</v>
      </c>
    </row>
    <row r="751" spans="1:12" ht="14.25" customHeight="1" x14ac:dyDescent="0.3">
      <c r="A751" s="1" t="s">
        <v>22707</v>
      </c>
      <c r="B751" s="1">
        <v>135</v>
      </c>
      <c r="C751" s="1">
        <v>3707</v>
      </c>
      <c r="D751" s="1">
        <v>4645</v>
      </c>
      <c r="E751" s="1">
        <v>0</v>
      </c>
      <c r="F751" s="1" t="s">
        <v>22718</v>
      </c>
      <c r="G751" s="1" t="s">
        <v>22719</v>
      </c>
      <c r="H751" s="1" t="s">
        <v>1525</v>
      </c>
      <c r="I751" s="1" t="s">
        <v>26</v>
      </c>
      <c r="J751" s="1" t="s">
        <v>4646</v>
      </c>
      <c r="K751" s="1" t="s">
        <v>22712</v>
      </c>
      <c r="L751" s="1" t="s">
        <v>22713</v>
      </c>
    </row>
    <row r="752" spans="1:12" ht="14.25" customHeight="1" x14ac:dyDescent="0.3">
      <c r="A752" s="1" t="s">
        <v>22707</v>
      </c>
      <c r="B752" s="1">
        <v>135</v>
      </c>
      <c r="C752" s="1">
        <v>4929</v>
      </c>
      <c r="D752" s="1">
        <v>5690</v>
      </c>
      <c r="E752" s="1">
        <v>0</v>
      </c>
      <c r="F752" s="1" t="s">
        <v>22720</v>
      </c>
      <c r="G752" s="1" t="s">
        <v>22721</v>
      </c>
      <c r="H752" s="1" t="s">
        <v>1525</v>
      </c>
      <c r="I752" s="1" t="s">
        <v>26</v>
      </c>
      <c r="J752" s="1" t="s">
        <v>22722</v>
      </c>
      <c r="K752" s="1" t="s">
        <v>22712</v>
      </c>
      <c r="L752" s="1" t="s">
        <v>22713</v>
      </c>
    </row>
    <row r="753" spans="1:12" ht="14.25" customHeight="1" x14ac:dyDescent="0.3">
      <c r="A753" s="1" t="s">
        <v>22723</v>
      </c>
      <c r="B753" s="1">
        <v>136</v>
      </c>
      <c r="C753" s="1">
        <v>321</v>
      </c>
      <c r="D753" s="1">
        <v>689</v>
      </c>
      <c r="E753" s="1">
        <v>0</v>
      </c>
      <c r="F753" s="1" t="s">
        <v>22724</v>
      </c>
      <c r="G753" s="1" t="s">
        <v>22725</v>
      </c>
      <c r="H753" s="1" t="s">
        <v>1525</v>
      </c>
      <c r="I753" s="1" t="s">
        <v>2321</v>
      </c>
      <c r="J753" s="1" t="s">
        <v>22726</v>
      </c>
      <c r="K753" s="1" t="s">
        <v>14088</v>
      </c>
      <c r="L753" s="1"/>
    </row>
    <row r="754" spans="1:12" ht="14.25" customHeight="1" x14ac:dyDescent="0.3">
      <c r="A754" s="1" t="s">
        <v>22723</v>
      </c>
      <c r="B754" s="1">
        <v>136</v>
      </c>
      <c r="C754" s="1">
        <v>683</v>
      </c>
      <c r="D754" s="1">
        <v>1666</v>
      </c>
      <c r="E754" s="1">
        <v>0</v>
      </c>
      <c r="F754" s="1" t="s">
        <v>22727</v>
      </c>
      <c r="G754" s="1" t="s">
        <v>22728</v>
      </c>
      <c r="H754" s="1" t="s">
        <v>1525</v>
      </c>
      <c r="I754" s="1" t="s">
        <v>22729</v>
      </c>
      <c r="J754" s="1" t="s">
        <v>22730</v>
      </c>
      <c r="K754" s="1" t="s">
        <v>14088</v>
      </c>
      <c r="L754" s="1"/>
    </row>
    <row r="755" spans="1:12" ht="14.25" customHeight="1" x14ac:dyDescent="0.3">
      <c r="A755" s="1" t="s">
        <v>22723</v>
      </c>
      <c r="B755" s="1">
        <v>136</v>
      </c>
      <c r="C755" s="1">
        <v>1954</v>
      </c>
      <c r="D755" s="1">
        <v>2094</v>
      </c>
      <c r="E755" s="1">
        <v>0</v>
      </c>
      <c r="F755" s="1" t="s">
        <v>22731</v>
      </c>
      <c r="G755" s="1" t="s">
        <v>22732</v>
      </c>
      <c r="H755" s="1" t="s">
        <v>1525</v>
      </c>
      <c r="I755" s="1" t="s">
        <v>22733</v>
      </c>
      <c r="J755" s="1" t="s">
        <v>22734</v>
      </c>
      <c r="K755" s="1" t="s">
        <v>14088</v>
      </c>
      <c r="L755" s="1"/>
    </row>
    <row r="756" spans="1:12" ht="14.25" customHeight="1" x14ac:dyDescent="0.3">
      <c r="A756" s="3" t="s">
        <v>22723</v>
      </c>
      <c r="B756" s="3">
        <v>136</v>
      </c>
      <c r="C756" s="3">
        <v>2171</v>
      </c>
      <c r="D756" s="3">
        <v>3985</v>
      </c>
      <c r="E756" s="3">
        <v>1</v>
      </c>
      <c r="F756" s="3" t="s">
        <v>22735</v>
      </c>
      <c r="G756" s="3" t="s">
        <v>22736</v>
      </c>
      <c r="H756" s="3" t="s">
        <v>1525</v>
      </c>
      <c r="I756" s="3" t="s">
        <v>14083</v>
      </c>
      <c r="J756" s="3" t="s">
        <v>19867</v>
      </c>
      <c r="K756" s="3" t="s">
        <v>14088</v>
      </c>
      <c r="L756" s="3"/>
    </row>
    <row r="757" spans="1:12" ht="14.25" customHeight="1" x14ac:dyDescent="0.3">
      <c r="A757" s="1" t="s">
        <v>22723</v>
      </c>
      <c r="B757" s="1">
        <v>136</v>
      </c>
      <c r="C757" s="1">
        <v>3982</v>
      </c>
      <c r="D757" s="1">
        <v>4470</v>
      </c>
      <c r="E757" s="1">
        <v>0</v>
      </c>
      <c r="F757" s="1" t="s">
        <v>22737</v>
      </c>
      <c r="G757" s="1" t="s">
        <v>22738</v>
      </c>
      <c r="H757" s="1" t="s">
        <v>1525</v>
      </c>
      <c r="I757" s="1" t="s">
        <v>26</v>
      </c>
      <c r="J757" s="1" t="s">
        <v>4464</v>
      </c>
      <c r="K757" s="1" t="s">
        <v>14088</v>
      </c>
      <c r="L757" s="1"/>
    </row>
    <row r="758" spans="1:12" ht="14.25" customHeight="1" x14ac:dyDescent="0.3">
      <c r="A758" s="1" t="s">
        <v>22723</v>
      </c>
      <c r="B758" s="1">
        <v>136</v>
      </c>
      <c r="C758" s="1">
        <v>4476</v>
      </c>
      <c r="D758" s="1">
        <v>4682</v>
      </c>
      <c r="E758" s="1">
        <v>0</v>
      </c>
      <c r="F758" s="1" t="s">
        <v>22739</v>
      </c>
      <c r="G758" s="1" t="s">
        <v>22740</v>
      </c>
      <c r="H758" s="1" t="s">
        <v>1525</v>
      </c>
      <c r="I758" s="1" t="s">
        <v>26</v>
      </c>
      <c r="J758" s="1" t="s">
        <v>22741</v>
      </c>
      <c r="K758" s="1" t="s">
        <v>14088</v>
      </c>
      <c r="L758" s="1"/>
    </row>
    <row r="759" spans="1:12" ht="14.25" customHeight="1" x14ac:dyDescent="0.3">
      <c r="A759" s="1" t="s">
        <v>22723</v>
      </c>
      <c r="B759" s="1">
        <v>136</v>
      </c>
      <c r="C759" s="1">
        <v>5039</v>
      </c>
      <c r="D759" s="1">
        <v>5431</v>
      </c>
      <c r="E759" s="1">
        <v>0</v>
      </c>
      <c r="F759" s="1" t="s">
        <v>22742</v>
      </c>
      <c r="G759" s="1" t="s">
        <v>22743</v>
      </c>
      <c r="H759" s="1" t="s">
        <v>1525</v>
      </c>
      <c r="I759" s="1" t="s">
        <v>26</v>
      </c>
      <c r="J759" s="1" t="s">
        <v>22744</v>
      </c>
      <c r="K759" s="1" t="s">
        <v>14088</v>
      </c>
      <c r="L759" s="1"/>
    </row>
    <row r="760" spans="1:12" ht="14.25" customHeight="1" x14ac:dyDescent="0.3">
      <c r="A760" s="3" t="s">
        <v>22745</v>
      </c>
      <c r="B760" s="3">
        <v>137</v>
      </c>
      <c r="C760" s="3">
        <v>1</v>
      </c>
      <c r="D760" s="3">
        <v>351</v>
      </c>
      <c r="E760" s="3">
        <v>1</v>
      </c>
      <c r="F760" s="3" t="s">
        <v>22746</v>
      </c>
      <c r="G760" s="3" t="s">
        <v>22747</v>
      </c>
      <c r="H760" s="3" t="s">
        <v>1525</v>
      </c>
      <c r="I760" s="3" t="s">
        <v>4639</v>
      </c>
      <c r="J760" s="3"/>
      <c r="K760" s="3" t="s">
        <v>22748</v>
      </c>
      <c r="L760" s="3" t="s">
        <v>22749</v>
      </c>
    </row>
    <row r="761" spans="1:12" ht="14.25" customHeight="1" x14ac:dyDescent="0.3">
      <c r="A761" s="1" t="s">
        <v>22745</v>
      </c>
      <c r="B761" s="1">
        <v>137</v>
      </c>
      <c r="C761" s="1">
        <v>550</v>
      </c>
      <c r="D761" s="1">
        <v>2595</v>
      </c>
      <c r="E761" s="1">
        <v>0</v>
      </c>
      <c r="F761" s="1" t="s">
        <v>22750</v>
      </c>
      <c r="G761" s="1" t="s">
        <v>22751</v>
      </c>
      <c r="H761" s="1" t="s">
        <v>1525</v>
      </c>
      <c r="I761" s="1" t="s">
        <v>5962</v>
      </c>
      <c r="J761" s="1" t="s">
        <v>22752</v>
      </c>
      <c r="K761" s="1" t="s">
        <v>22748</v>
      </c>
      <c r="L761" s="1" t="s">
        <v>22749</v>
      </c>
    </row>
    <row r="762" spans="1:12" ht="14.25" customHeight="1" x14ac:dyDescent="0.3">
      <c r="A762" s="1" t="s">
        <v>22745</v>
      </c>
      <c r="B762" s="1">
        <v>137</v>
      </c>
      <c r="C762" s="1">
        <v>2630</v>
      </c>
      <c r="D762" s="1">
        <v>2965</v>
      </c>
      <c r="E762" s="1">
        <v>0</v>
      </c>
      <c r="F762" s="1" t="s">
        <v>22753</v>
      </c>
      <c r="G762" s="1" t="s">
        <v>22754</v>
      </c>
      <c r="H762" s="1" t="s">
        <v>1525</v>
      </c>
      <c r="I762" s="1" t="s">
        <v>22755</v>
      </c>
      <c r="J762" s="1" t="s">
        <v>22756</v>
      </c>
      <c r="K762" s="1" t="s">
        <v>22748</v>
      </c>
      <c r="L762" s="1" t="s">
        <v>22749</v>
      </c>
    </row>
    <row r="763" spans="1:12" ht="14.25" customHeight="1" x14ac:dyDescent="0.3">
      <c r="A763" s="1" t="s">
        <v>22745</v>
      </c>
      <c r="B763" s="1">
        <v>137</v>
      </c>
      <c r="C763" s="1">
        <v>3022</v>
      </c>
      <c r="D763" s="1">
        <v>6120</v>
      </c>
      <c r="E763" s="1">
        <v>0</v>
      </c>
      <c r="F763" s="1" t="s">
        <v>22757</v>
      </c>
      <c r="G763" s="1" t="s">
        <v>22758</v>
      </c>
      <c r="H763" s="1" t="s">
        <v>1525</v>
      </c>
      <c r="I763" s="1" t="s">
        <v>3865</v>
      </c>
      <c r="J763" s="1" t="s">
        <v>3866</v>
      </c>
      <c r="K763" s="1" t="s">
        <v>22748</v>
      </c>
      <c r="L763" s="1" t="s">
        <v>22749</v>
      </c>
    </row>
    <row r="764" spans="1:12" ht="14.25" customHeight="1" x14ac:dyDescent="0.3">
      <c r="A764" s="1" t="s">
        <v>22759</v>
      </c>
      <c r="B764" s="1">
        <v>138</v>
      </c>
      <c r="C764" s="1">
        <v>1</v>
      </c>
      <c r="D764" s="1">
        <v>247</v>
      </c>
      <c r="E764" s="1">
        <v>0</v>
      </c>
      <c r="F764" s="1" t="s">
        <v>22760</v>
      </c>
      <c r="G764" s="1" t="s">
        <v>22761</v>
      </c>
      <c r="H764" s="1" t="s">
        <v>1525</v>
      </c>
      <c r="I764" s="1" t="s">
        <v>22762</v>
      </c>
      <c r="J764" s="1" t="s">
        <v>22763</v>
      </c>
      <c r="K764" s="1" t="s">
        <v>22764</v>
      </c>
      <c r="L764" s="1" t="s">
        <v>22765</v>
      </c>
    </row>
    <row r="765" spans="1:12" ht="14.25" customHeight="1" x14ac:dyDescent="0.3">
      <c r="A765" s="1" t="s">
        <v>22759</v>
      </c>
      <c r="B765" s="1">
        <v>138</v>
      </c>
      <c r="C765" s="1">
        <v>338</v>
      </c>
      <c r="D765" s="1">
        <v>571</v>
      </c>
      <c r="E765" s="1">
        <v>0</v>
      </c>
      <c r="F765" s="1" t="s">
        <v>22766</v>
      </c>
      <c r="G765" s="1" t="s">
        <v>22767</v>
      </c>
      <c r="H765" s="1" t="s">
        <v>1525</v>
      </c>
      <c r="I765" s="1" t="s">
        <v>22768</v>
      </c>
      <c r="J765" s="1" t="s">
        <v>22769</v>
      </c>
      <c r="K765" s="1" t="s">
        <v>22764</v>
      </c>
      <c r="L765" s="1" t="s">
        <v>22765</v>
      </c>
    </row>
    <row r="766" spans="1:12" ht="14.25" customHeight="1" x14ac:dyDescent="0.3">
      <c r="A766" s="1" t="s">
        <v>22759</v>
      </c>
      <c r="B766" s="1">
        <v>138</v>
      </c>
      <c r="C766" s="1">
        <v>841</v>
      </c>
      <c r="D766" s="1">
        <v>1977</v>
      </c>
      <c r="E766" s="1">
        <v>0</v>
      </c>
      <c r="F766" s="1" t="s">
        <v>22770</v>
      </c>
      <c r="G766" s="1" t="s">
        <v>22771</v>
      </c>
      <c r="H766" s="1" t="s">
        <v>1525</v>
      </c>
      <c r="I766" s="1" t="s">
        <v>26</v>
      </c>
      <c r="J766" s="1"/>
      <c r="K766" s="1" t="s">
        <v>22764</v>
      </c>
      <c r="L766" s="1" t="s">
        <v>22765</v>
      </c>
    </row>
    <row r="767" spans="1:12" ht="14.25" customHeight="1" x14ac:dyDescent="0.3">
      <c r="A767" s="3" t="s">
        <v>22759</v>
      </c>
      <c r="B767" s="3">
        <v>138</v>
      </c>
      <c r="C767" s="3">
        <v>1998</v>
      </c>
      <c r="D767" s="3">
        <v>4067</v>
      </c>
      <c r="E767" s="3">
        <v>1</v>
      </c>
      <c r="F767" s="3" t="s">
        <v>22772</v>
      </c>
      <c r="G767" s="3" t="s">
        <v>22773</v>
      </c>
      <c r="H767" s="3" t="s">
        <v>1525</v>
      </c>
      <c r="I767" s="3" t="s">
        <v>4639</v>
      </c>
      <c r="J767" s="3" t="s">
        <v>20507</v>
      </c>
      <c r="K767" s="3" t="s">
        <v>22764</v>
      </c>
      <c r="L767" s="3" t="s">
        <v>22765</v>
      </c>
    </row>
    <row r="768" spans="1:12" ht="14.25" customHeight="1" x14ac:dyDescent="0.3">
      <c r="A768" s="1" t="s">
        <v>22759</v>
      </c>
      <c r="B768" s="1">
        <v>138</v>
      </c>
      <c r="C768" s="1">
        <v>4125</v>
      </c>
      <c r="D768" s="1">
        <v>6245</v>
      </c>
      <c r="E768" s="1">
        <v>0</v>
      </c>
      <c r="F768" s="1" t="s">
        <v>22774</v>
      </c>
      <c r="G768" s="1" t="s">
        <v>22775</v>
      </c>
      <c r="H768" s="1" t="s">
        <v>1525</v>
      </c>
      <c r="I768" s="1" t="s">
        <v>26</v>
      </c>
      <c r="J768" s="1" t="s">
        <v>16118</v>
      </c>
      <c r="K768" s="1" t="s">
        <v>22764</v>
      </c>
      <c r="L768" s="1" t="s">
        <v>22765</v>
      </c>
    </row>
    <row r="769" spans="1:12" ht="14.25" customHeight="1" x14ac:dyDescent="0.3">
      <c r="A769" s="1" t="s">
        <v>22776</v>
      </c>
      <c r="B769" s="1">
        <v>139</v>
      </c>
      <c r="C769" s="1">
        <v>663</v>
      </c>
      <c r="D769" s="1">
        <v>1706</v>
      </c>
      <c r="E769" s="1">
        <v>0</v>
      </c>
      <c r="F769" s="1" t="s">
        <v>22777</v>
      </c>
      <c r="G769" s="1" t="s">
        <v>22778</v>
      </c>
      <c r="H769" s="1" t="s">
        <v>1541</v>
      </c>
      <c r="I769" s="1" t="s">
        <v>22779</v>
      </c>
      <c r="J769" s="1" t="s">
        <v>11451</v>
      </c>
      <c r="K769" s="1" t="s">
        <v>8576</v>
      </c>
      <c r="L769" s="1" t="s">
        <v>8577</v>
      </c>
    </row>
    <row r="770" spans="1:12" ht="14.25" customHeight="1" x14ac:dyDescent="0.3">
      <c r="A770" s="1" t="s">
        <v>22776</v>
      </c>
      <c r="B770" s="1">
        <v>139</v>
      </c>
      <c r="C770" s="1">
        <v>1703</v>
      </c>
      <c r="D770" s="1">
        <v>2266</v>
      </c>
      <c r="E770" s="1">
        <v>0</v>
      </c>
      <c r="F770" s="1" t="s">
        <v>22780</v>
      </c>
      <c r="G770" s="1" t="s">
        <v>22781</v>
      </c>
      <c r="H770" s="1" t="s">
        <v>1541</v>
      </c>
      <c r="I770" s="1" t="s">
        <v>26</v>
      </c>
      <c r="J770" s="1" t="s">
        <v>22782</v>
      </c>
      <c r="K770" s="1" t="s">
        <v>8576</v>
      </c>
      <c r="L770" s="1" t="s">
        <v>8577</v>
      </c>
    </row>
    <row r="771" spans="1:12" ht="14.25" customHeight="1" x14ac:dyDescent="0.3">
      <c r="A771" s="3" t="s">
        <v>22776</v>
      </c>
      <c r="B771" s="3">
        <v>139</v>
      </c>
      <c r="C771" s="3">
        <v>2513</v>
      </c>
      <c r="D771" s="3">
        <v>4483</v>
      </c>
      <c r="E771" s="3">
        <v>1</v>
      </c>
      <c r="F771" s="3" t="s">
        <v>22783</v>
      </c>
      <c r="G771" s="3" t="s">
        <v>22784</v>
      </c>
      <c r="H771" s="3" t="s">
        <v>1541</v>
      </c>
      <c r="I771" s="3" t="s">
        <v>20857</v>
      </c>
      <c r="J771" s="3" t="s">
        <v>19867</v>
      </c>
      <c r="K771" s="3" t="s">
        <v>8576</v>
      </c>
      <c r="L771" s="3" t="s">
        <v>8577</v>
      </c>
    </row>
    <row r="772" spans="1:12" ht="14.25" customHeight="1" x14ac:dyDescent="0.3">
      <c r="A772" s="1" t="s">
        <v>22776</v>
      </c>
      <c r="B772" s="1">
        <v>139</v>
      </c>
      <c r="C772" s="1">
        <v>4476</v>
      </c>
      <c r="D772" s="1">
        <v>5423</v>
      </c>
      <c r="E772" s="1">
        <v>0</v>
      </c>
      <c r="F772" s="1" t="s">
        <v>22785</v>
      </c>
      <c r="G772" s="1" t="s">
        <v>22786</v>
      </c>
      <c r="H772" s="1" t="s">
        <v>1541</v>
      </c>
      <c r="I772" s="1" t="s">
        <v>20860</v>
      </c>
      <c r="J772" s="1" t="s">
        <v>4646</v>
      </c>
      <c r="K772" s="1" t="s">
        <v>8576</v>
      </c>
      <c r="L772" s="1" t="s">
        <v>8577</v>
      </c>
    </row>
    <row r="773" spans="1:12" ht="14.25" customHeight="1" x14ac:dyDescent="0.3">
      <c r="A773" s="1" t="s">
        <v>22776</v>
      </c>
      <c r="B773" s="1">
        <v>139</v>
      </c>
      <c r="C773" s="1">
        <v>5420</v>
      </c>
      <c r="D773" s="1">
        <v>7729</v>
      </c>
      <c r="E773" s="1">
        <v>0</v>
      </c>
      <c r="F773" s="1" t="s">
        <v>22787</v>
      </c>
      <c r="G773" s="1" t="s">
        <v>22788</v>
      </c>
      <c r="H773" s="1" t="s">
        <v>1541</v>
      </c>
      <c r="I773" s="1" t="s">
        <v>22789</v>
      </c>
      <c r="J773" s="1" t="s">
        <v>22790</v>
      </c>
      <c r="K773" s="1" t="s">
        <v>8576</v>
      </c>
      <c r="L773" s="1" t="s">
        <v>8577</v>
      </c>
    </row>
    <row r="774" spans="1:12" ht="14.25" customHeight="1" x14ac:dyDescent="0.3">
      <c r="A774" s="1" t="s">
        <v>22776</v>
      </c>
      <c r="B774" s="1">
        <v>139</v>
      </c>
      <c r="C774" s="1">
        <v>7786</v>
      </c>
      <c r="D774" s="1">
        <v>8070</v>
      </c>
      <c r="E774" s="1">
        <v>0</v>
      </c>
      <c r="F774" s="1" t="s">
        <v>22791</v>
      </c>
      <c r="G774" s="1" t="s">
        <v>22792</v>
      </c>
      <c r="H774" s="1" t="s">
        <v>1541</v>
      </c>
      <c r="I774" s="1" t="s">
        <v>26</v>
      </c>
      <c r="J774" s="1" t="s">
        <v>1803</v>
      </c>
      <c r="K774" s="1" t="s">
        <v>8576</v>
      </c>
      <c r="L774" s="1" t="s">
        <v>8577</v>
      </c>
    </row>
    <row r="775" spans="1:12" ht="14.25" customHeight="1" x14ac:dyDescent="0.3">
      <c r="A775" s="1" t="s">
        <v>22793</v>
      </c>
      <c r="B775" s="1">
        <v>140</v>
      </c>
      <c r="C775" s="1">
        <v>10432</v>
      </c>
      <c r="D775" s="1">
        <v>10575</v>
      </c>
      <c r="E775" s="1">
        <v>0</v>
      </c>
      <c r="F775" s="1" t="s">
        <v>22794</v>
      </c>
      <c r="G775" s="1" t="s">
        <v>22795</v>
      </c>
      <c r="H775" s="1" t="s">
        <v>22796</v>
      </c>
      <c r="I775" s="1" t="s">
        <v>26</v>
      </c>
      <c r="J775" s="1" t="s">
        <v>22797</v>
      </c>
      <c r="K775" s="1" t="s">
        <v>22798</v>
      </c>
      <c r="L775" s="1" t="s">
        <v>8128</v>
      </c>
    </row>
    <row r="776" spans="1:12" ht="14.25" customHeight="1" x14ac:dyDescent="0.3">
      <c r="A776" s="1" t="s">
        <v>22793</v>
      </c>
      <c r="B776" s="1">
        <v>140</v>
      </c>
      <c r="C776" s="1">
        <v>10745</v>
      </c>
      <c r="D776" s="1">
        <v>11293</v>
      </c>
      <c r="E776" s="1">
        <v>0</v>
      </c>
      <c r="F776" s="1" t="s">
        <v>22799</v>
      </c>
      <c r="G776" s="1" t="s">
        <v>22800</v>
      </c>
      <c r="H776" s="1" t="s">
        <v>22796</v>
      </c>
      <c r="I776" s="1" t="s">
        <v>26</v>
      </c>
      <c r="J776" s="1"/>
      <c r="K776" s="1" t="s">
        <v>22798</v>
      </c>
      <c r="L776" s="1" t="s">
        <v>8128</v>
      </c>
    </row>
    <row r="777" spans="1:12" ht="14.25" customHeight="1" x14ac:dyDescent="0.3">
      <c r="A777" s="1" t="s">
        <v>22793</v>
      </c>
      <c r="B777" s="1">
        <v>140</v>
      </c>
      <c r="C777" s="1">
        <v>11564</v>
      </c>
      <c r="D777" s="1">
        <v>12688</v>
      </c>
      <c r="E777" s="1">
        <v>0</v>
      </c>
      <c r="F777" s="1" t="s">
        <v>22801</v>
      </c>
      <c r="G777" s="1" t="s">
        <v>22802</v>
      </c>
      <c r="H777" s="1" t="s">
        <v>22796</v>
      </c>
      <c r="I777" s="1" t="s">
        <v>4645</v>
      </c>
      <c r="J777" s="1" t="s">
        <v>4646</v>
      </c>
      <c r="K777" s="1" t="s">
        <v>22798</v>
      </c>
      <c r="L777" s="1" t="s">
        <v>8128</v>
      </c>
    </row>
    <row r="778" spans="1:12" ht="14.25" customHeight="1" x14ac:dyDescent="0.3">
      <c r="A778" s="3" t="s">
        <v>22793</v>
      </c>
      <c r="B778" s="3">
        <v>140</v>
      </c>
      <c r="C778" s="3">
        <v>12694</v>
      </c>
      <c r="D778" s="3">
        <v>14682</v>
      </c>
      <c r="E778" s="3">
        <v>1</v>
      </c>
      <c r="F778" s="3" t="s">
        <v>22803</v>
      </c>
      <c r="G778" s="3" t="s">
        <v>22804</v>
      </c>
      <c r="H778" s="3" t="s">
        <v>22796</v>
      </c>
      <c r="I778" s="3" t="s">
        <v>13168</v>
      </c>
      <c r="J778" s="3" t="s">
        <v>20507</v>
      </c>
      <c r="K778" s="3" t="s">
        <v>22798</v>
      </c>
      <c r="L778" s="3" t="s">
        <v>8128</v>
      </c>
    </row>
    <row r="779" spans="1:12" ht="14.25" customHeight="1" x14ac:dyDescent="0.3">
      <c r="A779" s="1" t="s">
        <v>22793</v>
      </c>
      <c r="B779" s="1">
        <v>140</v>
      </c>
      <c r="C779" s="1">
        <v>14880</v>
      </c>
      <c r="D779" s="1">
        <v>16421</v>
      </c>
      <c r="E779" s="1">
        <v>0</v>
      </c>
      <c r="F779" s="1" t="s">
        <v>22805</v>
      </c>
      <c r="G779" s="1" t="s">
        <v>22806</v>
      </c>
      <c r="H779" s="1" t="s">
        <v>22796</v>
      </c>
      <c r="I779" s="1" t="s">
        <v>22710</v>
      </c>
      <c r="J779" s="1" t="s">
        <v>22711</v>
      </c>
      <c r="K779" s="1" t="s">
        <v>22798</v>
      </c>
      <c r="L779" s="1" t="s">
        <v>8128</v>
      </c>
    </row>
    <row r="780" spans="1:12" ht="14.25" customHeight="1" x14ac:dyDescent="0.3">
      <c r="A780" s="1" t="s">
        <v>22793</v>
      </c>
      <c r="B780" s="1">
        <v>140</v>
      </c>
      <c r="C780" s="1">
        <v>16826</v>
      </c>
      <c r="D780" s="1">
        <v>18460</v>
      </c>
      <c r="E780" s="1">
        <v>0</v>
      </c>
      <c r="F780" s="1" t="s">
        <v>22807</v>
      </c>
      <c r="G780" s="1" t="s">
        <v>22808</v>
      </c>
      <c r="H780" s="1" t="s">
        <v>22796</v>
      </c>
      <c r="I780" s="1" t="s">
        <v>20230</v>
      </c>
      <c r="J780" s="1" t="s">
        <v>20231</v>
      </c>
      <c r="K780" s="1" t="s">
        <v>22798</v>
      </c>
      <c r="L780" s="1" t="s">
        <v>8128</v>
      </c>
    </row>
    <row r="781" spans="1:12" ht="14.25" customHeight="1" x14ac:dyDescent="0.3">
      <c r="A781" s="1" t="s">
        <v>22793</v>
      </c>
      <c r="B781" s="1">
        <v>140</v>
      </c>
      <c r="C781" s="1">
        <v>18499</v>
      </c>
      <c r="D781" s="1">
        <v>18783</v>
      </c>
      <c r="E781" s="1">
        <v>0</v>
      </c>
      <c r="F781" s="1" t="s">
        <v>22809</v>
      </c>
      <c r="G781" s="1" t="s">
        <v>22810</v>
      </c>
      <c r="H781" s="1" t="s">
        <v>22796</v>
      </c>
      <c r="I781" s="1" t="s">
        <v>20234</v>
      </c>
      <c r="J781" s="1" t="s">
        <v>20235</v>
      </c>
      <c r="K781" s="1" t="s">
        <v>22798</v>
      </c>
      <c r="L781" s="1" t="s">
        <v>8128</v>
      </c>
    </row>
    <row r="782" spans="1:12" ht="14.25" customHeight="1" x14ac:dyDescent="0.3">
      <c r="A782" s="1" t="s">
        <v>22811</v>
      </c>
      <c r="B782" s="1">
        <v>141</v>
      </c>
      <c r="C782" s="1">
        <v>361314</v>
      </c>
      <c r="D782" s="1">
        <v>362585</v>
      </c>
      <c r="E782" s="1">
        <v>0</v>
      </c>
      <c r="F782" s="1" t="s">
        <v>22812</v>
      </c>
      <c r="G782" s="1" t="s">
        <v>22813</v>
      </c>
      <c r="H782" s="1" t="s">
        <v>22814</v>
      </c>
      <c r="I782" s="1" t="s">
        <v>26</v>
      </c>
      <c r="J782" s="1" t="s">
        <v>13620</v>
      </c>
      <c r="K782" s="1" t="s">
        <v>22815</v>
      </c>
      <c r="L782" s="1" t="s">
        <v>8128</v>
      </c>
    </row>
    <row r="783" spans="1:12" ht="14.25" customHeight="1" x14ac:dyDescent="0.3">
      <c r="A783" s="1" t="s">
        <v>22811</v>
      </c>
      <c r="B783" s="1">
        <v>141</v>
      </c>
      <c r="C783" s="1">
        <v>362598</v>
      </c>
      <c r="D783" s="1">
        <v>362792</v>
      </c>
      <c r="E783" s="1">
        <v>0</v>
      </c>
      <c r="F783" s="1" t="s">
        <v>22816</v>
      </c>
      <c r="G783" s="1" t="s">
        <v>22817</v>
      </c>
      <c r="H783" s="1" t="s">
        <v>22814</v>
      </c>
      <c r="I783" s="1" t="s">
        <v>26</v>
      </c>
      <c r="J783" s="1"/>
      <c r="K783" s="1" t="s">
        <v>22815</v>
      </c>
      <c r="L783" s="1" t="s">
        <v>8128</v>
      </c>
    </row>
    <row r="784" spans="1:12" ht="14.25" customHeight="1" x14ac:dyDescent="0.3">
      <c r="A784" s="1" t="s">
        <v>22811</v>
      </c>
      <c r="B784" s="1">
        <v>141</v>
      </c>
      <c r="C784" s="1">
        <v>363229</v>
      </c>
      <c r="D784" s="1">
        <v>364767</v>
      </c>
      <c r="E784" s="1">
        <v>0</v>
      </c>
      <c r="F784" s="1" t="s">
        <v>22818</v>
      </c>
      <c r="G784" s="1" t="s">
        <v>22819</v>
      </c>
      <c r="H784" s="1" t="s">
        <v>22814</v>
      </c>
      <c r="I784" s="1" t="s">
        <v>22820</v>
      </c>
      <c r="J784" s="1" t="s">
        <v>22821</v>
      </c>
      <c r="K784" s="1" t="s">
        <v>22815</v>
      </c>
      <c r="L784" s="1" t="s">
        <v>8128</v>
      </c>
    </row>
    <row r="785" spans="1:12" ht="14.25" customHeight="1" x14ac:dyDescent="0.3">
      <c r="A785" s="3" t="s">
        <v>22811</v>
      </c>
      <c r="B785" s="3">
        <v>141</v>
      </c>
      <c r="C785" s="3">
        <v>365781</v>
      </c>
      <c r="D785" s="3">
        <v>367694</v>
      </c>
      <c r="E785" s="3">
        <v>1</v>
      </c>
      <c r="F785" s="3" t="s">
        <v>22822</v>
      </c>
      <c r="G785" s="3" t="s">
        <v>22823</v>
      </c>
      <c r="H785" s="3" t="s">
        <v>22814</v>
      </c>
      <c r="I785" s="3" t="s">
        <v>13168</v>
      </c>
      <c r="J785" s="3" t="s">
        <v>19867</v>
      </c>
      <c r="K785" s="3" t="s">
        <v>22815</v>
      </c>
      <c r="L785" s="3" t="s">
        <v>8128</v>
      </c>
    </row>
    <row r="786" spans="1:12" ht="14.25" customHeight="1" x14ac:dyDescent="0.3">
      <c r="A786" s="1" t="s">
        <v>22811</v>
      </c>
      <c r="B786" s="1">
        <v>141</v>
      </c>
      <c r="C786" s="1">
        <v>367687</v>
      </c>
      <c r="D786" s="1">
        <v>368712</v>
      </c>
      <c r="E786" s="1">
        <v>0</v>
      </c>
      <c r="F786" s="1" t="s">
        <v>22824</v>
      </c>
      <c r="G786" s="1" t="s">
        <v>22825</v>
      </c>
      <c r="H786" s="1" t="s">
        <v>22814</v>
      </c>
      <c r="I786" s="1" t="s">
        <v>22826</v>
      </c>
      <c r="J786" s="1" t="s">
        <v>4646</v>
      </c>
      <c r="K786" s="1" t="s">
        <v>22815</v>
      </c>
      <c r="L786" s="1" t="s">
        <v>8128</v>
      </c>
    </row>
    <row r="787" spans="1:12" ht="14.25" customHeight="1" x14ac:dyDescent="0.3">
      <c r="A787" s="1" t="s">
        <v>22811</v>
      </c>
      <c r="B787" s="1">
        <v>141</v>
      </c>
      <c r="C787" s="1">
        <v>369302</v>
      </c>
      <c r="D787" s="1">
        <v>369490</v>
      </c>
      <c r="E787" s="1">
        <v>0</v>
      </c>
      <c r="F787" s="1" t="s">
        <v>22827</v>
      </c>
      <c r="G787" s="1" t="s">
        <v>22828</v>
      </c>
      <c r="H787" s="1" t="s">
        <v>22814</v>
      </c>
      <c r="I787" s="1" t="s">
        <v>26</v>
      </c>
      <c r="J787" s="1"/>
      <c r="K787" s="1" t="s">
        <v>22815</v>
      </c>
      <c r="L787" s="1" t="s">
        <v>8128</v>
      </c>
    </row>
    <row r="788" spans="1:12" ht="14.25" customHeight="1" x14ac:dyDescent="0.3">
      <c r="A788" s="1" t="s">
        <v>22811</v>
      </c>
      <c r="B788" s="1">
        <v>141</v>
      </c>
      <c r="C788" s="1">
        <v>369623</v>
      </c>
      <c r="D788" s="1">
        <v>370021</v>
      </c>
      <c r="E788" s="1">
        <v>0</v>
      </c>
      <c r="F788" s="1" t="s">
        <v>22829</v>
      </c>
      <c r="G788" s="1" t="s">
        <v>22830</v>
      </c>
      <c r="H788" s="1" t="s">
        <v>22814</v>
      </c>
      <c r="I788" s="1" t="s">
        <v>26</v>
      </c>
      <c r="J788" s="1"/>
      <c r="K788" s="1" t="s">
        <v>22815</v>
      </c>
      <c r="L788" s="1" t="s">
        <v>8128</v>
      </c>
    </row>
    <row r="789" spans="1:12" ht="14.25" customHeight="1" x14ac:dyDescent="0.3">
      <c r="A789" s="1" t="s">
        <v>22831</v>
      </c>
      <c r="B789" s="1">
        <v>142</v>
      </c>
      <c r="C789" s="1">
        <v>3</v>
      </c>
      <c r="D789" s="1">
        <v>203</v>
      </c>
      <c r="E789" s="1">
        <v>0</v>
      </c>
      <c r="F789" s="1" t="s">
        <v>22832</v>
      </c>
      <c r="G789" s="1" t="s">
        <v>22833</v>
      </c>
      <c r="H789" s="1" t="s">
        <v>1597</v>
      </c>
      <c r="I789" s="1" t="s">
        <v>26</v>
      </c>
      <c r="J789" s="1"/>
      <c r="K789" s="1" t="s">
        <v>22834</v>
      </c>
      <c r="L789" s="1" t="s">
        <v>22835</v>
      </c>
    </row>
    <row r="790" spans="1:12" ht="14.25" customHeight="1" x14ac:dyDescent="0.3">
      <c r="A790" s="1" t="s">
        <v>22831</v>
      </c>
      <c r="B790" s="1">
        <v>142</v>
      </c>
      <c r="C790" s="1">
        <v>410</v>
      </c>
      <c r="D790" s="1">
        <v>691</v>
      </c>
      <c r="E790" s="1">
        <v>0</v>
      </c>
      <c r="F790" s="1" t="s">
        <v>22836</v>
      </c>
      <c r="G790" s="1" t="s">
        <v>22837</v>
      </c>
      <c r="H790" s="1" t="s">
        <v>1597</v>
      </c>
      <c r="I790" s="1" t="s">
        <v>26</v>
      </c>
      <c r="J790" s="1"/>
      <c r="K790" s="1" t="s">
        <v>22834</v>
      </c>
      <c r="L790" s="1" t="s">
        <v>22835</v>
      </c>
    </row>
    <row r="791" spans="1:12" ht="14.25" customHeight="1" x14ac:dyDescent="0.3">
      <c r="A791" s="1" t="s">
        <v>22831</v>
      </c>
      <c r="B791" s="1">
        <v>142</v>
      </c>
      <c r="C791" s="1">
        <v>947</v>
      </c>
      <c r="D791" s="1">
        <v>1243</v>
      </c>
      <c r="E791" s="1">
        <v>0</v>
      </c>
      <c r="F791" s="1" t="s">
        <v>22838</v>
      </c>
      <c r="G791" s="1" t="s">
        <v>22839</v>
      </c>
      <c r="H791" s="1" t="s">
        <v>1597</v>
      </c>
      <c r="I791" s="1" t="s">
        <v>26</v>
      </c>
      <c r="J791" s="1"/>
      <c r="K791" s="1" t="s">
        <v>22834</v>
      </c>
      <c r="L791" s="1" t="s">
        <v>22835</v>
      </c>
    </row>
    <row r="792" spans="1:12" ht="14.25" customHeight="1" x14ac:dyDescent="0.3">
      <c r="A792" s="3" t="s">
        <v>22831</v>
      </c>
      <c r="B792" s="3">
        <v>142</v>
      </c>
      <c r="C792" s="3">
        <v>1240</v>
      </c>
      <c r="D792" s="3">
        <v>3588</v>
      </c>
      <c r="E792" s="3">
        <v>1</v>
      </c>
      <c r="F792" s="3" t="s">
        <v>22840</v>
      </c>
      <c r="G792" s="3" t="s">
        <v>22841</v>
      </c>
      <c r="H792" s="3" t="s">
        <v>1597</v>
      </c>
      <c r="I792" s="3" t="s">
        <v>26</v>
      </c>
      <c r="J792" s="3" t="s">
        <v>19867</v>
      </c>
      <c r="K792" s="3" t="s">
        <v>22834</v>
      </c>
      <c r="L792" s="3" t="s">
        <v>22835</v>
      </c>
    </row>
    <row r="793" spans="1:12" ht="14.25" customHeight="1" x14ac:dyDescent="0.3">
      <c r="A793" s="1" t="s">
        <v>22831</v>
      </c>
      <c r="B793" s="1">
        <v>142</v>
      </c>
      <c r="C793" s="1">
        <v>3592</v>
      </c>
      <c r="D793" s="1">
        <v>4512</v>
      </c>
      <c r="E793" s="1">
        <v>0</v>
      </c>
      <c r="F793" s="1" t="s">
        <v>22842</v>
      </c>
      <c r="G793" s="1" t="s">
        <v>22843</v>
      </c>
      <c r="H793" s="1" t="s">
        <v>1597</v>
      </c>
      <c r="I793" s="1" t="s">
        <v>22844</v>
      </c>
      <c r="J793" s="1" t="s">
        <v>21744</v>
      </c>
      <c r="K793" s="1" t="s">
        <v>22834</v>
      </c>
      <c r="L793" s="1" t="s">
        <v>22835</v>
      </c>
    </row>
    <row r="794" spans="1:12" ht="14.25" customHeight="1" x14ac:dyDescent="0.3">
      <c r="A794" s="1" t="s">
        <v>22831</v>
      </c>
      <c r="B794" s="1">
        <v>142</v>
      </c>
      <c r="C794" s="1">
        <v>4811</v>
      </c>
      <c r="D794" s="1">
        <v>5020</v>
      </c>
      <c r="E794" s="1">
        <v>0</v>
      </c>
      <c r="F794" s="1" t="s">
        <v>22845</v>
      </c>
      <c r="G794" s="1" t="s">
        <v>22846</v>
      </c>
      <c r="H794" s="1" t="s">
        <v>1597</v>
      </c>
      <c r="I794" s="1" t="s">
        <v>26</v>
      </c>
      <c r="J794" s="1" t="s">
        <v>6330</v>
      </c>
      <c r="K794" s="1" t="s">
        <v>22834</v>
      </c>
      <c r="L794" s="1" t="s">
        <v>22835</v>
      </c>
    </row>
    <row r="795" spans="1:12" ht="14.25" customHeight="1" x14ac:dyDescent="0.3">
      <c r="A795" s="1" t="s">
        <v>22847</v>
      </c>
      <c r="B795" s="1">
        <v>143</v>
      </c>
      <c r="C795" s="1">
        <v>252</v>
      </c>
      <c r="D795" s="1">
        <v>446</v>
      </c>
      <c r="E795" s="1">
        <v>0</v>
      </c>
      <c r="F795" s="1" t="s">
        <v>22848</v>
      </c>
      <c r="G795" s="1" t="s">
        <v>22849</v>
      </c>
      <c r="H795" s="1" t="s">
        <v>1597</v>
      </c>
      <c r="I795" s="1" t="s">
        <v>26</v>
      </c>
      <c r="J795" s="1"/>
      <c r="K795" s="1" t="s">
        <v>22834</v>
      </c>
      <c r="L795" s="1" t="s">
        <v>22835</v>
      </c>
    </row>
    <row r="796" spans="1:12" ht="14.25" customHeight="1" x14ac:dyDescent="0.3">
      <c r="A796" s="1" t="s">
        <v>22847</v>
      </c>
      <c r="B796" s="1">
        <v>143</v>
      </c>
      <c r="C796" s="1">
        <v>473</v>
      </c>
      <c r="D796" s="1">
        <v>1036</v>
      </c>
      <c r="E796" s="1">
        <v>0</v>
      </c>
      <c r="F796" s="1" t="s">
        <v>22850</v>
      </c>
      <c r="G796" s="1" t="s">
        <v>22851</v>
      </c>
      <c r="H796" s="1" t="s">
        <v>1597</v>
      </c>
      <c r="I796" s="1" t="s">
        <v>22844</v>
      </c>
      <c r="J796" s="1" t="s">
        <v>9539</v>
      </c>
      <c r="K796" s="1" t="s">
        <v>22834</v>
      </c>
      <c r="L796" s="1" t="s">
        <v>22835</v>
      </c>
    </row>
    <row r="797" spans="1:12" ht="14.25" customHeight="1" x14ac:dyDescent="0.3">
      <c r="A797" s="3" t="s">
        <v>22847</v>
      </c>
      <c r="B797" s="3">
        <v>143</v>
      </c>
      <c r="C797" s="3">
        <v>1040</v>
      </c>
      <c r="D797" s="3">
        <v>3460</v>
      </c>
      <c r="E797" s="3">
        <v>1</v>
      </c>
      <c r="F797" s="3" t="s">
        <v>22852</v>
      </c>
      <c r="G797" s="3" t="s">
        <v>22853</v>
      </c>
      <c r="H797" s="3" t="s">
        <v>1597</v>
      </c>
      <c r="I797" s="3" t="s">
        <v>26</v>
      </c>
      <c r="J797" s="3" t="s">
        <v>19867</v>
      </c>
      <c r="K797" s="3" t="s">
        <v>22834</v>
      </c>
      <c r="L797" s="3" t="s">
        <v>22835</v>
      </c>
    </row>
    <row r="798" spans="1:12" ht="14.25" customHeight="1" x14ac:dyDescent="0.3">
      <c r="A798" s="1" t="s">
        <v>22847</v>
      </c>
      <c r="B798" s="1">
        <v>143</v>
      </c>
      <c r="C798" s="1">
        <v>3457</v>
      </c>
      <c r="D798" s="1">
        <v>3579</v>
      </c>
      <c r="E798" s="1">
        <v>0</v>
      </c>
      <c r="F798" s="1" t="s">
        <v>22854</v>
      </c>
      <c r="G798" s="1" t="s">
        <v>22855</v>
      </c>
      <c r="H798" s="1" t="s">
        <v>1597</v>
      </c>
      <c r="I798" s="1" t="s">
        <v>26</v>
      </c>
      <c r="J798" s="1"/>
      <c r="K798" s="1" t="s">
        <v>22834</v>
      </c>
      <c r="L798" s="1" t="s">
        <v>22835</v>
      </c>
    </row>
    <row r="799" spans="1:12" ht="14.25" customHeight="1" x14ac:dyDescent="0.3">
      <c r="A799" s="1" t="s">
        <v>22847</v>
      </c>
      <c r="B799" s="1">
        <v>143</v>
      </c>
      <c r="C799" s="1">
        <v>4005</v>
      </c>
      <c r="D799" s="1">
        <v>4340</v>
      </c>
      <c r="E799" s="1">
        <v>0</v>
      </c>
      <c r="F799" s="1" t="s">
        <v>22856</v>
      </c>
      <c r="G799" s="1" t="s">
        <v>22857</v>
      </c>
      <c r="H799" s="1" t="s">
        <v>1597</v>
      </c>
      <c r="I799" s="1" t="s">
        <v>26</v>
      </c>
      <c r="J799" s="1" t="s">
        <v>22858</v>
      </c>
      <c r="K799" s="1" t="s">
        <v>22834</v>
      </c>
      <c r="L799" s="1" t="s">
        <v>22835</v>
      </c>
    </row>
    <row r="800" spans="1:12" ht="14.25" customHeight="1" x14ac:dyDescent="0.3">
      <c r="A800" s="1" t="s">
        <v>22847</v>
      </c>
      <c r="B800" s="1">
        <v>143</v>
      </c>
      <c r="C800" s="1">
        <v>4343</v>
      </c>
      <c r="D800" s="1">
        <v>4534</v>
      </c>
      <c r="E800" s="1">
        <v>0</v>
      </c>
      <c r="F800" s="1" t="s">
        <v>22859</v>
      </c>
      <c r="G800" s="1" t="s">
        <v>22860</v>
      </c>
      <c r="H800" s="1" t="s">
        <v>1597</v>
      </c>
      <c r="I800" s="1" t="s">
        <v>26</v>
      </c>
      <c r="J800" s="1" t="s">
        <v>22861</v>
      </c>
      <c r="K800" s="1" t="s">
        <v>22834</v>
      </c>
      <c r="L800" s="1" t="s">
        <v>22835</v>
      </c>
    </row>
    <row r="801" spans="1:12" ht="14.25" customHeight="1" x14ac:dyDescent="0.3">
      <c r="A801" s="1" t="s">
        <v>22862</v>
      </c>
      <c r="B801" s="1">
        <v>144</v>
      </c>
      <c r="C801" s="1">
        <v>17224</v>
      </c>
      <c r="D801" s="1">
        <v>18138</v>
      </c>
      <c r="E801" s="1">
        <v>0</v>
      </c>
      <c r="F801" s="1" t="s">
        <v>22863</v>
      </c>
      <c r="G801" s="1" t="s">
        <v>22864</v>
      </c>
      <c r="H801" s="1" t="s">
        <v>1597</v>
      </c>
      <c r="I801" s="1" t="s">
        <v>1738</v>
      </c>
      <c r="J801" s="1" t="s">
        <v>22865</v>
      </c>
      <c r="K801" s="1" t="s">
        <v>22866</v>
      </c>
      <c r="L801" s="1" t="s">
        <v>5763</v>
      </c>
    </row>
    <row r="802" spans="1:12" ht="14.25" customHeight="1" x14ac:dyDescent="0.3">
      <c r="A802" s="1" t="s">
        <v>22862</v>
      </c>
      <c r="B802" s="1">
        <v>144</v>
      </c>
      <c r="C802" s="1">
        <v>18669</v>
      </c>
      <c r="D802" s="1">
        <v>20510</v>
      </c>
      <c r="E802" s="1">
        <v>0</v>
      </c>
      <c r="F802" s="1" t="s">
        <v>22867</v>
      </c>
      <c r="G802" s="1" t="s">
        <v>22868</v>
      </c>
      <c r="H802" s="1" t="s">
        <v>1597</v>
      </c>
      <c r="I802" s="1" t="s">
        <v>22869</v>
      </c>
      <c r="J802" s="1" t="s">
        <v>22870</v>
      </c>
      <c r="K802" s="1" t="s">
        <v>22866</v>
      </c>
      <c r="L802" s="1" t="s">
        <v>5763</v>
      </c>
    </row>
    <row r="803" spans="1:12" ht="14.25" customHeight="1" x14ac:dyDescent="0.3">
      <c r="A803" s="1" t="s">
        <v>22862</v>
      </c>
      <c r="B803" s="1">
        <v>144</v>
      </c>
      <c r="C803" s="1">
        <v>21007</v>
      </c>
      <c r="D803" s="1">
        <v>21282</v>
      </c>
      <c r="E803" s="1">
        <v>0</v>
      </c>
      <c r="F803" s="1" t="s">
        <v>22871</v>
      </c>
      <c r="G803" s="1" t="s">
        <v>22872</v>
      </c>
      <c r="H803" s="1" t="s">
        <v>1597</v>
      </c>
      <c r="I803" s="1" t="s">
        <v>26</v>
      </c>
      <c r="J803" s="1" t="s">
        <v>14754</v>
      </c>
      <c r="K803" s="1" t="s">
        <v>22866</v>
      </c>
      <c r="L803" s="1" t="s">
        <v>5763</v>
      </c>
    </row>
    <row r="804" spans="1:12" ht="14.25" customHeight="1" x14ac:dyDescent="0.3">
      <c r="A804" s="3" t="s">
        <v>22862</v>
      </c>
      <c r="B804" s="3">
        <v>144</v>
      </c>
      <c r="C804" s="3">
        <v>21302</v>
      </c>
      <c r="D804" s="3">
        <v>23794</v>
      </c>
      <c r="E804" s="3">
        <v>1</v>
      </c>
      <c r="F804" s="3" t="s">
        <v>22873</v>
      </c>
      <c r="G804" s="3" t="s">
        <v>22874</v>
      </c>
      <c r="H804" s="3" t="s">
        <v>1597</v>
      </c>
      <c r="I804" s="3" t="s">
        <v>13168</v>
      </c>
      <c r="J804" s="3" t="s">
        <v>19867</v>
      </c>
      <c r="K804" s="3" t="s">
        <v>22866</v>
      </c>
      <c r="L804" s="3" t="s">
        <v>5763</v>
      </c>
    </row>
    <row r="805" spans="1:12" ht="14.25" customHeight="1" x14ac:dyDescent="0.3">
      <c r="A805" s="1" t="s">
        <v>22862</v>
      </c>
      <c r="B805" s="1">
        <v>144</v>
      </c>
      <c r="C805" s="1">
        <v>23787</v>
      </c>
      <c r="D805" s="1">
        <v>24788</v>
      </c>
      <c r="E805" s="1">
        <v>0</v>
      </c>
      <c r="F805" s="1" t="s">
        <v>22875</v>
      </c>
      <c r="G805" s="1" t="s">
        <v>22876</v>
      </c>
      <c r="H805" s="1" t="s">
        <v>1597</v>
      </c>
      <c r="I805" s="1" t="s">
        <v>26</v>
      </c>
      <c r="J805" s="1"/>
      <c r="K805" s="1" t="s">
        <v>22866</v>
      </c>
      <c r="L805" s="1" t="s">
        <v>5763</v>
      </c>
    </row>
    <row r="806" spans="1:12" ht="14.25" customHeight="1" x14ac:dyDescent="0.3">
      <c r="A806" s="1" t="s">
        <v>22862</v>
      </c>
      <c r="B806" s="1">
        <v>144</v>
      </c>
      <c r="C806" s="1">
        <v>25411</v>
      </c>
      <c r="D806" s="1">
        <v>26406</v>
      </c>
      <c r="E806" s="1">
        <v>0</v>
      </c>
      <c r="F806" s="1" t="s">
        <v>22877</v>
      </c>
      <c r="G806" s="1" t="s">
        <v>22878</v>
      </c>
      <c r="H806" s="1" t="s">
        <v>1597</v>
      </c>
      <c r="I806" s="1" t="s">
        <v>22879</v>
      </c>
      <c r="J806" s="1" t="s">
        <v>22880</v>
      </c>
      <c r="K806" s="1" t="s">
        <v>22866</v>
      </c>
      <c r="L806" s="1" t="s">
        <v>5763</v>
      </c>
    </row>
    <row r="807" spans="1:12" ht="14.25" customHeight="1" x14ac:dyDescent="0.3">
      <c r="A807" s="1" t="s">
        <v>22862</v>
      </c>
      <c r="B807" s="1">
        <v>144</v>
      </c>
      <c r="C807" s="1">
        <v>26444</v>
      </c>
      <c r="D807" s="1">
        <v>26869</v>
      </c>
      <c r="E807" s="1">
        <v>0</v>
      </c>
      <c r="F807" s="1" t="s">
        <v>22881</v>
      </c>
      <c r="G807" s="1" t="s">
        <v>22882</v>
      </c>
      <c r="H807" s="1" t="s">
        <v>1597</v>
      </c>
      <c r="I807" s="1" t="s">
        <v>6936</v>
      </c>
      <c r="J807" s="1" t="s">
        <v>6895</v>
      </c>
      <c r="K807" s="1" t="s">
        <v>22866</v>
      </c>
      <c r="L807" s="1" t="s">
        <v>5763</v>
      </c>
    </row>
    <row r="808" spans="1:12" ht="14.25" customHeight="1" x14ac:dyDescent="0.3">
      <c r="A808" s="1" t="s">
        <v>22883</v>
      </c>
      <c r="B808" s="1">
        <v>145</v>
      </c>
      <c r="C808" s="1">
        <v>1091379</v>
      </c>
      <c r="D808" s="1">
        <v>1092086</v>
      </c>
      <c r="E808" s="1">
        <v>0</v>
      </c>
      <c r="F808" s="1" t="s">
        <v>22884</v>
      </c>
      <c r="G808" s="1" t="s">
        <v>22885</v>
      </c>
      <c r="H808" s="1" t="s">
        <v>22886</v>
      </c>
      <c r="I808" s="1" t="s">
        <v>26</v>
      </c>
      <c r="J808" s="1" t="s">
        <v>338</v>
      </c>
      <c r="K808" s="1" t="s">
        <v>22887</v>
      </c>
      <c r="L808" s="1" t="s">
        <v>14002</v>
      </c>
    </row>
    <row r="809" spans="1:12" ht="14.25" customHeight="1" x14ac:dyDescent="0.3">
      <c r="A809" s="1" t="s">
        <v>22883</v>
      </c>
      <c r="B809" s="1">
        <v>145</v>
      </c>
      <c r="C809" s="1">
        <v>1092643</v>
      </c>
      <c r="D809" s="1">
        <v>1093653</v>
      </c>
      <c r="E809" s="1">
        <v>0</v>
      </c>
      <c r="F809" s="1" t="s">
        <v>22888</v>
      </c>
      <c r="G809" s="1" t="s">
        <v>22889</v>
      </c>
      <c r="H809" s="1" t="s">
        <v>22886</v>
      </c>
      <c r="I809" s="1" t="s">
        <v>19918</v>
      </c>
      <c r="J809" s="1" t="s">
        <v>1147</v>
      </c>
      <c r="K809" s="1" t="s">
        <v>22887</v>
      </c>
      <c r="L809" s="1" t="s">
        <v>14002</v>
      </c>
    </row>
    <row r="810" spans="1:12" ht="14.25" customHeight="1" x14ac:dyDescent="0.3">
      <c r="A810" s="1" t="s">
        <v>22883</v>
      </c>
      <c r="B810" s="1">
        <v>145</v>
      </c>
      <c r="C810" s="1">
        <v>1093846</v>
      </c>
      <c r="D810" s="1">
        <v>1094889</v>
      </c>
      <c r="E810" s="1">
        <v>0</v>
      </c>
      <c r="F810" s="1" t="s">
        <v>22890</v>
      </c>
      <c r="G810" s="1" t="s">
        <v>22891</v>
      </c>
      <c r="H810" s="1" t="s">
        <v>22886</v>
      </c>
      <c r="I810" s="1" t="s">
        <v>4645</v>
      </c>
      <c r="J810" s="1" t="s">
        <v>4646</v>
      </c>
      <c r="K810" s="1" t="s">
        <v>22887</v>
      </c>
      <c r="L810" s="1" t="s">
        <v>14002</v>
      </c>
    </row>
    <row r="811" spans="1:12" ht="14.25" customHeight="1" x14ac:dyDescent="0.3">
      <c r="A811" s="3" t="s">
        <v>22883</v>
      </c>
      <c r="B811" s="3">
        <v>145</v>
      </c>
      <c r="C811" s="3">
        <v>1094876</v>
      </c>
      <c r="D811" s="3">
        <v>1096798</v>
      </c>
      <c r="E811" s="3">
        <v>1</v>
      </c>
      <c r="F811" s="3" t="s">
        <v>22892</v>
      </c>
      <c r="G811" s="3" t="s">
        <v>22893</v>
      </c>
      <c r="H811" s="3" t="s">
        <v>22886</v>
      </c>
      <c r="I811" s="3" t="s">
        <v>13168</v>
      </c>
      <c r="J811" s="3" t="s">
        <v>19867</v>
      </c>
      <c r="K811" s="3" t="s">
        <v>22887</v>
      </c>
      <c r="L811" s="3" t="s">
        <v>14002</v>
      </c>
    </row>
    <row r="812" spans="1:12" ht="14.25" customHeight="1" x14ac:dyDescent="0.3">
      <c r="A812" s="1" t="s">
        <v>22883</v>
      </c>
      <c r="B812" s="1">
        <v>145</v>
      </c>
      <c r="C812" s="1">
        <v>1096979</v>
      </c>
      <c r="D812" s="1">
        <v>1097182</v>
      </c>
      <c r="E812" s="1">
        <v>0</v>
      </c>
      <c r="F812" s="1" t="s">
        <v>22894</v>
      </c>
      <c r="G812" s="1" t="s">
        <v>22895</v>
      </c>
      <c r="H812" s="1" t="s">
        <v>22886</v>
      </c>
      <c r="I812" s="1" t="s">
        <v>4381</v>
      </c>
      <c r="J812" s="1" t="s">
        <v>4382</v>
      </c>
      <c r="K812" s="1" t="s">
        <v>22887</v>
      </c>
      <c r="L812" s="1" t="s">
        <v>14002</v>
      </c>
    </row>
    <row r="813" spans="1:12" ht="14.25" customHeight="1" x14ac:dyDescent="0.3">
      <c r="A813" s="1" t="s">
        <v>22883</v>
      </c>
      <c r="B813" s="1">
        <v>145</v>
      </c>
      <c r="C813" s="1">
        <v>1097225</v>
      </c>
      <c r="D813" s="1">
        <v>1097893</v>
      </c>
      <c r="E813" s="1">
        <v>0</v>
      </c>
      <c r="F813" s="1" t="s">
        <v>22896</v>
      </c>
      <c r="G813" s="1" t="s">
        <v>22897</v>
      </c>
      <c r="H813" s="1" t="s">
        <v>22886</v>
      </c>
      <c r="I813" s="1" t="s">
        <v>1800</v>
      </c>
      <c r="J813" s="1"/>
      <c r="K813" s="1" t="s">
        <v>22887</v>
      </c>
      <c r="L813" s="1" t="s">
        <v>14002</v>
      </c>
    </row>
    <row r="814" spans="1:12" ht="14.25" customHeight="1" x14ac:dyDescent="0.3">
      <c r="A814" s="1" t="s">
        <v>22883</v>
      </c>
      <c r="B814" s="1">
        <v>145</v>
      </c>
      <c r="C814" s="1">
        <v>1098281</v>
      </c>
      <c r="D814" s="1">
        <v>1098628</v>
      </c>
      <c r="E814" s="1">
        <v>0</v>
      </c>
      <c r="F814" s="1" t="s">
        <v>22898</v>
      </c>
      <c r="G814" s="1" t="s">
        <v>22899</v>
      </c>
      <c r="H814" s="1" t="s">
        <v>22886</v>
      </c>
      <c r="I814" s="1" t="s">
        <v>26</v>
      </c>
      <c r="J814" s="1"/>
      <c r="K814" s="1" t="s">
        <v>22887</v>
      </c>
      <c r="L814" s="1" t="s">
        <v>14002</v>
      </c>
    </row>
    <row r="815" spans="1:12" ht="14.25" customHeight="1" x14ac:dyDescent="0.3">
      <c r="A815" s="1" t="s">
        <v>22900</v>
      </c>
      <c r="B815" s="1">
        <v>146</v>
      </c>
      <c r="C815" s="1">
        <v>224955</v>
      </c>
      <c r="D815" s="1">
        <v>225827</v>
      </c>
      <c r="E815" s="1">
        <v>0</v>
      </c>
      <c r="F815" s="1" t="s">
        <v>22901</v>
      </c>
      <c r="G815" s="1" t="s">
        <v>22902</v>
      </c>
      <c r="H815" s="1" t="s">
        <v>22903</v>
      </c>
      <c r="I815" s="1" t="s">
        <v>26</v>
      </c>
      <c r="J815" s="1" t="s">
        <v>22904</v>
      </c>
      <c r="K815" s="1" t="s">
        <v>22905</v>
      </c>
      <c r="L815" s="1" t="s">
        <v>22906</v>
      </c>
    </row>
    <row r="816" spans="1:12" ht="14.25" customHeight="1" x14ac:dyDescent="0.3">
      <c r="A816" s="1" t="s">
        <v>22900</v>
      </c>
      <c r="B816" s="1">
        <v>146</v>
      </c>
      <c r="C816" s="1">
        <v>225845</v>
      </c>
      <c r="D816" s="1">
        <v>226837</v>
      </c>
      <c r="E816" s="1">
        <v>0</v>
      </c>
      <c r="F816" s="1" t="s">
        <v>22907</v>
      </c>
      <c r="G816" s="1" t="s">
        <v>22908</v>
      </c>
      <c r="H816" s="1" t="s">
        <v>22903</v>
      </c>
      <c r="I816" s="1" t="s">
        <v>22071</v>
      </c>
      <c r="J816" s="1" t="s">
        <v>22072</v>
      </c>
      <c r="K816" s="1" t="s">
        <v>22905</v>
      </c>
      <c r="L816" s="1" t="s">
        <v>22906</v>
      </c>
    </row>
    <row r="817" spans="1:12" ht="14.25" customHeight="1" x14ac:dyDescent="0.3">
      <c r="A817" s="1" t="s">
        <v>22900</v>
      </c>
      <c r="B817" s="1">
        <v>146</v>
      </c>
      <c r="C817" s="1">
        <v>227316</v>
      </c>
      <c r="D817" s="1">
        <v>227870</v>
      </c>
      <c r="E817" s="1">
        <v>0</v>
      </c>
      <c r="F817" s="1" t="s">
        <v>22909</v>
      </c>
      <c r="G817" s="1" t="s">
        <v>22910</v>
      </c>
      <c r="H817" s="1" t="s">
        <v>22903</v>
      </c>
      <c r="I817" s="1" t="s">
        <v>22911</v>
      </c>
      <c r="J817" s="1" t="s">
        <v>4866</v>
      </c>
      <c r="K817" s="1" t="s">
        <v>22905</v>
      </c>
      <c r="L817" s="1" t="s">
        <v>22906</v>
      </c>
    </row>
    <row r="818" spans="1:12" ht="14.25" customHeight="1" x14ac:dyDescent="0.3">
      <c r="A818" s="3" t="s">
        <v>22900</v>
      </c>
      <c r="B818" s="3">
        <v>146</v>
      </c>
      <c r="C818" s="3">
        <v>228507</v>
      </c>
      <c r="D818" s="3">
        <v>229652</v>
      </c>
      <c r="E818" s="3">
        <v>1</v>
      </c>
      <c r="F818" s="3" t="s">
        <v>22912</v>
      </c>
      <c r="G818" s="3" t="s">
        <v>22913</v>
      </c>
      <c r="H818" s="3" t="s">
        <v>22903</v>
      </c>
      <c r="I818" s="3" t="s">
        <v>26</v>
      </c>
      <c r="J818" s="3"/>
      <c r="K818" s="3" t="s">
        <v>22905</v>
      </c>
      <c r="L818" s="3" t="s">
        <v>22906</v>
      </c>
    </row>
    <row r="819" spans="1:12" ht="14.25" customHeight="1" x14ac:dyDescent="0.3">
      <c r="A819" s="1" t="s">
        <v>22900</v>
      </c>
      <c r="B819" s="1">
        <v>146</v>
      </c>
      <c r="C819" s="1">
        <v>231405</v>
      </c>
      <c r="D819" s="1">
        <v>232478</v>
      </c>
      <c r="E819" s="1">
        <v>0</v>
      </c>
      <c r="F819" s="1" t="s">
        <v>22914</v>
      </c>
      <c r="G819" s="1" t="s">
        <v>22915</v>
      </c>
      <c r="H819" s="1" t="s">
        <v>22903</v>
      </c>
      <c r="I819" s="1" t="s">
        <v>4645</v>
      </c>
      <c r="J819" s="1" t="s">
        <v>4646</v>
      </c>
      <c r="K819" s="1" t="s">
        <v>22905</v>
      </c>
      <c r="L819" s="1" t="s">
        <v>22906</v>
      </c>
    </row>
    <row r="820" spans="1:12" ht="14.25" customHeight="1" x14ac:dyDescent="0.3">
      <c r="A820" s="1" t="s">
        <v>22900</v>
      </c>
      <c r="B820" s="1">
        <v>146</v>
      </c>
      <c r="C820" s="1">
        <v>232588</v>
      </c>
      <c r="D820" s="1">
        <v>233952</v>
      </c>
      <c r="E820" s="1">
        <v>0</v>
      </c>
      <c r="F820" s="1" t="s">
        <v>22916</v>
      </c>
      <c r="G820" s="1" t="s">
        <v>22917</v>
      </c>
      <c r="H820" s="1" t="s">
        <v>22903</v>
      </c>
      <c r="I820" s="1" t="s">
        <v>22918</v>
      </c>
      <c r="J820" s="1" t="s">
        <v>22919</v>
      </c>
      <c r="K820" s="1" t="s">
        <v>22905</v>
      </c>
      <c r="L820" s="1" t="s">
        <v>22906</v>
      </c>
    </row>
    <row r="821" spans="1:12" ht="14.25" customHeight="1" x14ac:dyDescent="0.3">
      <c r="A821" s="1" t="s">
        <v>22900</v>
      </c>
      <c r="B821" s="1">
        <v>146</v>
      </c>
      <c r="C821" s="1">
        <v>235182</v>
      </c>
      <c r="D821" s="1">
        <v>236183</v>
      </c>
      <c r="E821" s="1">
        <v>0</v>
      </c>
      <c r="F821" s="1" t="s">
        <v>22920</v>
      </c>
      <c r="G821" s="1" t="s">
        <v>22921</v>
      </c>
      <c r="H821" s="1" t="s">
        <v>22903</v>
      </c>
      <c r="I821" s="1" t="s">
        <v>22922</v>
      </c>
      <c r="J821" s="1" t="s">
        <v>22923</v>
      </c>
      <c r="K821" s="1" t="s">
        <v>22905</v>
      </c>
      <c r="L821" s="1" t="s">
        <v>22906</v>
      </c>
    </row>
    <row r="822" spans="1:12" ht="14.25" customHeight="1" x14ac:dyDescent="0.3">
      <c r="A822" s="1" t="s">
        <v>22924</v>
      </c>
      <c r="B822" s="1">
        <v>147</v>
      </c>
      <c r="C822" s="1">
        <v>207970</v>
      </c>
      <c r="D822" s="1">
        <v>208254</v>
      </c>
      <c r="E822" s="1">
        <v>0</v>
      </c>
      <c r="F822" s="1" t="s">
        <v>22925</v>
      </c>
      <c r="G822" s="1" t="s">
        <v>22926</v>
      </c>
      <c r="H822" s="1" t="s">
        <v>22927</v>
      </c>
      <c r="I822" s="1" t="s">
        <v>26</v>
      </c>
      <c r="J822" s="1"/>
      <c r="K822" s="1" t="s">
        <v>22928</v>
      </c>
      <c r="L822" s="1" t="s">
        <v>5763</v>
      </c>
    </row>
    <row r="823" spans="1:12" ht="14.25" customHeight="1" x14ac:dyDescent="0.3">
      <c r="A823" s="1" t="s">
        <v>22924</v>
      </c>
      <c r="B823" s="1">
        <v>147</v>
      </c>
      <c r="C823" s="1">
        <v>208305</v>
      </c>
      <c r="D823" s="1">
        <v>208742</v>
      </c>
      <c r="E823" s="1">
        <v>0</v>
      </c>
      <c r="F823" s="1" t="s">
        <v>22929</v>
      </c>
      <c r="G823" s="1" t="s">
        <v>22930</v>
      </c>
      <c r="H823" s="1" t="s">
        <v>22927</v>
      </c>
      <c r="I823" s="1" t="s">
        <v>26</v>
      </c>
      <c r="J823" s="1"/>
      <c r="K823" s="1" t="s">
        <v>22928</v>
      </c>
      <c r="L823" s="1" t="s">
        <v>5763</v>
      </c>
    </row>
    <row r="824" spans="1:12" ht="14.25" customHeight="1" x14ac:dyDescent="0.3">
      <c r="A824" s="1" t="s">
        <v>22924</v>
      </c>
      <c r="B824" s="1">
        <v>147</v>
      </c>
      <c r="C824" s="1">
        <v>208735</v>
      </c>
      <c r="D824" s="1">
        <v>209649</v>
      </c>
      <c r="E824" s="1">
        <v>0</v>
      </c>
      <c r="F824" s="1" t="s">
        <v>22931</v>
      </c>
      <c r="G824" s="1" t="s">
        <v>22932</v>
      </c>
      <c r="H824" s="1" t="s">
        <v>22927</v>
      </c>
      <c r="I824" s="1" t="s">
        <v>19995</v>
      </c>
      <c r="J824" s="1" t="s">
        <v>21744</v>
      </c>
      <c r="K824" s="1" t="s">
        <v>22928</v>
      </c>
      <c r="L824" s="1" t="s">
        <v>5763</v>
      </c>
    </row>
    <row r="825" spans="1:12" ht="14.25" customHeight="1" x14ac:dyDescent="0.3">
      <c r="A825" s="3" t="s">
        <v>22924</v>
      </c>
      <c r="B825" s="3">
        <v>147</v>
      </c>
      <c r="C825" s="3">
        <v>209989</v>
      </c>
      <c r="D825" s="3">
        <v>211953</v>
      </c>
      <c r="E825" s="3">
        <v>1</v>
      </c>
      <c r="F825" s="3" t="s">
        <v>22933</v>
      </c>
      <c r="G825" s="3" t="s">
        <v>22934</v>
      </c>
      <c r="H825" s="3" t="s">
        <v>22927</v>
      </c>
      <c r="I825" s="3" t="s">
        <v>13168</v>
      </c>
      <c r="J825" s="3" t="s">
        <v>19867</v>
      </c>
      <c r="K825" s="3" t="s">
        <v>22928</v>
      </c>
      <c r="L825" s="3" t="s">
        <v>5763</v>
      </c>
    </row>
    <row r="826" spans="1:12" ht="14.25" customHeight="1" x14ac:dyDescent="0.3">
      <c r="A826" s="1" t="s">
        <v>22924</v>
      </c>
      <c r="B826" s="1">
        <v>147</v>
      </c>
      <c r="C826" s="1">
        <v>211946</v>
      </c>
      <c r="D826" s="1">
        <v>212410</v>
      </c>
      <c r="E826" s="1">
        <v>0</v>
      </c>
      <c r="F826" s="1" t="s">
        <v>22935</v>
      </c>
      <c r="G826" s="1" t="s">
        <v>22936</v>
      </c>
      <c r="H826" s="1" t="s">
        <v>22927</v>
      </c>
      <c r="I826" s="1" t="s">
        <v>4645</v>
      </c>
      <c r="J826" s="1" t="s">
        <v>4464</v>
      </c>
      <c r="K826" s="1" t="s">
        <v>22928</v>
      </c>
      <c r="L826" s="1" t="s">
        <v>5763</v>
      </c>
    </row>
    <row r="827" spans="1:12" ht="14.25" customHeight="1" x14ac:dyDescent="0.3">
      <c r="A827" s="1" t="s">
        <v>22924</v>
      </c>
      <c r="B827" s="1">
        <v>147</v>
      </c>
      <c r="C827" s="1">
        <v>212395</v>
      </c>
      <c r="D827" s="1">
        <v>212943</v>
      </c>
      <c r="E827" s="1">
        <v>0</v>
      </c>
      <c r="F827" s="1" t="s">
        <v>22937</v>
      </c>
      <c r="G827" s="1" t="s">
        <v>22938</v>
      </c>
      <c r="H827" s="1" t="s">
        <v>22927</v>
      </c>
      <c r="I827" s="1" t="s">
        <v>4645</v>
      </c>
      <c r="J827" s="1" t="s">
        <v>4464</v>
      </c>
      <c r="K827" s="1" t="s">
        <v>22928</v>
      </c>
      <c r="L827" s="1" t="s">
        <v>5763</v>
      </c>
    </row>
    <row r="828" spans="1:12" ht="14.25" customHeight="1" x14ac:dyDescent="0.3">
      <c r="A828" s="1" t="s">
        <v>22924</v>
      </c>
      <c r="B828" s="1">
        <v>147</v>
      </c>
      <c r="C828" s="1">
        <v>213261</v>
      </c>
      <c r="D828" s="1">
        <v>213611</v>
      </c>
      <c r="E828" s="1">
        <v>0</v>
      </c>
      <c r="F828" s="1" t="s">
        <v>22939</v>
      </c>
      <c r="G828" s="1" t="s">
        <v>22940</v>
      </c>
      <c r="H828" s="1" t="s">
        <v>22927</v>
      </c>
      <c r="I828" s="1" t="s">
        <v>1738</v>
      </c>
      <c r="J828" s="1" t="s">
        <v>1224</v>
      </c>
      <c r="K828" s="1" t="s">
        <v>22928</v>
      </c>
      <c r="L828" s="1" t="s">
        <v>5763</v>
      </c>
    </row>
    <row r="829" spans="1:12" ht="14.25" customHeight="1" x14ac:dyDescent="0.3">
      <c r="A829" s="1" t="s">
        <v>22941</v>
      </c>
      <c r="B829" s="1">
        <v>148</v>
      </c>
      <c r="C829" s="1">
        <v>239539</v>
      </c>
      <c r="D829" s="1">
        <v>240633</v>
      </c>
      <c r="E829" s="1">
        <v>0</v>
      </c>
      <c r="F829" s="1" t="s">
        <v>22942</v>
      </c>
      <c r="G829" s="1" t="s">
        <v>22943</v>
      </c>
      <c r="H829" s="1" t="s">
        <v>22944</v>
      </c>
      <c r="I829" s="1" t="s">
        <v>4645</v>
      </c>
      <c r="J829" s="1" t="s">
        <v>4646</v>
      </c>
      <c r="K829" s="1" t="s">
        <v>22945</v>
      </c>
      <c r="L829" s="1" t="s">
        <v>19590</v>
      </c>
    </row>
    <row r="830" spans="1:12" ht="14.25" customHeight="1" x14ac:dyDescent="0.3">
      <c r="A830" s="1" t="s">
        <v>22941</v>
      </c>
      <c r="B830" s="1">
        <v>148</v>
      </c>
      <c r="C830" s="1">
        <v>240651</v>
      </c>
      <c r="D830" s="1">
        <v>241367</v>
      </c>
      <c r="E830" s="1">
        <v>0</v>
      </c>
      <c r="F830" s="1" t="s">
        <v>22946</v>
      </c>
      <c r="G830" s="1" t="s">
        <v>22947</v>
      </c>
      <c r="H830" s="1" t="s">
        <v>22944</v>
      </c>
      <c r="I830" s="1" t="s">
        <v>13168</v>
      </c>
      <c r="J830" s="1" t="s">
        <v>19867</v>
      </c>
      <c r="K830" s="1" t="s">
        <v>22945</v>
      </c>
      <c r="L830" s="1" t="s">
        <v>19590</v>
      </c>
    </row>
    <row r="831" spans="1:12" ht="14.25" customHeight="1" x14ac:dyDescent="0.3">
      <c r="A831" s="1" t="s">
        <v>22941</v>
      </c>
      <c r="B831" s="1">
        <v>148</v>
      </c>
      <c r="C831" s="1">
        <v>241401</v>
      </c>
      <c r="D831" s="1">
        <v>242390</v>
      </c>
      <c r="E831" s="1">
        <v>0</v>
      </c>
      <c r="F831" s="1" t="s">
        <v>22948</v>
      </c>
      <c r="G831" s="1" t="s">
        <v>22949</v>
      </c>
      <c r="H831" s="1" t="s">
        <v>22944</v>
      </c>
      <c r="I831" s="1" t="s">
        <v>13168</v>
      </c>
      <c r="J831" s="1" t="s">
        <v>19867</v>
      </c>
      <c r="K831" s="1" t="s">
        <v>22945</v>
      </c>
      <c r="L831" s="1" t="s">
        <v>19590</v>
      </c>
    </row>
    <row r="832" spans="1:12" ht="14.25" customHeight="1" x14ac:dyDescent="0.3">
      <c r="A832" s="3" t="s">
        <v>22941</v>
      </c>
      <c r="B832" s="3">
        <v>148</v>
      </c>
      <c r="C832" s="3">
        <v>242326</v>
      </c>
      <c r="D832" s="3">
        <v>242688</v>
      </c>
      <c r="E832" s="3">
        <v>1</v>
      </c>
      <c r="F832" s="3" t="s">
        <v>22950</v>
      </c>
      <c r="G832" s="3" t="s">
        <v>22951</v>
      </c>
      <c r="H832" s="3" t="s">
        <v>22944</v>
      </c>
      <c r="I832" s="3" t="s">
        <v>26</v>
      </c>
      <c r="J832" s="3"/>
      <c r="K832" s="3" t="s">
        <v>22945</v>
      </c>
      <c r="L832" s="3" t="s">
        <v>19590</v>
      </c>
    </row>
    <row r="833" spans="1:12" ht="14.25" customHeight="1" x14ac:dyDescent="0.3">
      <c r="A833" s="1" t="s">
        <v>22941</v>
      </c>
      <c r="B833" s="1">
        <v>148</v>
      </c>
      <c r="C833" s="1">
        <v>242916</v>
      </c>
      <c r="D833" s="1">
        <v>243206</v>
      </c>
      <c r="E833" s="1">
        <v>0</v>
      </c>
      <c r="F833" s="1" t="s">
        <v>22952</v>
      </c>
      <c r="G833" s="1" t="s">
        <v>22953</v>
      </c>
      <c r="H833" s="1" t="s">
        <v>22944</v>
      </c>
      <c r="I833" s="1" t="s">
        <v>17197</v>
      </c>
      <c r="J833" s="1" t="s">
        <v>17198</v>
      </c>
      <c r="K833" s="1" t="s">
        <v>22945</v>
      </c>
      <c r="L833" s="1" t="s">
        <v>19590</v>
      </c>
    </row>
    <row r="834" spans="1:12" ht="14.25" customHeight="1" x14ac:dyDescent="0.3">
      <c r="A834" s="1" t="s">
        <v>22941</v>
      </c>
      <c r="B834" s="1">
        <v>148</v>
      </c>
      <c r="C834" s="1">
        <v>243265</v>
      </c>
      <c r="D834" s="1">
        <v>244620</v>
      </c>
      <c r="E834" s="1">
        <v>0</v>
      </c>
      <c r="F834" s="1" t="s">
        <v>22954</v>
      </c>
      <c r="G834" s="1" t="s">
        <v>22955</v>
      </c>
      <c r="H834" s="1" t="s">
        <v>22944</v>
      </c>
      <c r="I834" s="1" t="s">
        <v>9871</v>
      </c>
      <c r="J834" s="1" t="s">
        <v>9872</v>
      </c>
      <c r="K834" s="1" t="s">
        <v>22945</v>
      </c>
      <c r="L834" s="1" t="s">
        <v>19590</v>
      </c>
    </row>
    <row r="835" spans="1:12" ht="14.25" customHeight="1" x14ac:dyDescent="0.3">
      <c r="A835" s="1" t="s">
        <v>22941</v>
      </c>
      <c r="B835" s="1">
        <v>148</v>
      </c>
      <c r="C835" s="1">
        <v>244782</v>
      </c>
      <c r="D835" s="1">
        <v>245507</v>
      </c>
      <c r="E835" s="1">
        <v>0</v>
      </c>
      <c r="F835" s="1" t="s">
        <v>22956</v>
      </c>
      <c r="G835" s="1" t="s">
        <v>22957</v>
      </c>
      <c r="H835" s="1" t="s">
        <v>22944</v>
      </c>
      <c r="I835" s="1" t="s">
        <v>22958</v>
      </c>
      <c r="J835" s="1" t="s">
        <v>22959</v>
      </c>
      <c r="K835" s="1" t="s">
        <v>22945</v>
      </c>
      <c r="L835" s="1" t="s">
        <v>19590</v>
      </c>
    </row>
    <row r="836" spans="1:12" ht="14.25" customHeight="1" x14ac:dyDescent="0.3">
      <c r="A836" s="1" t="s">
        <v>22960</v>
      </c>
      <c r="B836" s="1">
        <v>149</v>
      </c>
      <c r="C836" s="1">
        <v>100460</v>
      </c>
      <c r="D836" s="1">
        <v>100870</v>
      </c>
      <c r="E836" s="1">
        <v>0</v>
      </c>
      <c r="F836" s="1" t="s">
        <v>22961</v>
      </c>
      <c r="G836" s="1" t="s">
        <v>22962</v>
      </c>
      <c r="H836" s="1" t="s">
        <v>22963</v>
      </c>
      <c r="I836" s="1" t="s">
        <v>22964</v>
      </c>
      <c r="J836" s="1" t="s">
        <v>22965</v>
      </c>
      <c r="K836" s="1" t="s">
        <v>22966</v>
      </c>
      <c r="L836" s="1" t="s">
        <v>22967</v>
      </c>
    </row>
    <row r="837" spans="1:12" ht="14.25" customHeight="1" x14ac:dyDescent="0.3">
      <c r="A837" s="1" t="s">
        <v>22960</v>
      </c>
      <c r="B837" s="1">
        <v>149</v>
      </c>
      <c r="C837" s="1">
        <v>100896</v>
      </c>
      <c r="D837" s="1">
        <v>101480</v>
      </c>
      <c r="E837" s="1">
        <v>0</v>
      </c>
      <c r="F837" s="1" t="s">
        <v>22968</v>
      </c>
      <c r="G837" s="1" t="s">
        <v>22969</v>
      </c>
      <c r="H837" s="1" t="s">
        <v>22963</v>
      </c>
      <c r="I837" s="1" t="s">
        <v>26</v>
      </c>
      <c r="J837" s="1" t="s">
        <v>5224</v>
      </c>
      <c r="K837" s="1" t="s">
        <v>22966</v>
      </c>
      <c r="L837" s="1" t="s">
        <v>22967</v>
      </c>
    </row>
    <row r="838" spans="1:12" ht="14.25" customHeight="1" x14ac:dyDescent="0.3">
      <c r="A838" s="1" t="s">
        <v>22960</v>
      </c>
      <c r="B838" s="1">
        <v>149</v>
      </c>
      <c r="C838" s="1">
        <v>101492</v>
      </c>
      <c r="D838" s="1">
        <v>102574</v>
      </c>
      <c r="E838" s="1">
        <v>0</v>
      </c>
      <c r="F838" s="1" t="s">
        <v>22970</v>
      </c>
      <c r="G838" s="1" t="s">
        <v>22971</v>
      </c>
      <c r="H838" s="1" t="s">
        <v>22963</v>
      </c>
      <c r="I838" s="1" t="s">
        <v>4645</v>
      </c>
      <c r="J838" s="1" t="s">
        <v>4646</v>
      </c>
      <c r="K838" s="1" t="s">
        <v>22966</v>
      </c>
      <c r="L838" s="1" t="s">
        <v>22967</v>
      </c>
    </row>
    <row r="839" spans="1:12" ht="14.25" customHeight="1" x14ac:dyDescent="0.3">
      <c r="A839" s="3" t="s">
        <v>22960</v>
      </c>
      <c r="B839" s="3">
        <v>149</v>
      </c>
      <c r="C839" s="3">
        <v>102576</v>
      </c>
      <c r="D839" s="3">
        <v>104954</v>
      </c>
      <c r="E839" s="3">
        <v>1</v>
      </c>
      <c r="F839" s="3" t="s">
        <v>22972</v>
      </c>
      <c r="G839" s="3" t="s">
        <v>22973</v>
      </c>
      <c r="H839" s="3" t="s">
        <v>22963</v>
      </c>
      <c r="I839" s="3" t="s">
        <v>13168</v>
      </c>
      <c r="J839" s="3" t="s">
        <v>20507</v>
      </c>
      <c r="K839" s="3" t="s">
        <v>22966</v>
      </c>
      <c r="L839" s="3" t="s">
        <v>22967</v>
      </c>
    </row>
    <row r="840" spans="1:12" ht="14.25" customHeight="1" x14ac:dyDescent="0.3">
      <c r="A840" s="1" t="s">
        <v>22960</v>
      </c>
      <c r="B840" s="1">
        <v>149</v>
      </c>
      <c r="C840" s="1">
        <v>105021</v>
      </c>
      <c r="D840" s="1">
        <v>106409</v>
      </c>
      <c r="E840" s="1">
        <v>0</v>
      </c>
      <c r="F840" s="1" t="s">
        <v>22974</v>
      </c>
      <c r="G840" s="1" t="s">
        <v>22975</v>
      </c>
      <c r="H840" s="1" t="s">
        <v>22963</v>
      </c>
      <c r="I840" s="1" t="s">
        <v>1876</v>
      </c>
      <c r="J840" s="1" t="s">
        <v>22976</v>
      </c>
      <c r="K840" s="1" t="s">
        <v>22966</v>
      </c>
      <c r="L840" s="1" t="s">
        <v>22967</v>
      </c>
    </row>
    <row r="841" spans="1:12" ht="14.25" customHeight="1" x14ac:dyDescent="0.3">
      <c r="A841" s="1" t="s">
        <v>22960</v>
      </c>
      <c r="B841" s="1">
        <v>149</v>
      </c>
      <c r="C841" s="1">
        <v>107533</v>
      </c>
      <c r="D841" s="1">
        <v>108480</v>
      </c>
      <c r="E841" s="1">
        <v>0</v>
      </c>
      <c r="F841" s="1" t="s">
        <v>22977</v>
      </c>
      <c r="G841" s="1" t="s">
        <v>22978</v>
      </c>
      <c r="H841" s="1" t="s">
        <v>22963</v>
      </c>
      <c r="I841" s="1" t="s">
        <v>1800</v>
      </c>
      <c r="J841" s="1" t="s">
        <v>4467</v>
      </c>
      <c r="K841" s="1" t="s">
        <v>22966</v>
      </c>
      <c r="L841" s="1" t="s">
        <v>22967</v>
      </c>
    </row>
    <row r="842" spans="1:12" ht="14.25" customHeight="1" x14ac:dyDescent="0.3">
      <c r="A842" s="1" t="s">
        <v>22960</v>
      </c>
      <c r="B842" s="1">
        <v>149</v>
      </c>
      <c r="C842" s="1">
        <v>108487</v>
      </c>
      <c r="D842" s="1">
        <v>109083</v>
      </c>
      <c r="E842" s="1">
        <v>0</v>
      </c>
      <c r="F842" s="1" t="s">
        <v>22979</v>
      </c>
      <c r="G842" s="1" t="s">
        <v>22980</v>
      </c>
      <c r="H842" s="1" t="s">
        <v>22963</v>
      </c>
      <c r="I842" s="1" t="s">
        <v>26</v>
      </c>
      <c r="J842" s="1"/>
      <c r="K842" s="1" t="s">
        <v>22966</v>
      </c>
      <c r="L842" s="1" t="s">
        <v>22967</v>
      </c>
    </row>
    <row r="843" spans="1:12" ht="14.25" customHeight="1" x14ac:dyDescent="0.3">
      <c r="A843" s="1" t="s">
        <v>22981</v>
      </c>
      <c r="B843" s="1">
        <v>150</v>
      </c>
      <c r="C843" s="1">
        <v>1</v>
      </c>
      <c r="D843" s="1">
        <v>349</v>
      </c>
      <c r="E843" s="1">
        <v>0</v>
      </c>
      <c r="F843" s="1" t="s">
        <v>22982</v>
      </c>
      <c r="G843" s="1" t="s">
        <v>22983</v>
      </c>
      <c r="H843" s="1" t="s">
        <v>22984</v>
      </c>
      <c r="I843" s="1" t="s">
        <v>9434</v>
      </c>
      <c r="J843" s="1" t="s">
        <v>1493</v>
      </c>
      <c r="K843" s="1" t="s">
        <v>22985</v>
      </c>
      <c r="L843" s="1" t="s">
        <v>12660</v>
      </c>
    </row>
    <row r="844" spans="1:12" ht="14.25" customHeight="1" x14ac:dyDescent="0.3">
      <c r="A844" s="3" t="s">
        <v>22981</v>
      </c>
      <c r="B844" s="3">
        <v>150</v>
      </c>
      <c r="C844" s="3">
        <v>1004</v>
      </c>
      <c r="D844" s="3">
        <v>2956</v>
      </c>
      <c r="E844" s="3">
        <v>1</v>
      </c>
      <c r="F844" s="3" t="s">
        <v>22986</v>
      </c>
      <c r="G844" s="3" t="s">
        <v>22987</v>
      </c>
      <c r="H844" s="3" t="s">
        <v>22984</v>
      </c>
      <c r="I844" s="3" t="s">
        <v>13168</v>
      </c>
      <c r="J844" s="3" t="s">
        <v>19867</v>
      </c>
      <c r="K844" s="3" t="s">
        <v>22985</v>
      </c>
      <c r="L844" s="3" t="s">
        <v>12660</v>
      </c>
    </row>
    <row r="845" spans="1:12" ht="14.25" customHeight="1" x14ac:dyDescent="0.3">
      <c r="A845" s="1" t="s">
        <v>22981</v>
      </c>
      <c r="B845" s="1">
        <v>150</v>
      </c>
      <c r="C845" s="1">
        <v>3395</v>
      </c>
      <c r="D845" s="1">
        <v>3676</v>
      </c>
      <c r="E845" s="1">
        <v>0</v>
      </c>
      <c r="F845" s="1" t="s">
        <v>22988</v>
      </c>
      <c r="G845" s="1" t="s">
        <v>22989</v>
      </c>
      <c r="H845" s="1" t="s">
        <v>22984</v>
      </c>
      <c r="I845" s="1" t="s">
        <v>26</v>
      </c>
      <c r="J845" s="1"/>
      <c r="K845" s="1" t="s">
        <v>22985</v>
      </c>
      <c r="L845" s="1" t="s">
        <v>12660</v>
      </c>
    </row>
    <row r="846" spans="1:12" ht="14.25" customHeight="1" x14ac:dyDescent="0.3">
      <c r="A846" s="1" t="s">
        <v>22981</v>
      </c>
      <c r="B846" s="1">
        <v>150</v>
      </c>
      <c r="C846" s="1">
        <v>3993</v>
      </c>
      <c r="D846" s="1">
        <v>4301</v>
      </c>
      <c r="E846" s="1">
        <v>0</v>
      </c>
      <c r="F846" s="1" t="s">
        <v>22990</v>
      </c>
      <c r="G846" s="1" t="s">
        <v>22991</v>
      </c>
      <c r="H846" s="1" t="s">
        <v>22984</v>
      </c>
      <c r="I846" s="1" t="s">
        <v>26</v>
      </c>
      <c r="J846" s="1"/>
      <c r="K846" s="1" t="s">
        <v>22985</v>
      </c>
      <c r="L846" s="1" t="s">
        <v>12660</v>
      </c>
    </row>
    <row r="847" spans="1:12" ht="14.25" customHeight="1" x14ac:dyDescent="0.3">
      <c r="A847" s="1" t="s">
        <v>22981</v>
      </c>
      <c r="B847" s="1">
        <v>150</v>
      </c>
      <c r="C847" s="1">
        <v>4845</v>
      </c>
      <c r="D847" s="1">
        <v>5324</v>
      </c>
      <c r="E847" s="1">
        <v>0</v>
      </c>
      <c r="F847" s="1" t="s">
        <v>22992</v>
      </c>
      <c r="G847" s="1" t="s">
        <v>22993</v>
      </c>
      <c r="H847" s="1" t="s">
        <v>22984</v>
      </c>
      <c r="I847" s="1" t="s">
        <v>20252</v>
      </c>
      <c r="J847" s="1" t="s">
        <v>20253</v>
      </c>
      <c r="K847" s="1" t="s">
        <v>22985</v>
      </c>
      <c r="L847" s="1" t="s">
        <v>12660</v>
      </c>
    </row>
    <row r="848" spans="1:12" ht="14.25" customHeight="1" x14ac:dyDescent="0.3">
      <c r="A848" s="1" t="s">
        <v>22994</v>
      </c>
      <c r="B848" s="1">
        <v>151</v>
      </c>
      <c r="C848" s="1">
        <v>5565</v>
      </c>
      <c r="D848" s="1">
        <v>5879</v>
      </c>
      <c r="E848" s="1">
        <v>0</v>
      </c>
      <c r="F848" s="1" t="s">
        <v>22995</v>
      </c>
      <c r="G848" s="1" t="s">
        <v>22996</v>
      </c>
      <c r="H848" s="1" t="s">
        <v>22997</v>
      </c>
      <c r="I848" s="1" t="s">
        <v>26</v>
      </c>
      <c r="J848" s="1"/>
      <c r="K848" s="1" t="s">
        <v>22998</v>
      </c>
      <c r="L848" s="1" t="s">
        <v>13340</v>
      </c>
    </row>
    <row r="849" spans="1:12" ht="14.25" customHeight="1" x14ac:dyDescent="0.3">
      <c r="A849" s="1" t="s">
        <v>22994</v>
      </c>
      <c r="B849" s="1">
        <v>151</v>
      </c>
      <c r="C849" s="1">
        <v>6204</v>
      </c>
      <c r="D849" s="1">
        <v>6743</v>
      </c>
      <c r="E849" s="1">
        <v>0</v>
      </c>
      <c r="F849" s="1" t="s">
        <v>22999</v>
      </c>
      <c r="G849" s="1" t="s">
        <v>23000</v>
      </c>
      <c r="H849" s="1" t="s">
        <v>22997</v>
      </c>
      <c r="I849" s="1" t="s">
        <v>1738</v>
      </c>
      <c r="J849" s="1" t="s">
        <v>1224</v>
      </c>
      <c r="K849" s="1" t="s">
        <v>22998</v>
      </c>
      <c r="L849" s="1" t="s">
        <v>13340</v>
      </c>
    </row>
    <row r="850" spans="1:12" ht="14.25" customHeight="1" x14ac:dyDescent="0.3">
      <c r="A850" s="1" t="s">
        <v>22994</v>
      </c>
      <c r="B850" s="1">
        <v>151</v>
      </c>
      <c r="C850" s="1">
        <v>6795</v>
      </c>
      <c r="D850" s="1">
        <v>7952</v>
      </c>
      <c r="E850" s="1">
        <v>0</v>
      </c>
      <c r="F850" s="1" t="s">
        <v>23001</v>
      </c>
      <c r="G850" s="1" t="s">
        <v>23002</v>
      </c>
      <c r="H850" s="1" t="s">
        <v>22997</v>
      </c>
      <c r="I850" s="1" t="s">
        <v>4645</v>
      </c>
      <c r="J850" s="1" t="s">
        <v>4646</v>
      </c>
      <c r="K850" s="1" t="s">
        <v>22998</v>
      </c>
      <c r="L850" s="1" t="s">
        <v>13340</v>
      </c>
    </row>
    <row r="851" spans="1:12" ht="14.25" customHeight="1" x14ac:dyDescent="0.3">
      <c r="A851" s="3" t="s">
        <v>22994</v>
      </c>
      <c r="B851" s="3">
        <v>151</v>
      </c>
      <c r="C851" s="3">
        <v>7964</v>
      </c>
      <c r="D851" s="3">
        <v>10003</v>
      </c>
      <c r="E851" s="3">
        <v>1</v>
      </c>
      <c r="F851" s="3" t="s">
        <v>23003</v>
      </c>
      <c r="G851" s="3" t="s">
        <v>23004</v>
      </c>
      <c r="H851" s="3" t="s">
        <v>22997</v>
      </c>
      <c r="I851" s="3" t="s">
        <v>13168</v>
      </c>
      <c r="J851" s="3" t="s">
        <v>20553</v>
      </c>
      <c r="K851" s="3" t="s">
        <v>22998</v>
      </c>
      <c r="L851" s="3" t="s">
        <v>13340</v>
      </c>
    </row>
    <row r="852" spans="1:12" ht="14.25" customHeight="1" x14ac:dyDescent="0.3">
      <c r="A852" s="1" t="s">
        <v>22994</v>
      </c>
      <c r="B852" s="1">
        <v>151</v>
      </c>
      <c r="C852" s="1">
        <v>10256</v>
      </c>
      <c r="D852" s="1">
        <v>11803</v>
      </c>
      <c r="E852" s="1">
        <v>0</v>
      </c>
      <c r="F852" s="1" t="s">
        <v>23005</v>
      </c>
      <c r="G852" s="1" t="s">
        <v>23006</v>
      </c>
      <c r="H852" s="1" t="s">
        <v>22997</v>
      </c>
      <c r="I852" s="1" t="s">
        <v>22710</v>
      </c>
      <c r="J852" s="1" t="s">
        <v>22711</v>
      </c>
      <c r="K852" s="1" t="s">
        <v>22998</v>
      </c>
      <c r="L852" s="1" t="s">
        <v>13340</v>
      </c>
    </row>
    <row r="853" spans="1:12" ht="14.25" customHeight="1" x14ac:dyDescent="0.3">
      <c r="A853" s="1" t="s">
        <v>22994</v>
      </c>
      <c r="B853" s="1">
        <v>151</v>
      </c>
      <c r="C853" s="1">
        <v>11838</v>
      </c>
      <c r="D853" s="1">
        <v>12818</v>
      </c>
      <c r="E853" s="1">
        <v>0</v>
      </c>
      <c r="F853" s="1" t="s">
        <v>23007</v>
      </c>
      <c r="G853" s="1" t="s">
        <v>23008</v>
      </c>
      <c r="H853" s="1" t="s">
        <v>22997</v>
      </c>
      <c r="I853" s="1" t="s">
        <v>23009</v>
      </c>
      <c r="J853" s="1" t="s">
        <v>23010</v>
      </c>
      <c r="K853" s="1" t="s">
        <v>22998</v>
      </c>
      <c r="L853" s="1" t="s">
        <v>13340</v>
      </c>
    </row>
    <row r="854" spans="1:12" ht="14.25" customHeight="1" x14ac:dyDescent="0.3">
      <c r="A854" s="1" t="s">
        <v>22994</v>
      </c>
      <c r="B854" s="1">
        <v>151</v>
      </c>
      <c r="C854" s="1">
        <v>12842</v>
      </c>
      <c r="D854" s="1">
        <v>14014</v>
      </c>
      <c r="E854" s="1">
        <v>0</v>
      </c>
      <c r="F854" s="1" t="s">
        <v>23011</v>
      </c>
      <c r="G854" s="1" t="s">
        <v>23012</v>
      </c>
      <c r="H854" s="1" t="s">
        <v>22997</v>
      </c>
      <c r="I854" s="1" t="s">
        <v>23009</v>
      </c>
      <c r="J854" s="1" t="s">
        <v>23013</v>
      </c>
      <c r="K854" s="1" t="s">
        <v>22998</v>
      </c>
      <c r="L854" s="1" t="s">
        <v>13340</v>
      </c>
    </row>
    <row r="855" spans="1:12" ht="14.25" customHeight="1" x14ac:dyDescent="0.3">
      <c r="A855" s="3" t="s">
        <v>23014</v>
      </c>
      <c r="B855" s="3">
        <v>152</v>
      </c>
      <c r="C855" s="3">
        <v>141</v>
      </c>
      <c r="D855" s="3">
        <v>2750</v>
      </c>
      <c r="E855" s="3">
        <v>1</v>
      </c>
      <c r="F855" s="3" t="s">
        <v>23015</v>
      </c>
      <c r="G855" s="3" t="s">
        <v>23016</v>
      </c>
      <c r="H855" s="3" t="s">
        <v>23017</v>
      </c>
      <c r="I855" s="3" t="s">
        <v>13168</v>
      </c>
      <c r="J855" s="3" t="s">
        <v>20577</v>
      </c>
      <c r="K855" s="3" t="s">
        <v>23018</v>
      </c>
      <c r="L855" s="3" t="s">
        <v>23019</v>
      </c>
    </row>
    <row r="856" spans="1:12" ht="14.25" customHeight="1" x14ac:dyDescent="0.3">
      <c r="A856" s="1" t="s">
        <v>23020</v>
      </c>
      <c r="B856" s="1">
        <v>153</v>
      </c>
      <c r="C856" s="1">
        <v>217861</v>
      </c>
      <c r="D856" s="1">
        <v>218688</v>
      </c>
      <c r="E856" s="1">
        <v>0</v>
      </c>
      <c r="F856" s="1" t="s">
        <v>23021</v>
      </c>
      <c r="G856" s="1" t="s">
        <v>23022</v>
      </c>
      <c r="H856" s="1" t="s">
        <v>23023</v>
      </c>
      <c r="I856" s="1" t="s">
        <v>9597</v>
      </c>
      <c r="J856" s="1" t="s">
        <v>1342</v>
      </c>
      <c r="K856" s="1" t="s">
        <v>23024</v>
      </c>
      <c r="L856" s="1" t="s">
        <v>639</v>
      </c>
    </row>
    <row r="857" spans="1:12" ht="14.25" customHeight="1" x14ac:dyDescent="0.3">
      <c r="A857" s="1" t="s">
        <v>23020</v>
      </c>
      <c r="B857" s="1">
        <v>153</v>
      </c>
      <c r="C857" s="1">
        <v>218944</v>
      </c>
      <c r="D857" s="1">
        <v>219171</v>
      </c>
      <c r="E857" s="1">
        <v>0</v>
      </c>
      <c r="F857" s="1" t="s">
        <v>23025</v>
      </c>
      <c r="G857" s="1" t="s">
        <v>23026</v>
      </c>
      <c r="H857" s="1" t="s">
        <v>23023</v>
      </c>
      <c r="I857" s="1" t="s">
        <v>26</v>
      </c>
      <c r="J857" s="1"/>
      <c r="K857" s="1" t="s">
        <v>23024</v>
      </c>
      <c r="L857" s="1" t="s">
        <v>639</v>
      </c>
    </row>
    <row r="858" spans="1:12" ht="14.25" customHeight="1" x14ac:dyDescent="0.3">
      <c r="A858" s="1" t="s">
        <v>23020</v>
      </c>
      <c r="B858" s="1">
        <v>153</v>
      </c>
      <c r="C858" s="1">
        <v>219744</v>
      </c>
      <c r="D858" s="1">
        <v>219983</v>
      </c>
      <c r="E858" s="1">
        <v>0</v>
      </c>
      <c r="F858" s="1" t="s">
        <v>23027</v>
      </c>
      <c r="G858" s="1" t="s">
        <v>23028</v>
      </c>
      <c r="H858" s="1" t="s">
        <v>23023</v>
      </c>
      <c r="I858" s="1" t="s">
        <v>13463</v>
      </c>
      <c r="J858" s="1" t="s">
        <v>13464</v>
      </c>
      <c r="K858" s="1" t="s">
        <v>23024</v>
      </c>
      <c r="L858" s="1" t="s">
        <v>639</v>
      </c>
    </row>
    <row r="859" spans="1:12" ht="14.25" customHeight="1" x14ac:dyDescent="0.3">
      <c r="A859" s="3" t="s">
        <v>23020</v>
      </c>
      <c r="B859" s="3">
        <v>153</v>
      </c>
      <c r="C859" s="3">
        <v>220201</v>
      </c>
      <c r="D859" s="3">
        <v>222288</v>
      </c>
      <c r="E859" s="3">
        <v>1</v>
      </c>
      <c r="F859" s="3" t="s">
        <v>23029</v>
      </c>
      <c r="G859" s="3" t="s">
        <v>23030</v>
      </c>
      <c r="H859" s="3" t="s">
        <v>23023</v>
      </c>
      <c r="I859" s="3" t="s">
        <v>13168</v>
      </c>
      <c r="J859" s="3" t="s">
        <v>20600</v>
      </c>
      <c r="K859" s="3" t="s">
        <v>23024</v>
      </c>
      <c r="L859" s="3" t="s">
        <v>639</v>
      </c>
    </row>
    <row r="860" spans="1:12" ht="14.25" customHeight="1" x14ac:dyDescent="0.3">
      <c r="A860" s="1" t="s">
        <v>23020</v>
      </c>
      <c r="B860" s="1">
        <v>153</v>
      </c>
      <c r="C860" s="1">
        <v>222306</v>
      </c>
      <c r="D860" s="1">
        <v>223418</v>
      </c>
      <c r="E860" s="1">
        <v>0</v>
      </c>
      <c r="F860" s="1" t="s">
        <v>23031</v>
      </c>
      <c r="G860" s="1" t="s">
        <v>23032</v>
      </c>
      <c r="H860" s="1" t="s">
        <v>23023</v>
      </c>
      <c r="I860" s="1" t="s">
        <v>4645</v>
      </c>
      <c r="J860" s="1" t="s">
        <v>4646</v>
      </c>
      <c r="K860" s="1" t="s">
        <v>23024</v>
      </c>
      <c r="L860" s="1" t="s">
        <v>639</v>
      </c>
    </row>
    <row r="861" spans="1:12" ht="14.25" customHeight="1" x14ac:dyDescent="0.3">
      <c r="A861" s="1" t="s">
        <v>23020</v>
      </c>
      <c r="B861" s="1">
        <v>153</v>
      </c>
      <c r="C861" s="1">
        <v>225026</v>
      </c>
      <c r="D861" s="1">
        <v>226906</v>
      </c>
      <c r="E861" s="1">
        <v>0</v>
      </c>
      <c r="F861" s="1" t="s">
        <v>23033</v>
      </c>
      <c r="G861" s="1" t="s">
        <v>23034</v>
      </c>
      <c r="H861" s="1" t="s">
        <v>23023</v>
      </c>
      <c r="I861" s="1" t="s">
        <v>3509</v>
      </c>
      <c r="J861" s="1" t="s">
        <v>595</v>
      </c>
      <c r="K861" s="1" t="s">
        <v>23024</v>
      </c>
      <c r="L861" s="1" t="s">
        <v>639</v>
      </c>
    </row>
    <row r="862" spans="1:12" ht="14.25" customHeight="1" x14ac:dyDescent="0.3">
      <c r="A862" s="1" t="s">
        <v>23020</v>
      </c>
      <c r="B862" s="1">
        <v>153</v>
      </c>
      <c r="C862" s="1">
        <v>226983</v>
      </c>
      <c r="D862" s="1">
        <v>227657</v>
      </c>
      <c r="E862" s="1">
        <v>0</v>
      </c>
      <c r="F862" s="1" t="s">
        <v>23035</v>
      </c>
      <c r="G862" s="1" t="s">
        <v>23036</v>
      </c>
      <c r="H862" s="1" t="s">
        <v>23023</v>
      </c>
      <c r="I862" s="1" t="s">
        <v>26</v>
      </c>
      <c r="J862" s="1" t="s">
        <v>68</v>
      </c>
      <c r="K862" s="1" t="s">
        <v>23024</v>
      </c>
      <c r="L862" s="1" t="s">
        <v>639</v>
      </c>
    </row>
    <row r="863" spans="1:12" ht="14.25" customHeight="1" x14ac:dyDescent="0.3">
      <c r="A863" s="1" t="s">
        <v>23037</v>
      </c>
      <c r="B863" s="1">
        <v>154</v>
      </c>
      <c r="C863" s="1">
        <v>18609</v>
      </c>
      <c r="D863" s="1">
        <v>19562</v>
      </c>
      <c r="E863" s="1">
        <v>0</v>
      </c>
      <c r="F863" s="1" t="s">
        <v>23038</v>
      </c>
      <c r="G863" s="1" t="s">
        <v>23039</v>
      </c>
      <c r="H863" s="1" t="s">
        <v>23040</v>
      </c>
      <c r="I863" s="1" t="s">
        <v>1882</v>
      </c>
      <c r="J863" s="1" t="s">
        <v>23041</v>
      </c>
      <c r="K863" s="1" t="s">
        <v>23042</v>
      </c>
      <c r="L863" s="1" t="s">
        <v>23019</v>
      </c>
    </row>
    <row r="864" spans="1:12" ht="14.25" customHeight="1" x14ac:dyDescent="0.3">
      <c r="A864" s="1" t="s">
        <v>23037</v>
      </c>
      <c r="B864" s="1">
        <v>154</v>
      </c>
      <c r="C864" s="1">
        <v>19570</v>
      </c>
      <c r="D864" s="1">
        <v>19926</v>
      </c>
      <c r="E864" s="1">
        <v>0</v>
      </c>
      <c r="F864" s="1" t="s">
        <v>23043</v>
      </c>
      <c r="G864" s="1" t="s">
        <v>23044</v>
      </c>
      <c r="H864" s="1" t="s">
        <v>23040</v>
      </c>
      <c r="I864" s="1" t="s">
        <v>23045</v>
      </c>
      <c r="J864" s="1" t="s">
        <v>23046</v>
      </c>
      <c r="K864" s="1" t="s">
        <v>23042</v>
      </c>
      <c r="L864" s="1" t="s">
        <v>23019</v>
      </c>
    </row>
    <row r="865" spans="1:12" ht="14.25" customHeight="1" x14ac:dyDescent="0.3">
      <c r="A865" s="1" t="s">
        <v>23037</v>
      </c>
      <c r="B865" s="1">
        <v>154</v>
      </c>
      <c r="C865" s="1">
        <v>20020</v>
      </c>
      <c r="D865" s="1">
        <v>21117</v>
      </c>
      <c r="E865" s="1">
        <v>0</v>
      </c>
      <c r="F865" s="1" t="s">
        <v>23047</v>
      </c>
      <c r="G865" s="1" t="s">
        <v>23048</v>
      </c>
      <c r="H865" s="1" t="s">
        <v>23040</v>
      </c>
      <c r="I865" s="1" t="s">
        <v>4645</v>
      </c>
      <c r="J865" s="1" t="s">
        <v>4646</v>
      </c>
      <c r="K865" s="1" t="s">
        <v>23042</v>
      </c>
      <c r="L865" s="1" t="s">
        <v>23019</v>
      </c>
    </row>
    <row r="866" spans="1:12" ht="14.25" customHeight="1" x14ac:dyDescent="0.3">
      <c r="A866" s="3" t="s">
        <v>23037</v>
      </c>
      <c r="B866" s="3">
        <v>154</v>
      </c>
      <c r="C866" s="3">
        <v>21153</v>
      </c>
      <c r="D866" s="3">
        <v>23183</v>
      </c>
      <c r="E866" s="3">
        <v>1</v>
      </c>
      <c r="F866" s="3" t="s">
        <v>23049</v>
      </c>
      <c r="G866" s="3" t="s">
        <v>23050</v>
      </c>
      <c r="H866" s="3" t="s">
        <v>23040</v>
      </c>
      <c r="I866" s="3" t="s">
        <v>13168</v>
      </c>
      <c r="J866" s="3" t="s">
        <v>19867</v>
      </c>
      <c r="K866" s="3" t="s">
        <v>23042</v>
      </c>
      <c r="L866" s="3" t="s">
        <v>23019</v>
      </c>
    </row>
    <row r="867" spans="1:12" ht="14.25" customHeight="1" x14ac:dyDescent="0.3">
      <c r="A867" s="1" t="s">
        <v>23037</v>
      </c>
      <c r="B867" s="1">
        <v>154</v>
      </c>
      <c r="C867" s="1">
        <v>23424</v>
      </c>
      <c r="D867" s="1">
        <v>24233</v>
      </c>
      <c r="E867" s="1">
        <v>0</v>
      </c>
      <c r="F867" s="1" t="s">
        <v>23051</v>
      </c>
      <c r="G867" s="1" t="s">
        <v>23052</v>
      </c>
      <c r="H867" s="1" t="s">
        <v>23040</v>
      </c>
      <c r="I867" s="1" t="s">
        <v>23053</v>
      </c>
      <c r="J867" s="1" t="s">
        <v>23054</v>
      </c>
      <c r="K867" s="1" t="s">
        <v>23042</v>
      </c>
      <c r="L867" s="1" t="s">
        <v>23019</v>
      </c>
    </row>
    <row r="868" spans="1:12" ht="14.25" customHeight="1" x14ac:dyDescent="0.3">
      <c r="A868" s="1" t="s">
        <v>23037</v>
      </c>
      <c r="B868" s="1">
        <v>154</v>
      </c>
      <c r="C868" s="1">
        <v>24233</v>
      </c>
      <c r="D868" s="1">
        <v>25429</v>
      </c>
      <c r="E868" s="1">
        <v>0</v>
      </c>
      <c r="F868" s="1" t="s">
        <v>23055</v>
      </c>
      <c r="G868" s="1" t="s">
        <v>23056</v>
      </c>
      <c r="H868" s="1" t="s">
        <v>23040</v>
      </c>
      <c r="I868" s="1" t="s">
        <v>23057</v>
      </c>
      <c r="J868" s="1" t="s">
        <v>9396</v>
      </c>
      <c r="K868" s="1" t="s">
        <v>23042</v>
      </c>
      <c r="L868" s="1" t="s">
        <v>23019</v>
      </c>
    </row>
    <row r="869" spans="1:12" ht="14.25" customHeight="1" x14ac:dyDescent="0.3">
      <c r="A869" s="1" t="s">
        <v>23037</v>
      </c>
      <c r="B869" s="1">
        <v>154</v>
      </c>
      <c r="C869" s="1">
        <v>25447</v>
      </c>
      <c r="D869" s="1">
        <v>26205</v>
      </c>
      <c r="E869" s="1">
        <v>0</v>
      </c>
      <c r="F869" s="1" t="s">
        <v>23058</v>
      </c>
      <c r="G869" s="1" t="s">
        <v>23059</v>
      </c>
      <c r="H869" s="1" t="s">
        <v>23040</v>
      </c>
      <c r="I869" s="1" t="s">
        <v>2904</v>
      </c>
      <c r="J869" s="1" t="s">
        <v>15853</v>
      </c>
      <c r="K869" s="1" t="s">
        <v>23042</v>
      </c>
      <c r="L869" s="1" t="s">
        <v>23019</v>
      </c>
    </row>
    <row r="870" spans="1:12" ht="14.25" customHeight="1" x14ac:dyDescent="0.3">
      <c r="A870" s="1" t="s">
        <v>23060</v>
      </c>
      <c r="B870" s="1">
        <v>155</v>
      </c>
      <c r="C870" s="1">
        <v>4630</v>
      </c>
      <c r="D870" s="1">
        <v>4944</v>
      </c>
      <c r="E870" s="1">
        <v>0</v>
      </c>
      <c r="F870" s="1" t="s">
        <v>23061</v>
      </c>
      <c r="G870" s="1" t="s">
        <v>23062</v>
      </c>
      <c r="H870" s="1" t="s">
        <v>23063</v>
      </c>
      <c r="I870" s="1" t="s">
        <v>26</v>
      </c>
      <c r="J870" s="1"/>
      <c r="K870" s="1" t="s">
        <v>20544</v>
      </c>
      <c r="L870" s="1" t="s">
        <v>20545</v>
      </c>
    </row>
    <row r="871" spans="1:12" ht="14.25" customHeight="1" x14ac:dyDescent="0.3">
      <c r="A871" s="1" t="s">
        <v>23060</v>
      </c>
      <c r="B871" s="1">
        <v>155</v>
      </c>
      <c r="C871" s="1">
        <v>5080</v>
      </c>
      <c r="D871" s="1">
        <v>5994</v>
      </c>
      <c r="E871" s="1">
        <v>0</v>
      </c>
      <c r="F871" s="1" t="s">
        <v>23064</v>
      </c>
      <c r="G871" s="1" t="s">
        <v>23065</v>
      </c>
      <c r="H871" s="1" t="s">
        <v>23063</v>
      </c>
      <c r="I871" s="1" t="s">
        <v>23066</v>
      </c>
      <c r="J871" s="1" t="s">
        <v>20560</v>
      </c>
      <c r="K871" s="1" t="s">
        <v>20544</v>
      </c>
      <c r="L871" s="1" t="s">
        <v>20545</v>
      </c>
    </row>
    <row r="872" spans="1:12" ht="14.25" customHeight="1" x14ac:dyDescent="0.3">
      <c r="A872" s="1" t="s">
        <v>23060</v>
      </c>
      <c r="B872" s="1">
        <v>155</v>
      </c>
      <c r="C872" s="1">
        <v>6022</v>
      </c>
      <c r="D872" s="1">
        <v>6975</v>
      </c>
      <c r="E872" s="1">
        <v>0</v>
      </c>
      <c r="F872" s="1" t="s">
        <v>23067</v>
      </c>
      <c r="G872" s="1" t="s">
        <v>23068</v>
      </c>
      <c r="H872" s="1" t="s">
        <v>23063</v>
      </c>
      <c r="I872" s="1" t="s">
        <v>4645</v>
      </c>
      <c r="J872" s="1" t="s">
        <v>4646</v>
      </c>
      <c r="K872" s="1" t="s">
        <v>20544</v>
      </c>
      <c r="L872" s="1" t="s">
        <v>20545</v>
      </c>
    </row>
    <row r="873" spans="1:12" ht="14.25" customHeight="1" x14ac:dyDescent="0.3">
      <c r="A873" s="3" t="s">
        <v>23060</v>
      </c>
      <c r="B873" s="3">
        <v>155</v>
      </c>
      <c r="C873" s="3">
        <v>6972</v>
      </c>
      <c r="D873" s="3">
        <v>9020</v>
      </c>
      <c r="E873" s="3">
        <v>1</v>
      </c>
      <c r="F873" s="3" t="s">
        <v>23069</v>
      </c>
      <c r="G873" s="3" t="s">
        <v>23070</v>
      </c>
      <c r="H873" s="3" t="s">
        <v>23063</v>
      </c>
      <c r="I873" s="3" t="s">
        <v>13168</v>
      </c>
      <c r="J873" s="3" t="s">
        <v>23071</v>
      </c>
      <c r="K873" s="3" t="s">
        <v>20544</v>
      </c>
      <c r="L873" s="3" t="s">
        <v>20545</v>
      </c>
    </row>
    <row r="874" spans="1:12" ht="14.25" customHeight="1" x14ac:dyDescent="0.3">
      <c r="A874" s="1" t="s">
        <v>23060</v>
      </c>
      <c r="B874" s="1">
        <v>155</v>
      </c>
      <c r="C874" s="1">
        <v>9589</v>
      </c>
      <c r="D874" s="1">
        <v>10893</v>
      </c>
      <c r="E874" s="1">
        <v>0</v>
      </c>
      <c r="F874" s="1" t="s">
        <v>23072</v>
      </c>
      <c r="G874" s="1" t="s">
        <v>23073</v>
      </c>
      <c r="H874" s="1" t="s">
        <v>23063</v>
      </c>
      <c r="I874" s="1" t="s">
        <v>23074</v>
      </c>
      <c r="J874" s="1" t="s">
        <v>3967</v>
      </c>
      <c r="K874" s="1" t="s">
        <v>20544</v>
      </c>
      <c r="L874" s="1" t="s">
        <v>20545</v>
      </c>
    </row>
    <row r="875" spans="1:12" ht="14.25" customHeight="1" x14ac:dyDescent="0.3">
      <c r="A875" s="1" t="s">
        <v>23060</v>
      </c>
      <c r="B875" s="1">
        <v>155</v>
      </c>
      <c r="C875" s="1">
        <v>10935</v>
      </c>
      <c r="D875" s="1">
        <v>11588</v>
      </c>
      <c r="E875" s="1">
        <v>0</v>
      </c>
      <c r="F875" s="1" t="s">
        <v>23075</v>
      </c>
      <c r="G875" s="1" t="s">
        <v>23076</v>
      </c>
      <c r="H875" s="1" t="s">
        <v>23063</v>
      </c>
      <c r="I875" s="1" t="s">
        <v>23077</v>
      </c>
      <c r="J875" s="1" t="s">
        <v>20543</v>
      </c>
      <c r="K875" s="1" t="s">
        <v>20544</v>
      </c>
      <c r="L875" s="1" t="s">
        <v>20545</v>
      </c>
    </row>
    <row r="876" spans="1:12" ht="14.25" customHeight="1" x14ac:dyDescent="0.3">
      <c r="A876" s="1" t="s">
        <v>23060</v>
      </c>
      <c r="B876" s="1">
        <v>155</v>
      </c>
      <c r="C876" s="1">
        <v>11742</v>
      </c>
      <c r="D876" s="1">
        <v>13106</v>
      </c>
      <c r="E876" s="1">
        <v>0</v>
      </c>
      <c r="F876" s="1" t="s">
        <v>23078</v>
      </c>
      <c r="G876" s="1" t="s">
        <v>23079</v>
      </c>
      <c r="H876" s="1" t="s">
        <v>23063</v>
      </c>
      <c r="I876" s="1" t="s">
        <v>23080</v>
      </c>
      <c r="J876" s="1" t="s">
        <v>3967</v>
      </c>
      <c r="K876" s="1" t="s">
        <v>20544</v>
      </c>
      <c r="L876" s="1" t="s">
        <v>20545</v>
      </c>
    </row>
    <row r="877" spans="1:12" ht="14.25" customHeight="1" x14ac:dyDescent="0.3">
      <c r="A877" s="1" t="s">
        <v>23081</v>
      </c>
      <c r="B877" s="1">
        <v>156</v>
      </c>
      <c r="C877" s="1">
        <v>38381</v>
      </c>
      <c r="D877" s="1">
        <v>38716</v>
      </c>
      <c r="E877" s="1">
        <v>0</v>
      </c>
      <c r="F877" s="1" t="s">
        <v>23082</v>
      </c>
      <c r="G877" s="1" t="s">
        <v>23083</v>
      </c>
      <c r="H877" s="1" t="s">
        <v>23084</v>
      </c>
      <c r="I877" s="1" t="s">
        <v>1738</v>
      </c>
      <c r="J877" s="1" t="s">
        <v>1593</v>
      </c>
      <c r="K877" s="1" t="s">
        <v>23085</v>
      </c>
      <c r="L877" s="1" t="s">
        <v>982</v>
      </c>
    </row>
    <row r="878" spans="1:12" ht="14.25" customHeight="1" x14ac:dyDescent="0.3">
      <c r="A878" s="1" t="s">
        <v>23081</v>
      </c>
      <c r="B878" s="1">
        <v>156</v>
      </c>
      <c r="C878" s="1">
        <v>38851</v>
      </c>
      <c r="D878" s="1">
        <v>39594</v>
      </c>
      <c r="E878" s="1">
        <v>0</v>
      </c>
      <c r="F878" s="1" t="s">
        <v>23086</v>
      </c>
      <c r="G878" s="1" t="s">
        <v>23087</v>
      </c>
      <c r="H878" s="1" t="s">
        <v>23084</v>
      </c>
      <c r="I878" s="1" t="s">
        <v>26</v>
      </c>
      <c r="J878" s="1" t="s">
        <v>68</v>
      </c>
      <c r="K878" s="1" t="s">
        <v>23085</v>
      </c>
      <c r="L878" s="1" t="s">
        <v>982</v>
      </c>
    </row>
    <row r="879" spans="1:12" ht="14.25" customHeight="1" x14ac:dyDescent="0.3">
      <c r="A879" s="1" t="s">
        <v>23081</v>
      </c>
      <c r="B879" s="1">
        <v>156</v>
      </c>
      <c r="C879" s="1">
        <v>39606</v>
      </c>
      <c r="D879" s="1">
        <v>40004</v>
      </c>
      <c r="E879" s="1">
        <v>0</v>
      </c>
      <c r="F879" s="1" t="s">
        <v>23088</v>
      </c>
      <c r="G879" s="1" t="s">
        <v>23089</v>
      </c>
      <c r="H879" s="1" t="s">
        <v>23084</v>
      </c>
      <c r="I879" s="1" t="s">
        <v>26</v>
      </c>
      <c r="J879" s="1" t="s">
        <v>329</v>
      </c>
      <c r="K879" s="1" t="s">
        <v>23085</v>
      </c>
      <c r="L879" s="1" t="s">
        <v>982</v>
      </c>
    </row>
    <row r="880" spans="1:12" ht="14.25" customHeight="1" x14ac:dyDescent="0.3">
      <c r="A880" s="3" t="s">
        <v>23081</v>
      </c>
      <c r="B880" s="3">
        <v>156</v>
      </c>
      <c r="C880" s="3">
        <v>41068</v>
      </c>
      <c r="D880" s="3">
        <v>42216</v>
      </c>
      <c r="E880" s="3">
        <v>1</v>
      </c>
      <c r="F880" s="3" t="s">
        <v>23090</v>
      </c>
      <c r="G880" s="3" t="s">
        <v>23091</v>
      </c>
      <c r="H880" s="3" t="s">
        <v>23084</v>
      </c>
      <c r="I880" s="3" t="s">
        <v>13168</v>
      </c>
      <c r="J880" s="3" t="s">
        <v>19867</v>
      </c>
      <c r="K880" s="3" t="s">
        <v>23085</v>
      </c>
      <c r="L880" s="3" t="s">
        <v>982</v>
      </c>
    </row>
    <row r="881" spans="1:12" ht="14.25" customHeight="1" x14ac:dyDescent="0.3">
      <c r="A881" s="1" t="s">
        <v>23081</v>
      </c>
      <c r="B881" s="1">
        <v>156</v>
      </c>
      <c r="C881" s="1">
        <v>42223</v>
      </c>
      <c r="D881" s="1">
        <v>43041</v>
      </c>
      <c r="E881" s="1">
        <v>0</v>
      </c>
      <c r="F881" s="1" t="s">
        <v>23092</v>
      </c>
      <c r="G881" s="1" t="s">
        <v>23093</v>
      </c>
      <c r="H881" s="1" t="s">
        <v>23084</v>
      </c>
      <c r="I881" s="1" t="s">
        <v>13168</v>
      </c>
      <c r="J881" s="1" t="s">
        <v>19867</v>
      </c>
      <c r="K881" s="1" t="s">
        <v>23085</v>
      </c>
      <c r="L881" s="1" t="s">
        <v>982</v>
      </c>
    </row>
    <row r="882" spans="1:12" ht="14.25" customHeight="1" x14ac:dyDescent="0.3">
      <c r="A882" s="1" t="s">
        <v>23081</v>
      </c>
      <c r="B882" s="1">
        <v>156</v>
      </c>
      <c r="C882" s="1">
        <v>43028</v>
      </c>
      <c r="D882" s="1">
        <v>43537</v>
      </c>
      <c r="E882" s="1">
        <v>0</v>
      </c>
      <c r="F882" s="1" t="s">
        <v>23094</v>
      </c>
      <c r="G882" s="1" t="s">
        <v>23095</v>
      </c>
      <c r="H882" s="1" t="s">
        <v>23084</v>
      </c>
      <c r="I882" s="1" t="s">
        <v>26</v>
      </c>
      <c r="J882" s="1" t="s">
        <v>68</v>
      </c>
      <c r="K882" s="1" t="s">
        <v>23085</v>
      </c>
      <c r="L882" s="1" t="s">
        <v>982</v>
      </c>
    </row>
    <row r="883" spans="1:12" ht="14.25" customHeight="1" x14ac:dyDescent="0.3">
      <c r="A883" s="1" t="s">
        <v>23081</v>
      </c>
      <c r="B883" s="1">
        <v>156</v>
      </c>
      <c r="C883" s="1">
        <v>43648</v>
      </c>
      <c r="D883" s="1">
        <v>44001</v>
      </c>
      <c r="E883" s="1">
        <v>0</v>
      </c>
      <c r="F883" s="1" t="s">
        <v>23096</v>
      </c>
      <c r="G883" s="1" t="s">
        <v>23097</v>
      </c>
      <c r="H883" s="1" t="s">
        <v>23084</v>
      </c>
      <c r="I883" s="1" t="s">
        <v>23098</v>
      </c>
      <c r="J883" s="1" t="s">
        <v>21003</v>
      </c>
      <c r="K883" s="1" t="s">
        <v>23085</v>
      </c>
      <c r="L883" s="1" t="s">
        <v>982</v>
      </c>
    </row>
    <row r="884" spans="1:12" ht="14.25" customHeight="1" x14ac:dyDescent="0.3">
      <c r="A884" s="1" t="s">
        <v>23099</v>
      </c>
      <c r="B884" s="1">
        <v>157</v>
      </c>
      <c r="C884" s="1">
        <v>1207928</v>
      </c>
      <c r="D884" s="1">
        <v>1209037</v>
      </c>
      <c r="E884" s="1">
        <v>0</v>
      </c>
      <c r="F884" s="1" t="s">
        <v>23100</v>
      </c>
      <c r="G884" s="1" t="s">
        <v>23101</v>
      </c>
      <c r="H884" s="1" t="s">
        <v>23102</v>
      </c>
      <c r="I884" s="1" t="s">
        <v>11840</v>
      </c>
      <c r="J884" s="1" t="s">
        <v>23103</v>
      </c>
      <c r="K884" s="1" t="s">
        <v>23104</v>
      </c>
      <c r="L884" s="1" t="s">
        <v>11129</v>
      </c>
    </row>
    <row r="885" spans="1:12" ht="14.25" customHeight="1" x14ac:dyDescent="0.3">
      <c r="A885" s="1" t="s">
        <v>23099</v>
      </c>
      <c r="B885" s="1">
        <v>157</v>
      </c>
      <c r="C885" s="1">
        <v>1209042</v>
      </c>
      <c r="D885" s="1">
        <v>1209419</v>
      </c>
      <c r="E885" s="1">
        <v>0</v>
      </c>
      <c r="F885" s="1" t="s">
        <v>23105</v>
      </c>
      <c r="G885" s="1" t="s">
        <v>23106</v>
      </c>
      <c r="H885" s="1" t="s">
        <v>23102</v>
      </c>
      <c r="I885" s="1" t="s">
        <v>1738</v>
      </c>
      <c r="J885" s="1" t="s">
        <v>6594</v>
      </c>
      <c r="K885" s="1" t="s">
        <v>23104</v>
      </c>
      <c r="L885" s="1" t="s">
        <v>11129</v>
      </c>
    </row>
    <row r="886" spans="1:12" ht="14.25" customHeight="1" x14ac:dyDescent="0.3">
      <c r="A886" s="1" t="s">
        <v>23099</v>
      </c>
      <c r="B886" s="1">
        <v>157</v>
      </c>
      <c r="C886" s="1">
        <v>1210033</v>
      </c>
      <c r="D886" s="1">
        <v>1211481</v>
      </c>
      <c r="E886" s="1">
        <v>0</v>
      </c>
      <c r="F886" s="1" t="s">
        <v>23107</v>
      </c>
      <c r="G886" s="1" t="s">
        <v>23108</v>
      </c>
      <c r="H886" s="1" t="s">
        <v>23102</v>
      </c>
      <c r="I886" s="1" t="s">
        <v>26</v>
      </c>
      <c r="J886" s="1" t="s">
        <v>1729</v>
      </c>
      <c r="K886" s="1" t="s">
        <v>23104</v>
      </c>
      <c r="L886" s="1" t="s">
        <v>11129</v>
      </c>
    </row>
    <row r="887" spans="1:12" ht="14.25" customHeight="1" x14ac:dyDescent="0.3">
      <c r="A887" s="3" t="s">
        <v>23099</v>
      </c>
      <c r="B887" s="3">
        <v>157</v>
      </c>
      <c r="C887" s="3">
        <v>1211536</v>
      </c>
      <c r="D887" s="3">
        <v>1214142</v>
      </c>
      <c r="E887" s="3">
        <v>1</v>
      </c>
      <c r="F887" s="3" t="s">
        <v>23109</v>
      </c>
      <c r="G887" s="3" t="s">
        <v>23110</v>
      </c>
      <c r="H887" s="3" t="s">
        <v>23102</v>
      </c>
      <c r="I887" s="3" t="s">
        <v>13168</v>
      </c>
      <c r="J887" s="3" t="s">
        <v>22591</v>
      </c>
      <c r="K887" s="3" t="s">
        <v>23104</v>
      </c>
      <c r="L887" s="3" t="s">
        <v>11129</v>
      </c>
    </row>
    <row r="888" spans="1:12" ht="14.25" customHeight="1" x14ac:dyDescent="0.3">
      <c r="A888" s="1" t="s">
        <v>23099</v>
      </c>
      <c r="B888" s="1">
        <v>157</v>
      </c>
      <c r="C888" s="1">
        <v>1214145</v>
      </c>
      <c r="D888" s="1">
        <v>1214348</v>
      </c>
      <c r="E888" s="1">
        <v>0</v>
      </c>
      <c r="F888" s="1" t="s">
        <v>23111</v>
      </c>
      <c r="G888" s="1" t="s">
        <v>23112</v>
      </c>
      <c r="H888" s="1" t="s">
        <v>23102</v>
      </c>
      <c r="I888" s="1" t="s">
        <v>1738</v>
      </c>
      <c r="J888" s="1" t="s">
        <v>13139</v>
      </c>
      <c r="K888" s="1" t="s">
        <v>23104</v>
      </c>
      <c r="L888" s="1" t="s">
        <v>11129</v>
      </c>
    </row>
    <row r="889" spans="1:12" ht="14.25" customHeight="1" x14ac:dyDescent="0.3">
      <c r="A889" s="1" t="s">
        <v>23099</v>
      </c>
      <c r="B889" s="1">
        <v>157</v>
      </c>
      <c r="C889" s="1">
        <v>1214595</v>
      </c>
      <c r="D889" s="1">
        <v>1215551</v>
      </c>
      <c r="E889" s="1">
        <v>0</v>
      </c>
      <c r="F889" s="1" t="s">
        <v>23113</v>
      </c>
      <c r="G889" s="1" t="s">
        <v>23114</v>
      </c>
      <c r="H889" s="1" t="s">
        <v>23102</v>
      </c>
      <c r="I889" s="1" t="s">
        <v>4220</v>
      </c>
      <c r="J889" s="1" t="s">
        <v>23115</v>
      </c>
      <c r="K889" s="1" t="s">
        <v>23104</v>
      </c>
      <c r="L889" s="1" t="s">
        <v>11129</v>
      </c>
    </row>
    <row r="890" spans="1:12" ht="14.25" customHeight="1" x14ac:dyDescent="0.3">
      <c r="A890" s="1" t="s">
        <v>23099</v>
      </c>
      <c r="B890" s="1">
        <v>157</v>
      </c>
      <c r="C890" s="1">
        <v>1215555</v>
      </c>
      <c r="D890" s="1">
        <v>1216574</v>
      </c>
      <c r="E890" s="1">
        <v>0</v>
      </c>
      <c r="F890" s="1" t="s">
        <v>23116</v>
      </c>
      <c r="G890" s="1" t="s">
        <v>23117</v>
      </c>
      <c r="H890" s="1" t="s">
        <v>23102</v>
      </c>
      <c r="I890" s="1" t="s">
        <v>23118</v>
      </c>
      <c r="J890" s="1" t="s">
        <v>23119</v>
      </c>
      <c r="K890" s="1" t="s">
        <v>23104</v>
      </c>
      <c r="L890" s="1" t="s">
        <v>11129</v>
      </c>
    </row>
    <row r="891" spans="1:12" ht="14.25" customHeight="1" x14ac:dyDescent="0.3">
      <c r="A891" s="1" t="s">
        <v>23120</v>
      </c>
      <c r="B891" s="1">
        <v>158</v>
      </c>
      <c r="C891" s="1">
        <v>33813</v>
      </c>
      <c r="D891" s="1">
        <v>34226</v>
      </c>
      <c r="E891" s="1">
        <v>0</v>
      </c>
      <c r="F891" s="1" t="s">
        <v>23121</v>
      </c>
      <c r="G891" s="1" t="s">
        <v>23122</v>
      </c>
      <c r="H891" s="1" t="s">
        <v>23123</v>
      </c>
      <c r="I891" s="1" t="s">
        <v>23124</v>
      </c>
      <c r="J891" s="1" t="s">
        <v>23125</v>
      </c>
      <c r="K891" s="1" t="s">
        <v>23126</v>
      </c>
      <c r="L891" s="1" t="s">
        <v>23127</v>
      </c>
    </row>
    <row r="892" spans="1:12" ht="14.25" customHeight="1" x14ac:dyDescent="0.3">
      <c r="A892" s="1" t="s">
        <v>23120</v>
      </c>
      <c r="B892" s="1">
        <v>158</v>
      </c>
      <c r="C892" s="1">
        <v>34372</v>
      </c>
      <c r="D892" s="1">
        <v>37917</v>
      </c>
      <c r="E892" s="1">
        <v>0</v>
      </c>
      <c r="F892" s="1" t="s">
        <v>23128</v>
      </c>
      <c r="G892" s="1" t="s">
        <v>23129</v>
      </c>
      <c r="H892" s="1" t="s">
        <v>23123</v>
      </c>
      <c r="I892" s="1" t="s">
        <v>4605</v>
      </c>
      <c r="J892" s="1" t="s">
        <v>23130</v>
      </c>
      <c r="K892" s="1" t="s">
        <v>23126</v>
      </c>
      <c r="L892" s="1" t="s">
        <v>23127</v>
      </c>
    </row>
    <row r="893" spans="1:12" ht="14.25" customHeight="1" x14ac:dyDescent="0.3">
      <c r="A893" s="1" t="s">
        <v>23120</v>
      </c>
      <c r="B893" s="1">
        <v>158</v>
      </c>
      <c r="C893" s="1">
        <v>37919</v>
      </c>
      <c r="D893" s="1">
        <v>39286</v>
      </c>
      <c r="E893" s="1">
        <v>0</v>
      </c>
      <c r="F893" s="1" t="s">
        <v>23131</v>
      </c>
      <c r="G893" s="1" t="s">
        <v>23132</v>
      </c>
      <c r="H893" s="1" t="s">
        <v>23123</v>
      </c>
      <c r="I893" s="1" t="s">
        <v>8940</v>
      </c>
      <c r="J893" s="1" t="s">
        <v>8941</v>
      </c>
      <c r="K893" s="1" t="s">
        <v>23126</v>
      </c>
      <c r="L893" s="1" t="s">
        <v>23127</v>
      </c>
    </row>
    <row r="894" spans="1:12" ht="14.25" customHeight="1" x14ac:dyDescent="0.3">
      <c r="A894" s="3" t="s">
        <v>23120</v>
      </c>
      <c r="B894" s="3">
        <v>158</v>
      </c>
      <c r="C894" s="3">
        <v>39566</v>
      </c>
      <c r="D894" s="3">
        <v>41848</v>
      </c>
      <c r="E894" s="3">
        <v>1</v>
      </c>
      <c r="F894" s="3" t="s">
        <v>23133</v>
      </c>
      <c r="G894" s="3" t="s">
        <v>23134</v>
      </c>
      <c r="H894" s="3" t="s">
        <v>23123</v>
      </c>
      <c r="I894" s="3" t="s">
        <v>13168</v>
      </c>
      <c r="J894" s="3" t="s">
        <v>20577</v>
      </c>
      <c r="K894" s="3" t="s">
        <v>23126</v>
      </c>
      <c r="L894" s="3" t="s">
        <v>23127</v>
      </c>
    </row>
    <row r="895" spans="1:12" ht="14.25" customHeight="1" x14ac:dyDescent="0.3">
      <c r="A895" s="1" t="s">
        <v>23120</v>
      </c>
      <c r="B895" s="1">
        <v>158</v>
      </c>
      <c r="C895" s="1">
        <v>42164</v>
      </c>
      <c r="D895" s="1">
        <v>42664</v>
      </c>
      <c r="E895" s="1">
        <v>0</v>
      </c>
      <c r="F895" s="1" t="s">
        <v>23135</v>
      </c>
      <c r="G895" s="1" t="s">
        <v>23136</v>
      </c>
      <c r="H895" s="1" t="s">
        <v>23123</v>
      </c>
      <c r="I895" s="1" t="s">
        <v>23137</v>
      </c>
      <c r="J895" s="1" t="s">
        <v>23138</v>
      </c>
      <c r="K895" s="1" t="s">
        <v>23126</v>
      </c>
      <c r="L895" s="1" t="s">
        <v>23127</v>
      </c>
    </row>
    <row r="896" spans="1:12" ht="14.25" customHeight="1" x14ac:dyDescent="0.3">
      <c r="A896" s="1" t="s">
        <v>23120</v>
      </c>
      <c r="B896" s="1">
        <v>158</v>
      </c>
      <c r="C896" s="1">
        <v>42661</v>
      </c>
      <c r="D896" s="1">
        <v>43149</v>
      </c>
      <c r="E896" s="1">
        <v>0</v>
      </c>
      <c r="F896" s="1" t="s">
        <v>23139</v>
      </c>
      <c r="G896" s="1" t="s">
        <v>23140</v>
      </c>
      <c r="H896" s="1" t="s">
        <v>23123</v>
      </c>
      <c r="I896" s="1" t="s">
        <v>26</v>
      </c>
      <c r="J896" s="1" t="s">
        <v>5224</v>
      </c>
      <c r="K896" s="1" t="s">
        <v>23126</v>
      </c>
      <c r="L896" s="1" t="s">
        <v>23127</v>
      </c>
    </row>
    <row r="897" spans="1:12" ht="14.25" customHeight="1" x14ac:dyDescent="0.3">
      <c r="A897" s="1" t="s">
        <v>23120</v>
      </c>
      <c r="B897" s="1">
        <v>158</v>
      </c>
      <c r="C897" s="1">
        <v>43146</v>
      </c>
      <c r="D897" s="1">
        <v>43664</v>
      </c>
      <c r="E897" s="1">
        <v>0</v>
      </c>
      <c r="F897" s="1" t="s">
        <v>23141</v>
      </c>
      <c r="G897" s="1" t="s">
        <v>23142</v>
      </c>
      <c r="H897" s="1" t="s">
        <v>23123</v>
      </c>
      <c r="I897" s="1" t="s">
        <v>23143</v>
      </c>
      <c r="J897" s="1" t="s">
        <v>23144</v>
      </c>
      <c r="K897" s="1" t="s">
        <v>23126</v>
      </c>
      <c r="L897" s="1" t="s">
        <v>23127</v>
      </c>
    </row>
    <row r="898" spans="1:12" ht="14.25" customHeight="1" x14ac:dyDescent="0.3">
      <c r="A898" s="1" t="s">
        <v>23145</v>
      </c>
      <c r="B898" s="1">
        <v>159</v>
      </c>
      <c r="C898" s="1">
        <v>1</v>
      </c>
      <c r="D898" s="1">
        <v>221</v>
      </c>
      <c r="E898" s="1">
        <v>0</v>
      </c>
      <c r="F898" s="1" t="s">
        <v>23146</v>
      </c>
      <c r="G898" s="1" t="s">
        <v>23147</v>
      </c>
      <c r="H898" s="1" t="s">
        <v>23148</v>
      </c>
      <c r="I898" s="1" t="s">
        <v>1800</v>
      </c>
      <c r="J898" s="1" t="s">
        <v>5135</v>
      </c>
      <c r="K898" s="1" t="s">
        <v>23149</v>
      </c>
      <c r="L898" s="1" t="s">
        <v>23150</v>
      </c>
    </row>
    <row r="899" spans="1:12" ht="14.25" customHeight="1" x14ac:dyDescent="0.3">
      <c r="A899" s="3" t="s">
        <v>23145</v>
      </c>
      <c r="B899" s="3">
        <v>159</v>
      </c>
      <c r="C899" s="3">
        <v>645</v>
      </c>
      <c r="D899" s="3">
        <v>3233</v>
      </c>
      <c r="E899" s="3">
        <v>1</v>
      </c>
      <c r="F899" s="3" t="s">
        <v>23151</v>
      </c>
      <c r="G899" s="3" t="s">
        <v>23152</v>
      </c>
      <c r="H899" s="3" t="s">
        <v>23148</v>
      </c>
      <c r="I899" s="3" t="s">
        <v>13168</v>
      </c>
      <c r="J899" s="3" t="s">
        <v>20577</v>
      </c>
      <c r="K899" s="3" t="s">
        <v>23149</v>
      </c>
      <c r="L899" s="3" t="s">
        <v>23150</v>
      </c>
    </row>
    <row r="900" spans="1:12" ht="14.25" customHeight="1" x14ac:dyDescent="0.3">
      <c r="A900" s="1" t="s">
        <v>23145</v>
      </c>
      <c r="B900" s="1">
        <v>159</v>
      </c>
      <c r="C900" s="1">
        <v>3405</v>
      </c>
      <c r="D900" s="1">
        <v>3839</v>
      </c>
      <c r="E900" s="1">
        <v>0</v>
      </c>
      <c r="F900" s="1" t="s">
        <v>23153</v>
      </c>
      <c r="G900" s="1" t="s">
        <v>23154</v>
      </c>
      <c r="H900" s="1" t="s">
        <v>23148</v>
      </c>
      <c r="I900" s="1" t="s">
        <v>1800</v>
      </c>
      <c r="J900" s="1" t="s">
        <v>6325</v>
      </c>
      <c r="K900" s="1" t="s">
        <v>23149</v>
      </c>
      <c r="L900" s="1" t="s">
        <v>23150</v>
      </c>
    </row>
    <row r="901" spans="1:12" ht="14.25" customHeight="1" x14ac:dyDescent="0.3">
      <c r="A901" s="1" t="s">
        <v>23145</v>
      </c>
      <c r="B901" s="1">
        <v>159</v>
      </c>
      <c r="C901" s="1">
        <v>4263</v>
      </c>
      <c r="D901" s="1">
        <v>4637</v>
      </c>
      <c r="E901" s="1">
        <v>0</v>
      </c>
      <c r="F901" s="1" t="s">
        <v>23155</v>
      </c>
      <c r="G901" s="1" t="s">
        <v>23156</v>
      </c>
      <c r="H901" s="1" t="s">
        <v>23148</v>
      </c>
      <c r="I901" s="1" t="s">
        <v>26</v>
      </c>
      <c r="J901" s="1" t="s">
        <v>23157</v>
      </c>
      <c r="K901" s="1" t="s">
        <v>23149</v>
      </c>
      <c r="L901" s="1" t="s">
        <v>23150</v>
      </c>
    </row>
    <row r="902" spans="1:12" ht="14.25" customHeight="1" x14ac:dyDescent="0.3">
      <c r="A902" s="1" t="s">
        <v>23158</v>
      </c>
      <c r="B902" s="1">
        <v>160</v>
      </c>
      <c r="C902" s="1">
        <v>262667</v>
      </c>
      <c r="D902" s="1">
        <v>263167</v>
      </c>
      <c r="E902" s="1">
        <v>0</v>
      </c>
      <c r="F902" s="1" t="s">
        <v>23159</v>
      </c>
      <c r="G902" s="1" t="s">
        <v>23160</v>
      </c>
      <c r="H902" s="1" t="s">
        <v>23161</v>
      </c>
      <c r="I902" s="1" t="s">
        <v>2007</v>
      </c>
      <c r="J902" s="1" t="s">
        <v>23162</v>
      </c>
      <c r="K902" s="1" t="s">
        <v>23163</v>
      </c>
      <c r="L902" s="1" t="s">
        <v>14526</v>
      </c>
    </row>
    <row r="903" spans="1:12" ht="14.25" customHeight="1" x14ac:dyDescent="0.3">
      <c r="A903" s="1" t="s">
        <v>23158</v>
      </c>
      <c r="B903" s="1">
        <v>160</v>
      </c>
      <c r="C903" s="1">
        <v>263133</v>
      </c>
      <c r="D903" s="1">
        <v>263972</v>
      </c>
      <c r="E903" s="1">
        <v>0</v>
      </c>
      <c r="F903" s="1" t="s">
        <v>23164</v>
      </c>
      <c r="G903" s="1" t="s">
        <v>23165</v>
      </c>
      <c r="H903" s="1" t="s">
        <v>23161</v>
      </c>
      <c r="I903" s="1" t="s">
        <v>26</v>
      </c>
      <c r="J903" s="1" t="s">
        <v>68</v>
      </c>
      <c r="K903" s="1" t="s">
        <v>23163</v>
      </c>
      <c r="L903" s="1" t="s">
        <v>14526</v>
      </c>
    </row>
    <row r="904" spans="1:12" ht="14.25" customHeight="1" x14ac:dyDescent="0.3">
      <c r="A904" s="1" t="s">
        <v>23158</v>
      </c>
      <c r="B904" s="1">
        <v>160</v>
      </c>
      <c r="C904" s="1">
        <v>264641</v>
      </c>
      <c r="D904" s="1">
        <v>265765</v>
      </c>
      <c r="E904" s="1">
        <v>0</v>
      </c>
      <c r="F904" s="1" t="s">
        <v>23166</v>
      </c>
      <c r="G904" s="1" t="s">
        <v>23167</v>
      </c>
      <c r="H904" s="1" t="s">
        <v>23161</v>
      </c>
      <c r="I904" s="1" t="s">
        <v>23168</v>
      </c>
      <c r="J904" s="1" t="s">
        <v>23169</v>
      </c>
      <c r="K904" s="1" t="s">
        <v>23163</v>
      </c>
      <c r="L904" s="1" t="s">
        <v>14526</v>
      </c>
    </row>
    <row r="905" spans="1:12" ht="14.25" customHeight="1" x14ac:dyDescent="0.3">
      <c r="A905" s="3" t="s">
        <v>23158</v>
      </c>
      <c r="B905" s="3">
        <v>160</v>
      </c>
      <c r="C905" s="3">
        <v>266299</v>
      </c>
      <c r="D905" s="3">
        <v>268236</v>
      </c>
      <c r="E905" s="3">
        <v>1</v>
      </c>
      <c r="F905" s="3" t="s">
        <v>23170</v>
      </c>
      <c r="G905" s="3" t="s">
        <v>23171</v>
      </c>
      <c r="H905" s="3" t="s">
        <v>23161</v>
      </c>
      <c r="I905" s="3" t="s">
        <v>13168</v>
      </c>
      <c r="J905" s="3" t="s">
        <v>19867</v>
      </c>
      <c r="K905" s="3" t="s">
        <v>23163</v>
      </c>
      <c r="L905" s="3" t="s">
        <v>14526</v>
      </c>
    </row>
    <row r="906" spans="1:12" ht="14.25" customHeight="1" x14ac:dyDescent="0.3">
      <c r="A906" s="1" t="s">
        <v>23158</v>
      </c>
      <c r="B906" s="1">
        <v>160</v>
      </c>
      <c r="C906" s="1">
        <v>268226</v>
      </c>
      <c r="D906" s="1">
        <v>269194</v>
      </c>
      <c r="E906" s="1">
        <v>0</v>
      </c>
      <c r="F906" s="1" t="s">
        <v>23172</v>
      </c>
      <c r="G906" s="1" t="s">
        <v>23173</v>
      </c>
      <c r="H906" s="1" t="s">
        <v>23161</v>
      </c>
      <c r="I906" s="1" t="s">
        <v>4645</v>
      </c>
      <c r="J906" s="1" t="s">
        <v>4646</v>
      </c>
      <c r="K906" s="1" t="s">
        <v>23163</v>
      </c>
      <c r="L906" s="1" t="s">
        <v>14526</v>
      </c>
    </row>
    <row r="907" spans="1:12" ht="14.25" customHeight="1" x14ac:dyDescent="0.3">
      <c r="A907" s="1" t="s">
        <v>23158</v>
      </c>
      <c r="B907" s="1">
        <v>160</v>
      </c>
      <c r="C907" s="1">
        <v>269880</v>
      </c>
      <c r="D907" s="1">
        <v>271103</v>
      </c>
      <c r="E907" s="1">
        <v>0</v>
      </c>
      <c r="F907" s="1" t="s">
        <v>23174</v>
      </c>
      <c r="G907" s="1" t="s">
        <v>23175</v>
      </c>
      <c r="H907" s="1" t="s">
        <v>23161</v>
      </c>
      <c r="I907" s="1" t="s">
        <v>5397</v>
      </c>
      <c r="J907" s="1" t="s">
        <v>14838</v>
      </c>
      <c r="K907" s="1" t="s">
        <v>23163</v>
      </c>
      <c r="L907" s="1" t="s">
        <v>14526</v>
      </c>
    </row>
    <row r="908" spans="1:12" ht="14.25" customHeight="1" x14ac:dyDescent="0.3">
      <c r="A908" s="1" t="s">
        <v>23158</v>
      </c>
      <c r="B908" s="1">
        <v>160</v>
      </c>
      <c r="C908" s="1">
        <v>271637</v>
      </c>
      <c r="D908" s="1">
        <v>272515</v>
      </c>
      <c r="E908" s="1">
        <v>0</v>
      </c>
      <c r="F908" s="1" t="s">
        <v>23176</v>
      </c>
      <c r="G908" s="1" t="s">
        <v>23177</v>
      </c>
      <c r="H908" s="1" t="s">
        <v>23161</v>
      </c>
      <c r="I908" s="1" t="s">
        <v>1223</v>
      </c>
      <c r="J908" s="1" t="s">
        <v>23178</v>
      </c>
      <c r="K908" s="1" t="s">
        <v>23163</v>
      </c>
      <c r="L908" s="1" t="s">
        <v>14526</v>
      </c>
    </row>
    <row r="909" spans="1:12" ht="14.25" customHeight="1" x14ac:dyDescent="0.3">
      <c r="A909" s="1" t="s">
        <v>23179</v>
      </c>
      <c r="B909" s="1">
        <v>161</v>
      </c>
      <c r="C909" s="1">
        <v>29863</v>
      </c>
      <c r="D909" s="1">
        <v>30624</v>
      </c>
      <c r="E909" s="1">
        <v>0</v>
      </c>
      <c r="F909" s="1" t="s">
        <v>23180</v>
      </c>
      <c r="G909" s="1" t="s">
        <v>23181</v>
      </c>
      <c r="H909" s="1" t="s">
        <v>23182</v>
      </c>
      <c r="I909" s="1" t="s">
        <v>26</v>
      </c>
      <c r="J909" s="1" t="s">
        <v>329</v>
      </c>
      <c r="K909" s="1" t="s">
        <v>23183</v>
      </c>
      <c r="L909" s="1" t="s">
        <v>23184</v>
      </c>
    </row>
    <row r="910" spans="1:12" ht="14.25" customHeight="1" x14ac:dyDescent="0.3">
      <c r="A910" s="1" t="s">
        <v>23179</v>
      </c>
      <c r="B910" s="1">
        <v>161</v>
      </c>
      <c r="C910" s="1">
        <v>30944</v>
      </c>
      <c r="D910" s="1">
        <v>31144</v>
      </c>
      <c r="E910" s="1">
        <v>0</v>
      </c>
      <c r="F910" s="1" t="s">
        <v>23185</v>
      </c>
      <c r="G910" s="1" t="s">
        <v>23186</v>
      </c>
      <c r="H910" s="1" t="s">
        <v>23182</v>
      </c>
      <c r="I910" s="1" t="s">
        <v>26</v>
      </c>
      <c r="J910" s="1"/>
      <c r="K910" s="1" t="s">
        <v>23183</v>
      </c>
      <c r="L910" s="1" t="s">
        <v>23184</v>
      </c>
    </row>
    <row r="911" spans="1:12" ht="14.25" customHeight="1" x14ac:dyDescent="0.3">
      <c r="A911" s="1" t="s">
        <v>23179</v>
      </c>
      <c r="B911" s="1">
        <v>161</v>
      </c>
      <c r="C911" s="1">
        <v>31292</v>
      </c>
      <c r="D911" s="1">
        <v>31603</v>
      </c>
      <c r="E911" s="1">
        <v>0</v>
      </c>
      <c r="F911" s="1" t="s">
        <v>23187</v>
      </c>
      <c r="G911" s="1" t="s">
        <v>23188</v>
      </c>
      <c r="H911" s="1" t="s">
        <v>23182</v>
      </c>
      <c r="I911" s="1" t="s">
        <v>26</v>
      </c>
      <c r="J911" s="1" t="s">
        <v>68</v>
      </c>
      <c r="K911" s="1" t="s">
        <v>23183</v>
      </c>
      <c r="L911" s="1" t="s">
        <v>23184</v>
      </c>
    </row>
    <row r="912" spans="1:12" ht="14.25" customHeight="1" x14ac:dyDescent="0.3">
      <c r="A912" s="3" t="s">
        <v>23179</v>
      </c>
      <c r="B912" s="3">
        <v>161</v>
      </c>
      <c r="C912" s="3">
        <v>32137</v>
      </c>
      <c r="D912" s="3">
        <v>34494</v>
      </c>
      <c r="E912" s="3">
        <v>1</v>
      </c>
      <c r="F912" s="3" t="s">
        <v>23189</v>
      </c>
      <c r="G912" s="3" t="s">
        <v>23190</v>
      </c>
      <c r="H912" s="3" t="s">
        <v>23182</v>
      </c>
      <c r="I912" s="3" t="s">
        <v>13168</v>
      </c>
      <c r="J912" s="3" t="s">
        <v>23191</v>
      </c>
      <c r="K912" s="3" t="s">
        <v>23183</v>
      </c>
      <c r="L912" s="3" t="s">
        <v>23184</v>
      </c>
    </row>
    <row r="913" spans="1:12" ht="14.25" customHeight="1" x14ac:dyDescent="0.3">
      <c r="A913" s="1" t="s">
        <v>23179</v>
      </c>
      <c r="B913" s="1">
        <v>161</v>
      </c>
      <c r="C913" s="1">
        <v>34675</v>
      </c>
      <c r="D913" s="1">
        <v>35535</v>
      </c>
      <c r="E913" s="1">
        <v>0</v>
      </c>
      <c r="F913" s="1" t="s">
        <v>23192</v>
      </c>
      <c r="G913" s="1" t="s">
        <v>23193</v>
      </c>
      <c r="H913" s="1" t="s">
        <v>23182</v>
      </c>
      <c r="I913" s="1" t="s">
        <v>8185</v>
      </c>
      <c r="J913" s="1" t="s">
        <v>3031</v>
      </c>
      <c r="K913" s="1" t="s">
        <v>23183</v>
      </c>
      <c r="L913" s="1" t="s">
        <v>23184</v>
      </c>
    </row>
    <row r="914" spans="1:12" ht="14.25" customHeight="1" x14ac:dyDescent="0.3">
      <c r="A914" s="1" t="s">
        <v>23179</v>
      </c>
      <c r="B914" s="1">
        <v>161</v>
      </c>
      <c r="C914" s="1">
        <v>35528</v>
      </c>
      <c r="D914" s="1">
        <v>36724</v>
      </c>
      <c r="E914" s="1">
        <v>0</v>
      </c>
      <c r="F914" s="1" t="s">
        <v>23194</v>
      </c>
      <c r="G914" s="1" t="s">
        <v>23195</v>
      </c>
      <c r="H914" s="1" t="s">
        <v>23182</v>
      </c>
      <c r="I914" s="1" t="s">
        <v>818</v>
      </c>
      <c r="J914" s="1" t="s">
        <v>10486</v>
      </c>
      <c r="K914" s="1" t="s">
        <v>23183</v>
      </c>
      <c r="L914" s="1" t="s">
        <v>23184</v>
      </c>
    </row>
    <row r="915" spans="1:12" ht="14.25" customHeight="1" x14ac:dyDescent="0.3">
      <c r="A915" s="1" t="s">
        <v>23179</v>
      </c>
      <c r="B915" s="1">
        <v>161</v>
      </c>
      <c r="C915" s="1">
        <v>36836</v>
      </c>
      <c r="D915" s="1">
        <v>37264</v>
      </c>
      <c r="E915" s="1">
        <v>0</v>
      </c>
      <c r="F915" s="1" t="s">
        <v>23196</v>
      </c>
      <c r="G915" s="1" t="s">
        <v>23197</v>
      </c>
      <c r="H915" s="1" t="s">
        <v>23182</v>
      </c>
      <c r="I915" s="1" t="s">
        <v>23198</v>
      </c>
      <c r="J915" s="1" t="s">
        <v>23199</v>
      </c>
      <c r="K915" s="1" t="s">
        <v>23183</v>
      </c>
      <c r="L915" s="1" t="s">
        <v>23184</v>
      </c>
    </row>
    <row r="916" spans="1:12" ht="14.25" customHeight="1" x14ac:dyDescent="0.3">
      <c r="A916" s="1" t="s">
        <v>23179</v>
      </c>
      <c r="B916" s="1">
        <v>162</v>
      </c>
      <c r="C916" s="1">
        <v>564680</v>
      </c>
      <c r="D916" s="1">
        <v>565108</v>
      </c>
      <c r="E916" s="1">
        <v>0</v>
      </c>
      <c r="F916" s="1" t="s">
        <v>23196</v>
      </c>
      <c r="G916" s="1" t="s">
        <v>23200</v>
      </c>
      <c r="H916" s="1" t="s">
        <v>23182</v>
      </c>
      <c r="I916" s="1" t="s">
        <v>23198</v>
      </c>
      <c r="J916" s="1" t="s">
        <v>23199</v>
      </c>
      <c r="K916" s="1" t="s">
        <v>23183</v>
      </c>
      <c r="L916" s="1" t="s">
        <v>23184</v>
      </c>
    </row>
    <row r="917" spans="1:12" ht="14.25" customHeight="1" x14ac:dyDescent="0.3">
      <c r="A917" s="1" t="s">
        <v>23179</v>
      </c>
      <c r="B917" s="1">
        <v>162</v>
      </c>
      <c r="C917" s="1">
        <v>565220</v>
      </c>
      <c r="D917" s="1">
        <v>566416</v>
      </c>
      <c r="E917" s="1">
        <v>0</v>
      </c>
      <c r="F917" s="1" t="s">
        <v>23194</v>
      </c>
      <c r="G917" s="1" t="s">
        <v>23201</v>
      </c>
      <c r="H917" s="1" t="s">
        <v>23182</v>
      </c>
      <c r="I917" s="1" t="s">
        <v>818</v>
      </c>
      <c r="J917" s="1" t="s">
        <v>10486</v>
      </c>
      <c r="K917" s="1" t="s">
        <v>23183</v>
      </c>
      <c r="L917" s="1" t="s">
        <v>23184</v>
      </c>
    </row>
    <row r="918" spans="1:12" ht="14.25" customHeight="1" x14ac:dyDescent="0.3">
      <c r="A918" s="1" t="s">
        <v>23179</v>
      </c>
      <c r="B918" s="1">
        <v>162</v>
      </c>
      <c r="C918" s="1">
        <v>566409</v>
      </c>
      <c r="D918" s="1">
        <v>567269</v>
      </c>
      <c r="E918" s="1">
        <v>0</v>
      </c>
      <c r="F918" s="1" t="s">
        <v>23192</v>
      </c>
      <c r="G918" s="1" t="s">
        <v>23202</v>
      </c>
      <c r="H918" s="1" t="s">
        <v>23182</v>
      </c>
      <c r="I918" s="1" t="s">
        <v>8185</v>
      </c>
      <c r="J918" s="1" t="s">
        <v>3031</v>
      </c>
      <c r="K918" s="1" t="s">
        <v>23183</v>
      </c>
      <c r="L918" s="1" t="s">
        <v>23184</v>
      </c>
    </row>
    <row r="919" spans="1:12" ht="14.25" customHeight="1" x14ac:dyDescent="0.3">
      <c r="A919" s="3" t="s">
        <v>23179</v>
      </c>
      <c r="B919" s="3">
        <v>162</v>
      </c>
      <c r="C919" s="3">
        <v>567450</v>
      </c>
      <c r="D919" s="3">
        <v>569807</v>
      </c>
      <c r="E919" s="3">
        <v>1</v>
      </c>
      <c r="F919" s="3" t="s">
        <v>23189</v>
      </c>
      <c r="G919" s="3" t="s">
        <v>23203</v>
      </c>
      <c r="H919" s="3" t="s">
        <v>23182</v>
      </c>
      <c r="I919" s="3" t="s">
        <v>13168</v>
      </c>
      <c r="J919" s="3" t="s">
        <v>23191</v>
      </c>
      <c r="K919" s="3" t="s">
        <v>23183</v>
      </c>
      <c r="L919" s="3" t="s">
        <v>23184</v>
      </c>
    </row>
    <row r="920" spans="1:12" ht="14.25" customHeight="1" x14ac:dyDescent="0.3">
      <c r="A920" s="1" t="s">
        <v>23179</v>
      </c>
      <c r="B920" s="1">
        <v>162</v>
      </c>
      <c r="C920" s="1">
        <v>570341</v>
      </c>
      <c r="D920" s="1">
        <v>570652</v>
      </c>
      <c r="E920" s="1">
        <v>0</v>
      </c>
      <c r="F920" s="1" t="s">
        <v>23187</v>
      </c>
      <c r="G920" s="1" t="s">
        <v>23204</v>
      </c>
      <c r="H920" s="1" t="s">
        <v>23182</v>
      </c>
      <c r="I920" s="1" t="s">
        <v>26</v>
      </c>
      <c r="J920" s="1" t="s">
        <v>68</v>
      </c>
      <c r="K920" s="1" t="s">
        <v>23183</v>
      </c>
      <c r="L920" s="1" t="s">
        <v>23184</v>
      </c>
    </row>
    <row r="921" spans="1:12" ht="14.25" customHeight="1" x14ac:dyDescent="0.3">
      <c r="A921" s="1" t="s">
        <v>23179</v>
      </c>
      <c r="B921" s="1">
        <v>162</v>
      </c>
      <c r="C921" s="1">
        <v>570800</v>
      </c>
      <c r="D921" s="1">
        <v>571000</v>
      </c>
      <c r="E921" s="1">
        <v>0</v>
      </c>
      <c r="F921" s="1" t="s">
        <v>23185</v>
      </c>
      <c r="G921" s="1" t="s">
        <v>23205</v>
      </c>
      <c r="H921" s="1" t="s">
        <v>23182</v>
      </c>
      <c r="I921" s="1" t="s">
        <v>26</v>
      </c>
      <c r="J921" s="1"/>
      <c r="K921" s="1" t="s">
        <v>23183</v>
      </c>
      <c r="L921" s="1" t="s">
        <v>23184</v>
      </c>
    </row>
    <row r="922" spans="1:12" ht="14.25" customHeight="1" x14ac:dyDescent="0.3">
      <c r="A922" s="1" t="s">
        <v>23179</v>
      </c>
      <c r="B922" s="1">
        <v>162</v>
      </c>
      <c r="C922" s="1">
        <v>571320</v>
      </c>
      <c r="D922" s="1">
        <v>572081</v>
      </c>
      <c r="E922" s="1">
        <v>0</v>
      </c>
      <c r="F922" s="1" t="s">
        <v>23180</v>
      </c>
      <c r="G922" s="1" t="s">
        <v>23206</v>
      </c>
      <c r="H922" s="1" t="s">
        <v>23182</v>
      </c>
      <c r="I922" s="1" t="s">
        <v>26</v>
      </c>
      <c r="J922" s="1" t="s">
        <v>329</v>
      </c>
      <c r="K922" s="1" t="s">
        <v>23183</v>
      </c>
      <c r="L922" s="1" t="s">
        <v>23184</v>
      </c>
    </row>
    <row r="923" spans="1:12" ht="14.25" customHeight="1" x14ac:dyDescent="0.3">
      <c r="A923" s="1" t="s">
        <v>23207</v>
      </c>
      <c r="B923" s="1">
        <v>163</v>
      </c>
      <c r="C923" s="1">
        <v>769165</v>
      </c>
      <c r="D923" s="1">
        <v>771051</v>
      </c>
      <c r="E923" s="1">
        <v>0</v>
      </c>
      <c r="F923" s="1" t="s">
        <v>23208</v>
      </c>
      <c r="G923" s="1" t="s">
        <v>23209</v>
      </c>
      <c r="H923" s="1" t="s">
        <v>23210</v>
      </c>
      <c r="I923" s="1" t="s">
        <v>19755</v>
      </c>
      <c r="J923" s="1" t="s">
        <v>23211</v>
      </c>
      <c r="K923" s="1" t="s">
        <v>23212</v>
      </c>
      <c r="L923" s="1" t="s">
        <v>20500</v>
      </c>
    </row>
    <row r="924" spans="1:12" ht="14.25" customHeight="1" x14ac:dyDescent="0.3">
      <c r="A924" s="1" t="s">
        <v>23207</v>
      </c>
      <c r="B924" s="1">
        <v>163</v>
      </c>
      <c r="C924" s="1">
        <v>771064</v>
      </c>
      <c r="D924" s="1">
        <v>772005</v>
      </c>
      <c r="E924" s="1">
        <v>0</v>
      </c>
      <c r="F924" s="1" t="s">
        <v>23213</v>
      </c>
      <c r="G924" s="1" t="s">
        <v>23214</v>
      </c>
      <c r="H924" s="1" t="s">
        <v>23210</v>
      </c>
      <c r="I924" s="1" t="s">
        <v>23215</v>
      </c>
      <c r="J924" s="1" t="s">
        <v>2722</v>
      </c>
      <c r="K924" s="1" t="s">
        <v>23212</v>
      </c>
      <c r="L924" s="1" t="s">
        <v>20500</v>
      </c>
    </row>
    <row r="925" spans="1:12" ht="14.25" customHeight="1" x14ac:dyDescent="0.3">
      <c r="A925" s="1" t="s">
        <v>23207</v>
      </c>
      <c r="B925" s="1">
        <v>163</v>
      </c>
      <c r="C925" s="1">
        <v>772516</v>
      </c>
      <c r="D925" s="1">
        <v>773583</v>
      </c>
      <c r="E925" s="1">
        <v>0</v>
      </c>
      <c r="F925" s="1" t="s">
        <v>23216</v>
      </c>
      <c r="G925" s="1" t="s">
        <v>23217</v>
      </c>
      <c r="H925" s="1" t="s">
        <v>23210</v>
      </c>
      <c r="I925" s="1" t="s">
        <v>4645</v>
      </c>
      <c r="J925" s="1" t="s">
        <v>4646</v>
      </c>
      <c r="K925" s="1" t="s">
        <v>23212</v>
      </c>
      <c r="L925" s="1" t="s">
        <v>20500</v>
      </c>
    </row>
    <row r="926" spans="1:12" ht="14.25" customHeight="1" x14ac:dyDescent="0.3">
      <c r="A926" s="3" t="s">
        <v>23207</v>
      </c>
      <c r="B926" s="3">
        <v>163</v>
      </c>
      <c r="C926" s="3">
        <v>773643</v>
      </c>
      <c r="D926" s="3">
        <v>775673</v>
      </c>
      <c r="E926" s="3">
        <v>1</v>
      </c>
      <c r="F926" s="3" t="s">
        <v>23218</v>
      </c>
      <c r="G926" s="3" t="s">
        <v>23219</v>
      </c>
      <c r="H926" s="3" t="s">
        <v>23210</v>
      </c>
      <c r="I926" s="3" t="s">
        <v>13168</v>
      </c>
      <c r="J926" s="3" t="s">
        <v>20553</v>
      </c>
      <c r="K926" s="3" t="s">
        <v>23212</v>
      </c>
      <c r="L926" s="3" t="s">
        <v>20500</v>
      </c>
    </row>
    <row r="927" spans="1:12" ht="14.25" customHeight="1" x14ac:dyDescent="0.3">
      <c r="A927" s="1" t="s">
        <v>23207</v>
      </c>
      <c r="B927" s="1">
        <v>163</v>
      </c>
      <c r="C927" s="1">
        <v>775889</v>
      </c>
      <c r="D927" s="1">
        <v>777310</v>
      </c>
      <c r="E927" s="1">
        <v>0</v>
      </c>
      <c r="F927" s="1" t="s">
        <v>23220</v>
      </c>
      <c r="G927" s="1" t="s">
        <v>23221</v>
      </c>
      <c r="H927" s="1" t="s">
        <v>23210</v>
      </c>
      <c r="I927" s="1" t="s">
        <v>12604</v>
      </c>
      <c r="J927" s="1" t="s">
        <v>12605</v>
      </c>
      <c r="K927" s="1" t="s">
        <v>23212</v>
      </c>
      <c r="L927" s="1" t="s">
        <v>20500</v>
      </c>
    </row>
    <row r="928" spans="1:12" ht="14.25" customHeight="1" x14ac:dyDescent="0.3">
      <c r="A928" s="1" t="s">
        <v>23207</v>
      </c>
      <c r="B928" s="1">
        <v>163</v>
      </c>
      <c r="C928" s="1">
        <v>777529</v>
      </c>
      <c r="D928" s="1">
        <v>778029</v>
      </c>
      <c r="E928" s="1">
        <v>0</v>
      </c>
      <c r="F928" s="1" t="s">
        <v>23222</v>
      </c>
      <c r="G928" s="1" t="s">
        <v>23223</v>
      </c>
      <c r="H928" s="1" t="s">
        <v>23210</v>
      </c>
      <c r="I928" s="1" t="s">
        <v>26</v>
      </c>
      <c r="J928" s="1" t="s">
        <v>329</v>
      </c>
      <c r="K928" s="1" t="s">
        <v>23212</v>
      </c>
      <c r="L928" s="1" t="s">
        <v>20500</v>
      </c>
    </row>
    <row r="929" spans="1:12" ht="14.25" customHeight="1" x14ac:dyDescent="0.3">
      <c r="A929" s="1" t="s">
        <v>23207</v>
      </c>
      <c r="B929" s="1">
        <v>163</v>
      </c>
      <c r="C929" s="1">
        <v>778047</v>
      </c>
      <c r="D929" s="1">
        <v>779519</v>
      </c>
      <c r="E929" s="1">
        <v>0</v>
      </c>
      <c r="F929" s="1" t="s">
        <v>23224</v>
      </c>
      <c r="G929" s="1" t="s">
        <v>23225</v>
      </c>
      <c r="H929" s="1" t="s">
        <v>23210</v>
      </c>
      <c r="I929" s="1" t="s">
        <v>20396</v>
      </c>
      <c r="J929" s="1" t="s">
        <v>20397</v>
      </c>
      <c r="K929" s="1" t="s">
        <v>23212</v>
      </c>
      <c r="L929" s="1" t="s">
        <v>20500</v>
      </c>
    </row>
    <row r="930" spans="1:12" ht="14.25" customHeight="1" x14ac:dyDescent="0.3">
      <c r="A930" s="1" t="s">
        <v>23226</v>
      </c>
      <c r="B930" s="1">
        <v>164</v>
      </c>
      <c r="C930" s="1">
        <v>1163739</v>
      </c>
      <c r="D930" s="1">
        <v>1166564</v>
      </c>
      <c r="E930" s="1">
        <v>0</v>
      </c>
      <c r="F930" s="1" t="s">
        <v>23227</v>
      </c>
      <c r="G930" s="1" t="s">
        <v>23228</v>
      </c>
      <c r="H930" s="1" t="s">
        <v>23229</v>
      </c>
      <c r="I930" s="1" t="s">
        <v>23230</v>
      </c>
      <c r="J930" s="1" t="s">
        <v>23231</v>
      </c>
      <c r="K930" s="1" t="s">
        <v>23232</v>
      </c>
      <c r="L930" s="1" t="s">
        <v>5763</v>
      </c>
    </row>
    <row r="931" spans="1:12" ht="14.25" customHeight="1" x14ac:dyDescent="0.3">
      <c r="A931" s="1" t="s">
        <v>23226</v>
      </c>
      <c r="B931" s="1">
        <v>164</v>
      </c>
      <c r="C931" s="1">
        <v>1166686</v>
      </c>
      <c r="D931" s="1">
        <v>1167630</v>
      </c>
      <c r="E931" s="1">
        <v>0</v>
      </c>
      <c r="F931" s="1" t="s">
        <v>23233</v>
      </c>
      <c r="G931" s="1" t="s">
        <v>23234</v>
      </c>
      <c r="H931" s="1" t="s">
        <v>23229</v>
      </c>
      <c r="I931" s="1" t="s">
        <v>23235</v>
      </c>
      <c r="J931" s="1" t="s">
        <v>12461</v>
      </c>
      <c r="K931" s="1" t="s">
        <v>23232</v>
      </c>
      <c r="L931" s="1" t="s">
        <v>5763</v>
      </c>
    </row>
    <row r="932" spans="1:12" ht="14.25" customHeight="1" x14ac:dyDescent="0.3">
      <c r="A932" s="1" t="s">
        <v>23226</v>
      </c>
      <c r="B932" s="1">
        <v>164</v>
      </c>
      <c r="C932" s="1">
        <v>1167659</v>
      </c>
      <c r="D932" s="1">
        <v>1168336</v>
      </c>
      <c r="E932" s="1">
        <v>0</v>
      </c>
      <c r="F932" s="1" t="s">
        <v>23236</v>
      </c>
      <c r="G932" s="1" t="s">
        <v>23237</v>
      </c>
      <c r="H932" s="1" t="s">
        <v>23229</v>
      </c>
      <c r="I932" s="1" t="s">
        <v>23238</v>
      </c>
      <c r="J932" s="1" t="s">
        <v>23239</v>
      </c>
      <c r="K932" s="1" t="s">
        <v>23232</v>
      </c>
      <c r="L932" s="1" t="s">
        <v>5763</v>
      </c>
    </row>
    <row r="933" spans="1:12" ht="14.25" customHeight="1" x14ac:dyDescent="0.3">
      <c r="A933" s="3" t="s">
        <v>23226</v>
      </c>
      <c r="B933" s="3">
        <v>164</v>
      </c>
      <c r="C933" s="3">
        <v>1168496</v>
      </c>
      <c r="D933" s="3">
        <v>1170931</v>
      </c>
      <c r="E933" s="3">
        <v>1</v>
      </c>
      <c r="F933" s="3" t="s">
        <v>23240</v>
      </c>
      <c r="G933" s="3" t="s">
        <v>23241</v>
      </c>
      <c r="H933" s="3" t="s">
        <v>23229</v>
      </c>
      <c r="I933" s="3" t="s">
        <v>13168</v>
      </c>
      <c r="J933" s="3" t="s">
        <v>19867</v>
      </c>
      <c r="K933" s="3" t="s">
        <v>23232</v>
      </c>
      <c r="L933" s="3" t="s">
        <v>5763</v>
      </c>
    </row>
    <row r="934" spans="1:12" ht="14.25" customHeight="1" x14ac:dyDescent="0.3">
      <c r="A934" s="1" t="s">
        <v>23226</v>
      </c>
      <c r="B934" s="1">
        <v>164</v>
      </c>
      <c r="C934" s="1">
        <v>1171220</v>
      </c>
      <c r="D934" s="1">
        <v>1172134</v>
      </c>
      <c r="E934" s="1">
        <v>0</v>
      </c>
      <c r="F934" s="1" t="s">
        <v>23242</v>
      </c>
      <c r="G934" s="1" t="s">
        <v>23243</v>
      </c>
      <c r="H934" s="1" t="s">
        <v>23229</v>
      </c>
      <c r="I934" s="1" t="s">
        <v>19995</v>
      </c>
      <c r="J934" s="1" t="s">
        <v>21744</v>
      </c>
      <c r="K934" s="1" t="s">
        <v>23232</v>
      </c>
      <c r="L934" s="1" t="s">
        <v>5763</v>
      </c>
    </row>
    <row r="935" spans="1:12" ht="14.25" customHeight="1" x14ac:dyDescent="0.3">
      <c r="A935" s="1" t="s">
        <v>23226</v>
      </c>
      <c r="B935" s="1">
        <v>164</v>
      </c>
      <c r="C935" s="1">
        <v>1172127</v>
      </c>
      <c r="D935" s="1">
        <v>1172564</v>
      </c>
      <c r="E935" s="1">
        <v>0</v>
      </c>
      <c r="F935" s="1" t="s">
        <v>23244</v>
      </c>
      <c r="G935" s="1" t="s">
        <v>23245</v>
      </c>
      <c r="H935" s="1" t="s">
        <v>23229</v>
      </c>
      <c r="I935" s="1" t="s">
        <v>26</v>
      </c>
      <c r="J935" s="1"/>
      <c r="K935" s="1" t="s">
        <v>23232</v>
      </c>
      <c r="L935" s="1" t="s">
        <v>5763</v>
      </c>
    </row>
    <row r="936" spans="1:12" ht="14.25" customHeight="1" x14ac:dyDescent="0.3">
      <c r="A936" s="1" t="s">
        <v>23226</v>
      </c>
      <c r="B936" s="1">
        <v>164</v>
      </c>
      <c r="C936" s="1">
        <v>1172618</v>
      </c>
      <c r="D936" s="1">
        <v>1172902</v>
      </c>
      <c r="E936" s="1">
        <v>0</v>
      </c>
      <c r="F936" s="1" t="s">
        <v>23246</v>
      </c>
      <c r="G936" s="1" t="s">
        <v>23247</v>
      </c>
      <c r="H936" s="1" t="s">
        <v>23229</v>
      </c>
      <c r="I936" s="1" t="s">
        <v>26</v>
      </c>
      <c r="J936" s="1"/>
      <c r="K936" s="1" t="s">
        <v>23232</v>
      </c>
      <c r="L936" s="1" t="s">
        <v>5763</v>
      </c>
    </row>
    <row r="937" spans="1:12" ht="14.25" customHeight="1" x14ac:dyDescent="0.3">
      <c r="A937" s="1" t="s">
        <v>23248</v>
      </c>
      <c r="B937" s="1">
        <v>165</v>
      </c>
      <c r="C937" s="1">
        <v>2193812</v>
      </c>
      <c r="D937" s="1">
        <v>2195143</v>
      </c>
      <c r="E937" s="1">
        <v>0</v>
      </c>
      <c r="F937" s="1" t="s">
        <v>23249</v>
      </c>
      <c r="G937" s="1" t="s">
        <v>23250</v>
      </c>
      <c r="H937" s="1" t="s">
        <v>23251</v>
      </c>
      <c r="I937" s="1" t="s">
        <v>23252</v>
      </c>
      <c r="J937" s="1" t="s">
        <v>23253</v>
      </c>
      <c r="K937" s="1" t="s">
        <v>23254</v>
      </c>
      <c r="L937" s="1" t="s">
        <v>7898</v>
      </c>
    </row>
    <row r="938" spans="1:12" ht="14.25" customHeight="1" x14ac:dyDescent="0.3">
      <c r="A938" s="1" t="s">
        <v>23248</v>
      </c>
      <c r="B938" s="1">
        <v>165</v>
      </c>
      <c r="C938" s="1">
        <v>2195694</v>
      </c>
      <c r="D938" s="1">
        <v>2196191</v>
      </c>
      <c r="E938" s="1">
        <v>0</v>
      </c>
      <c r="F938" s="1" t="s">
        <v>23255</v>
      </c>
      <c r="G938" s="1" t="s">
        <v>23256</v>
      </c>
      <c r="H938" s="1" t="s">
        <v>23251</v>
      </c>
      <c r="I938" s="1" t="s">
        <v>6936</v>
      </c>
      <c r="J938" s="1" t="s">
        <v>6895</v>
      </c>
      <c r="K938" s="1" t="s">
        <v>23254</v>
      </c>
      <c r="L938" s="1" t="s">
        <v>7898</v>
      </c>
    </row>
    <row r="939" spans="1:12" ht="14.25" customHeight="1" x14ac:dyDescent="0.3">
      <c r="A939" s="1" t="s">
        <v>23248</v>
      </c>
      <c r="B939" s="1">
        <v>165</v>
      </c>
      <c r="C939" s="1">
        <v>2197460</v>
      </c>
      <c r="D939" s="1">
        <v>2198203</v>
      </c>
      <c r="E939" s="1">
        <v>0</v>
      </c>
      <c r="F939" s="1" t="s">
        <v>23257</v>
      </c>
      <c r="G939" s="1" t="s">
        <v>23258</v>
      </c>
      <c r="H939" s="1" t="s">
        <v>23251</v>
      </c>
      <c r="I939" s="1" t="s">
        <v>4645</v>
      </c>
      <c r="J939" s="1" t="s">
        <v>4464</v>
      </c>
      <c r="K939" s="1" t="s">
        <v>23254</v>
      </c>
      <c r="L939" s="1" t="s">
        <v>7898</v>
      </c>
    </row>
    <row r="940" spans="1:12" ht="14.25" customHeight="1" x14ac:dyDescent="0.3">
      <c r="A940" s="3" t="s">
        <v>23248</v>
      </c>
      <c r="B940" s="3">
        <v>165</v>
      </c>
      <c r="C940" s="3">
        <v>2198497</v>
      </c>
      <c r="D940" s="3">
        <v>2200884</v>
      </c>
      <c r="E940" s="3">
        <v>1</v>
      </c>
      <c r="F940" s="3" t="s">
        <v>23259</v>
      </c>
      <c r="G940" s="3" t="s">
        <v>23260</v>
      </c>
      <c r="H940" s="3" t="s">
        <v>23251</v>
      </c>
      <c r="I940" s="3" t="s">
        <v>13168</v>
      </c>
      <c r="J940" s="3" t="s">
        <v>20507</v>
      </c>
      <c r="K940" s="3" t="s">
        <v>23254</v>
      </c>
      <c r="L940" s="3" t="s">
        <v>7898</v>
      </c>
    </row>
    <row r="941" spans="1:12" ht="14.25" customHeight="1" x14ac:dyDescent="0.3">
      <c r="A941" s="1" t="s">
        <v>23248</v>
      </c>
      <c r="B941" s="1">
        <v>165</v>
      </c>
      <c r="C941" s="1">
        <v>2200877</v>
      </c>
      <c r="D941" s="1">
        <v>2201056</v>
      </c>
      <c r="E941" s="1">
        <v>0</v>
      </c>
      <c r="F941" s="1" t="s">
        <v>23261</v>
      </c>
      <c r="G941" s="1" t="s">
        <v>23262</v>
      </c>
      <c r="H941" s="1" t="s">
        <v>23251</v>
      </c>
      <c r="I941" s="1" t="s">
        <v>23263</v>
      </c>
      <c r="J941" s="1" t="s">
        <v>20746</v>
      </c>
      <c r="K941" s="1" t="s">
        <v>23254</v>
      </c>
      <c r="L941" s="1" t="s">
        <v>7898</v>
      </c>
    </row>
    <row r="942" spans="1:12" ht="14.25" customHeight="1" x14ac:dyDescent="0.3">
      <c r="A942" s="1" t="s">
        <v>23248</v>
      </c>
      <c r="B942" s="1">
        <v>165</v>
      </c>
      <c r="C942" s="1">
        <v>2201746</v>
      </c>
      <c r="D942" s="1">
        <v>2202606</v>
      </c>
      <c r="E942" s="1">
        <v>0</v>
      </c>
      <c r="F942" s="1" t="s">
        <v>23264</v>
      </c>
      <c r="G942" s="1" t="s">
        <v>23265</v>
      </c>
      <c r="H942" s="1" t="s">
        <v>23251</v>
      </c>
      <c r="I942" s="1" t="s">
        <v>26</v>
      </c>
      <c r="J942" s="1"/>
      <c r="K942" s="1" t="s">
        <v>23254</v>
      </c>
      <c r="L942" s="1" t="s">
        <v>7898</v>
      </c>
    </row>
    <row r="943" spans="1:12" ht="14.25" customHeight="1" x14ac:dyDescent="0.3">
      <c r="A943" s="1" t="s">
        <v>23248</v>
      </c>
      <c r="B943" s="1">
        <v>165</v>
      </c>
      <c r="C943" s="1">
        <v>2202809</v>
      </c>
      <c r="D943" s="1">
        <v>2203216</v>
      </c>
      <c r="E943" s="1">
        <v>0</v>
      </c>
      <c r="F943" s="1" t="s">
        <v>23266</v>
      </c>
      <c r="G943" s="1" t="s">
        <v>23267</v>
      </c>
      <c r="H943" s="1" t="s">
        <v>23251</v>
      </c>
      <c r="I943" s="1" t="s">
        <v>26</v>
      </c>
      <c r="J943" s="1"/>
      <c r="K943" s="1" t="s">
        <v>23254</v>
      </c>
      <c r="L943" s="1" t="s">
        <v>7898</v>
      </c>
    </row>
    <row r="944" spans="1:12" ht="14.25" customHeight="1" x14ac:dyDescent="0.3">
      <c r="A944" s="1" t="s">
        <v>23268</v>
      </c>
      <c r="B944" s="1">
        <v>166</v>
      </c>
      <c r="C944" s="1">
        <v>89669</v>
      </c>
      <c r="D944" s="1">
        <v>89881</v>
      </c>
      <c r="E944" s="1">
        <v>0</v>
      </c>
      <c r="F944" s="1" t="s">
        <v>23269</v>
      </c>
      <c r="G944" s="1" t="s">
        <v>23270</v>
      </c>
      <c r="H944" s="1" t="s">
        <v>23271</v>
      </c>
      <c r="I944" s="1" t="s">
        <v>23272</v>
      </c>
      <c r="J944" s="1" t="s">
        <v>23273</v>
      </c>
      <c r="K944" s="1" t="s">
        <v>23274</v>
      </c>
      <c r="L944" s="1" t="s">
        <v>597</v>
      </c>
    </row>
    <row r="945" spans="1:12" ht="14.25" customHeight="1" x14ac:dyDescent="0.3">
      <c r="A945" s="1" t="s">
        <v>23268</v>
      </c>
      <c r="B945" s="1">
        <v>166</v>
      </c>
      <c r="C945" s="1">
        <v>90110</v>
      </c>
      <c r="D945" s="1">
        <v>92299</v>
      </c>
      <c r="E945" s="1">
        <v>0</v>
      </c>
      <c r="F945" s="1" t="s">
        <v>23275</v>
      </c>
      <c r="G945" s="1" t="s">
        <v>23276</v>
      </c>
      <c r="H945" s="1" t="s">
        <v>23271</v>
      </c>
      <c r="I945" s="1" t="s">
        <v>5962</v>
      </c>
      <c r="J945" s="1" t="s">
        <v>964</v>
      </c>
      <c r="K945" s="1" t="s">
        <v>23274</v>
      </c>
      <c r="L945" s="1" t="s">
        <v>597</v>
      </c>
    </row>
    <row r="946" spans="1:12" ht="14.25" customHeight="1" x14ac:dyDescent="0.3">
      <c r="A946" s="1" t="s">
        <v>23268</v>
      </c>
      <c r="B946" s="1">
        <v>166</v>
      </c>
      <c r="C946" s="1">
        <v>92571</v>
      </c>
      <c r="D946" s="1">
        <v>93512</v>
      </c>
      <c r="E946" s="1">
        <v>0</v>
      </c>
      <c r="F946" s="1" t="s">
        <v>23277</v>
      </c>
      <c r="G946" s="1" t="s">
        <v>23278</v>
      </c>
      <c r="H946" s="1" t="s">
        <v>23271</v>
      </c>
      <c r="I946" s="1" t="s">
        <v>4645</v>
      </c>
      <c r="J946" s="1" t="s">
        <v>4646</v>
      </c>
      <c r="K946" s="1" t="s">
        <v>23274</v>
      </c>
      <c r="L946" s="1" t="s">
        <v>597</v>
      </c>
    </row>
    <row r="947" spans="1:12" ht="14.25" customHeight="1" x14ac:dyDescent="0.3">
      <c r="A947" s="3" t="s">
        <v>23268</v>
      </c>
      <c r="B947" s="3">
        <v>166</v>
      </c>
      <c r="C947" s="3">
        <v>93509</v>
      </c>
      <c r="D947" s="3">
        <v>95437</v>
      </c>
      <c r="E947" s="3">
        <v>1</v>
      </c>
      <c r="F947" s="3" t="s">
        <v>23279</v>
      </c>
      <c r="G947" s="3" t="s">
        <v>23280</v>
      </c>
      <c r="H947" s="3" t="s">
        <v>23271</v>
      </c>
      <c r="I947" s="3" t="s">
        <v>13168</v>
      </c>
      <c r="J947" s="3" t="s">
        <v>19867</v>
      </c>
      <c r="K947" s="3" t="s">
        <v>23274</v>
      </c>
      <c r="L947" s="3" t="s">
        <v>597</v>
      </c>
    </row>
    <row r="948" spans="1:12" ht="14.25" customHeight="1" x14ac:dyDescent="0.3">
      <c r="A948" s="1" t="s">
        <v>23268</v>
      </c>
      <c r="B948" s="1">
        <v>166</v>
      </c>
      <c r="C948" s="1">
        <v>95866</v>
      </c>
      <c r="D948" s="1">
        <v>96516</v>
      </c>
      <c r="E948" s="1">
        <v>0</v>
      </c>
      <c r="F948" s="1" t="s">
        <v>23281</v>
      </c>
      <c r="G948" s="1" t="s">
        <v>23282</v>
      </c>
      <c r="H948" s="1" t="s">
        <v>23271</v>
      </c>
      <c r="I948" s="1" t="s">
        <v>23283</v>
      </c>
      <c r="J948" s="1" t="s">
        <v>212</v>
      </c>
      <c r="K948" s="1" t="s">
        <v>23274</v>
      </c>
      <c r="L948" s="1" t="s">
        <v>597</v>
      </c>
    </row>
    <row r="949" spans="1:12" ht="14.25" customHeight="1" x14ac:dyDescent="0.3">
      <c r="A949" s="1" t="s">
        <v>23268</v>
      </c>
      <c r="B949" s="1">
        <v>166</v>
      </c>
      <c r="C949" s="1">
        <v>96555</v>
      </c>
      <c r="D949" s="1">
        <v>97379</v>
      </c>
      <c r="E949" s="1">
        <v>0</v>
      </c>
      <c r="F949" s="1" t="s">
        <v>23284</v>
      </c>
      <c r="G949" s="1" t="s">
        <v>23285</v>
      </c>
      <c r="H949" s="1" t="s">
        <v>23271</v>
      </c>
      <c r="I949" s="1" t="s">
        <v>23286</v>
      </c>
      <c r="J949" s="1" t="s">
        <v>3109</v>
      </c>
      <c r="K949" s="1" t="s">
        <v>23274</v>
      </c>
      <c r="L949" s="1" t="s">
        <v>597</v>
      </c>
    </row>
    <row r="950" spans="1:12" ht="14.25" customHeight="1" x14ac:dyDescent="0.3">
      <c r="A950" s="1" t="s">
        <v>23268</v>
      </c>
      <c r="B950" s="1">
        <v>166</v>
      </c>
      <c r="C950" s="1">
        <v>97834</v>
      </c>
      <c r="D950" s="1">
        <v>98184</v>
      </c>
      <c r="E950" s="1">
        <v>0</v>
      </c>
      <c r="F950" s="1" t="s">
        <v>23287</v>
      </c>
      <c r="G950" s="1" t="s">
        <v>23288</v>
      </c>
      <c r="H950" s="1" t="s">
        <v>23271</v>
      </c>
      <c r="I950" s="1" t="s">
        <v>23289</v>
      </c>
      <c r="J950" s="1" t="s">
        <v>19051</v>
      </c>
      <c r="K950" s="1" t="s">
        <v>23274</v>
      </c>
      <c r="L950" s="1" t="s">
        <v>597</v>
      </c>
    </row>
    <row r="951" spans="1:12" ht="14.25" customHeight="1" x14ac:dyDescent="0.3">
      <c r="A951" s="1" t="s">
        <v>23290</v>
      </c>
      <c r="B951" s="1">
        <v>167</v>
      </c>
      <c r="C951" s="1">
        <v>83238</v>
      </c>
      <c r="D951" s="1">
        <v>84887</v>
      </c>
      <c r="E951" s="1">
        <v>0</v>
      </c>
      <c r="F951" s="1" t="s">
        <v>23291</v>
      </c>
      <c r="G951" s="1" t="s">
        <v>23292</v>
      </c>
      <c r="H951" s="1" t="s">
        <v>23293</v>
      </c>
      <c r="I951" s="1" t="s">
        <v>23294</v>
      </c>
      <c r="J951" s="1" t="s">
        <v>23295</v>
      </c>
      <c r="K951" s="1" t="s">
        <v>23296</v>
      </c>
      <c r="L951" s="1" t="s">
        <v>23297</v>
      </c>
    </row>
    <row r="952" spans="1:12" ht="14.25" customHeight="1" x14ac:dyDescent="0.3">
      <c r="A952" s="1" t="s">
        <v>23290</v>
      </c>
      <c r="B952" s="1">
        <v>167</v>
      </c>
      <c r="C952" s="1">
        <v>84884</v>
      </c>
      <c r="D952" s="1">
        <v>85099</v>
      </c>
      <c r="E952" s="1">
        <v>0</v>
      </c>
      <c r="F952" s="1" t="s">
        <v>23298</v>
      </c>
      <c r="G952" s="1" t="s">
        <v>23299</v>
      </c>
      <c r="H952" s="1" t="s">
        <v>23293</v>
      </c>
      <c r="I952" s="1" t="s">
        <v>1223</v>
      </c>
      <c r="J952" s="1" t="s">
        <v>13139</v>
      </c>
      <c r="K952" s="1" t="s">
        <v>23296</v>
      </c>
      <c r="L952" s="1" t="s">
        <v>23297</v>
      </c>
    </row>
    <row r="953" spans="1:12" ht="14.25" customHeight="1" x14ac:dyDescent="0.3">
      <c r="A953" s="1" t="s">
        <v>23290</v>
      </c>
      <c r="B953" s="1">
        <v>167</v>
      </c>
      <c r="C953" s="1">
        <v>85096</v>
      </c>
      <c r="D953" s="1">
        <v>86613</v>
      </c>
      <c r="E953" s="1">
        <v>0</v>
      </c>
      <c r="F953" s="1" t="s">
        <v>23300</v>
      </c>
      <c r="G953" s="1" t="s">
        <v>23301</v>
      </c>
      <c r="H953" s="1" t="s">
        <v>23293</v>
      </c>
      <c r="I953" s="1" t="s">
        <v>12604</v>
      </c>
      <c r="J953" s="1" t="s">
        <v>12605</v>
      </c>
      <c r="K953" s="1" t="s">
        <v>23296</v>
      </c>
      <c r="L953" s="1" t="s">
        <v>23297</v>
      </c>
    </row>
    <row r="954" spans="1:12" ht="14.25" customHeight="1" x14ac:dyDescent="0.3">
      <c r="A954" s="3" t="s">
        <v>23290</v>
      </c>
      <c r="B954" s="3">
        <v>167</v>
      </c>
      <c r="C954" s="3">
        <v>86641</v>
      </c>
      <c r="D954" s="3">
        <v>88542</v>
      </c>
      <c r="E954" s="3">
        <v>1</v>
      </c>
      <c r="F954" s="3" t="s">
        <v>23302</v>
      </c>
      <c r="G954" s="3" t="s">
        <v>23303</v>
      </c>
      <c r="H954" s="3" t="s">
        <v>23293</v>
      </c>
      <c r="I954" s="3" t="s">
        <v>13168</v>
      </c>
      <c r="J954" s="3" t="s">
        <v>19867</v>
      </c>
      <c r="K954" s="3" t="s">
        <v>23296</v>
      </c>
      <c r="L954" s="3" t="s">
        <v>23297</v>
      </c>
    </row>
    <row r="955" spans="1:12" ht="14.25" customHeight="1" x14ac:dyDescent="0.3">
      <c r="A955" s="1" t="s">
        <v>23290</v>
      </c>
      <c r="B955" s="1">
        <v>167</v>
      </c>
      <c r="C955" s="1">
        <v>88536</v>
      </c>
      <c r="D955" s="1">
        <v>89633</v>
      </c>
      <c r="E955" s="1">
        <v>0</v>
      </c>
      <c r="F955" s="1" t="s">
        <v>23304</v>
      </c>
      <c r="G955" s="1" t="s">
        <v>23305</v>
      </c>
      <c r="H955" s="1" t="s">
        <v>23293</v>
      </c>
      <c r="I955" s="1" t="s">
        <v>4645</v>
      </c>
      <c r="J955" s="1" t="s">
        <v>4646</v>
      </c>
      <c r="K955" s="1" t="s">
        <v>23296</v>
      </c>
      <c r="L955" s="1" t="s">
        <v>23297</v>
      </c>
    </row>
    <row r="956" spans="1:12" ht="14.25" customHeight="1" x14ac:dyDescent="0.3">
      <c r="A956" s="1" t="s">
        <v>23290</v>
      </c>
      <c r="B956" s="1">
        <v>167</v>
      </c>
      <c r="C956" s="1">
        <v>89603</v>
      </c>
      <c r="D956" s="1">
        <v>90121</v>
      </c>
      <c r="E956" s="1">
        <v>0</v>
      </c>
      <c r="F956" s="1" t="s">
        <v>23306</v>
      </c>
      <c r="G956" s="1" t="s">
        <v>23307</v>
      </c>
      <c r="H956" s="1" t="s">
        <v>23293</v>
      </c>
      <c r="I956" s="1" t="s">
        <v>4645</v>
      </c>
      <c r="J956" s="1" t="s">
        <v>4464</v>
      </c>
      <c r="K956" s="1" t="s">
        <v>23296</v>
      </c>
      <c r="L956" s="1" t="s">
        <v>23297</v>
      </c>
    </row>
    <row r="957" spans="1:12" ht="14.25" customHeight="1" x14ac:dyDescent="0.3">
      <c r="A957" s="1" t="s">
        <v>23290</v>
      </c>
      <c r="B957" s="1">
        <v>167</v>
      </c>
      <c r="C957" s="1">
        <v>90339</v>
      </c>
      <c r="D957" s="1">
        <v>90554</v>
      </c>
      <c r="E957" s="1">
        <v>0</v>
      </c>
      <c r="F957" s="1" t="s">
        <v>23308</v>
      </c>
      <c r="G957" s="1" t="s">
        <v>23309</v>
      </c>
      <c r="H957" s="1" t="s">
        <v>23293</v>
      </c>
      <c r="I957" s="1" t="s">
        <v>26</v>
      </c>
      <c r="J957" s="1" t="s">
        <v>329</v>
      </c>
      <c r="K957" s="1" t="s">
        <v>23296</v>
      </c>
      <c r="L957" s="1" t="s">
        <v>23297</v>
      </c>
    </row>
    <row r="958" spans="1:12" ht="14.25" customHeight="1" x14ac:dyDescent="0.3">
      <c r="A958" s="1" t="s">
        <v>23310</v>
      </c>
      <c r="B958" s="1">
        <v>168</v>
      </c>
      <c r="C958" s="1">
        <v>57177</v>
      </c>
      <c r="D958" s="1">
        <v>57761</v>
      </c>
      <c r="E958" s="1">
        <v>0</v>
      </c>
      <c r="F958" s="1" t="s">
        <v>23311</v>
      </c>
      <c r="G958" s="1" t="s">
        <v>23312</v>
      </c>
      <c r="H958" s="1" t="s">
        <v>23313</v>
      </c>
      <c r="I958" s="1" t="s">
        <v>23314</v>
      </c>
      <c r="J958" s="1" t="s">
        <v>23315</v>
      </c>
      <c r="K958" s="1" t="s">
        <v>23316</v>
      </c>
      <c r="L958" s="1" t="s">
        <v>23317</v>
      </c>
    </row>
    <row r="959" spans="1:12" ht="14.25" customHeight="1" x14ac:dyDescent="0.3">
      <c r="A959" s="1" t="s">
        <v>23310</v>
      </c>
      <c r="B959" s="1">
        <v>168</v>
      </c>
      <c r="C959" s="1">
        <v>58026</v>
      </c>
      <c r="D959" s="1">
        <v>58931</v>
      </c>
      <c r="E959" s="1">
        <v>0</v>
      </c>
      <c r="F959" s="1" t="s">
        <v>23318</v>
      </c>
      <c r="G959" s="1" t="s">
        <v>23319</v>
      </c>
      <c r="H959" s="1" t="s">
        <v>23313</v>
      </c>
      <c r="I959" s="1" t="s">
        <v>14360</v>
      </c>
      <c r="J959" s="1" t="s">
        <v>14361</v>
      </c>
      <c r="K959" s="1" t="s">
        <v>23316</v>
      </c>
      <c r="L959" s="1" t="s">
        <v>23317</v>
      </c>
    </row>
    <row r="960" spans="1:12" ht="14.25" customHeight="1" x14ac:dyDescent="0.3">
      <c r="A960" s="1" t="s">
        <v>23310</v>
      </c>
      <c r="B960" s="1">
        <v>168</v>
      </c>
      <c r="C960" s="1">
        <v>58932</v>
      </c>
      <c r="D960" s="1">
        <v>59279</v>
      </c>
      <c r="E960" s="1">
        <v>0</v>
      </c>
      <c r="F960" s="1" t="s">
        <v>23320</v>
      </c>
      <c r="G960" s="1" t="s">
        <v>23321</v>
      </c>
      <c r="H960" s="1" t="s">
        <v>23313</v>
      </c>
      <c r="I960" s="1" t="s">
        <v>1738</v>
      </c>
      <c r="J960" s="1" t="s">
        <v>1224</v>
      </c>
      <c r="K960" s="1" t="s">
        <v>23316</v>
      </c>
      <c r="L960" s="1" t="s">
        <v>23317</v>
      </c>
    </row>
    <row r="961" spans="1:12" ht="14.25" customHeight="1" x14ac:dyDescent="0.3">
      <c r="A961" s="3" t="s">
        <v>23310</v>
      </c>
      <c r="B961" s="3">
        <v>168</v>
      </c>
      <c r="C961" s="3">
        <v>59539</v>
      </c>
      <c r="D961" s="3">
        <v>62202</v>
      </c>
      <c r="E961" s="3">
        <v>1</v>
      </c>
      <c r="F961" s="3" t="s">
        <v>23322</v>
      </c>
      <c r="G961" s="3" t="s">
        <v>23323</v>
      </c>
      <c r="H961" s="3" t="s">
        <v>23313</v>
      </c>
      <c r="I961" s="3" t="s">
        <v>13168</v>
      </c>
      <c r="J961" s="3" t="s">
        <v>20553</v>
      </c>
      <c r="K961" s="3" t="s">
        <v>23316</v>
      </c>
      <c r="L961" s="3" t="s">
        <v>23317</v>
      </c>
    </row>
    <row r="962" spans="1:12" ht="14.25" customHeight="1" x14ac:dyDescent="0.3">
      <c r="A962" s="1" t="s">
        <v>23310</v>
      </c>
      <c r="B962" s="1">
        <v>168</v>
      </c>
      <c r="C962" s="1">
        <v>62373</v>
      </c>
      <c r="D962" s="1">
        <v>64130</v>
      </c>
      <c r="E962" s="1">
        <v>0</v>
      </c>
      <c r="F962" s="1" t="s">
        <v>23324</v>
      </c>
      <c r="G962" s="1" t="s">
        <v>23325</v>
      </c>
      <c r="H962" s="1" t="s">
        <v>23313</v>
      </c>
      <c r="I962" s="1" t="s">
        <v>20493</v>
      </c>
      <c r="J962" s="1" t="s">
        <v>5340</v>
      </c>
      <c r="K962" s="1" t="s">
        <v>23316</v>
      </c>
      <c r="L962" s="1" t="s">
        <v>23317</v>
      </c>
    </row>
    <row r="963" spans="1:12" ht="14.25" customHeight="1" x14ac:dyDescent="0.3">
      <c r="A963" s="1" t="s">
        <v>23310</v>
      </c>
      <c r="B963" s="1">
        <v>168</v>
      </c>
      <c r="C963" s="1">
        <v>64132</v>
      </c>
      <c r="D963" s="1">
        <v>65934</v>
      </c>
      <c r="E963" s="1">
        <v>0</v>
      </c>
      <c r="F963" s="1" t="s">
        <v>23326</v>
      </c>
      <c r="G963" s="1" t="s">
        <v>23327</v>
      </c>
      <c r="H963" s="1" t="s">
        <v>23313</v>
      </c>
      <c r="I963" s="1" t="s">
        <v>20493</v>
      </c>
      <c r="J963" s="1" t="s">
        <v>5340</v>
      </c>
      <c r="K963" s="1" t="s">
        <v>23316</v>
      </c>
      <c r="L963" s="1" t="s">
        <v>23317</v>
      </c>
    </row>
    <row r="964" spans="1:12" ht="14.25" customHeight="1" x14ac:dyDescent="0.3">
      <c r="A964" s="1" t="s">
        <v>23310</v>
      </c>
      <c r="B964" s="1">
        <v>168</v>
      </c>
      <c r="C964" s="1">
        <v>66032</v>
      </c>
      <c r="D964" s="1">
        <v>67024</v>
      </c>
      <c r="E964" s="1">
        <v>0</v>
      </c>
      <c r="F964" s="1" t="s">
        <v>23328</v>
      </c>
      <c r="G964" s="1" t="s">
        <v>23329</v>
      </c>
      <c r="H964" s="1" t="s">
        <v>23313</v>
      </c>
      <c r="I964" s="1" t="s">
        <v>745</v>
      </c>
      <c r="J964" s="1" t="s">
        <v>996</v>
      </c>
      <c r="K964" s="1" t="s">
        <v>23316</v>
      </c>
      <c r="L964" s="1" t="s">
        <v>23317</v>
      </c>
    </row>
    <row r="965" spans="1:12" ht="14.25" customHeight="1" x14ac:dyDescent="0.3">
      <c r="A965" s="1" t="s">
        <v>23330</v>
      </c>
      <c r="B965" s="1">
        <v>169</v>
      </c>
      <c r="C965" s="1">
        <v>3116</v>
      </c>
      <c r="D965" s="1">
        <v>3655</v>
      </c>
      <c r="E965" s="1">
        <v>0</v>
      </c>
      <c r="F965" s="1" t="s">
        <v>23331</v>
      </c>
      <c r="G965" s="1" t="s">
        <v>23332</v>
      </c>
      <c r="H965" s="1" t="s">
        <v>23333</v>
      </c>
      <c r="I965" s="1" t="s">
        <v>23334</v>
      </c>
      <c r="J965" s="1" t="s">
        <v>21486</v>
      </c>
      <c r="K965" s="1" t="s">
        <v>23335</v>
      </c>
      <c r="L965" s="1" t="s">
        <v>5468</v>
      </c>
    </row>
    <row r="966" spans="1:12" ht="14.25" customHeight="1" x14ac:dyDescent="0.3">
      <c r="A966" s="1" t="s">
        <v>23330</v>
      </c>
      <c r="B966" s="1">
        <v>169</v>
      </c>
      <c r="C966" s="1">
        <v>3695</v>
      </c>
      <c r="D966" s="1">
        <v>4126</v>
      </c>
      <c r="E966" s="1">
        <v>0</v>
      </c>
      <c r="F966" s="1" t="s">
        <v>23336</v>
      </c>
      <c r="G966" s="1" t="s">
        <v>23337</v>
      </c>
      <c r="H966" s="1" t="s">
        <v>23333</v>
      </c>
      <c r="I966" s="1" t="s">
        <v>23338</v>
      </c>
      <c r="J966" s="1" t="s">
        <v>23339</v>
      </c>
      <c r="K966" s="1" t="s">
        <v>23335</v>
      </c>
      <c r="L966" s="1" t="s">
        <v>5468</v>
      </c>
    </row>
    <row r="967" spans="1:12" ht="14.25" customHeight="1" x14ac:dyDescent="0.3">
      <c r="A967" s="1" t="s">
        <v>23330</v>
      </c>
      <c r="B967" s="1">
        <v>169</v>
      </c>
      <c r="C967" s="1">
        <v>4126</v>
      </c>
      <c r="D967" s="1">
        <v>5100</v>
      </c>
      <c r="E967" s="1">
        <v>0</v>
      </c>
      <c r="F967" s="1" t="s">
        <v>23340</v>
      </c>
      <c r="G967" s="1" t="s">
        <v>23341</v>
      </c>
      <c r="H967" s="1" t="s">
        <v>23333</v>
      </c>
      <c r="I967" s="1" t="s">
        <v>4645</v>
      </c>
      <c r="J967" s="1" t="s">
        <v>4646</v>
      </c>
      <c r="K967" s="1" t="s">
        <v>23335</v>
      </c>
      <c r="L967" s="1" t="s">
        <v>5468</v>
      </c>
    </row>
    <row r="968" spans="1:12" ht="14.25" customHeight="1" x14ac:dyDescent="0.3">
      <c r="A968" s="3" t="s">
        <v>23330</v>
      </c>
      <c r="B968" s="3">
        <v>169</v>
      </c>
      <c r="C968" s="3">
        <v>5103</v>
      </c>
      <c r="D968" s="3">
        <v>6953</v>
      </c>
      <c r="E968" s="3">
        <v>1</v>
      </c>
      <c r="F968" s="3" t="s">
        <v>23342</v>
      </c>
      <c r="G968" s="3" t="s">
        <v>23343</v>
      </c>
      <c r="H968" s="3" t="s">
        <v>23333</v>
      </c>
      <c r="I968" s="3" t="s">
        <v>13168</v>
      </c>
      <c r="J968" s="3" t="s">
        <v>20553</v>
      </c>
      <c r="K968" s="3" t="s">
        <v>23335</v>
      </c>
      <c r="L968" s="3" t="s">
        <v>5468</v>
      </c>
    </row>
    <row r="969" spans="1:12" ht="14.25" customHeight="1" x14ac:dyDescent="0.3">
      <c r="A969" s="1" t="s">
        <v>23330</v>
      </c>
      <c r="B969" s="1">
        <v>169</v>
      </c>
      <c r="C969" s="1">
        <v>7028</v>
      </c>
      <c r="D969" s="1">
        <v>8293</v>
      </c>
      <c r="E969" s="1">
        <v>0</v>
      </c>
      <c r="F969" s="1" t="s">
        <v>23344</v>
      </c>
      <c r="G969" s="1" t="s">
        <v>23345</v>
      </c>
      <c r="H969" s="1" t="s">
        <v>23333</v>
      </c>
      <c r="I969" s="1" t="s">
        <v>23346</v>
      </c>
      <c r="J969" s="1" t="s">
        <v>23347</v>
      </c>
      <c r="K969" s="1" t="s">
        <v>23335</v>
      </c>
      <c r="L969" s="1" t="s">
        <v>5468</v>
      </c>
    </row>
    <row r="970" spans="1:12" ht="14.25" customHeight="1" x14ac:dyDescent="0.3">
      <c r="A970" s="1" t="s">
        <v>23330</v>
      </c>
      <c r="B970" s="1">
        <v>169</v>
      </c>
      <c r="C970" s="1">
        <v>8514</v>
      </c>
      <c r="D970" s="1">
        <v>9470</v>
      </c>
      <c r="E970" s="1">
        <v>0</v>
      </c>
      <c r="F970" s="1" t="s">
        <v>23348</v>
      </c>
      <c r="G970" s="1" t="s">
        <v>23349</v>
      </c>
      <c r="H970" s="1" t="s">
        <v>23333</v>
      </c>
      <c r="I970" s="1" t="s">
        <v>23350</v>
      </c>
      <c r="J970" s="1" t="s">
        <v>23351</v>
      </c>
      <c r="K970" s="1" t="s">
        <v>23335</v>
      </c>
      <c r="L970" s="1" t="s">
        <v>5468</v>
      </c>
    </row>
    <row r="971" spans="1:12" ht="14.25" customHeight="1" x14ac:dyDescent="0.3">
      <c r="A971" s="1" t="s">
        <v>23330</v>
      </c>
      <c r="B971" s="1">
        <v>169</v>
      </c>
      <c r="C971" s="1">
        <v>9535</v>
      </c>
      <c r="D971" s="1">
        <v>10617</v>
      </c>
      <c r="E971" s="1">
        <v>0</v>
      </c>
      <c r="F971" s="1" t="s">
        <v>23352</v>
      </c>
      <c r="G971" s="1" t="s">
        <v>23353</v>
      </c>
      <c r="H971" s="1" t="s">
        <v>23333</v>
      </c>
      <c r="I971" s="1" t="s">
        <v>23354</v>
      </c>
      <c r="J971" s="1" t="s">
        <v>23355</v>
      </c>
      <c r="K971" s="1" t="s">
        <v>23335</v>
      </c>
      <c r="L971" s="1" t="s">
        <v>5468</v>
      </c>
    </row>
    <row r="972" spans="1:12" ht="14.25" customHeight="1" x14ac:dyDescent="0.3">
      <c r="A972" s="1" t="s">
        <v>23356</v>
      </c>
      <c r="B972" s="1">
        <v>170</v>
      </c>
      <c r="C972" s="1">
        <v>1322633</v>
      </c>
      <c r="D972" s="1">
        <v>1323349</v>
      </c>
      <c r="E972" s="1">
        <v>0</v>
      </c>
      <c r="F972" s="1" t="s">
        <v>23357</v>
      </c>
      <c r="G972" s="1" t="s">
        <v>23358</v>
      </c>
      <c r="H972" s="1" t="s">
        <v>23359</v>
      </c>
      <c r="I972" s="1" t="s">
        <v>23360</v>
      </c>
      <c r="J972" s="1" t="s">
        <v>23361</v>
      </c>
      <c r="K972" s="1" t="s">
        <v>23362</v>
      </c>
      <c r="L972" s="1" t="s">
        <v>23363</v>
      </c>
    </row>
    <row r="973" spans="1:12" ht="14.25" customHeight="1" x14ac:dyDescent="0.3">
      <c r="A973" s="1" t="s">
        <v>23356</v>
      </c>
      <c r="B973" s="1">
        <v>170</v>
      </c>
      <c r="C973" s="1">
        <v>1323613</v>
      </c>
      <c r="D973" s="1">
        <v>1324977</v>
      </c>
      <c r="E973" s="1">
        <v>0</v>
      </c>
      <c r="F973" s="1" t="s">
        <v>23364</v>
      </c>
      <c r="G973" s="1" t="s">
        <v>23365</v>
      </c>
      <c r="H973" s="1" t="s">
        <v>23359</v>
      </c>
      <c r="I973" s="1" t="s">
        <v>23366</v>
      </c>
      <c r="J973" s="1" t="s">
        <v>23367</v>
      </c>
      <c r="K973" s="1" t="s">
        <v>23362</v>
      </c>
      <c r="L973" s="1" t="s">
        <v>23363</v>
      </c>
    </row>
    <row r="974" spans="1:12" ht="14.25" customHeight="1" x14ac:dyDescent="0.3">
      <c r="A974" s="1" t="s">
        <v>23356</v>
      </c>
      <c r="B974" s="1">
        <v>170</v>
      </c>
      <c r="C974" s="1">
        <v>1325038</v>
      </c>
      <c r="D974" s="1">
        <v>1326162</v>
      </c>
      <c r="E974" s="1">
        <v>0</v>
      </c>
      <c r="F974" s="1" t="s">
        <v>23368</v>
      </c>
      <c r="G974" s="1" t="s">
        <v>23369</v>
      </c>
      <c r="H974" s="1" t="s">
        <v>23359</v>
      </c>
      <c r="I974" s="1" t="s">
        <v>4645</v>
      </c>
      <c r="J974" s="1" t="s">
        <v>4646</v>
      </c>
      <c r="K974" s="1" t="s">
        <v>23362</v>
      </c>
      <c r="L974" s="1" t="s">
        <v>23363</v>
      </c>
    </row>
    <row r="975" spans="1:12" ht="14.25" customHeight="1" x14ac:dyDescent="0.3">
      <c r="A975" s="3" t="s">
        <v>23356</v>
      </c>
      <c r="B975" s="3">
        <v>170</v>
      </c>
      <c r="C975" s="3">
        <v>1326174</v>
      </c>
      <c r="D975" s="3">
        <v>1328183</v>
      </c>
      <c r="E975" s="3">
        <v>1</v>
      </c>
      <c r="F975" s="3" t="s">
        <v>23370</v>
      </c>
      <c r="G975" s="3" t="s">
        <v>23371</v>
      </c>
      <c r="H975" s="3" t="s">
        <v>23359</v>
      </c>
      <c r="I975" s="3" t="s">
        <v>13168</v>
      </c>
      <c r="J975" s="3" t="s">
        <v>20507</v>
      </c>
      <c r="K975" s="3" t="s">
        <v>23362</v>
      </c>
      <c r="L975" s="3" t="s">
        <v>23363</v>
      </c>
    </row>
    <row r="976" spans="1:12" ht="14.25" customHeight="1" x14ac:dyDescent="0.3">
      <c r="A976" s="1" t="s">
        <v>23356</v>
      </c>
      <c r="B976" s="1">
        <v>170</v>
      </c>
      <c r="C976" s="1">
        <v>1328375</v>
      </c>
      <c r="D976" s="1">
        <v>1329778</v>
      </c>
      <c r="E976" s="1">
        <v>0</v>
      </c>
      <c r="F976" s="1" t="s">
        <v>23372</v>
      </c>
      <c r="G976" s="1" t="s">
        <v>23373</v>
      </c>
      <c r="H976" s="1" t="s">
        <v>23359</v>
      </c>
      <c r="I976" s="1" t="s">
        <v>23374</v>
      </c>
      <c r="J976" s="1" t="s">
        <v>23253</v>
      </c>
      <c r="K976" s="1" t="s">
        <v>23362</v>
      </c>
      <c r="L976" s="1" t="s">
        <v>23363</v>
      </c>
    </row>
    <row r="977" spans="1:12" ht="14.25" customHeight="1" x14ac:dyDescent="0.3">
      <c r="A977" s="1" t="s">
        <v>23356</v>
      </c>
      <c r="B977" s="1">
        <v>170</v>
      </c>
      <c r="C977" s="1">
        <v>1329928</v>
      </c>
      <c r="D977" s="1">
        <v>1330467</v>
      </c>
      <c r="E977" s="1">
        <v>0</v>
      </c>
      <c r="F977" s="1" t="s">
        <v>23375</v>
      </c>
      <c r="G977" s="1" t="s">
        <v>23376</v>
      </c>
      <c r="H977" s="1" t="s">
        <v>23359</v>
      </c>
      <c r="I977" s="1" t="s">
        <v>23377</v>
      </c>
      <c r="J977" s="1" t="s">
        <v>212</v>
      </c>
      <c r="K977" s="1" t="s">
        <v>23362</v>
      </c>
      <c r="L977" s="1" t="s">
        <v>23363</v>
      </c>
    </row>
    <row r="978" spans="1:12" ht="14.25" customHeight="1" x14ac:dyDescent="0.3">
      <c r="A978" s="1" t="s">
        <v>23356</v>
      </c>
      <c r="B978" s="1">
        <v>170</v>
      </c>
      <c r="C978" s="1">
        <v>1330562</v>
      </c>
      <c r="D978" s="1">
        <v>1332625</v>
      </c>
      <c r="E978" s="1">
        <v>0</v>
      </c>
      <c r="F978" s="1" t="s">
        <v>23378</v>
      </c>
      <c r="G978" s="1" t="s">
        <v>23379</v>
      </c>
      <c r="H978" s="1" t="s">
        <v>23359</v>
      </c>
      <c r="I978" s="1" t="s">
        <v>15327</v>
      </c>
      <c r="J978" s="1" t="s">
        <v>23380</v>
      </c>
      <c r="K978" s="1" t="s">
        <v>23362</v>
      </c>
      <c r="L978" s="1" t="s">
        <v>23363</v>
      </c>
    </row>
    <row r="979" spans="1:12" ht="14.25" customHeight="1" x14ac:dyDescent="0.3">
      <c r="A979" s="3" t="s">
        <v>23381</v>
      </c>
      <c r="B979" s="3">
        <v>171</v>
      </c>
      <c r="C979" s="3">
        <v>1</v>
      </c>
      <c r="D979" s="3">
        <v>2491</v>
      </c>
      <c r="E979" s="3">
        <v>1</v>
      </c>
      <c r="F979" s="3" t="s">
        <v>23382</v>
      </c>
      <c r="G979" s="3" t="s">
        <v>23383</v>
      </c>
      <c r="H979" s="3" t="s">
        <v>19871</v>
      </c>
      <c r="I979" s="3" t="s">
        <v>13168</v>
      </c>
      <c r="J979" s="3" t="s">
        <v>19867</v>
      </c>
      <c r="K979" s="3" t="s">
        <v>19873</v>
      </c>
      <c r="L979" s="3" t="s">
        <v>7928</v>
      </c>
    </row>
    <row r="980" spans="1:12" ht="14.25" customHeight="1" x14ac:dyDescent="0.3">
      <c r="A980" s="1" t="s">
        <v>23381</v>
      </c>
      <c r="B980" s="1">
        <v>171</v>
      </c>
      <c r="C980" s="1">
        <v>2503</v>
      </c>
      <c r="D980" s="1">
        <v>3933</v>
      </c>
      <c r="E980" s="1">
        <v>0</v>
      </c>
      <c r="F980" s="1" t="s">
        <v>23384</v>
      </c>
      <c r="G980" s="1" t="s">
        <v>23385</v>
      </c>
      <c r="H980" s="1" t="s">
        <v>19871</v>
      </c>
      <c r="I980" s="1" t="s">
        <v>23386</v>
      </c>
      <c r="J980" s="1" t="s">
        <v>23387</v>
      </c>
      <c r="K980" s="1" t="s">
        <v>19873</v>
      </c>
      <c r="L980" s="1" t="s">
        <v>7928</v>
      </c>
    </row>
    <row r="981" spans="1:12" ht="14.25" customHeight="1" x14ac:dyDescent="0.3">
      <c r="A981" s="1" t="s">
        <v>23381</v>
      </c>
      <c r="B981" s="1">
        <v>171</v>
      </c>
      <c r="C981" s="1">
        <v>5626</v>
      </c>
      <c r="D981" s="1">
        <v>5850</v>
      </c>
      <c r="E981" s="1">
        <v>0</v>
      </c>
      <c r="F981" s="1" t="s">
        <v>23388</v>
      </c>
      <c r="G981" s="1" t="s">
        <v>23389</v>
      </c>
      <c r="H981" s="1" t="s">
        <v>19871</v>
      </c>
      <c r="I981" s="1" t="s">
        <v>23390</v>
      </c>
      <c r="J981" s="1" t="s">
        <v>21342</v>
      </c>
      <c r="K981" s="1" t="s">
        <v>19873</v>
      </c>
      <c r="L981" s="1" t="s">
        <v>7928</v>
      </c>
    </row>
    <row r="982" spans="1:12" ht="14.25" customHeight="1" x14ac:dyDescent="0.3">
      <c r="A982" s="1" t="s">
        <v>23381</v>
      </c>
      <c r="B982" s="1">
        <v>171</v>
      </c>
      <c r="C982" s="1">
        <v>5906</v>
      </c>
      <c r="D982" s="1">
        <v>6931</v>
      </c>
      <c r="E982" s="1">
        <v>0</v>
      </c>
      <c r="F982" s="1" t="s">
        <v>23391</v>
      </c>
      <c r="G982" s="1" t="s">
        <v>23392</v>
      </c>
      <c r="H982" s="1" t="s">
        <v>19871</v>
      </c>
      <c r="I982" s="1" t="s">
        <v>23393</v>
      </c>
      <c r="J982" s="1" t="s">
        <v>23394</v>
      </c>
      <c r="K982" s="1" t="s">
        <v>19873</v>
      </c>
      <c r="L982" s="1" t="s">
        <v>7928</v>
      </c>
    </row>
    <row r="983" spans="1:12" ht="14.25" customHeight="1" x14ac:dyDescent="0.3">
      <c r="A983" s="1" t="s">
        <v>23395</v>
      </c>
      <c r="B983" s="1">
        <v>172</v>
      </c>
      <c r="C983" s="1">
        <v>928532</v>
      </c>
      <c r="D983" s="1">
        <v>929872</v>
      </c>
      <c r="E983" s="1">
        <v>0</v>
      </c>
      <c r="F983" s="1" t="s">
        <v>23396</v>
      </c>
      <c r="G983" s="1" t="s">
        <v>23397</v>
      </c>
      <c r="H983" s="1" t="s">
        <v>23398</v>
      </c>
      <c r="I983" s="1" t="s">
        <v>23399</v>
      </c>
      <c r="J983" s="1" t="s">
        <v>23400</v>
      </c>
      <c r="K983" s="1" t="s">
        <v>23401</v>
      </c>
      <c r="L983" s="1" t="s">
        <v>23402</v>
      </c>
    </row>
    <row r="984" spans="1:12" ht="14.25" customHeight="1" x14ac:dyDescent="0.3">
      <c r="A984" s="1" t="s">
        <v>23395</v>
      </c>
      <c r="B984" s="1">
        <v>172</v>
      </c>
      <c r="C984" s="1">
        <v>929881</v>
      </c>
      <c r="D984" s="1">
        <v>930471</v>
      </c>
      <c r="E984" s="1">
        <v>0</v>
      </c>
      <c r="F984" s="1" t="s">
        <v>23403</v>
      </c>
      <c r="G984" s="1" t="s">
        <v>23404</v>
      </c>
      <c r="H984" s="1" t="s">
        <v>23398</v>
      </c>
      <c r="I984" s="1" t="s">
        <v>1738</v>
      </c>
      <c r="J984" s="1" t="s">
        <v>23405</v>
      </c>
      <c r="K984" s="1" t="s">
        <v>23401</v>
      </c>
      <c r="L984" s="1" t="s">
        <v>23402</v>
      </c>
    </row>
    <row r="985" spans="1:12" ht="14.25" customHeight="1" x14ac:dyDescent="0.3">
      <c r="A985" s="1" t="s">
        <v>23395</v>
      </c>
      <c r="B985" s="1">
        <v>172</v>
      </c>
      <c r="C985" s="1">
        <v>930603</v>
      </c>
      <c r="D985" s="1">
        <v>931235</v>
      </c>
      <c r="E985" s="1">
        <v>0</v>
      </c>
      <c r="F985" s="1" t="s">
        <v>23406</v>
      </c>
      <c r="G985" s="1" t="s">
        <v>23407</v>
      </c>
      <c r="H985" s="1" t="s">
        <v>23398</v>
      </c>
      <c r="I985" s="1" t="s">
        <v>23408</v>
      </c>
      <c r="J985" s="1" t="s">
        <v>23409</v>
      </c>
      <c r="K985" s="1" t="s">
        <v>23401</v>
      </c>
      <c r="L985" s="1" t="s">
        <v>23402</v>
      </c>
    </row>
    <row r="986" spans="1:12" ht="14.25" customHeight="1" x14ac:dyDescent="0.3">
      <c r="A986" s="3" t="s">
        <v>23395</v>
      </c>
      <c r="B986" s="3">
        <v>172</v>
      </c>
      <c r="C986" s="3">
        <v>931783</v>
      </c>
      <c r="D986" s="3">
        <v>934152</v>
      </c>
      <c r="E986" s="3">
        <v>1</v>
      </c>
      <c r="F986" s="3" t="s">
        <v>23410</v>
      </c>
      <c r="G986" s="3" t="s">
        <v>23411</v>
      </c>
      <c r="H986" s="3" t="s">
        <v>23398</v>
      </c>
      <c r="I986" s="3" t="s">
        <v>13168</v>
      </c>
      <c r="J986" s="3" t="s">
        <v>20577</v>
      </c>
      <c r="K986" s="3" t="s">
        <v>23401</v>
      </c>
      <c r="L986" s="3" t="s">
        <v>23402</v>
      </c>
    </row>
    <row r="987" spans="1:12" ht="14.25" customHeight="1" x14ac:dyDescent="0.3">
      <c r="A987" s="1" t="s">
        <v>23395</v>
      </c>
      <c r="B987" s="1">
        <v>172</v>
      </c>
      <c r="C987" s="1">
        <v>934165</v>
      </c>
      <c r="D987" s="1">
        <v>935307</v>
      </c>
      <c r="E987" s="1">
        <v>0</v>
      </c>
      <c r="F987" s="1" t="s">
        <v>23412</v>
      </c>
      <c r="G987" s="1" t="s">
        <v>23413</v>
      </c>
      <c r="H987" s="1" t="s">
        <v>23398</v>
      </c>
      <c r="I987" s="1" t="s">
        <v>14013</v>
      </c>
      <c r="J987" s="1" t="s">
        <v>20421</v>
      </c>
      <c r="K987" s="1" t="s">
        <v>23401</v>
      </c>
      <c r="L987" s="1" t="s">
        <v>23402</v>
      </c>
    </row>
    <row r="988" spans="1:12" ht="14.25" customHeight="1" x14ac:dyDescent="0.3">
      <c r="A988" s="1" t="s">
        <v>23395</v>
      </c>
      <c r="B988" s="1">
        <v>172</v>
      </c>
      <c r="C988" s="1">
        <v>935309</v>
      </c>
      <c r="D988" s="1">
        <v>935923</v>
      </c>
      <c r="E988" s="1">
        <v>0</v>
      </c>
      <c r="F988" s="1" t="s">
        <v>23414</v>
      </c>
      <c r="G988" s="1" t="s">
        <v>23415</v>
      </c>
      <c r="H988" s="1" t="s">
        <v>23398</v>
      </c>
      <c r="I988" s="1" t="s">
        <v>26</v>
      </c>
      <c r="J988" s="1"/>
      <c r="K988" s="1" t="s">
        <v>23401</v>
      </c>
      <c r="L988" s="1" t="s">
        <v>23402</v>
      </c>
    </row>
    <row r="989" spans="1:12" ht="14.25" customHeight="1" x14ac:dyDescent="0.3">
      <c r="A989" s="1" t="s">
        <v>23395</v>
      </c>
      <c r="B989" s="1">
        <v>172</v>
      </c>
      <c r="C989" s="1">
        <v>936009</v>
      </c>
      <c r="D989" s="1">
        <v>936428</v>
      </c>
      <c r="E989" s="1">
        <v>0</v>
      </c>
      <c r="F989" s="1" t="s">
        <v>23416</v>
      </c>
      <c r="G989" s="1" t="s">
        <v>23417</v>
      </c>
      <c r="H989" s="1" t="s">
        <v>23398</v>
      </c>
      <c r="I989" s="1" t="s">
        <v>9434</v>
      </c>
      <c r="J989" s="1" t="s">
        <v>1493</v>
      </c>
      <c r="K989" s="1" t="s">
        <v>23401</v>
      </c>
      <c r="L989" s="1" t="s">
        <v>23402</v>
      </c>
    </row>
    <row r="990" spans="1:12" ht="14.25" customHeight="1" x14ac:dyDescent="0.3">
      <c r="A990" s="1" t="s">
        <v>23418</v>
      </c>
      <c r="B990" s="1">
        <v>173</v>
      </c>
      <c r="C990" s="1">
        <v>70709</v>
      </c>
      <c r="D990" s="1">
        <v>71170</v>
      </c>
      <c r="E990" s="1">
        <v>0</v>
      </c>
      <c r="F990" s="1" t="s">
        <v>23419</v>
      </c>
      <c r="G990" s="1" t="s">
        <v>23420</v>
      </c>
      <c r="H990" s="1" t="s">
        <v>23421</v>
      </c>
      <c r="I990" s="1" t="s">
        <v>13471</v>
      </c>
      <c r="J990" s="1" t="s">
        <v>13472</v>
      </c>
      <c r="K990" s="1" t="s">
        <v>23422</v>
      </c>
      <c r="L990" s="1" t="s">
        <v>22644</v>
      </c>
    </row>
    <row r="991" spans="1:12" ht="14.25" customHeight="1" x14ac:dyDescent="0.3">
      <c r="A991" s="1" t="s">
        <v>23418</v>
      </c>
      <c r="B991" s="1">
        <v>173</v>
      </c>
      <c r="C991" s="1">
        <v>72900</v>
      </c>
      <c r="D991" s="1">
        <v>73640</v>
      </c>
      <c r="E991" s="1">
        <v>0</v>
      </c>
      <c r="F991" s="1" t="s">
        <v>23423</v>
      </c>
      <c r="G991" s="1" t="s">
        <v>23424</v>
      </c>
      <c r="H991" s="1" t="s">
        <v>23421</v>
      </c>
      <c r="I991" s="1" t="s">
        <v>26</v>
      </c>
      <c r="J991" s="1" t="s">
        <v>7538</v>
      </c>
      <c r="K991" s="1" t="s">
        <v>23422</v>
      </c>
      <c r="L991" s="1" t="s">
        <v>22644</v>
      </c>
    </row>
    <row r="992" spans="1:12" ht="14.25" customHeight="1" x14ac:dyDescent="0.3">
      <c r="A992" s="1" t="s">
        <v>23418</v>
      </c>
      <c r="B992" s="1">
        <v>173</v>
      </c>
      <c r="C992" s="1">
        <v>73837</v>
      </c>
      <c r="D992" s="1">
        <v>74178</v>
      </c>
      <c r="E992" s="1">
        <v>0</v>
      </c>
      <c r="F992" s="1" t="s">
        <v>23425</v>
      </c>
      <c r="G992" s="1" t="s">
        <v>23426</v>
      </c>
      <c r="H992" s="1" t="s">
        <v>23421</v>
      </c>
      <c r="I992" s="1" t="s">
        <v>26</v>
      </c>
      <c r="J992" s="1"/>
      <c r="K992" s="1" t="s">
        <v>23422</v>
      </c>
      <c r="L992" s="1" t="s">
        <v>22644</v>
      </c>
    </row>
    <row r="993" spans="1:12" ht="14.25" customHeight="1" x14ac:dyDescent="0.3">
      <c r="A993" s="3" t="s">
        <v>23418</v>
      </c>
      <c r="B993" s="3">
        <v>173</v>
      </c>
      <c r="C993" s="3">
        <v>74854</v>
      </c>
      <c r="D993" s="3">
        <v>76896</v>
      </c>
      <c r="E993" s="3">
        <v>1</v>
      </c>
      <c r="F993" s="3" t="s">
        <v>23427</v>
      </c>
      <c r="G993" s="3" t="s">
        <v>23428</v>
      </c>
      <c r="H993" s="3" t="s">
        <v>23421</v>
      </c>
      <c r="I993" s="3" t="s">
        <v>13168</v>
      </c>
      <c r="J993" s="3" t="s">
        <v>20553</v>
      </c>
      <c r="K993" s="3" t="s">
        <v>23422</v>
      </c>
      <c r="L993" s="3" t="s">
        <v>22644</v>
      </c>
    </row>
    <row r="994" spans="1:12" ht="14.25" customHeight="1" x14ac:dyDescent="0.3">
      <c r="A994" s="1" t="s">
        <v>23418</v>
      </c>
      <c r="B994" s="1">
        <v>173</v>
      </c>
      <c r="C994" s="1">
        <v>76977</v>
      </c>
      <c r="D994" s="1">
        <v>77525</v>
      </c>
      <c r="E994" s="1">
        <v>0</v>
      </c>
      <c r="F994" s="1" t="s">
        <v>23429</v>
      </c>
      <c r="G994" s="1" t="s">
        <v>23430</v>
      </c>
      <c r="H994" s="1" t="s">
        <v>23421</v>
      </c>
      <c r="I994" s="1" t="s">
        <v>4645</v>
      </c>
      <c r="J994" s="1" t="s">
        <v>4464</v>
      </c>
      <c r="K994" s="1" t="s">
        <v>23422</v>
      </c>
      <c r="L994" s="1" t="s">
        <v>22644</v>
      </c>
    </row>
    <row r="995" spans="1:12" ht="14.25" customHeight="1" x14ac:dyDescent="0.3">
      <c r="A995" s="1" t="s">
        <v>23418</v>
      </c>
      <c r="B995" s="1">
        <v>173</v>
      </c>
      <c r="C995" s="1">
        <v>77491</v>
      </c>
      <c r="D995" s="1">
        <v>78042</v>
      </c>
      <c r="E995" s="1">
        <v>0</v>
      </c>
      <c r="F995" s="1" t="s">
        <v>23431</v>
      </c>
      <c r="G995" s="1" t="s">
        <v>23432</v>
      </c>
      <c r="H995" s="1" t="s">
        <v>23421</v>
      </c>
      <c r="I995" s="1" t="s">
        <v>4645</v>
      </c>
      <c r="J995" s="1" t="s">
        <v>4464</v>
      </c>
      <c r="K995" s="1" t="s">
        <v>23422</v>
      </c>
      <c r="L995" s="1" t="s">
        <v>22644</v>
      </c>
    </row>
    <row r="996" spans="1:12" ht="14.25" customHeight="1" x14ac:dyDescent="0.3">
      <c r="A996" s="1" t="s">
        <v>23418</v>
      </c>
      <c r="B996" s="1">
        <v>173</v>
      </c>
      <c r="C996" s="1">
        <v>78335</v>
      </c>
      <c r="D996" s="1">
        <v>78946</v>
      </c>
      <c r="E996" s="1">
        <v>0</v>
      </c>
      <c r="F996" s="1" t="s">
        <v>23433</v>
      </c>
      <c r="G996" s="1" t="s">
        <v>23434</v>
      </c>
      <c r="H996" s="1" t="s">
        <v>23421</v>
      </c>
      <c r="I996" s="1" t="s">
        <v>26</v>
      </c>
      <c r="J996" s="1" t="s">
        <v>338</v>
      </c>
      <c r="K996" s="1" t="s">
        <v>23422</v>
      </c>
      <c r="L996" s="1" t="s">
        <v>22644</v>
      </c>
    </row>
    <row r="997" spans="1:12" ht="14.25" customHeight="1" x14ac:dyDescent="0.3">
      <c r="A997" s="1" t="s">
        <v>23435</v>
      </c>
      <c r="B997" s="1">
        <v>174</v>
      </c>
      <c r="C997" s="1">
        <v>1990588</v>
      </c>
      <c r="D997" s="1">
        <v>1990770</v>
      </c>
      <c r="E997" s="1">
        <v>0</v>
      </c>
      <c r="F997" s="1" t="s">
        <v>23436</v>
      </c>
      <c r="G997" s="1" t="s">
        <v>23437</v>
      </c>
      <c r="H997" s="1" t="s">
        <v>23438</v>
      </c>
      <c r="I997" s="1" t="s">
        <v>23439</v>
      </c>
      <c r="J997" s="1" t="s">
        <v>23440</v>
      </c>
      <c r="K997" s="1" t="s">
        <v>23441</v>
      </c>
      <c r="L997" s="1" t="s">
        <v>8128</v>
      </c>
    </row>
    <row r="998" spans="1:12" ht="14.25" customHeight="1" x14ac:dyDescent="0.3">
      <c r="A998" s="1" t="s">
        <v>23435</v>
      </c>
      <c r="B998" s="1">
        <v>174</v>
      </c>
      <c r="C998" s="1">
        <v>1990823</v>
      </c>
      <c r="D998" s="1">
        <v>1992007</v>
      </c>
      <c r="E998" s="1">
        <v>0</v>
      </c>
      <c r="F998" s="1" t="s">
        <v>23442</v>
      </c>
      <c r="G998" s="1" t="s">
        <v>23443</v>
      </c>
      <c r="H998" s="1" t="s">
        <v>23438</v>
      </c>
      <c r="I998" s="1" t="s">
        <v>11840</v>
      </c>
      <c r="J998" s="1" t="s">
        <v>23444</v>
      </c>
      <c r="K998" s="1" t="s">
        <v>23441</v>
      </c>
      <c r="L998" s="1" t="s">
        <v>8128</v>
      </c>
    </row>
    <row r="999" spans="1:12" ht="14.25" customHeight="1" x14ac:dyDescent="0.3">
      <c r="A999" s="1" t="s">
        <v>23435</v>
      </c>
      <c r="B999" s="1">
        <v>174</v>
      </c>
      <c r="C999" s="1">
        <v>1992075</v>
      </c>
      <c r="D999" s="1">
        <v>1993112</v>
      </c>
      <c r="E999" s="1">
        <v>0</v>
      </c>
      <c r="F999" s="1" t="s">
        <v>23445</v>
      </c>
      <c r="G999" s="1" t="s">
        <v>23446</v>
      </c>
      <c r="H999" s="1" t="s">
        <v>23438</v>
      </c>
      <c r="I999" s="1" t="s">
        <v>4645</v>
      </c>
      <c r="J999" s="1" t="s">
        <v>4646</v>
      </c>
      <c r="K999" s="1" t="s">
        <v>23441</v>
      </c>
      <c r="L999" s="1" t="s">
        <v>8128</v>
      </c>
    </row>
    <row r="1000" spans="1:12" ht="14.25" customHeight="1" x14ac:dyDescent="0.3">
      <c r="A1000" s="3" t="s">
        <v>23435</v>
      </c>
      <c r="B1000" s="3">
        <v>174</v>
      </c>
      <c r="C1000" s="3">
        <v>1993113</v>
      </c>
      <c r="D1000" s="3">
        <v>1995050</v>
      </c>
      <c r="E1000" s="3">
        <v>1</v>
      </c>
      <c r="F1000" s="3" t="s">
        <v>23447</v>
      </c>
      <c r="G1000" s="3" t="s">
        <v>23448</v>
      </c>
      <c r="H1000" s="3" t="s">
        <v>23438</v>
      </c>
      <c r="I1000" s="3" t="s">
        <v>13168</v>
      </c>
      <c r="J1000" s="3" t="s">
        <v>19867</v>
      </c>
      <c r="K1000" s="3" t="s">
        <v>23441</v>
      </c>
      <c r="L1000" s="3" t="s">
        <v>8128</v>
      </c>
    </row>
    <row r="1001" spans="1:12" ht="14.25" customHeight="1" x14ac:dyDescent="0.3">
      <c r="A1001" s="1" t="s">
        <v>23435</v>
      </c>
      <c r="B1001" s="1">
        <v>174</v>
      </c>
      <c r="C1001" s="1">
        <v>1995346</v>
      </c>
      <c r="D1001" s="1">
        <v>1996887</v>
      </c>
      <c r="E1001" s="1">
        <v>0</v>
      </c>
      <c r="F1001" s="1" t="s">
        <v>23449</v>
      </c>
      <c r="G1001" s="1" t="s">
        <v>23450</v>
      </c>
      <c r="H1001" s="1" t="s">
        <v>23438</v>
      </c>
      <c r="I1001" s="1" t="s">
        <v>22710</v>
      </c>
      <c r="J1001" s="1" t="s">
        <v>22711</v>
      </c>
      <c r="K1001" s="1" t="s">
        <v>23441</v>
      </c>
      <c r="L1001" s="1" t="s">
        <v>8128</v>
      </c>
    </row>
    <row r="1002" spans="1:12" ht="14.25" customHeight="1" x14ac:dyDescent="0.3">
      <c r="A1002" s="1" t="s">
        <v>23435</v>
      </c>
      <c r="B1002" s="1">
        <v>174</v>
      </c>
      <c r="C1002" s="1">
        <v>1997290</v>
      </c>
      <c r="D1002" s="1">
        <v>1998924</v>
      </c>
      <c r="E1002" s="1">
        <v>0</v>
      </c>
      <c r="F1002" s="1" t="s">
        <v>23451</v>
      </c>
      <c r="G1002" s="1" t="s">
        <v>23452</v>
      </c>
      <c r="H1002" s="1" t="s">
        <v>23438</v>
      </c>
      <c r="I1002" s="1" t="s">
        <v>20230</v>
      </c>
      <c r="J1002" s="1" t="s">
        <v>20231</v>
      </c>
      <c r="K1002" s="1" t="s">
        <v>23441</v>
      </c>
      <c r="L1002" s="1" t="s">
        <v>8128</v>
      </c>
    </row>
    <row r="1003" spans="1:12" ht="14.25" customHeight="1" x14ac:dyDescent="0.3">
      <c r="A1003" s="1" t="s">
        <v>23435</v>
      </c>
      <c r="B1003" s="1">
        <v>174</v>
      </c>
      <c r="C1003" s="1">
        <v>1998962</v>
      </c>
      <c r="D1003" s="1">
        <v>1999246</v>
      </c>
      <c r="E1003" s="1">
        <v>0</v>
      </c>
      <c r="F1003" s="1" t="s">
        <v>23453</v>
      </c>
      <c r="G1003" s="1" t="s">
        <v>23454</v>
      </c>
      <c r="H1003" s="1" t="s">
        <v>23438</v>
      </c>
      <c r="I1003" s="1" t="s">
        <v>20234</v>
      </c>
      <c r="J1003" s="1" t="s">
        <v>20235</v>
      </c>
      <c r="K1003" s="1" t="s">
        <v>23441</v>
      </c>
      <c r="L1003" s="1" t="s">
        <v>8128</v>
      </c>
    </row>
    <row r="1004" spans="1:12" ht="14.25" customHeight="1" x14ac:dyDescent="0.3">
      <c r="A1004" s="1" t="s">
        <v>23455</v>
      </c>
      <c r="B1004" s="1">
        <v>175</v>
      </c>
      <c r="C1004" s="1">
        <v>78447</v>
      </c>
      <c r="D1004" s="1">
        <v>79754</v>
      </c>
      <c r="E1004" s="1">
        <v>0</v>
      </c>
      <c r="F1004" s="1" t="s">
        <v>23456</v>
      </c>
      <c r="G1004" s="1" t="s">
        <v>23457</v>
      </c>
      <c r="H1004" s="1" t="s">
        <v>23458</v>
      </c>
      <c r="I1004" s="1" t="s">
        <v>5271</v>
      </c>
      <c r="J1004" s="1" t="s">
        <v>21801</v>
      </c>
      <c r="K1004" s="1" t="s">
        <v>23459</v>
      </c>
      <c r="L1004" s="1" t="s">
        <v>23460</v>
      </c>
    </row>
    <row r="1005" spans="1:12" ht="14.25" customHeight="1" x14ac:dyDescent="0.3">
      <c r="A1005" s="1" t="s">
        <v>23455</v>
      </c>
      <c r="B1005" s="1">
        <v>175</v>
      </c>
      <c r="C1005" s="1">
        <v>79819</v>
      </c>
      <c r="D1005" s="1">
        <v>80175</v>
      </c>
      <c r="E1005" s="1">
        <v>0</v>
      </c>
      <c r="F1005" s="1" t="s">
        <v>23461</v>
      </c>
      <c r="G1005" s="1" t="s">
        <v>23462</v>
      </c>
      <c r="H1005" s="1" t="s">
        <v>23458</v>
      </c>
      <c r="I1005" s="1" t="s">
        <v>26</v>
      </c>
      <c r="J1005" s="1"/>
      <c r="K1005" s="1" t="s">
        <v>23459</v>
      </c>
      <c r="L1005" s="1" t="s">
        <v>23460</v>
      </c>
    </row>
    <row r="1006" spans="1:12" ht="14.25" customHeight="1" x14ac:dyDescent="0.3">
      <c r="A1006" s="1" t="s">
        <v>23455</v>
      </c>
      <c r="B1006" s="1">
        <v>175</v>
      </c>
      <c r="C1006" s="1">
        <v>80381</v>
      </c>
      <c r="D1006" s="1">
        <v>81067</v>
      </c>
      <c r="E1006" s="1">
        <v>0</v>
      </c>
      <c r="F1006" s="1" t="s">
        <v>23463</v>
      </c>
      <c r="G1006" s="1" t="s">
        <v>23464</v>
      </c>
      <c r="H1006" s="1" t="s">
        <v>23458</v>
      </c>
      <c r="I1006" s="1" t="s">
        <v>26</v>
      </c>
      <c r="J1006" s="1"/>
      <c r="K1006" s="1" t="s">
        <v>23459</v>
      </c>
      <c r="L1006" s="1" t="s">
        <v>23460</v>
      </c>
    </row>
    <row r="1007" spans="1:12" ht="14.25" customHeight="1" x14ac:dyDescent="0.3">
      <c r="A1007" s="3" t="s">
        <v>23455</v>
      </c>
      <c r="B1007" s="3">
        <v>175</v>
      </c>
      <c r="C1007" s="3">
        <v>81222</v>
      </c>
      <c r="D1007" s="3">
        <v>83162</v>
      </c>
      <c r="E1007" s="3">
        <v>1</v>
      </c>
      <c r="F1007" s="3" t="s">
        <v>23465</v>
      </c>
      <c r="G1007" s="3" t="s">
        <v>23466</v>
      </c>
      <c r="H1007" s="3" t="s">
        <v>23458</v>
      </c>
      <c r="I1007" s="3" t="s">
        <v>13168</v>
      </c>
      <c r="J1007" s="3" t="s">
        <v>19867</v>
      </c>
      <c r="K1007" s="3" t="s">
        <v>23459</v>
      </c>
      <c r="L1007" s="3" t="s">
        <v>23460</v>
      </c>
    </row>
    <row r="1008" spans="1:12" ht="14.25" customHeight="1" x14ac:dyDescent="0.3">
      <c r="A1008" s="1" t="s">
        <v>23455</v>
      </c>
      <c r="B1008" s="1">
        <v>175</v>
      </c>
      <c r="C1008" s="1">
        <v>83137</v>
      </c>
      <c r="D1008" s="1">
        <v>84138</v>
      </c>
      <c r="E1008" s="1">
        <v>0</v>
      </c>
      <c r="F1008" s="1" t="s">
        <v>23467</v>
      </c>
      <c r="G1008" s="1" t="s">
        <v>23468</v>
      </c>
      <c r="H1008" s="1" t="s">
        <v>23458</v>
      </c>
      <c r="I1008" s="1" t="s">
        <v>4645</v>
      </c>
      <c r="J1008" s="1" t="s">
        <v>4646</v>
      </c>
      <c r="K1008" s="1" t="s">
        <v>23459</v>
      </c>
      <c r="L1008" s="1" t="s">
        <v>23460</v>
      </c>
    </row>
    <row r="1009" spans="1:12" ht="14.25" customHeight="1" x14ac:dyDescent="0.3">
      <c r="A1009" s="1" t="s">
        <v>23455</v>
      </c>
      <c r="B1009" s="1">
        <v>175</v>
      </c>
      <c r="C1009" s="1">
        <v>84747</v>
      </c>
      <c r="D1009" s="1">
        <v>85238</v>
      </c>
      <c r="E1009" s="1">
        <v>0</v>
      </c>
      <c r="F1009" s="1" t="s">
        <v>23469</v>
      </c>
      <c r="G1009" s="1" t="s">
        <v>23470</v>
      </c>
      <c r="H1009" s="1" t="s">
        <v>23458</v>
      </c>
      <c r="I1009" s="1" t="s">
        <v>2321</v>
      </c>
      <c r="J1009" s="1" t="s">
        <v>2322</v>
      </c>
      <c r="K1009" s="1" t="s">
        <v>23459</v>
      </c>
      <c r="L1009" s="1" t="s">
        <v>23460</v>
      </c>
    </row>
    <row r="1010" spans="1:12" ht="14.25" customHeight="1" x14ac:dyDescent="0.3">
      <c r="A1010" s="1" t="s">
        <v>23455</v>
      </c>
      <c r="B1010" s="1">
        <v>175</v>
      </c>
      <c r="C1010" s="1">
        <v>85821</v>
      </c>
      <c r="D1010" s="1">
        <v>86597</v>
      </c>
      <c r="E1010" s="1">
        <v>0</v>
      </c>
      <c r="F1010" s="1" t="s">
        <v>23471</v>
      </c>
      <c r="G1010" s="1" t="s">
        <v>23472</v>
      </c>
      <c r="H1010" s="1" t="s">
        <v>23458</v>
      </c>
      <c r="I1010" s="1" t="s">
        <v>23473</v>
      </c>
      <c r="J1010" s="1" t="s">
        <v>23474</v>
      </c>
      <c r="K1010" s="1" t="s">
        <v>23459</v>
      </c>
      <c r="L1010" s="1" t="s">
        <v>23460</v>
      </c>
    </row>
    <row r="1011" spans="1:12" ht="14.25" customHeight="1" x14ac:dyDescent="0.3">
      <c r="A1011" s="1" t="s">
        <v>23475</v>
      </c>
      <c r="B1011" s="1">
        <v>176</v>
      </c>
      <c r="C1011" s="1">
        <v>225979</v>
      </c>
      <c r="D1011" s="1">
        <v>227286</v>
      </c>
      <c r="E1011" s="1">
        <v>0</v>
      </c>
      <c r="F1011" s="1" t="s">
        <v>23476</v>
      </c>
      <c r="G1011" s="1" t="s">
        <v>23477</v>
      </c>
      <c r="H1011" s="1" t="s">
        <v>23478</v>
      </c>
      <c r="I1011" s="1" t="s">
        <v>21750</v>
      </c>
      <c r="J1011" s="1" t="s">
        <v>21751</v>
      </c>
      <c r="K1011" s="1" t="s">
        <v>23479</v>
      </c>
      <c r="L1011" s="1" t="s">
        <v>20591</v>
      </c>
    </row>
    <row r="1012" spans="1:12" ht="14.25" customHeight="1" x14ac:dyDescent="0.3">
      <c r="A1012" s="1" t="s">
        <v>23475</v>
      </c>
      <c r="B1012" s="1">
        <v>176</v>
      </c>
      <c r="C1012" s="1">
        <v>227391</v>
      </c>
      <c r="D1012" s="1">
        <v>227666</v>
      </c>
      <c r="E1012" s="1">
        <v>0</v>
      </c>
      <c r="F1012" s="1" t="s">
        <v>23480</v>
      </c>
      <c r="G1012" s="1" t="s">
        <v>23481</v>
      </c>
      <c r="H1012" s="1" t="s">
        <v>23478</v>
      </c>
      <c r="I1012" s="1" t="s">
        <v>23482</v>
      </c>
      <c r="J1012" s="1" t="s">
        <v>11467</v>
      </c>
      <c r="K1012" s="1" t="s">
        <v>23479</v>
      </c>
      <c r="L1012" s="1" t="s">
        <v>20591</v>
      </c>
    </row>
    <row r="1013" spans="1:12" ht="14.25" customHeight="1" x14ac:dyDescent="0.3">
      <c r="A1013" s="1" t="s">
        <v>23475</v>
      </c>
      <c r="B1013" s="1">
        <v>176</v>
      </c>
      <c r="C1013" s="1">
        <v>227713</v>
      </c>
      <c r="D1013" s="1">
        <v>228807</v>
      </c>
      <c r="E1013" s="1">
        <v>0</v>
      </c>
      <c r="F1013" s="1" t="s">
        <v>23483</v>
      </c>
      <c r="G1013" s="1" t="s">
        <v>23484</v>
      </c>
      <c r="H1013" s="1" t="s">
        <v>23478</v>
      </c>
      <c r="I1013" s="1" t="s">
        <v>4645</v>
      </c>
      <c r="J1013" s="1" t="s">
        <v>4646</v>
      </c>
      <c r="K1013" s="1" t="s">
        <v>23479</v>
      </c>
      <c r="L1013" s="1" t="s">
        <v>20591</v>
      </c>
    </row>
    <row r="1014" spans="1:12" ht="14.25" customHeight="1" x14ac:dyDescent="0.3">
      <c r="A1014" s="3" t="s">
        <v>23475</v>
      </c>
      <c r="B1014" s="3">
        <v>176</v>
      </c>
      <c r="C1014" s="3">
        <v>228834</v>
      </c>
      <c r="D1014" s="3">
        <v>230864</v>
      </c>
      <c r="E1014" s="3">
        <v>1</v>
      </c>
      <c r="F1014" s="3" t="s">
        <v>23485</v>
      </c>
      <c r="G1014" s="3" t="s">
        <v>23486</v>
      </c>
      <c r="H1014" s="3" t="s">
        <v>23478</v>
      </c>
      <c r="I1014" s="3" t="s">
        <v>13168</v>
      </c>
      <c r="J1014" s="3" t="s">
        <v>19867</v>
      </c>
      <c r="K1014" s="3" t="s">
        <v>23479</v>
      </c>
      <c r="L1014" s="3" t="s">
        <v>20591</v>
      </c>
    </row>
    <row r="1015" spans="1:12" ht="14.25" customHeight="1" x14ac:dyDescent="0.3">
      <c r="A1015" s="1" t="s">
        <v>23475</v>
      </c>
      <c r="B1015" s="1">
        <v>176</v>
      </c>
      <c r="C1015" s="1">
        <v>231322</v>
      </c>
      <c r="D1015" s="1">
        <v>232215</v>
      </c>
      <c r="E1015" s="1">
        <v>0</v>
      </c>
      <c r="F1015" s="1" t="s">
        <v>23487</v>
      </c>
      <c r="G1015" s="1" t="s">
        <v>23488</v>
      </c>
      <c r="H1015" s="1" t="s">
        <v>23478</v>
      </c>
      <c r="I1015" s="1" t="s">
        <v>4871</v>
      </c>
      <c r="J1015" s="1" t="s">
        <v>23489</v>
      </c>
      <c r="K1015" s="1" t="s">
        <v>23479</v>
      </c>
      <c r="L1015" s="1" t="s">
        <v>20591</v>
      </c>
    </row>
    <row r="1016" spans="1:12" ht="14.25" customHeight="1" x14ac:dyDescent="0.3">
      <c r="A1016" s="1" t="s">
        <v>23475</v>
      </c>
      <c r="B1016" s="1">
        <v>176</v>
      </c>
      <c r="C1016" s="1">
        <v>232341</v>
      </c>
      <c r="D1016" s="1">
        <v>233666</v>
      </c>
      <c r="E1016" s="1">
        <v>0</v>
      </c>
      <c r="F1016" s="1" t="s">
        <v>23490</v>
      </c>
      <c r="G1016" s="1" t="s">
        <v>23491</v>
      </c>
      <c r="H1016" s="1" t="s">
        <v>23478</v>
      </c>
      <c r="I1016" s="1" t="s">
        <v>10608</v>
      </c>
      <c r="J1016" s="1" t="s">
        <v>23492</v>
      </c>
      <c r="K1016" s="1" t="s">
        <v>23479</v>
      </c>
      <c r="L1016" s="1" t="s">
        <v>20591</v>
      </c>
    </row>
    <row r="1017" spans="1:12" ht="14.25" customHeight="1" x14ac:dyDescent="0.3">
      <c r="A1017" s="1" t="s">
        <v>23475</v>
      </c>
      <c r="B1017" s="1">
        <v>176</v>
      </c>
      <c r="C1017" s="1">
        <v>233970</v>
      </c>
      <c r="D1017" s="1">
        <v>239642</v>
      </c>
      <c r="E1017" s="1">
        <v>0</v>
      </c>
      <c r="F1017" s="1" t="s">
        <v>23493</v>
      </c>
      <c r="G1017" s="1" t="s">
        <v>23494</v>
      </c>
      <c r="H1017" s="1" t="s">
        <v>23478</v>
      </c>
      <c r="I1017" s="1" t="s">
        <v>26</v>
      </c>
      <c r="J1017" s="1" t="s">
        <v>23495</v>
      </c>
      <c r="K1017" s="1" t="s">
        <v>23479</v>
      </c>
      <c r="L1017" s="1" t="s">
        <v>20591</v>
      </c>
    </row>
    <row r="1018" spans="1:12" ht="14.25" customHeight="1" x14ac:dyDescent="0.3">
      <c r="A1018" s="1" t="s">
        <v>23496</v>
      </c>
      <c r="B1018" s="1">
        <v>177</v>
      </c>
      <c r="C1018" s="1">
        <v>969380</v>
      </c>
      <c r="D1018" s="1">
        <v>970663</v>
      </c>
      <c r="E1018" s="1">
        <v>0</v>
      </c>
      <c r="F1018" s="1" t="s">
        <v>23497</v>
      </c>
      <c r="G1018" s="1" t="s">
        <v>23498</v>
      </c>
      <c r="H1018" s="1" t="s">
        <v>23499</v>
      </c>
      <c r="I1018" s="1" t="s">
        <v>23500</v>
      </c>
      <c r="J1018" s="1" t="s">
        <v>718</v>
      </c>
      <c r="K1018" s="1" t="s">
        <v>23501</v>
      </c>
      <c r="L1018" s="1" t="s">
        <v>14002</v>
      </c>
    </row>
    <row r="1019" spans="1:12" ht="14.25" customHeight="1" x14ac:dyDescent="0.3">
      <c r="A1019" s="1" t="s">
        <v>23496</v>
      </c>
      <c r="B1019" s="1">
        <v>177</v>
      </c>
      <c r="C1019" s="1">
        <v>970841</v>
      </c>
      <c r="D1019" s="1">
        <v>971833</v>
      </c>
      <c r="E1019" s="1">
        <v>0</v>
      </c>
      <c r="F1019" s="1" t="s">
        <v>23502</v>
      </c>
      <c r="G1019" s="1" t="s">
        <v>23503</v>
      </c>
      <c r="H1019" s="1" t="s">
        <v>23499</v>
      </c>
      <c r="I1019" s="1" t="s">
        <v>23504</v>
      </c>
      <c r="J1019" s="1" t="s">
        <v>2875</v>
      </c>
      <c r="K1019" s="1" t="s">
        <v>23501</v>
      </c>
      <c r="L1019" s="1" t="s">
        <v>14002</v>
      </c>
    </row>
    <row r="1020" spans="1:12" ht="14.25" customHeight="1" x14ac:dyDescent="0.3">
      <c r="A1020" s="1" t="s">
        <v>23496</v>
      </c>
      <c r="B1020" s="1">
        <v>177</v>
      </c>
      <c r="C1020" s="1">
        <v>972946</v>
      </c>
      <c r="D1020" s="1">
        <v>973146</v>
      </c>
      <c r="E1020" s="1">
        <v>0</v>
      </c>
      <c r="F1020" s="1" t="s">
        <v>23505</v>
      </c>
      <c r="G1020" s="1" t="s">
        <v>23506</v>
      </c>
      <c r="H1020" s="1" t="s">
        <v>23499</v>
      </c>
      <c r="I1020" s="1" t="s">
        <v>26</v>
      </c>
      <c r="J1020" s="1"/>
      <c r="K1020" s="1" t="s">
        <v>23501</v>
      </c>
      <c r="L1020" s="1" t="s">
        <v>14002</v>
      </c>
    </row>
    <row r="1021" spans="1:12" ht="14.25" customHeight="1" x14ac:dyDescent="0.3">
      <c r="A1021" s="3" t="s">
        <v>23496</v>
      </c>
      <c r="B1021" s="3">
        <v>177</v>
      </c>
      <c r="C1021" s="3">
        <v>973395</v>
      </c>
      <c r="D1021" s="3">
        <v>975323</v>
      </c>
      <c r="E1021" s="3">
        <v>1</v>
      </c>
      <c r="F1021" s="3" t="s">
        <v>23507</v>
      </c>
      <c r="G1021" s="3" t="s">
        <v>23508</v>
      </c>
      <c r="H1021" s="3" t="s">
        <v>23499</v>
      </c>
      <c r="I1021" s="3" t="s">
        <v>13168</v>
      </c>
      <c r="J1021" s="3" t="s">
        <v>23509</v>
      </c>
      <c r="K1021" s="3" t="s">
        <v>23501</v>
      </c>
      <c r="L1021" s="3" t="s">
        <v>14002</v>
      </c>
    </row>
    <row r="1022" spans="1:12" ht="14.25" customHeight="1" x14ac:dyDescent="0.3">
      <c r="A1022" s="1" t="s">
        <v>23496</v>
      </c>
      <c r="B1022" s="1">
        <v>177</v>
      </c>
      <c r="C1022" s="1">
        <v>975310</v>
      </c>
      <c r="D1022" s="1">
        <v>976365</v>
      </c>
      <c r="E1022" s="1">
        <v>0</v>
      </c>
      <c r="F1022" s="1" t="s">
        <v>23510</v>
      </c>
      <c r="G1022" s="1" t="s">
        <v>23511</v>
      </c>
      <c r="H1022" s="1" t="s">
        <v>23499</v>
      </c>
      <c r="I1022" s="1" t="s">
        <v>4645</v>
      </c>
      <c r="J1022" s="1" t="s">
        <v>4646</v>
      </c>
      <c r="K1022" s="1" t="s">
        <v>23501</v>
      </c>
      <c r="L1022" s="1" t="s">
        <v>14002</v>
      </c>
    </row>
    <row r="1023" spans="1:12" ht="14.25" customHeight="1" x14ac:dyDescent="0.3">
      <c r="A1023" s="1" t="s">
        <v>23496</v>
      </c>
      <c r="B1023" s="1">
        <v>177</v>
      </c>
      <c r="C1023" s="1">
        <v>978508</v>
      </c>
      <c r="D1023" s="1">
        <v>979146</v>
      </c>
      <c r="E1023" s="1">
        <v>0</v>
      </c>
      <c r="F1023" s="1" t="s">
        <v>23512</v>
      </c>
      <c r="G1023" s="1" t="s">
        <v>23513</v>
      </c>
      <c r="H1023" s="1" t="s">
        <v>23499</v>
      </c>
      <c r="I1023" s="1" t="s">
        <v>23514</v>
      </c>
      <c r="J1023" s="1" t="s">
        <v>23515</v>
      </c>
      <c r="K1023" s="1" t="s">
        <v>23501</v>
      </c>
      <c r="L1023" s="1" t="s">
        <v>14002</v>
      </c>
    </row>
    <row r="1024" spans="1:12" ht="14.25" customHeight="1" x14ac:dyDescent="0.3">
      <c r="A1024" s="1" t="s">
        <v>23496</v>
      </c>
      <c r="B1024" s="1">
        <v>177</v>
      </c>
      <c r="C1024" s="1">
        <v>979506</v>
      </c>
      <c r="D1024" s="1">
        <v>981182</v>
      </c>
      <c r="E1024" s="1">
        <v>0</v>
      </c>
      <c r="F1024" s="1" t="s">
        <v>23516</v>
      </c>
      <c r="G1024" s="1" t="s">
        <v>23517</v>
      </c>
      <c r="H1024" s="1" t="s">
        <v>23499</v>
      </c>
      <c r="I1024" s="1" t="s">
        <v>23518</v>
      </c>
      <c r="J1024" s="1" t="s">
        <v>22035</v>
      </c>
      <c r="K1024" s="1" t="s">
        <v>23501</v>
      </c>
      <c r="L1024" s="1" t="s">
        <v>14002</v>
      </c>
    </row>
    <row r="1025" spans="1:12" ht="14.25" customHeight="1" x14ac:dyDescent="0.3">
      <c r="A1025" s="1" t="s">
        <v>23519</v>
      </c>
      <c r="B1025" s="1">
        <v>178</v>
      </c>
      <c r="C1025" s="1">
        <v>117581</v>
      </c>
      <c r="D1025" s="1">
        <v>118693</v>
      </c>
      <c r="E1025" s="1">
        <v>0</v>
      </c>
      <c r="F1025" s="1" t="s">
        <v>23520</v>
      </c>
      <c r="G1025" s="1" t="s">
        <v>23521</v>
      </c>
      <c r="H1025" s="1" t="s">
        <v>23522</v>
      </c>
      <c r="I1025" s="1" t="s">
        <v>23523</v>
      </c>
      <c r="J1025" s="1" t="s">
        <v>20633</v>
      </c>
      <c r="K1025" s="1" t="s">
        <v>23524</v>
      </c>
      <c r="L1025" s="1" t="s">
        <v>14470</v>
      </c>
    </row>
    <row r="1026" spans="1:12" ht="14.25" customHeight="1" x14ac:dyDescent="0.3">
      <c r="A1026" s="1" t="s">
        <v>23519</v>
      </c>
      <c r="B1026" s="1">
        <v>178</v>
      </c>
      <c r="C1026" s="1">
        <v>118758</v>
      </c>
      <c r="D1026" s="1">
        <v>118970</v>
      </c>
      <c r="E1026" s="1">
        <v>0</v>
      </c>
      <c r="F1026" s="1" t="s">
        <v>23525</v>
      </c>
      <c r="G1026" s="1" t="s">
        <v>23526</v>
      </c>
      <c r="H1026" s="1" t="s">
        <v>23522</v>
      </c>
      <c r="I1026" s="1" t="s">
        <v>1738</v>
      </c>
      <c r="J1026" s="1" t="s">
        <v>1593</v>
      </c>
      <c r="K1026" s="1" t="s">
        <v>23524</v>
      </c>
      <c r="L1026" s="1" t="s">
        <v>14470</v>
      </c>
    </row>
    <row r="1027" spans="1:12" ht="14.25" customHeight="1" x14ac:dyDescent="0.3">
      <c r="A1027" s="1" t="s">
        <v>23519</v>
      </c>
      <c r="B1027" s="1">
        <v>178</v>
      </c>
      <c r="C1027" s="1">
        <v>118963</v>
      </c>
      <c r="D1027" s="1">
        <v>120015</v>
      </c>
      <c r="E1027" s="1">
        <v>0</v>
      </c>
      <c r="F1027" s="1" t="s">
        <v>23527</v>
      </c>
      <c r="G1027" s="1" t="s">
        <v>23528</v>
      </c>
      <c r="H1027" s="1" t="s">
        <v>23522</v>
      </c>
      <c r="I1027" s="1" t="s">
        <v>4645</v>
      </c>
      <c r="J1027" s="1" t="s">
        <v>4646</v>
      </c>
      <c r="K1027" s="1" t="s">
        <v>23524</v>
      </c>
      <c r="L1027" s="1" t="s">
        <v>14470</v>
      </c>
    </row>
    <row r="1028" spans="1:12" ht="14.25" customHeight="1" x14ac:dyDescent="0.3">
      <c r="A1028" s="3" t="s">
        <v>23519</v>
      </c>
      <c r="B1028" s="3">
        <v>178</v>
      </c>
      <c r="C1028" s="3">
        <v>120054</v>
      </c>
      <c r="D1028" s="3">
        <v>122063</v>
      </c>
      <c r="E1028" s="3">
        <v>1</v>
      </c>
      <c r="F1028" s="3" t="s">
        <v>23529</v>
      </c>
      <c r="G1028" s="3" t="s">
        <v>23530</v>
      </c>
      <c r="H1028" s="3" t="s">
        <v>23522</v>
      </c>
      <c r="I1028" s="3" t="s">
        <v>13168</v>
      </c>
      <c r="J1028" s="3" t="s">
        <v>19867</v>
      </c>
      <c r="K1028" s="3" t="s">
        <v>23524</v>
      </c>
      <c r="L1028" s="3" t="s">
        <v>14470</v>
      </c>
    </row>
    <row r="1029" spans="1:12" ht="14.25" customHeight="1" x14ac:dyDescent="0.3">
      <c r="A1029" s="1" t="s">
        <v>23519</v>
      </c>
      <c r="B1029" s="1">
        <v>178</v>
      </c>
      <c r="C1029" s="1">
        <v>122478</v>
      </c>
      <c r="D1029" s="1">
        <v>125546</v>
      </c>
      <c r="E1029" s="1">
        <v>0</v>
      </c>
      <c r="F1029" s="1" t="s">
        <v>23531</v>
      </c>
      <c r="G1029" s="1" t="s">
        <v>23532</v>
      </c>
      <c r="H1029" s="1" t="s">
        <v>23522</v>
      </c>
      <c r="I1029" s="1" t="s">
        <v>23533</v>
      </c>
      <c r="J1029" s="1" t="s">
        <v>20625</v>
      </c>
      <c r="K1029" s="1" t="s">
        <v>23524</v>
      </c>
      <c r="L1029" s="1" t="s">
        <v>14470</v>
      </c>
    </row>
    <row r="1030" spans="1:12" ht="14.25" customHeight="1" x14ac:dyDescent="0.3">
      <c r="A1030" s="1" t="s">
        <v>23519</v>
      </c>
      <c r="B1030" s="1">
        <v>178</v>
      </c>
      <c r="C1030" s="1">
        <v>125686</v>
      </c>
      <c r="D1030" s="1">
        <v>126246</v>
      </c>
      <c r="E1030" s="1">
        <v>0</v>
      </c>
      <c r="F1030" s="1" t="s">
        <v>23534</v>
      </c>
      <c r="G1030" s="1" t="s">
        <v>23535</v>
      </c>
      <c r="H1030" s="1" t="s">
        <v>23522</v>
      </c>
      <c r="I1030" s="1" t="s">
        <v>26</v>
      </c>
      <c r="J1030" s="1"/>
      <c r="K1030" s="1" t="s">
        <v>23524</v>
      </c>
      <c r="L1030" s="1" t="s">
        <v>14470</v>
      </c>
    </row>
    <row r="1031" spans="1:12" ht="14.25" customHeight="1" x14ac:dyDescent="0.3">
      <c r="A1031" s="1" t="s">
        <v>23519</v>
      </c>
      <c r="B1031" s="1">
        <v>178</v>
      </c>
      <c r="C1031" s="1">
        <v>126250</v>
      </c>
      <c r="D1031" s="1">
        <v>127329</v>
      </c>
      <c r="E1031" s="1">
        <v>0</v>
      </c>
      <c r="F1031" s="1" t="s">
        <v>23536</v>
      </c>
      <c r="G1031" s="1" t="s">
        <v>23537</v>
      </c>
      <c r="H1031" s="1" t="s">
        <v>23522</v>
      </c>
      <c r="I1031" s="1" t="s">
        <v>9803</v>
      </c>
      <c r="J1031" s="1" t="s">
        <v>23538</v>
      </c>
      <c r="K1031" s="1" t="s">
        <v>23524</v>
      </c>
      <c r="L1031" s="1" t="s">
        <v>14470</v>
      </c>
    </row>
    <row r="1032" spans="1:12" ht="14.25" customHeight="1" x14ac:dyDescent="0.3">
      <c r="A1032" s="1" t="s">
        <v>23539</v>
      </c>
      <c r="B1032" s="1">
        <v>179</v>
      </c>
      <c r="C1032" s="1">
        <v>1128</v>
      </c>
      <c r="D1032" s="1">
        <v>1616</v>
      </c>
      <c r="E1032" s="1">
        <v>0</v>
      </c>
      <c r="F1032" s="1" t="s">
        <v>23540</v>
      </c>
      <c r="G1032" s="1" t="s">
        <v>23541</v>
      </c>
      <c r="H1032" s="1" t="s">
        <v>23542</v>
      </c>
      <c r="I1032" s="1" t="s">
        <v>4645</v>
      </c>
      <c r="J1032" s="1" t="s">
        <v>4464</v>
      </c>
      <c r="K1032" s="1" t="s">
        <v>23543</v>
      </c>
      <c r="L1032" s="1" t="s">
        <v>23150</v>
      </c>
    </row>
    <row r="1033" spans="1:12" ht="14.25" customHeight="1" x14ac:dyDescent="0.3">
      <c r="A1033" s="1" t="s">
        <v>23539</v>
      </c>
      <c r="B1033" s="1">
        <v>179</v>
      </c>
      <c r="C1033" s="1">
        <v>1636</v>
      </c>
      <c r="D1033" s="1">
        <v>2202</v>
      </c>
      <c r="E1033" s="1">
        <v>0</v>
      </c>
      <c r="F1033" s="1" t="s">
        <v>23544</v>
      </c>
      <c r="G1033" s="1" t="s">
        <v>23545</v>
      </c>
      <c r="H1033" s="1" t="s">
        <v>23542</v>
      </c>
      <c r="I1033" s="1" t="s">
        <v>4645</v>
      </c>
      <c r="J1033" s="1" t="s">
        <v>4464</v>
      </c>
      <c r="K1033" s="1" t="s">
        <v>23543</v>
      </c>
      <c r="L1033" s="1" t="s">
        <v>23150</v>
      </c>
    </row>
    <row r="1034" spans="1:12" ht="14.25" customHeight="1" x14ac:dyDescent="0.3">
      <c r="A1034" s="1" t="s">
        <v>23539</v>
      </c>
      <c r="B1034" s="1">
        <v>179</v>
      </c>
      <c r="C1034" s="1">
        <v>2156</v>
      </c>
      <c r="D1034" s="1">
        <v>2734</v>
      </c>
      <c r="E1034" s="1">
        <v>0</v>
      </c>
      <c r="F1034" s="1" t="s">
        <v>23546</v>
      </c>
      <c r="G1034" s="1" t="s">
        <v>23547</v>
      </c>
      <c r="H1034" s="1" t="s">
        <v>23542</v>
      </c>
      <c r="I1034" s="1" t="s">
        <v>4645</v>
      </c>
      <c r="J1034" s="1" t="s">
        <v>4464</v>
      </c>
      <c r="K1034" s="1" t="s">
        <v>23543</v>
      </c>
      <c r="L1034" s="1" t="s">
        <v>23150</v>
      </c>
    </row>
    <row r="1035" spans="1:12" ht="14.25" customHeight="1" x14ac:dyDescent="0.3">
      <c r="A1035" s="3" t="s">
        <v>23539</v>
      </c>
      <c r="B1035" s="3">
        <v>179</v>
      </c>
      <c r="C1035" s="3">
        <v>2728</v>
      </c>
      <c r="D1035" s="3">
        <v>4602</v>
      </c>
      <c r="E1035" s="3">
        <v>1</v>
      </c>
      <c r="F1035" s="3" t="s">
        <v>23548</v>
      </c>
      <c r="G1035" s="3" t="s">
        <v>23549</v>
      </c>
      <c r="H1035" s="3" t="s">
        <v>23542</v>
      </c>
      <c r="I1035" s="3" t="s">
        <v>13168</v>
      </c>
      <c r="J1035" s="3" t="s">
        <v>19867</v>
      </c>
      <c r="K1035" s="3" t="s">
        <v>23543</v>
      </c>
      <c r="L1035" s="3" t="s">
        <v>23150</v>
      </c>
    </row>
    <row r="1036" spans="1:12" ht="14.25" customHeight="1" x14ac:dyDescent="0.3">
      <c r="A1036" s="1" t="s">
        <v>23539</v>
      </c>
      <c r="B1036" s="1">
        <v>179</v>
      </c>
      <c r="C1036" s="1">
        <v>5156</v>
      </c>
      <c r="D1036" s="1">
        <v>6544</v>
      </c>
      <c r="E1036" s="1">
        <v>0</v>
      </c>
      <c r="F1036" s="1" t="s">
        <v>23550</v>
      </c>
      <c r="G1036" s="1" t="s">
        <v>23551</v>
      </c>
      <c r="H1036" s="1" t="s">
        <v>23542</v>
      </c>
      <c r="I1036" s="1" t="s">
        <v>23552</v>
      </c>
      <c r="J1036" s="1" t="s">
        <v>23553</v>
      </c>
      <c r="K1036" s="1" t="s">
        <v>23543</v>
      </c>
      <c r="L1036" s="1" t="s">
        <v>23150</v>
      </c>
    </row>
    <row r="1037" spans="1:12" ht="14.25" customHeight="1" x14ac:dyDescent="0.3">
      <c r="A1037" s="1" t="s">
        <v>23539</v>
      </c>
      <c r="B1037" s="1">
        <v>179</v>
      </c>
      <c r="C1037" s="1">
        <v>6623</v>
      </c>
      <c r="D1037" s="1">
        <v>7504</v>
      </c>
      <c r="E1037" s="1">
        <v>0</v>
      </c>
      <c r="F1037" s="1" t="s">
        <v>23554</v>
      </c>
      <c r="G1037" s="1" t="s">
        <v>23555</v>
      </c>
      <c r="H1037" s="1" t="s">
        <v>23542</v>
      </c>
      <c r="I1037" s="1" t="s">
        <v>23556</v>
      </c>
      <c r="J1037" s="1" t="s">
        <v>23557</v>
      </c>
      <c r="K1037" s="1" t="s">
        <v>23543</v>
      </c>
      <c r="L1037" s="1" t="s">
        <v>23150</v>
      </c>
    </row>
    <row r="1038" spans="1:12" ht="14.25" customHeight="1" x14ac:dyDescent="0.3">
      <c r="A1038" s="1" t="s">
        <v>23539</v>
      </c>
      <c r="B1038" s="1">
        <v>179</v>
      </c>
      <c r="C1038" s="1">
        <v>7722</v>
      </c>
      <c r="D1038" s="1">
        <v>8441</v>
      </c>
      <c r="E1038" s="1">
        <v>0</v>
      </c>
      <c r="F1038" s="1" t="s">
        <v>23558</v>
      </c>
      <c r="G1038" s="1" t="s">
        <v>23559</v>
      </c>
      <c r="H1038" s="1" t="s">
        <v>23542</v>
      </c>
      <c r="I1038" s="1" t="s">
        <v>23560</v>
      </c>
      <c r="J1038" s="1" t="s">
        <v>23561</v>
      </c>
      <c r="K1038" s="1" t="s">
        <v>23543</v>
      </c>
      <c r="L1038" s="1" t="s">
        <v>23150</v>
      </c>
    </row>
    <row r="1039" spans="1:12" ht="14.25" customHeight="1" x14ac:dyDescent="0.3">
      <c r="A1039" s="1" t="s">
        <v>23562</v>
      </c>
      <c r="B1039" s="1">
        <v>180</v>
      </c>
      <c r="C1039" s="1">
        <v>1773</v>
      </c>
      <c r="D1039" s="1">
        <v>4352</v>
      </c>
      <c r="E1039" s="1">
        <v>0</v>
      </c>
      <c r="F1039" s="1" t="s">
        <v>23563</v>
      </c>
      <c r="G1039" s="1" t="s">
        <v>23564</v>
      </c>
      <c r="H1039" s="1" t="s">
        <v>23565</v>
      </c>
      <c r="I1039" s="1" t="s">
        <v>23566</v>
      </c>
      <c r="J1039" s="1" t="s">
        <v>23567</v>
      </c>
      <c r="K1039" s="1" t="s">
        <v>23568</v>
      </c>
      <c r="L1039" s="1" t="s">
        <v>19436</v>
      </c>
    </row>
    <row r="1040" spans="1:12" ht="14.25" customHeight="1" x14ac:dyDescent="0.3">
      <c r="A1040" s="1" t="s">
        <v>23562</v>
      </c>
      <c r="B1040" s="1">
        <v>180</v>
      </c>
      <c r="C1040" s="1">
        <v>4692</v>
      </c>
      <c r="D1040" s="1">
        <v>6089</v>
      </c>
      <c r="E1040" s="1">
        <v>0</v>
      </c>
      <c r="F1040" s="1" t="s">
        <v>23569</v>
      </c>
      <c r="G1040" s="1" t="s">
        <v>23570</v>
      </c>
      <c r="H1040" s="1" t="s">
        <v>23565</v>
      </c>
      <c r="I1040" s="1" t="s">
        <v>23571</v>
      </c>
      <c r="J1040" s="1" t="s">
        <v>23572</v>
      </c>
      <c r="K1040" s="1" t="s">
        <v>23568</v>
      </c>
      <c r="L1040" s="1" t="s">
        <v>19436</v>
      </c>
    </row>
    <row r="1041" spans="1:12" ht="14.25" customHeight="1" x14ac:dyDescent="0.3">
      <c r="A1041" s="1" t="s">
        <v>23562</v>
      </c>
      <c r="B1041" s="1">
        <v>180</v>
      </c>
      <c r="C1041" s="1">
        <v>6115</v>
      </c>
      <c r="D1041" s="1">
        <v>7494</v>
      </c>
      <c r="E1041" s="1">
        <v>0</v>
      </c>
      <c r="F1041" s="1" t="s">
        <v>23573</v>
      </c>
      <c r="G1041" s="1" t="s">
        <v>23574</v>
      </c>
      <c r="H1041" s="1" t="s">
        <v>23565</v>
      </c>
      <c r="I1041" s="1" t="s">
        <v>4645</v>
      </c>
      <c r="J1041" s="1" t="s">
        <v>4646</v>
      </c>
      <c r="K1041" s="1" t="s">
        <v>23568</v>
      </c>
      <c r="L1041" s="1" t="s">
        <v>19436</v>
      </c>
    </row>
    <row r="1042" spans="1:12" ht="14.25" customHeight="1" x14ac:dyDescent="0.3">
      <c r="A1042" s="3" t="s">
        <v>23562</v>
      </c>
      <c r="B1042" s="3">
        <v>180</v>
      </c>
      <c r="C1042" s="3">
        <v>7440</v>
      </c>
      <c r="D1042" s="3">
        <v>9470</v>
      </c>
      <c r="E1042" s="3">
        <v>1</v>
      </c>
      <c r="F1042" s="3" t="s">
        <v>23575</v>
      </c>
      <c r="G1042" s="3" t="s">
        <v>23576</v>
      </c>
      <c r="H1042" s="3" t="s">
        <v>23565</v>
      </c>
      <c r="I1042" s="3" t="s">
        <v>13168</v>
      </c>
      <c r="J1042" s="3" t="s">
        <v>19867</v>
      </c>
      <c r="K1042" s="3" t="s">
        <v>23568</v>
      </c>
      <c r="L1042" s="3" t="s">
        <v>19436</v>
      </c>
    </row>
    <row r="1043" spans="1:12" ht="14.25" customHeight="1" x14ac:dyDescent="0.3">
      <c r="A1043" s="1" t="s">
        <v>23562</v>
      </c>
      <c r="B1043" s="1">
        <v>180</v>
      </c>
      <c r="C1043" s="1">
        <v>9628</v>
      </c>
      <c r="D1043" s="1">
        <v>10317</v>
      </c>
      <c r="E1043" s="1">
        <v>0</v>
      </c>
      <c r="F1043" s="1" t="s">
        <v>23577</v>
      </c>
      <c r="G1043" s="1" t="s">
        <v>23578</v>
      </c>
      <c r="H1043" s="1" t="s">
        <v>23565</v>
      </c>
      <c r="I1043" s="1" t="s">
        <v>26</v>
      </c>
      <c r="J1043" s="1"/>
      <c r="K1043" s="1" t="s">
        <v>23568</v>
      </c>
      <c r="L1043" s="1" t="s">
        <v>19436</v>
      </c>
    </row>
    <row r="1044" spans="1:12" ht="14.25" customHeight="1" x14ac:dyDescent="0.3">
      <c r="A1044" s="1" t="s">
        <v>23562</v>
      </c>
      <c r="B1044" s="1">
        <v>180</v>
      </c>
      <c r="C1044" s="1">
        <v>10422</v>
      </c>
      <c r="D1044" s="1">
        <v>11441</v>
      </c>
      <c r="E1044" s="1">
        <v>0</v>
      </c>
      <c r="F1044" s="1" t="s">
        <v>23579</v>
      </c>
      <c r="G1044" s="1" t="s">
        <v>23580</v>
      </c>
      <c r="H1044" s="1" t="s">
        <v>23565</v>
      </c>
      <c r="I1044" s="1" t="s">
        <v>18229</v>
      </c>
      <c r="J1044" s="1" t="s">
        <v>1450</v>
      </c>
      <c r="K1044" s="1" t="s">
        <v>23568</v>
      </c>
      <c r="L1044" s="1" t="s">
        <v>19436</v>
      </c>
    </row>
    <row r="1045" spans="1:12" ht="14.25" customHeight="1" x14ac:dyDescent="0.3">
      <c r="A1045" s="1" t="s">
        <v>23562</v>
      </c>
      <c r="B1045" s="1">
        <v>180</v>
      </c>
      <c r="C1045" s="1">
        <v>11515</v>
      </c>
      <c r="D1045" s="1">
        <v>12132</v>
      </c>
      <c r="E1045" s="1">
        <v>0</v>
      </c>
      <c r="F1045" s="1" t="s">
        <v>23581</v>
      </c>
      <c r="G1045" s="1" t="s">
        <v>23582</v>
      </c>
      <c r="H1045" s="1" t="s">
        <v>23565</v>
      </c>
      <c r="I1045" s="1" t="s">
        <v>23583</v>
      </c>
      <c r="J1045" s="1" t="s">
        <v>23584</v>
      </c>
      <c r="K1045" s="1" t="s">
        <v>23568</v>
      </c>
      <c r="L1045" s="1" t="s">
        <v>19436</v>
      </c>
    </row>
    <row r="1046" spans="1:12" ht="14.25" customHeight="1" x14ac:dyDescent="0.3">
      <c r="A1046" s="1" t="s">
        <v>23585</v>
      </c>
      <c r="B1046" s="1">
        <v>181</v>
      </c>
      <c r="C1046" s="1">
        <v>207434</v>
      </c>
      <c r="D1046" s="1">
        <v>207709</v>
      </c>
      <c r="E1046" s="1">
        <v>0</v>
      </c>
      <c r="F1046" s="1" t="s">
        <v>23586</v>
      </c>
      <c r="G1046" s="1" t="s">
        <v>23587</v>
      </c>
      <c r="H1046" s="1" t="s">
        <v>23588</v>
      </c>
      <c r="I1046" s="1" t="s">
        <v>23589</v>
      </c>
      <c r="J1046" s="1" t="s">
        <v>23590</v>
      </c>
      <c r="K1046" s="1" t="s">
        <v>23591</v>
      </c>
      <c r="L1046" s="1" t="s">
        <v>19436</v>
      </c>
    </row>
    <row r="1047" spans="1:12" ht="14.25" customHeight="1" x14ac:dyDescent="0.3">
      <c r="A1047" s="1" t="s">
        <v>23585</v>
      </c>
      <c r="B1047" s="1">
        <v>181</v>
      </c>
      <c r="C1047" s="1">
        <v>207709</v>
      </c>
      <c r="D1047" s="1">
        <v>208884</v>
      </c>
      <c r="E1047" s="1">
        <v>0</v>
      </c>
      <c r="F1047" s="1" t="s">
        <v>23592</v>
      </c>
      <c r="G1047" s="1" t="s">
        <v>23593</v>
      </c>
      <c r="H1047" s="1" t="s">
        <v>23588</v>
      </c>
      <c r="I1047" s="1" t="s">
        <v>2190</v>
      </c>
      <c r="J1047" s="1" t="s">
        <v>23594</v>
      </c>
      <c r="K1047" s="1" t="s">
        <v>23591</v>
      </c>
      <c r="L1047" s="1" t="s">
        <v>19436</v>
      </c>
    </row>
    <row r="1048" spans="1:12" ht="14.25" customHeight="1" x14ac:dyDescent="0.3">
      <c r="A1048" s="1" t="s">
        <v>23585</v>
      </c>
      <c r="B1048" s="1">
        <v>181</v>
      </c>
      <c r="C1048" s="1">
        <v>208960</v>
      </c>
      <c r="D1048" s="1">
        <v>209334</v>
      </c>
      <c r="E1048" s="1">
        <v>0</v>
      </c>
      <c r="F1048" s="1" t="s">
        <v>23595</v>
      </c>
      <c r="G1048" s="1" t="s">
        <v>23596</v>
      </c>
      <c r="H1048" s="1" t="s">
        <v>23588</v>
      </c>
      <c r="I1048" s="1" t="s">
        <v>23597</v>
      </c>
      <c r="J1048" s="1" t="s">
        <v>23598</v>
      </c>
      <c r="K1048" s="1" t="s">
        <v>23591</v>
      </c>
      <c r="L1048" s="1" t="s">
        <v>19436</v>
      </c>
    </row>
    <row r="1049" spans="1:12" ht="14.25" customHeight="1" x14ac:dyDescent="0.3">
      <c r="A1049" s="3" t="s">
        <v>23585</v>
      </c>
      <c r="B1049" s="3">
        <v>181</v>
      </c>
      <c r="C1049" s="3">
        <v>209549</v>
      </c>
      <c r="D1049" s="3">
        <v>211474</v>
      </c>
      <c r="E1049" s="3">
        <v>1</v>
      </c>
      <c r="F1049" s="3" t="s">
        <v>23599</v>
      </c>
      <c r="G1049" s="3" t="s">
        <v>23600</v>
      </c>
      <c r="H1049" s="3" t="s">
        <v>23588</v>
      </c>
      <c r="I1049" s="3" t="s">
        <v>13168</v>
      </c>
      <c r="J1049" s="3" t="s">
        <v>19867</v>
      </c>
      <c r="K1049" s="3" t="s">
        <v>23591</v>
      </c>
      <c r="L1049" s="3" t="s">
        <v>19436</v>
      </c>
    </row>
    <row r="1050" spans="1:12" ht="14.25" customHeight="1" x14ac:dyDescent="0.3">
      <c r="A1050" s="1" t="s">
        <v>23585</v>
      </c>
      <c r="B1050" s="1">
        <v>181</v>
      </c>
      <c r="C1050" s="1">
        <v>211461</v>
      </c>
      <c r="D1050" s="1">
        <v>212120</v>
      </c>
      <c r="E1050" s="1">
        <v>0</v>
      </c>
      <c r="F1050" s="1" t="s">
        <v>23601</v>
      </c>
      <c r="G1050" s="1" t="s">
        <v>23602</v>
      </c>
      <c r="H1050" s="1" t="s">
        <v>23588</v>
      </c>
      <c r="I1050" s="1" t="s">
        <v>26</v>
      </c>
      <c r="J1050" s="1"/>
      <c r="K1050" s="1" t="s">
        <v>23591</v>
      </c>
      <c r="L1050" s="1" t="s">
        <v>19436</v>
      </c>
    </row>
    <row r="1051" spans="1:12" ht="14.25" customHeight="1" x14ac:dyDescent="0.3">
      <c r="A1051" s="1" t="s">
        <v>23585</v>
      </c>
      <c r="B1051" s="1">
        <v>181</v>
      </c>
      <c r="C1051" s="1">
        <v>212130</v>
      </c>
      <c r="D1051" s="1">
        <v>212654</v>
      </c>
      <c r="E1051" s="1">
        <v>0</v>
      </c>
      <c r="F1051" s="1" t="s">
        <v>23603</v>
      </c>
      <c r="G1051" s="1" t="s">
        <v>23604</v>
      </c>
      <c r="H1051" s="1" t="s">
        <v>23588</v>
      </c>
      <c r="I1051" s="1" t="s">
        <v>4645</v>
      </c>
      <c r="J1051" s="1" t="s">
        <v>4464</v>
      </c>
      <c r="K1051" s="1" t="s">
        <v>23591</v>
      </c>
      <c r="L1051" s="1" t="s">
        <v>19436</v>
      </c>
    </row>
    <row r="1052" spans="1:12" ht="14.25" customHeight="1" x14ac:dyDescent="0.3">
      <c r="A1052" s="1" t="s">
        <v>23605</v>
      </c>
      <c r="B1052" s="1">
        <v>182</v>
      </c>
      <c r="C1052" s="1">
        <v>3746</v>
      </c>
      <c r="D1052" s="1">
        <v>4303</v>
      </c>
      <c r="E1052" s="1">
        <v>0</v>
      </c>
      <c r="F1052" s="1" t="s">
        <v>23606</v>
      </c>
      <c r="G1052" s="1" t="s">
        <v>23607</v>
      </c>
      <c r="H1052" s="1" t="s">
        <v>23608</v>
      </c>
      <c r="I1052" s="1" t="s">
        <v>1053</v>
      </c>
      <c r="J1052" s="1" t="s">
        <v>23609</v>
      </c>
      <c r="K1052" s="1" t="s">
        <v>23610</v>
      </c>
      <c r="L1052" s="1" t="s">
        <v>13340</v>
      </c>
    </row>
    <row r="1053" spans="1:12" ht="14.25" customHeight="1" x14ac:dyDescent="0.3">
      <c r="A1053" s="1" t="s">
        <v>23605</v>
      </c>
      <c r="B1053" s="1">
        <v>182</v>
      </c>
      <c r="C1053" s="1">
        <v>4454</v>
      </c>
      <c r="D1053" s="1">
        <v>5458</v>
      </c>
      <c r="E1053" s="1">
        <v>0</v>
      </c>
      <c r="F1053" s="1" t="s">
        <v>23611</v>
      </c>
      <c r="G1053" s="1" t="s">
        <v>23612</v>
      </c>
      <c r="H1053" s="1" t="s">
        <v>23608</v>
      </c>
      <c r="I1053" s="1" t="s">
        <v>4645</v>
      </c>
      <c r="J1053" s="1" t="s">
        <v>4646</v>
      </c>
      <c r="K1053" s="1" t="s">
        <v>23610</v>
      </c>
      <c r="L1053" s="1" t="s">
        <v>13340</v>
      </c>
    </row>
    <row r="1054" spans="1:12" ht="14.25" customHeight="1" x14ac:dyDescent="0.3">
      <c r="A1054" s="1" t="s">
        <v>23605</v>
      </c>
      <c r="B1054" s="1">
        <v>182</v>
      </c>
      <c r="C1054" s="1">
        <v>5442</v>
      </c>
      <c r="D1054" s="1">
        <v>6623</v>
      </c>
      <c r="E1054" s="1">
        <v>0</v>
      </c>
      <c r="F1054" s="1" t="s">
        <v>23613</v>
      </c>
      <c r="G1054" s="1" t="s">
        <v>23614</v>
      </c>
      <c r="H1054" s="1" t="s">
        <v>23608</v>
      </c>
      <c r="I1054" s="1" t="s">
        <v>13168</v>
      </c>
      <c r="J1054" s="1" t="s">
        <v>19867</v>
      </c>
      <c r="K1054" s="1" t="s">
        <v>23610</v>
      </c>
      <c r="L1054" s="1" t="s">
        <v>13340</v>
      </c>
    </row>
    <row r="1055" spans="1:12" ht="14.25" customHeight="1" x14ac:dyDescent="0.3">
      <c r="A1055" s="3" t="s">
        <v>23605</v>
      </c>
      <c r="B1055" s="3">
        <v>182</v>
      </c>
      <c r="C1055" s="3">
        <v>7044</v>
      </c>
      <c r="D1055" s="3">
        <v>7445</v>
      </c>
      <c r="E1055" s="3">
        <v>1</v>
      </c>
      <c r="F1055" s="3" t="s">
        <v>23615</v>
      </c>
      <c r="G1055" s="3" t="s">
        <v>23616</v>
      </c>
      <c r="H1055" s="3" t="s">
        <v>23608</v>
      </c>
      <c r="I1055" s="3" t="s">
        <v>23617</v>
      </c>
      <c r="J1055" s="3"/>
      <c r="K1055" s="3" t="s">
        <v>23610</v>
      </c>
      <c r="L1055" s="3" t="s">
        <v>13340</v>
      </c>
    </row>
    <row r="1056" spans="1:12" ht="14.25" customHeight="1" x14ac:dyDescent="0.3">
      <c r="A1056" s="1" t="s">
        <v>23605</v>
      </c>
      <c r="B1056" s="1">
        <v>182</v>
      </c>
      <c r="C1056" s="1">
        <v>7514</v>
      </c>
      <c r="D1056" s="1">
        <v>7873</v>
      </c>
      <c r="E1056" s="1">
        <v>0</v>
      </c>
      <c r="F1056" s="1" t="s">
        <v>23618</v>
      </c>
      <c r="G1056" s="1" t="s">
        <v>23619</v>
      </c>
      <c r="H1056" s="1" t="s">
        <v>23608</v>
      </c>
      <c r="I1056" s="1" t="s">
        <v>26</v>
      </c>
      <c r="J1056" s="1" t="s">
        <v>23620</v>
      </c>
      <c r="K1056" s="1" t="s">
        <v>23610</v>
      </c>
      <c r="L1056" s="1" t="s">
        <v>13340</v>
      </c>
    </row>
    <row r="1057" spans="1:12" ht="14.25" customHeight="1" x14ac:dyDescent="0.3">
      <c r="A1057" s="1" t="s">
        <v>23605</v>
      </c>
      <c r="B1057" s="1">
        <v>182</v>
      </c>
      <c r="C1057" s="1">
        <v>7875</v>
      </c>
      <c r="D1057" s="1">
        <v>8714</v>
      </c>
      <c r="E1057" s="1">
        <v>0</v>
      </c>
      <c r="F1057" s="1" t="s">
        <v>23621</v>
      </c>
      <c r="G1057" s="1" t="s">
        <v>23622</v>
      </c>
      <c r="H1057" s="1" t="s">
        <v>23608</v>
      </c>
      <c r="I1057" s="1" t="s">
        <v>1621</v>
      </c>
      <c r="J1057" s="1" t="s">
        <v>43</v>
      </c>
      <c r="K1057" s="1" t="s">
        <v>23610</v>
      </c>
      <c r="L1057" s="1" t="s">
        <v>13340</v>
      </c>
    </row>
    <row r="1058" spans="1:12" ht="14.25" customHeight="1" x14ac:dyDescent="0.3">
      <c r="A1058" s="1" t="s">
        <v>23605</v>
      </c>
      <c r="B1058" s="1">
        <v>182</v>
      </c>
      <c r="C1058" s="1">
        <v>9787</v>
      </c>
      <c r="D1058" s="1">
        <v>10443</v>
      </c>
      <c r="E1058" s="1">
        <v>0</v>
      </c>
      <c r="F1058" s="1" t="s">
        <v>23623</v>
      </c>
      <c r="G1058" s="1" t="s">
        <v>23624</v>
      </c>
      <c r="H1058" s="1" t="s">
        <v>23608</v>
      </c>
      <c r="I1058" s="1" t="s">
        <v>1662</v>
      </c>
      <c r="J1058" s="1" t="s">
        <v>1663</v>
      </c>
      <c r="K1058" s="1" t="s">
        <v>23610</v>
      </c>
      <c r="L1058" s="1" t="s">
        <v>13340</v>
      </c>
    </row>
    <row r="1059" spans="1:12" ht="14.25" customHeight="1" x14ac:dyDescent="0.3">
      <c r="A1059" s="1" t="s">
        <v>23625</v>
      </c>
      <c r="B1059" s="1">
        <v>183</v>
      </c>
      <c r="C1059" s="1">
        <v>351050</v>
      </c>
      <c r="D1059" s="1">
        <v>351853</v>
      </c>
      <c r="E1059" s="1">
        <v>0</v>
      </c>
      <c r="F1059" s="1" t="s">
        <v>23626</v>
      </c>
      <c r="G1059" s="1" t="s">
        <v>23627</v>
      </c>
      <c r="H1059" s="1" t="s">
        <v>23628</v>
      </c>
      <c r="I1059" s="1" t="s">
        <v>23629</v>
      </c>
      <c r="J1059" s="1" t="s">
        <v>21379</v>
      </c>
      <c r="K1059" s="1" t="s">
        <v>23630</v>
      </c>
      <c r="L1059" s="1" t="s">
        <v>20500</v>
      </c>
    </row>
    <row r="1060" spans="1:12" ht="14.25" customHeight="1" x14ac:dyDescent="0.3">
      <c r="A1060" s="1" t="s">
        <v>23625</v>
      </c>
      <c r="B1060" s="1">
        <v>183</v>
      </c>
      <c r="C1060" s="1">
        <v>351922</v>
      </c>
      <c r="D1060" s="1">
        <v>352647</v>
      </c>
      <c r="E1060" s="1">
        <v>0</v>
      </c>
      <c r="F1060" s="1" t="s">
        <v>23631</v>
      </c>
      <c r="G1060" s="1" t="s">
        <v>23632</v>
      </c>
      <c r="H1060" s="1" t="s">
        <v>23628</v>
      </c>
      <c r="I1060" s="1" t="s">
        <v>23334</v>
      </c>
      <c r="J1060" s="1" t="s">
        <v>23633</v>
      </c>
      <c r="K1060" s="1" t="s">
        <v>23630</v>
      </c>
      <c r="L1060" s="1" t="s">
        <v>20500</v>
      </c>
    </row>
    <row r="1061" spans="1:12" ht="14.25" customHeight="1" x14ac:dyDescent="0.3">
      <c r="A1061" s="1" t="s">
        <v>23625</v>
      </c>
      <c r="B1061" s="1">
        <v>183</v>
      </c>
      <c r="C1061" s="1">
        <v>352647</v>
      </c>
      <c r="D1061" s="1">
        <v>353528</v>
      </c>
      <c r="E1061" s="1">
        <v>0</v>
      </c>
      <c r="F1061" s="1" t="s">
        <v>23634</v>
      </c>
      <c r="G1061" s="1" t="s">
        <v>23635</v>
      </c>
      <c r="H1061" s="1" t="s">
        <v>23628</v>
      </c>
      <c r="I1061" s="1" t="s">
        <v>23636</v>
      </c>
      <c r="J1061" s="1" t="s">
        <v>23637</v>
      </c>
      <c r="K1061" s="1" t="s">
        <v>23630</v>
      </c>
      <c r="L1061" s="1" t="s">
        <v>20500</v>
      </c>
    </row>
    <row r="1062" spans="1:12" ht="14.25" customHeight="1" x14ac:dyDescent="0.3">
      <c r="A1062" s="3" t="s">
        <v>23625</v>
      </c>
      <c r="B1062" s="3">
        <v>183</v>
      </c>
      <c r="C1062" s="3">
        <v>353687</v>
      </c>
      <c r="D1062" s="3">
        <v>355618</v>
      </c>
      <c r="E1062" s="3">
        <v>1</v>
      </c>
      <c r="F1062" s="3" t="s">
        <v>23638</v>
      </c>
      <c r="G1062" s="3" t="s">
        <v>23639</v>
      </c>
      <c r="H1062" s="3" t="s">
        <v>23628</v>
      </c>
      <c r="I1062" s="3" t="s">
        <v>13168</v>
      </c>
      <c r="J1062" s="3" t="s">
        <v>19867</v>
      </c>
      <c r="K1062" s="3" t="s">
        <v>23630</v>
      </c>
      <c r="L1062" s="3" t="s">
        <v>20500</v>
      </c>
    </row>
    <row r="1063" spans="1:12" ht="14.25" customHeight="1" x14ac:dyDescent="0.3">
      <c r="A1063" s="1" t="s">
        <v>23625</v>
      </c>
      <c r="B1063" s="1">
        <v>183</v>
      </c>
      <c r="C1063" s="1">
        <v>355596</v>
      </c>
      <c r="D1063" s="1">
        <v>356750</v>
      </c>
      <c r="E1063" s="1">
        <v>0</v>
      </c>
      <c r="F1063" s="1" t="s">
        <v>23640</v>
      </c>
      <c r="G1063" s="1" t="s">
        <v>23641</v>
      </c>
      <c r="H1063" s="1" t="s">
        <v>23628</v>
      </c>
      <c r="I1063" s="1" t="s">
        <v>4645</v>
      </c>
      <c r="J1063" s="1" t="s">
        <v>4646</v>
      </c>
      <c r="K1063" s="1" t="s">
        <v>23630</v>
      </c>
      <c r="L1063" s="1" t="s">
        <v>20500</v>
      </c>
    </row>
    <row r="1064" spans="1:12" ht="14.25" customHeight="1" x14ac:dyDescent="0.3">
      <c r="A1064" s="1" t="s">
        <v>23625</v>
      </c>
      <c r="B1064" s="1">
        <v>183</v>
      </c>
      <c r="C1064" s="1">
        <v>356842</v>
      </c>
      <c r="D1064" s="1">
        <v>361563</v>
      </c>
      <c r="E1064" s="1">
        <v>0</v>
      </c>
      <c r="F1064" s="1" t="s">
        <v>23642</v>
      </c>
      <c r="G1064" s="1" t="s">
        <v>23643</v>
      </c>
      <c r="H1064" s="1" t="s">
        <v>23628</v>
      </c>
      <c r="I1064" s="1" t="s">
        <v>23644</v>
      </c>
      <c r="J1064" s="1" t="s">
        <v>23645</v>
      </c>
      <c r="K1064" s="1" t="s">
        <v>23630</v>
      </c>
      <c r="L1064" s="1" t="s">
        <v>20500</v>
      </c>
    </row>
    <row r="1065" spans="1:12" ht="14.25" customHeight="1" x14ac:dyDescent="0.3">
      <c r="A1065" s="1" t="s">
        <v>23625</v>
      </c>
      <c r="B1065" s="1">
        <v>183</v>
      </c>
      <c r="C1065" s="1">
        <v>361805</v>
      </c>
      <c r="D1065" s="1">
        <v>362536</v>
      </c>
      <c r="E1065" s="1">
        <v>0</v>
      </c>
      <c r="F1065" s="1" t="s">
        <v>23646</v>
      </c>
      <c r="G1065" s="1" t="s">
        <v>23647</v>
      </c>
      <c r="H1065" s="1" t="s">
        <v>23628</v>
      </c>
      <c r="I1065" s="1" t="s">
        <v>23648</v>
      </c>
      <c r="J1065" s="1" t="s">
        <v>23649</v>
      </c>
      <c r="K1065" s="1" t="s">
        <v>23630</v>
      </c>
      <c r="L1065" s="1" t="s">
        <v>20500</v>
      </c>
    </row>
    <row r="1066" spans="1:12" ht="14.25" customHeight="1" x14ac:dyDescent="0.3">
      <c r="A1066" s="1" t="s">
        <v>23650</v>
      </c>
      <c r="B1066" s="1">
        <v>184</v>
      </c>
      <c r="C1066" s="1">
        <v>3177478</v>
      </c>
      <c r="D1066" s="1">
        <v>3177795</v>
      </c>
      <c r="E1066" s="1">
        <v>0</v>
      </c>
      <c r="F1066" s="1" t="s">
        <v>23651</v>
      </c>
      <c r="G1066" s="1" t="s">
        <v>23652</v>
      </c>
      <c r="H1066" s="1" t="s">
        <v>23653</v>
      </c>
      <c r="I1066" s="1" t="s">
        <v>23654</v>
      </c>
      <c r="J1066" s="1"/>
      <c r="K1066" s="1" t="s">
        <v>23655</v>
      </c>
      <c r="L1066" s="1" t="s">
        <v>23656</v>
      </c>
    </row>
    <row r="1067" spans="1:12" ht="14.25" customHeight="1" x14ac:dyDescent="0.3">
      <c r="A1067" s="1" t="s">
        <v>23650</v>
      </c>
      <c r="B1067" s="1">
        <v>184</v>
      </c>
      <c r="C1067" s="1">
        <v>3177801</v>
      </c>
      <c r="D1067" s="1">
        <v>3178166</v>
      </c>
      <c r="E1067" s="1">
        <v>0</v>
      </c>
      <c r="F1067" s="1" t="s">
        <v>23657</v>
      </c>
      <c r="G1067" s="1" t="s">
        <v>23658</v>
      </c>
      <c r="H1067" s="1" t="s">
        <v>23653</v>
      </c>
      <c r="I1067" s="1" t="s">
        <v>26</v>
      </c>
      <c r="J1067" s="1"/>
      <c r="K1067" s="1" t="s">
        <v>23655</v>
      </c>
      <c r="L1067" s="1" t="s">
        <v>23656</v>
      </c>
    </row>
    <row r="1068" spans="1:12" ht="14.25" customHeight="1" x14ac:dyDescent="0.3">
      <c r="A1068" s="1" t="s">
        <v>23650</v>
      </c>
      <c r="B1068" s="1">
        <v>184</v>
      </c>
      <c r="C1068" s="1">
        <v>3178458</v>
      </c>
      <c r="D1068" s="1">
        <v>3179528</v>
      </c>
      <c r="E1068" s="1">
        <v>0</v>
      </c>
      <c r="F1068" s="1" t="s">
        <v>23659</v>
      </c>
      <c r="G1068" s="1" t="s">
        <v>23660</v>
      </c>
      <c r="H1068" s="1" t="s">
        <v>23653</v>
      </c>
      <c r="I1068" s="1" t="s">
        <v>4645</v>
      </c>
      <c r="J1068" s="1" t="s">
        <v>4646</v>
      </c>
      <c r="K1068" s="1" t="s">
        <v>23655</v>
      </c>
      <c r="L1068" s="1" t="s">
        <v>23656</v>
      </c>
    </row>
    <row r="1069" spans="1:12" ht="14.25" customHeight="1" x14ac:dyDescent="0.3">
      <c r="A1069" s="3" t="s">
        <v>23650</v>
      </c>
      <c r="B1069" s="3">
        <v>184</v>
      </c>
      <c r="C1069" s="3">
        <v>3179512</v>
      </c>
      <c r="D1069" s="3">
        <v>3181446</v>
      </c>
      <c r="E1069" s="3">
        <v>1</v>
      </c>
      <c r="F1069" s="3" t="s">
        <v>23661</v>
      </c>
      <c r="G1069" s="3" t="s">
        <v>23662</v>
      </c>
      <c r="H1069" s="3" t="s">
        <v>23653</v>
      </c>
      <c r="I1069" s="3" t="s">
        <v>13168</v>
      </c>
      <c r="J1069" s="3" t="s">
        <v>19867</v>
      </c>
      <c r="K1069" s="3" t="s">
        <v>23655</v>
      </c>
      <c r="L1069" s="3" t="s">
        <v>23656</v>
      </c>
    </row>
    <row r="1070" spans="1:12" ht="14.25" customHeight="1" x14ac:dyDescent="0.3">
      <c r="A1070" s="1" t="s">
        <v>23650</v>
      </c>
      <c r="B1070" s="1">
        <v>184</v>
      </c>
      <c r="C1070" s="1">
        <v>3181651</v>
      </c>
      <c r="D1070" s="1">
        <v>3185046</v>
      </c>
      <c r="E1070" s="1">
        <v>0</v>
      </c>
      <c r="F1070" s="1" t="s">
        <v>23663</v>
      </c>
      <c r="G1070" s="1" t="s">
        <v>23664</v>
      </c>
      <c r="H1070" s="1" t="s">
        <v>23653</v>
      </c>
      <c r="I1070" s="1" t="s">
        <v>23665</v>
      </c>
      <c r="J1070" s="1" t="s">
        <v>23666</v>
      </c>
      <c r="K1070" s="1" t="s">
        <v>23655</v>
      </c>
      <c r="L1070" s="1" t="s">
        <v>23656</v>
      </c>
    </row>
    <row r="1071" spans="1:12" ht="14.25" customHeight="1" x14ac:dyDescent="0.3">
      <c r="A1071" s="1" t="s">
        <v>23650</v>
      </c>
      <c r="B1071" s="1">
        <v>184</v>
      </c>
      <c r="C1071" s="1">
        <v>3185247</v>
      </c>
      <c r="D1071" s="1">
        <v>3185738</v>
      </c>
      <c r="E1071" s="1">
        <v>0</v>
      </c>
      <c r="F1071" s="1" t="s">
        <v>23667</v>
      </c>
      <c r="G1071" s="1" t="s">
        <v>23668</v>
      </c>
      <c r="H1071" s="1" t="s">
        <v>23653</v>
      </c>
      <c r="I1071" s="1" t="s">
        <v>26</v>
      </c>
      <c r="J1071" s="1" t="s">
        <v>338</v>
      </c>
      <c r="K1071" s="1" t="s">
        <v>23655</v>
      </c>
      <c r="L1071" s="1" t="s">
        <v>23656</v>
      </c>
    </row>
    <row r="1072" spans="1:12" ht="14.25" customHeight="1" x14ac:dyDescent="0.3">
      <c r="A1072" s="1" t="s">
        <v>23650</v>
      </c>
      <c r="B1072" s="1">
        <v>184</v>
      </c>
      <c r="C1072" s="1">
        <v>3185849</v>
      </c>
      <c r="D1072" s="1">
        <v>3188629</v>
      </c>
      <c r="E1072" s="1">
        <v>0</v>
      </c>
      <c r="F1072" s="1" t="s">
        <v>23669</v>
      </c>
      <c r="G1072" s="1" t="s">
        <v>23670</v>
      </c>
      <c r="H1072" s="1" t="s">
        <v>23653</v>
      </c>
      <c r="I1072" s="1" t="s">
        <v>23533</v>
      </c>
      <c r="J1072" s="1" t="s">
        <v>20625</v>
      </c>
      <c r="K1072" s="1" t="s">
        <v>23655</v>
      </c>
      <c r="L1072" s="1" t="s">
        <v>23656</v>
      </c>
    </row>
    <row r="1073" spans="1:12" ht="14.25" customHeight="1" x14ac:dyDescent="0.3">
      <c r="A1073" s="1" t="s">
        <v>23671</v>
      </c>
      <c r="B1073" s="1">
        <v>185</v>
      </c>
      <c r="C1073" s="1">
        <v>37872</v>
      </c>
      <c r="D1073" s="1">
        <v>39287</v>
      </c>
      <c r="E1073" s="1">
        <v>0</v>
      </c>
      <c r="F1073" s="1" t="s">
        <v>23672</v>
      </c>
      <c r="G1073" s="1" t="s">
        <v>23673</v>
      </c>
      <c r="H1073" s="1" t="s">
        <v>23674</v>
      </c>
      <c r="I1073" s="1" t="s">
        <v>23675</v>
      </c>
      <c r="J1073" s="1" t="s">
        <v>23676</v>
      </c>
      <c r="K1073" s="1" t="s">
        <v>23677</v>
      </c>
      <c r="L1073" s="1" t="s">
        <v>5763</v>
      </c>
    </row>
    <row r="1074" spans="1:12" ht="14.25" customHeight="1" x14ac:dyDescent="0.3">
      <c r="A1074" s="1" t="s">
        <v>23671</v>
      </c>
      <c r="B1074" s="1">
        <v>185</v>
      </c>
      <c r="C1074" s="1">
        <v>39284</v>
      </c>
      <c r="D1074" s="1">
        <v>39646</v>
      </c>
      <c r="E1074" s="1">
        <v>0</v>
      </c>
      <c r="F1074" s="1" t="s">
        <v>23678</v>
      </c>
      <c r="G1074" s="1" t="s">
        <v>23679</v>
      </c>
      <c r="H1074" s="1" t="s">
        <v>23674</v>
      </c>
      <c r="I1074" s="1" t="s">
        <v>26</v>
      </c>
      <c r="J1074" s="1"/>
      <c r="K1074" s="1" t="s">
        <v>23677</v>
      </c>
      <c r="L1074" s="1" t="s">
        <v>5763</v>
      </c>
    </row>
    <row r="1075" spans="1:12" ht="14.25" customHeight="1" x14ac:dyDescent="0.3">
      <c r="A1075" s="1" t="s">
        <v>23671</v>
      </c>
      <c r="B1075" s="1">
        <v>185</v>
      </c>
      <c r="C1075" s="1">
        <v>39639</v>
      </c>
      <c r="D1075" s="1">
        <v>39929</v>
      </c>
      <c r="E1075" s="1">
        <v>0</v>
      </c>
      <c r="F1075" s="1" t="s">
        <v>23680</v>
      </c>
      <c r="G1075" s="1" t="s">
        <v>23681</v>
      </c>
      <c r="H1075" s="1" t="s">
        <v>23674</v>
      </c>
      <c r="I1075" s="1" t="s">
        <v>23682</v>
      </c>
      <c r="J1075" s="1" t="s">
        <v>23683</v>
      </c>
      <c r="K1075" s="1" t="s">
        <v>23677</v>
      </c>
      <c r="L1075" s="1" t="s">
        <v>5763</v>
      </c>
    </row>
    <row r="1076" spans="1:12" ht="14.25" customHeight="1" x14ac:dyDescent="0.3">
      <c r="A1076" s="3" t="s">
        <v>23671</v>
      </c>
      <c r="B1076" s="3">
        <v>185</v>
      </c>
      <c r="C1076" s="3">
        <v>40033</v>
      </c>
      <c r="D1076" s="3">
        <v>41991</v>
      </c>
      <c r="E1076" s="3">
        <v>1</v>
      </c>
      <c r="F1076" s="3" t="s">
        <v>23684</v>
      </c>
      <c r="G1076" s="3" t="s">
        <v>23685</v>
      </c>
      <c r="H1076" s="3" t="s">
        <v>23674</v>
      </c>
      <c r="I1076" s="3" t="s">
        <v>13168</v>
      </c>
      <c r="J1076" s="3" t="s">
        <v>19867</v>
      </c>
      <c r="K1076" s="3" t="s">
        <v>23677</v>
      </c>
      <c r="L1076" s="3" t="s">
        <v>5763</v>
      </c>
    </row>
    <row r="1077" spans="1:12" ht="14.25" customHeight="1" x14ac:dyDescent="0.3">
      <c r="A1077" s="1" t="s">
        <v>23671</v>
      </c>
      <c r="B1077" s="1">
        <v>185</v>
      </c>
      <c r="C1077" s="1">
        <v>41981</v>
      </c>
      <c r="D1077" s="1">
        <v>42484</v>
      </c>
      <c r="E1077" s="1">
        <v>0</v>
      </c>
      <c r="F1077" s="1" t="s">
        <v>23686</v>
      </c>
      <c r="G1077" s="1" t="s">
        <v>23687</v>
      </c>
      <c r="H1077" s="1" t="s">
        <v>23674</v>
      </c>
      <c r="I1077" s="1" t="s">
        <v>4645</v>
      </c>
      <c r="J1077" s="1" t="s">
        <v>4464</v>
      </c>
      <c r="K1077" s="1" t="s">
        <v>23677</v>
      </c>
      <c r="L1077" s="1" t="s">
        <v>5763</v>
      </c>
    </row>
    <row r="1078" spans="1:12" ht="14.25" customHeight="1" x14ac:dyDescent="0.3">
      <c r="A1078" s="1" t="s">
        <v>23671</v>
      </c>
      <c r="B1078" s="1">
        <v>185</v>
      </c>
      <c r="C1078" s="1">
        <v>42393</v>
      </c>
      <c r="D1078" s="1">
        <v>43013</v>
      </c>
      <c r="E1078" s="1">
        <v>0</v>
      </c>
      <c r="F1078" s="1" t="s">
        <v>23688</v>
      </c>
      <c r="G1078" s="1" t="s">
        <v>23689</v>
      </c>
      <c r="H1078" s="1" t="s">
        <v>23674</v>
      </c>
      <c r="I1078" s="1" t="s">
        <v>4645</v>
      </c>
      <c r="J1078" s="1" t="s">
        <v>4464</v>
      </c>
      <c r="K1078" s="1" t="s">
        <v>23677</v>
      </c>
      <c r="L1078" s="1" t="s">
        <v>5763</v>
      </c>
    </row>
    <row r="1079" spans="1:12" ht="14.25" customHeight="1" x14ac:dyDescent="0.3">
      <c r="A1079" s="1" t="s">
        <v>23671</v>
      </c>
      <c r="B1079" s="1">
        <v>185</v>
      </c>
      <c r="C1079" s="1">
        <v>43013</v>
      </c>
      <c r="D1079" s="1">
        <v>44716</v>
      </c>
      <c r="E1079" s="1">
        <v>0</v>
      </c>
      <c r="F1079" s="1" t="s">
        <v>23690</v>
      </c>
      <c r="G1079" s="1" t="s">
        <v>23691</v>
      </c>
      <c r="H1079" s="1" t="s">
        <v>23674</v>
      </c>
      <c r="I1079" s="1" t="s">
        <v>14013</v>
      </c>
      <c r="J1079" s="1" t="s">
        <v>23692</v>
      </c>
      <c r="K1079" s="1" t="s">
        <v>23677</v>
      </c>
      <c r="L1079" s="1" t="s">
        <v>5763</v>
      </c>
    </row>
    <row r="1080" spans="1:12" ht="14.25" customHeight="1" x14ac:dyDescent="0.3">
      <c r="A1080" s="1" t="s">
        <v>23693</v>
      </c>
      <c r="B1080" s="1">
        <v>186</v>
      </c>
      <c r="C1080" s="1">
        <v>2766</v>
      </c>
      <c r="D1080" s="1">
        <v>3131</v>
      </c>
      <c r="E1080" s="1">
        <v>0</v>
      </c>
      <c r="F1080" s="1" t="s">
        <v>23694</v>
      </c>
      <c r="G1080" s="1" t="s">
        <v>23695</v>
      </c>
      <c r="H1080" s="1" t="s">
        <v>23696</v>
      </c>
      <c r="I1080" s="1" t="s">
        <v>23697</v>
      </c>
      <c r="J1080" s="1" t="s">
        <v>843</v>
      </c>
      <c r="K1080" s="1" t="s">
        <v>23698</v>
      </c>
      <c r="L1080" s="1" t="s">
        <v>23699</v>
      </c>
    </row>
    <row r="1081" spans="1:12" ht="14.25" customHeight="1" x14ac:dyDescent="0.3">
      <c r="A1081" s="1" t="s">
        <v>23693</v>
      </c>
      <c r="B1081" s="1">
        <v>186</v>
      </c>
      <c r="C1081" s="1">
        <v>3131</v>
      </c>
      <c r="D1081" s="1">
        <v>3697</v>
      </c>
      <c r="E1081" s="1">
        <v>0</v>
      </c>
      <c r="F1081" s="1" t="s">
        <v>23700</v>
      </c>
      <c r="G1081" s="1" t="s">
        <v>23701</v>
      </c>
      <c r="H1081" s="1" t="s">
        <v>23696</v>
      </c>
      <c r="I1081" s="1" t="s">
        <v>10516</v>
      </c>
      <c r="J1081" s="1" t="s">
        <v>23702</v>
      </c>
      <c r="K1081" s="1" t="s">
        <v>23698</v>
      </c>
      <c r="L1081" s="1" t="s">
        <v>23699</v>
      </c>
    </row>
    <row r="1082" spans="1:12" ht="14.25" customHeight="1" x14ac:dyDescent="0.3">
      <c r="A1082" s="1" t="s">
        <v>23693</v>
      </c>
      <c r="B1082" s="1">
        <v>186</v>
      </c>
      <c r="C1082" s="1">
        <v>4909</v>
      </c>
      <c r="D1082" s="1">
        <v>5037</v>
      </c>
      <c r="E1082" s="1">
        <v>0</v>
      </c>
      <c r="F1082" s="1" t="s">
        <v>23703</v>
      </c>
      <c r="G1082" s="1" t="s">
        <v>23704</v>
      </c>
      <c r="H1082" s="1" t="s">
        <v>23696</v>
      </c>
      <c r="I1082" s="1" t="s">
        <v>26</v>
      </c>
      <c r="J1082" s="1" t="s">
        <v>19521</v>
      </c>
      <c r="K1082" s="1" t="s">
        <v>23698</v>
      </c>
      <c r="L1082" s="1" t="s">
        <v>23699</v>
      </c>
    </row>
    <row r="1083" spans="1:12" ht="14.25" customHeight="1" x14ac:dyDescent="0.3">
      <c r="A1083" s="3" t="s">
        <v>23693</v>
      </c>
      <c r="B1083" s="3">
        <v>186</v>
      </c>
      <c r="C1083" s="3">
        <v>5210</v>
      </c>
      <c r="D1083" s="3">
        <v>7141</v>
      </c>
      <c r="E1083" s="3">
        <v>1</v>
      </c>
      <c r="F1083" s="3" t="s">
        <v>23705</v>
      </c>
      <c r="G1083" s="3" t="s">
        <v>23706</v>
      </c>
      <c r="H1083" s="3" t="s">
        <v>23696</v>
      </c>
      <c r="I1083" s="3" t="s">
        <v>13168</v>
      </c>
      <c r="J1083" s="3" t="s">
        <v>19867</v>
      </c>
      <c r="K1083" s="3" t="s">
        <v>23698</v>
      </c>
      <c r="L1083" s="3" t="s">
        <v>23699</v>
      </c>
    </row>
    <row r="1084" spans="1:12" ht="14.25" customHeight="1" x14ac:dyDescent="0.3">
      <c r="A1084" s="1" t="s">
        <v>23693</v>
      </c>
      <c r="B1084" s="1">
        <v>186</v>
      </c>
      <c r="C1084" s="1">
        <v>7128</v>
      </c>
      <c r="D1084" s="1">
        <v>8189</v>
      </c>
      <c r="E1084" s="1">
        <v>0</v>
      </c>
      <c r="F1084" s="1" t="s">
        <v>23707</v>
      </c>
      <c r="G1084" s="1" t="s">
        <v>23708</v>
      </c>
      <c r="H1084" s="1" t="s">
        <v>23696</v>
      </c>
      <c r="I1084" s="1" t="s">
        <v>4645</v>
      </c>
      <c r="J1084" s="1" t="s">
        <v>4646</v>
      </c>
      <c r="K1084" s="1" t="s">
        <v>23698</v>
      </c>
      <c r="L1084" s="1" t="s">
        <v>23699</v>
      </c>
    </row>
    <row r="1085" spans="1:12" ht="14.25" customHeight="1" x14ac:dyDescent="0.3">
      <c r="A1085" s="1" t="s">
        <v>23693</v>
      </c>
      <c r="B1085" s="1">
        <v>186</v>
      </c>
      <c r="C1085" s="1">
        <v>8646</v>
      </c>
      <c r="D1085" s="1">
        <v>9284</v>
      </c>
      <c r="E1085" s="1">
        <v>0</v>
      </c>
      <c r="F1085" s="1" t="s">
        <v>23709</v>
      </c>
      <c r="G1085" s="1" t="s">
        <v>23710</v>
      </c>
      <c r="H1085" s="1" t="s">
        <v>23696</v>
      </c>
      <c r="I1085" s="1" t="s">
        <v>26</v>
      </c>
      <c r="J1085" s="1" t="s">
        <v>23711</v>
      </c>
      <c r="K1085" s="1" t="s">
        <v>23698</v>
      </c>
      <c r="L1085" s="1" t="s">
        <v>23699</v>
      </c>
    </row>
    <row r="1086" spans="1:12" ht="14.25" customHeight="1" x14ac:dyDescent="0.3">
      <c r="A1086" s="1" t="s">
        <v>23693</v>
      </c>
      <c r="B1086" s="1">
        <v>186</v>
      </c>
      <c r="C1086" s="1">
        <v>9398</v>
      </c>
      <c r="D1086" s="1">
        <v>10969</v>
      </c>
      <c r="E1086" s="1">
        <v>0</v>
      </c>
      <c r="F1086" s="1" t="s">
        <v>23712</v>
      </c>
      <c r="G1086" s="1" t="s">
        <v>23713</v>
      </c>
      <c r="H1086" s="1" t="s">
        <v>23696</v>
      </c>
      <c r="I1086" s="1" t="s">
        <v>14505</v>
      </c>
      <c r="J1086" s="1" t="s">
        <v>23714</v>
      </c>
      <c r="K1086" s="1" t="s">
        <v>23698</v>
      </c>
      <c r="L1086" s="1" t="s">
        <v>23699</v>
      </c>
    </row>
    <row r="1087" spans="1:12" ht="14.25" customHeight="1" x14ac:dyDescent="0.3">
      <c r="A1087" s="1" t="s">
        <v>23715</v>
      </c>
      <c r="B1087" s="1">
        <v>187</v>
      </c>
      <c r="C1087" s="1">
        <v>1</v>
      </c>
      <c r="D1087" s="1">
        <v>926</v>
      </c>
      <c r="E1087" s="1">
        <v>0</v>
      </c>
      <c r="F1087" s="1" t="s">
        <v>23716</v>
      </c>
      <c r="G1087" s="1" t="s">
        <v>23717</v>
      </c>
      <c r="H1087" s="1" t="s">
        <v>23718</v>
      </c>
      <c r="I1087" s="1" t="s">
        <v>4645</v>
      </c>
      <c r="J1087" s="1" t="s">
        <v>4646</v>
      </c>
      <c r="K1087" s="1" t="s">
        <v>23719</v>
      </c>
      <c r="L1087" s="1" t="s">
        <v>23720</v>
      </c>
    </row>
    <row r="1088" spans="1:12" ht="14.25" customHeight="1" x14ac:dyDescent="0.3">
      <c r="A1088" s="3" t="s">
        <v>23715</v>
      </c>
      <c r="B1088" s="3">
        <v>187</v>
      </c>
      <c r="C1088" s="3">
        <v>919</v>
      </c>
      <c r="D1088" s="3">
        <v>2754</v>
      </c>
      <c r="E1088" s="3">
        <v>1</v>
      </c>
      <c r="F1088" s="3" t="s">
        <v>23721</v>
      </c>
      <c r="G1088" s="3" t="s">
        <v>23722</v>
      </c>
      <c r="H1088" s="3" t="s">
        <v>23718</v>
      </c>
      <c r="I1088" s="3" t="s">
        <v>13168</v>
      </c>
      <c r="J1088" s="3" t="s">
        <v>19867</v>
      </c>
      <c r="K1088" s="3" t="s">
        <v>23719</v>
      </c>
      <c r="L1088" s="3" t="s">
        <v>23720</v>
      </c>
    </row>
    <row r="1089" spans="1:12" ht="14.25" customHeight="1" x14ac:dyDescent="0.3">
      <c r="A1089" s="1" t="s">
        <v>23715</v>
      </c>
      <c r="B1089" s="1">
        <v>187</v>
      </c>
      <c r="C1089" s="1">
        <v>2779</v>
      </c>
      <c r="D1089" s="1">
        <v>4137</v>
      </c>
      <c r="E1089" s="1">
        <v>0</v>
      </c>
      <c r="F1089" s="1" t="s">
        <v>23723</v>
      </c>
      <c r="G1089" s="1" t="s">
        <v>23724</v>
      </c>
      <c r="H1089" s="1" t="s">
        <v>23718</v>
      </c>
      <c r="I1089" s="1" t="s">
        <v>23725</v>
      </c>
      <c r="J1089" s="1" t="s">
        <v>23726</v>
      </c>
      <c r="K1089" s="1" t="s">
        <v>23719</v>
      </c>
      <c r="L1089" s="1" t="s">
        <v>23720</v>
      </c>
    </row>
    <row r="1090" spans="1:12" ht="14.25" customHeight="1" x14ac:dyDescent="0.3">
      <c r="A1090" s="1" t="s">
        <v>23715</v>
      </c>
      <c r="B1090" s="1">
        <v>187</v>
      </c>
      <c r="C1090" s="1">
        <v>4275</v>
      </c>
      <c r="D1090" s="1">
        <v>4508</v>
      </c>
      <c r="E1090" s="1">
        <v>0</v>
      </c>
      <c r="F1090" s="1" t="s">
        <v>23727</v>
      </c>
      <c r="G1090" s="1" t="s">
        <v>23728</v>
      </c>
      <c r="H1090" s="1" t="s">
        <v>23718</v>
      </c>
      <c r="I1090" s="1" t="s">
        <v>26</v>
      </c>
      <c r="J1090" s="1" t="s">
        <v>329</v>
      </c>
      <c r="K1090" s="1" t="s">
        <v>23719</v>
      </c>
      <c r="L1090" s="1" t="s">
        <v>23720</v>
      </c>
    </row>
    <row r="1091" spans="1:12" ht="14.25" customHeight="1" x14ac:dyDescent="0.3">
      <c r="A1091" s="1" t="s">
        <v>23715</v>
      </c>
      <c r="B1091" s="1">
        <v>187</v>
      </c>
      <c r="C1091" s="1">
        <v>4969</v>
      </c>
      <c r="D1091" s="1">
        <v>6360</v>
      </c>
      <c r="E1091" s="1">
        <v>0</v>
      </c>
      <c r="F1091" s="1" t="s">
        <v>23729</v>
      </c>
      <c r="G1091" s="1" t="s">
        <v>23730</v>
      </c>
      <c r="H1091" s="1" t="s">
        <v>23718</v>
      </c>
      <c r="I1091" s="1" t="s">
        <v>23731</v>
      </c>
      <c r="J1091" s="1" t="s">
        <v>23732</v>
      </c>
      <c r="K1091" s="1" t="s">
        <v>23719</v>
      </c>
      <c r="L1091" s="1" t="s">
        <v>23720</v>
      </c>
    </row>
    <row r="1092" spans="1:12" ht="14.25" customHeight="1" x14ac:dyDescent="0.3">
      <c r="A1092" s="1" t="s">
        <v>23733</v>
      </c>
      <c r="B1092" s="1">
        <v>188</v>
      </c>
      <c r="C1092" s="1">
        <v>19133</v>
      </c>
      <c r="D1092" s="1">
        <v>19348</v>
      </c>
      <c r="E1092" s="1">
        <v>0</v>
      </c>
      <c r="F1092" s="1" t="s">
        <v>23734</v>
      </c>
      <c r="G1092" s="1" t="s">
        <v>23735</v>
      </c>
      <c r="H1092" s="1" t="s">
        <v>23736</v>
      </c>
      <c r="I1092" s="1" t="s">
        <v>26</v>
      </c>
      <c r="J1092" s="1"/>
      <c r="K1092" s="1" t="s">
        <v>23737</v>
      </c>
      <c r="L1092" s="1" t="s">
        <v>23738</v>
      </c>
    </row>
    <row r="1093" spans="1:12" ht="14.25" customHeight="1" x14ac:dyDescent="0.3">
      <c r="A1093" s="1" t="s">
        <v>23733</v>
      </c>
      <c r="B1093" s="1">
        <v>188</v>
      </c>
      <c r="C1093" s="1">
        <v>19352</v>
      </c>
      <c r="D1093" s="1">
        <v>20476</v>
      </c>
      <c r="E1093" s="1">
        <v>0</v>
      </c>
      <c r="F1093" s="1" t="s">
        <v>23739</v>
      </c>
      <c r="G1093" s="1" t="s">
        <v>23740</v>
      </c>
      <c r="H1093" s="1" t="s">
        <v>23736</v>
      </c>
      <c r="I1093" s="1" t="s">
        <v>26</v>
      </c>
      <c r="J1093" s="1"/>
      <c r="K1093" s="1" t="s">
        <v>23737</v>
      </c>
      <c r="L1093" s="1" t="s">
        <v>23738</v>
      </c>
    </row>
    <row r="1094" spans="1:12" ht="14.25" customHeight="1" x14ac:dyDescent="0.3">
      <c r="A1094" s="1" t="s">
        <v>23733</v>
      </c>
      <c r="B1094" s="1">
        <v>188</v>
      </c>
      <c r="C1094" s="1">
        <v>20556</v>
      </c>
      <c r="D1094" s="1">
        <v>21632</v>
      </c>
      <c r="E1094" s="1">
        <v>0</v>
      </c>
      <c r="F1094" s="1" t="s">
        <v>23741</v>
      </c>
      <c r="G1094" s="1" t="s">
        <v>23742</v>
      </c>
      <c r="H1094" s="1" t="s">
        <v>23736</v>
      </c>
      <c r="I1094" s="1" t="s">
        <v>4645</v>
      </c>
      <c r="J1094" s="1" t="s">
        <v>4646</v>
      </c>
      <c r="K1094" s="1" t="s">
        <v>23737</v>
      </c>
      <c r="L1094" s="1" t="s">
        <v>23738</v>
      </c>
    </row>
    <row r="1095" spans="1:12" ht="14.25" customHeight="1" x14ac:dyDescent="0.3">
      <c r="A1095" s="3" t="s">
        <v>23733</v>
      </c>
      <c r="B1095" s="3">
        <v>188</v>
      </c>
      <c r="C1095" s="3">
        <v>21616</v>
      </c>
      <c r="D1095" s="3">
        <v>23547</v>
      </c>
      <c r="E1095" s="3">
        <v>1</v>
      </c>
      <c r="F1095" s="3" t="s">
        <v>23743</v>
      </c>
      <c r="G1095" s="3" t="s">
        <v>23744</v>
      </c>
      <c r="H1095" s="3" t="s">
        <v>23736</v>
      </c>
      <c r="I1095" s="3" t="s">
        <v>13168</v>
      </c>
      <c r="J1095" s="3" t="s">
        <v>19867</v>
      </c>
      <c r="K1095" s="3" t="s">
        <v>23737</v>
      </c>
      <c r="L1095" s="3" t="s">
        <v>23738</v>
      </c>
    </row>
    <row r="1096" spans="1:12" ht="14.25" customHeight="1" x14ac:dyDescent="0.3">
      <c r="A1096" s="1" t="s">
        <v>23733</v>
      </c>
      <c r="B1096" s="1">
        <v>188</v>
      </c>
      <c r="C1096" s="1">
        <v>23733</v>
      </c>
      <c r="D1096" s="1">
        <v>24044</v>
      </c>
      <c r="E1096" s="1">
        <v>0</v>
      </c>
      <c r="F1096" s="1" t="s">
        <v>23745</v>
      </c>
      <c r="G1096" s="1" t="s">
        <v>23746</v>
      </c>
      <c r="H1096" s="1" t="s">
        <v>23736</v>
      </c>
      <c r="I1096" s="1" t="s">
        <v>23137</v>
      </c>
      <c r="J1096" s="1" t="s">
        <v>19431</v>
      </c>
      <c r="K1096" s="1" t="s">
        <v>23737</v>
      </c>
      <c r="L1096" s="1" t="s">
        <v>23738</v>
      </c>
    </row>
    <row r="1097" spans="1:12" ht="14.25" customHeight="1" x14ac:dyDescent="0.3">
      <c r="A1097" s="1" t="s">
        <v>23733</v>
      </c>
      <c r="B1097" s="1">
        <v>188</v>
      </c>
      <c r="C1097" s="1">
        <v>24113</v>
      </c>
      <c r="D1097" s="1">
        <v>24475</v>
      </c>
      <c r="E1097" s="1">
        <v>0</v>
      </c>
      <c r="F1097" s="1" t="s">
        <v>23747</v>
      </c>
      <c r="G1097" s="1" t="s">
        <v>23748</v>
      </c>
      <c r="H1097" s="1" t="s">
        <v>23736</v>
      </c>
      <c r="I1097" s="1" t="s">
        <v>17394</v>
      </c>
      <c r="J1097" s="1" t="s">
        <v>18301</v>
      </c>
      <c r="K1097" s="1" t="s">
        <v>23737</v>
      </c>
      <c r="L1097" s="1" t="s">
        <v>23738</v>
      </c>
    </row>
    <row r="1098" spans="1:12" ht="14.25" customHeight="1" x14ac:dyDescent="0.3">
      <c r="A1098" s="1" t="s">
        <v>23733</v>
      </c>
      <c r="B1098" s="1">
        <v>188</v>
      </c>
      <c r="C1098" s="1">
        <v>24580</v>
      </c>
      <c r="D1098" s="1">
        <v>25164</v>
      </c>
      <c r="E1098" s="1">
        <v>0</v>
      </c>
      <c r="F1098" s="1" t="s">
        <v>23749</v>
      </c>
      <c r="G1098" s="1" t="s">
        <v>23750</v>
      </c>
      <c r="H1098" s="1" t="s">
        <v>23736</v>
      </c>
      <c r="I1098" s="1" t="s">
        <v>1053</v>
      </c>
      <c r="J1098" s="1" t="s">
        <v>9223</v>
      </c>
      <c r="K1098" s="1" t="s">
        <v>23737</v>
      </c>
      <c r="L1098" s="1" t="s">
        <v>23738</v>
      </c>
    </row>
    <row r="1099" spans="1:12" ht="14.25" customHeight="1" x14ac:dyDescent="0.3">
      <c r="A1099" s="1" t="s">
        <v>23751</v>
      </c>
      <c r="B1099" s="1">
        <v>189</v>
      </c>
      <c r="C1099" s="1">
        <v>10579</v>
      </c>
      <c r="D1099" s="1">
        <v>13674</v>
      </c>
      <c r="E1099" s="1">
        <v>0</v>
      </c>
      <c r="F1099" s="1" t="s">
        <v>23752</v>
      </c>
      <c r="G1099" s="1" t="s">
        <v>23753</v>
      </c>
      <c r="H1099" s="1" t="s">
        <v>23754</v>
      </c>
      <c r="I1099" s="1" t="s">
        <v>26</v>
      </c>
      <c r="J1099" s="1" t="s">
        <v>329</v>
      </c>
      <c r="K1099" s="1" t="s">
        <v>23755</v>
      </c>
      <c r="L1099" s="1" t="s">
        <v>20500</v>
      </c>
    </row>
    <row r="1100" spans="1:12" ht="14.25" customHeight="1" x14ac:dyDescent="0.3">
      <c r="A1100" s="1" t="s">
        <v>23751</v>
      </c>
      <c r="B1100" s="1">
        <v>189</v>
      </c>
      <c r="C1100" s="1">
        <v>14583</v>
      </c>
      <c r="D1100" s="1">
        <v>22508</v>
      </c>
      <c r="E1100" s="1">
        <v>0</v>
      </c>
      <c r="F1100" s="1" t="s">
        <v>23756</v>
      </c>
      <c r="G1100" s="1" t="s">
        <v>23757</v>
      </c>
      <c r="H1100" s="1" t="s">
        <v>23754</v>
      </c>
      <c r="I1100" s="1" t="s">
        <v>2190</v>
      </c>
      <c r="J1100" s="1" t="s">
        <v>20867</v>
      </c>
      <c r="K1100" s="1" t="s">
        <v>23755</v>
      </c>
      <c r="L1100" s="1" t="s">
        <v>20500</v>
      </c>
    </row>
    <row r="1101" spans="1:12" ht="14.25" customHeight="1" x14ac:dyDescent="0.3">
      <c r="A1101" s="1" t="s">
        <v>23751</v>
      </c>
      <c r="B1101" s="1">
        <v>189</v>
      </c>
      <c r="C1101" s="1">
        <v>22852</v>
      </c>
      <c r="D1101" s="1">
        <v>28812</v>
      </c>
      <c r="E1101" s="1">
        <v>0</v>
      </c>
      <c r="F1101" s="1" t="s">
        <v>23758</v>
      </c>
      <c r="G1101" s="1" t="s">
        <v>23759</v>
      </c>
      <c r="H1101" s="1" t="s">
        <v>23754</v>
      </c>
      <c r="I1101" s="1" t="s">
        <v>23760</v>
      </c>
      <c r="J1101" s="1" t="s">
        <v>23761</v>
      </c>
      <c r="K1101" s="1" t="s">
        <v>23755</v>
      </c>
      <c r="L1101" s="1" t="s">
        <v>20500</v>
      </c>
    </row>
    <row r="1102" spans="1:12" ht="14.25" customHeight="1" x14ac:dyDescent="0.3">
      <c r="A1102" s="3" t="s">
        <v>23751</v>
      </c>
      <c r="B1102" s="3">
        <v>189</v>
      </c>
      <c r="C1102" s="3">
        <v>29359</v>
      </c>
      <c r="D1102" s="3">
        <v>31332</v>
      </c>
      <c r="E1102" s="3">
        <v>1</v>
      </c>
      <c r="F1102" s="3" t="s">
        <v>23762</v>
      </c>
      <c r="G1102" s="3" t="s">
        <v>23763</v>
      </c>
      <c r="H1102" s="3" t="s">
        <v>23754</v>
      </c>
      <c r="I1102" s="3" t="s">
        <v>13168</v>
      </c>
      <c r="J1102" s="3" t="s">
        <v>19867</v>
      </c>
      <c r="K1102" s="3" t="s">
        <v>23755</v>
      </c>
      <c r="L1102" s="3" t="s">
        <v>20500</v>
      </c>
    </row>
    <row r="1103" spans="1:12" ht="14.25" customHeight="1" x14ac:dyDescent="0.3">
      <c r="A1103" s="1" t="s">
        <v>23751</v>
      </c>
      <c r="B1103" s="1">
        <v>189</v>
      </c>
      <c r="C1103" s="1">
        <v>31325</v>
      </c>
      <c r="D1103" s="1">
        <v>32506</v>
      </c>
      <c r="E1103" s="1">
        <v>0</v>
      </c>
      <c r="F1103" s="1" t="s">
        <v>23764</v>
      </c>
      <c r="G1103" s="1" t="s">
        <v>23765</v>
      </c>
      <c r="H1103" s="1" t="s">
        <v>23754</v>
      </c>
      <c r="I1103" s="1" t="s">
        <v>4645</v>
      </c>
      <c r="J1103" s="1" t="s">
        <v>4646</v>
      </c>
      <c r="K1103" s="1" t="s">
        <v>23755</v>
      </c>
      <c r="L1103" s="1" t="s">
        <v>20500</v>
      </c>
    </row>
    <row r="1104" spans="1:12" ht="14.25" customHeight="1" x14ac:dyDescent="0.3">
      <c r="A1104" s="1" t="s">
        <v>23751</v>
      </c>
      <c r="B1104" s="1">
        <v>189</v>
      </c>
      <c r="C1104" s="1">
        <v>32783</v>
      </c>
      <c r="D1104" s="1">
        <v>34567</v>
      </c>
      <c r="E1104" s="1">
        <v>0</v>
      </c>
      <c r="F1104" s="1" t="s">
        <v>23766</v>
      </c>
      <c r="G1104" s="1" t="s">
        <v>23767</v>
      </c>
      <c r="H1104" s="1" t="s">
        <v>23754</v>
      </c>
      <c r="I1104" s="1" t="s">
        <v>26</v>
      </c>
      <c r="J1104" s="1"/>
      <c r="K1104" s="1" t="s">
        <v>23755</v>
      </c>
      <c r="L1104" s="1" t="s">
        <v>20500</v>
      </c>
    </row>
    <row r="1105" spans="1:12" ht="14.25" customHeight="1" x14ac:dyDescent="0.3">
      <c r="A1105" s="1" t="s">
        <v>23751</v>
      </c>
      <c r="B1105" s="1">
        <v>189</v>
      </c>
      <c r="C1105" s="1">
        <v>34950</v>
      </c>
      <c r="D1105" s="1">
        <v>36773</v>
      </c>
      <c r="E1105" s="1">
        <v>0</v>
      </c>
      <c r="F1105" s="1" t="s">
        <v>23768</v>
      </c>
      <c r="G1105" s="1" t="s">
        <v>23769</v>
      </c>
      <c r="H1105" s="1" t="s">
        <v>23754</v>
      </c>
      <c r="I1105" s="1" t="s">
        <v>26</v>
      </c>
      <c r="J1105" s="1" t="s">
        <v>68</v>
      </c>
      <c r="K1105" s="1" t="s">
        <v>23755</v>
      </c>
      <c r="L1105" s="1" t="s">
        <v>20500</v>
      </c>
    </row>
    <row r="1106" spans="1:12" ht="14.25" customHeight="1" x14ac:dyDescent="0.3">
      <c r="A1106" s="1" t="s">
        <v>23770</v>
      </c>
      <c r="B1106" s="1">
        <v>190</v>
      </c>
      <c r="C1106" s="1">
        <v>371518</v>
      </c>
      <c r="D1106" s="1">
        <v>372153</v>
      </c>
      <c r="E1106" s="1">
        <v>0</v>
      </c>
      <c r="F1106" s="1" t="s">
        <v>23771</v>
      </c>
      <c r="G1106" s="1" t="s">
        <v>23772</v>
      </c>
      <c r="H1106" s="1" t="s">
        <v>23773</v>
      </c>
      <c r="I1106" s="1" t="s">
        <v>26</v>
      </c>
      <c r="J1106" s="1"/>
      <c r="K1106" s="1" t="s">
        <v>23774</v>
      </c>
      <c r="L1106" s="1" t="s">
        <v>23775</v>
      </c>
    </row>
    <row r="1107" spans="1:12" ht="14.25" customHeight="1" x14ac:dyDescent="0.3">
      <c r="A1107" s="1" t="s">
        <v>23770</v>
      </c>
      <c r="B1107" s="1">
        <v>190</v>
      </c>
      <c r="C1107" s="1">
        <v>372539</v>
      </c>
      <c r="D1107" s="1">
        <v>373087</v>
      </c>
      <c r="E1107" s="1">
        <v>0</v>
      </c>
      <c r="F1107" s="1" t="s">
        <v>23776</v>
      </c>
      <c r="G1107" s="1" t="s">
        <v>23777</v>
      </c>
      <c r="H1107" s="1" t="s">
        <v>23773</v>
      </c>
      <c r="I1107" s="1" t="s">
        <v>1053</v>
      </c>
      <c r="J1107" s="1" t="s">
        <v>19225</v>
      </c>
      <c r="K1107" s="1" t="s">
        <v>23774</v>
      </c>
      <c r="L1107" s="1" t="s">
        <v>23775</v>
      </c>
    </row>
    <row r="1108" spans="1:12" ht="14.25" customHeight="1" x14ac:dyDescent="0.3">
      <c r="A1108" s="1" t="s">
        <v>23770</v>
      </c>
      <c r="B1108" s="1">
        <v>190</v>
      </c>
      <c r="C1108" s="1">
        <v>373311</v>
      </c>
      <c r="D1108" s="1">
        <v>374279</v>
      </c>
      <c r="E1108" s="1">
        <v>0</v>
      </c>
      <c r="F1108" s="1" t="s">
        <v>23778</v>
      </c>
      <c r="G1108" s="1" t="s">
        <v>23779</v>
      </c>
      <c r="H1108" s="1" t="s">
        <v>23773</v>
      </c>
      <c r="I1108" s="1" t="s">
        <v>4645</v>
      </c>
      <c r="J1108" s="1" t="s">
        <v>4646</v>
      </c>
      <c r="K1108" s="1" t="s">
        <v>23774</v>
      </c>
      <c r="L1108" s="1" t="s">
        <v>23775</v>
      </c>
    </row>
    <row r="1109" spans="1:12" ht="14.25" customHeight="1" x14ac:dyDescent="0.3">
      <c r="A1109" s="3" t="s">
        <v>23770</v>
      </c>
      <c r="B1109" s="3">
        <v>190</v>
      </c>
      <c r="C1109" s="3">
        <v>374279</v>
      </c>
      <c r="D1109" s="3">
        <v>376225</v>
      </c>
      <c r="E1109" s="3">
        <v>1</v>
      </c>
      <c r="F1109" s="3" t="s">
        <v>23780</v>
      </c>
      <c r="G1109" s="3" t="s">
        <v>23781</v>
      </c>
      <c r="H1109" s="3" t="s">
        <v>23773</v>
      </c>
      <c r="I1109" s="3" t="s">
        <v>13168</v>
      </c>
      <c r="J1109" s="3" t="s">
        <v>19867</v>
      </c>
      <c r="K1109" s="3" t="s">
        <v>23774</v>
      </c>
      <c r="L1109" s="3" t="s">
        <v>23775</v>
      </c>
    </row>
    <row r="1110" spans="1:12" ht="14.25" customHeight="1" x14ac:dyDescent="0.3">
      <c r="A1110" s="1" t="s">
        <v>23770</v>
      </c>
      <c r="B1110" s="1">
        <v>190</v>
      </c>
      <c r="C1110" s="1">
        <v>376361</v>
      </c>
      <c r="D1110" s="1">
        <v>376510</v>
      </c>
      <c r="E1110" s="1">
        <v>0</v>
      </c>
      <c r="F1110" s="1" t="s">
        <v>23782</v>
      </c>
      <c r="G1110" s="1" t="s">
        <v>23783</v>
      </c>
      <c r="H1110" s="1" t="s">
        <v>23773</v>
      </c>
      <c r="I1110" s="1" t="s">
        <v>26</v>
      </c>
      <c r="J1110" s="1" t="s">
        <v>329</v>
      </c>
      <c r="K1110" s="1" t="s">
        <v>23774</v>
      </c>
      <c r="L1110" s="1" t="s">
        <v>23775</v>
      </c>
    </row>
    <row r="1111" spans="1:12" ht="14.25" customHeight="1" x14ac:dyDescent="0.3">
      <c r="A1111" s="1" t="s">
        <v>23770</v>
      </c>
      <c r="B1111" s="1">
        <v>190</v>
      </c>
      <c r="C1111" s="1">
        <v>376623</v>
      </c>
      <c r="D1111" s="1">
        <v>377090</v>
      </c>
      <c r="E1111" s="1">
        <v>0</v>
      </c>
      <c r="F1111" s="1" t="s">
        <v>23784</v>
      </c>
      <c r="G1111" s="1" t="s">
        <v>23785</v>
      </c>
      <c r="H1111" s="1" t="s">
        <v>23773</v>
      </c>
      <c r="I1111" s="1" t="s">
        <v>26</v>
      </c>
      <c r="J1111" s="1"/>
      <c r="K1111" s="1" t="s">
        <v>23774</v>
      </c>
      <c r="L1111" s="1" t="s">
        <v>23775</v>
      </c>
    </row>
    <row r="1112" spans="1:12" ht="14.25" customHeight="1" x14ac:dyDescent="0.3">
      <c r="A1112" s="1" t="s">
        <v>23770</v>
      </c>
      <c r="B1112" s="1">
        <v>190</v>
      </c>
      <c r="C1112" s="1">
        <v>377647</v>
      </c>
      <c r="D1112" s="1">
        <v>378027</v>
      </c>
      <c r="E1112" s="1">
        <v>0</v>
      </c>
      <c r="F1112" s="1" t="s">
        <v>23786</v>
      </c>
      <c r="G1112" s="1" t="s">
        <v>23787</v>
      </c>
      <c r="H1112" s="1" t="s">
        <v>23773</v>
      </c>
      <c r="I1112" s="1" t="s">
        <v>26</v>
      </c>
      <c r="J1112" s="1"/>
      <c r="K1112" s="1" t="s">
        <v>23774</v>
      </c>
      <c r="L1112" s="1" t="s">
        <v>23775</v>
      </c>
    </row>
    <row r="1113" spans="1:12" ht="14.25" customHeight="1" x14ac:dyDescent="0.3">
      <c r="A1113" s="1" t="s">
        <v>23788</v>
      </c>
      <c r="B1113" s="1">
        <v>191</v>
      </c>
      <c r="C1113" s="1">
        <v>61199</v>
      </c>
      <c r="D1113" s="1">
        <v>62944</v>
      </c>
      <c r="E1113" s="1">
        <v>0</v>
      </c>
      <c r="F1113" s="1" t="s">
        <v>23789</v>
      </c>
      <c r="G1113" s="1" t="s">
        <v>23790</v>
      </c>
      <c r="H1113" s="1" t="s">
        <v>23791</v>
      </c>
      <c r="I1113" s="1" t="s">
        <v>1109</v>
      </c>
      <c r="J1113" s="1" t="s">
        <v>23792</v>
      </c>
      <c r="K1113" s="1" t="s">
        <v>12181</v>
      </c>
      <c r="L1113" s="1" t="s">
        <v>10031</v>
      </c>
    </row>
    <row r="1114" spans="1:12" ht="14.25" customHeight="1" x14ac:dyDescent="0.3">
      <c r="A1114" s="1" t="s">
        <v>23788</v>
      </c>
      <c r="B1114" s="1">
        <v>191</v>
      </c>
      <c r="C1114" s="1">
        <v>63436</v>
      </c>
      <c r="D1114" s="1">
        <v>64473</v>
      </c>
      <c r="E1114" s="1">
        <v>0</v>
      </c>
      <c r="F1114" s="1" t="s">
        <v>23793</v>
      </c>
      <c r="G1114" s="1" t="s">
        <v>23794</v>
      </c>
      <c r="H1114" s="1" t="s">
        <v>23791</v>
      </c>
      <c r="I1114" s="1" t="s">
        <v>23795</v>
      </c>
      <c r="J1114" s="1" t="s">
        <v>23796</v>
      </c>
      <c r="K1114" s="1" t="s">
        <v>12181</v>
      </c>
      <c r="L1114" s="1" t="s">
        <v>10031</v>
      </c>
    </row>
    <row r="1115" spans="1:12" ht="14.25" customHeight="1" x14ac:dyDescent="0.3">
      <c r="A1115" s="1" t="s">
        <v>23788</v>
      </c>
      <c r="B1115" s="1">
        <v>191</v>
      </c>
      <c r="C1115" s="1">
        <v>64488</v>
      </c>
      <c r="D1115" s="1">
        <v>66752</v>
      </c>
      <c r="E1115" s="1">
        <v>0</v>
      </c>
      <c r="F1115" s="1" t="s">
        <v>23797</v>
      </c>
      <c r="G1115" s="1" t="s">
        <v>23798</v>
      </c>
      <c r="H1115" s="1" t="s">
        <v>23791</v>
      </c>
      <c r="I1115" s="1" t="s">
        <v>23799</v>
      </c>
      <c r="J1115" s="1" t="s">
        <v>23800</v>
      </c>
      <c r="K1115" s="1" t="s">
        <v>12181</v>
      </c>
      <c r="L1115" s="1" t="s">
        <v>10031</v>
      </c>
    </row>
    <row r="1116" spans="1:12" ht="14.25" customHeight="1" x14ac:dyDescent="0.3">
      <c r="A1116" s="3" t="s">
        <v>23788</v>
      </c>
      <c r="B1116" s="3">
        <v>191</v>
      </c>
      <c r="C1116" s="3">
        <v>66900</v>
      </c>
      <c r="D1116" s="3">
        <v>68753</v>
      </c>
      <c r="E1116" s="3">
        <v>1</v>
      </c>
      <c r="F1116" s="3" t="s">
        <v>23801</v>
      </c>
      <c r="G1116" s="3" t="s">
        <v>23802</v>
      </c>
      <c r="H1116" s="3" t="s">
        <v>23791</v>
      </c>
      <c r="I1116" s="3" t="s">
        <v>13168</v>
      </c>
      <c r="J1116" s="3" t="s">
        <v>19867</v>
      </c>
      <c r="K1116" s="3" t="s">
        <v>12181</v>
      </c>
      <c r="L1116" s="3" t="s">
        <v>10031</v>
      </c>
    </row>
    <row r="1117" spans="1:12" ht="14.25" customHeight="1" x14ac:dyDescent="0.3">
      <c r="A1117" s="1" t="s">
        <v>23788</v>
      </c>
      <c r="B1117" s="1">
        <v>191</v>
      </c>
      <c r="C1117" s="1">
        <v>68740</v>
      </c>
      <c r="D1117" s="1">
        <v>69702</v>
      </c>
      <c r="E1117" s="1">
        <v>0</v>
      </c>
      <c r="F1117" s="1" t="s">
        <v>23803</v>
      </c>
      <c r="G1117" s="1" t="s">
        <v>23804</v>
      </c>
      <c r="H1117" s="1" t="s">
        <v>23791</v>
      </c>
      <c r="I1117" s="1" t="s">
        <v>4645</v>
      </c>
      <c r="J1117" s="1" t="s">
        <v>4646</v>
      </c>
      <c r="K1117" s="1" t="s">
        <v>12181</v>
      </c>
      <c r="L1117" s="1" t="s">
        <v>10031</v>
      </c>
    </row>
    <row r="1118" spans="1:12" ht="14.25" customHeight="1" x14ac:dyDescent="0.3">
      <c r="A1118" s="1" t="s">
        <v>23788</v>
      </c>
      <c r="B1118" s="1">
        <v>191</v>
      </c>
      <c r="C1118" s="1">
        <v>69806</v>
      </c>
      <c r="D1118" s="1">
        <v>71032</v>
      </c>
      <c r="E1118" s="1">
        <v>0</v>
      </c>
      <c r="F1118" s="1" t="s">
        <v>23805</v>
      </c>
      <c r="G1118" s="1" t="s">
        <v>23806</v>
      </c>
      <c r="H1118" s="1" t="s">
        <v>23791</v>
      </c>
      <c r="I1118" s="1" t="s">
        <v>23807</v>
      </c>
      <c r="J1118" s="1" t="s">
        <v>23808</v>
      </c>
      <c r="K1118" s="1" t="s">
        <v>12181</v>
      </c>
      <c r="L1118" s="1" t="s">
        <v>10031</v>
      </c>
    </row>
    <row r="1119" spans="1:12" ht="14.25" customHeight="1" x14ac:dyDescent="0.3">
      <c r="A1119" s="1" t="s">
        <v>23788</v>
      </c>
      <c r="B1119" s="1">
        <v>191</v>
      </c>
      <c r="C1119" s="1">
        <v>71072</v>
      </c>
      <c r="D1119" s="1">
        <v>71680</v>
      </c>
      <c r="E1119" s="1">
        <v>0</v>
      </c>
      <c r="F1119" s="1" t="s">
        <v>23809</v>
      </c>
      <c r="G1119" s="1" t="s">
        <v>23810</v>
      </c>
      <c r="H1119" s="1" t="s">
        <v>23791</v>
      </c>
      <c r="I1119" s="1" t="s">
        <v>26</v>
      </c>
      <c r="J1119" s="1"/>
      <c r="K1119" s="1" t="s">
        <v>12181</v>
      </c>
      <c r="L1119" s="1" t="s">
        <v>10031</v>
      </c>
    </row>
    <row r="1120" spans="1:12" ht="14.25" customHeight="1" x14ac:dyDescent="0.3">
      <c r="A1120" s="1" t="s">
        <v>23811</v>
      </c>
      <c r="B1120" s="1">
        <v>192</v>
      </c>
      <c r="C1120" s="1">
        <v>4143302</v>
      </c>
      <c r="D1120" s="1">
        <v>4143562</v>
      </c>
      <c r="E1120" s="1">
        <v>0</v>
      </c>
      <c r="F1120" s="1" t="s">
        <v>23812</v>
      </c>
      <c r="G1120" s="1" t="s">
        <v>23813</v>
      </c>
      <c r="H1120" s="1" t="s">
        <v>23814</v>
      </c>
      <c r="I1120" s="1" t="s">
        <v>26</v>
      </c>
      <c r="J1120" s="1"/>
      <c r="K1120" s="1" t="s">
        <v>23815</v>
      </c>
      <c r="L1120" s="1" t="s">
        <v>15354</v>
      </c>
    </row>
    <row r="1121" spans="1:12" ht="14.25" customHeight="1" x14ac:dyDescent="0.3">
      <c r="A1121" s="1" t="s">
        <v>23811</v>
      </c>
      <c r="B1121" s="1">
        <v>192</v>
      </c>
      <c r="C1121" s="1">
        <v>4143638</v>
      </c>
      <c r="D1121" s="1">
        <v>4144021</v>
      </c>
      <c r="E1121" s="1">
        <v>0</v>
      </c>
      <c r="F1121" s="1" t="s">
        <v>23816</v>
      </c>
      <c r="G1121" s="1" t="s">
        <v>23817</v>
      </c>
      <c r="H1121" s="1" t="s">
        <v>23814</v>
      </c>
      <c r="I1121" s="1" t="s">
        <v>26</v>
      </c>
      <c r="J1121" s="1"/>
      <c r="K1121" s="1" t="s">
        <v>23815</v>
      </c>
      <c r="L1121" s="1" t="s">
        <v>15354</v>
      </c>
    </row>
    <row r="1122" spans="1:12" ht="14.25" customHeight="1" x14ac:dyDescent="0.3">
      <c r="A1122" s="1" t="s">
        <v>23811</v>
      </c>
      <c r="B1122" s="1">
        <v>192</v>
      </c>
      <c r="C1122" s="1">
        <v>4144077</v>
      </c>
      <c r="D1122" s="1">
        <v>4144373</v>
      </c>
      <c r="E1122" s="1">
        <v>0</v>
      </c>
      <c r="F1122" s="1" t="s">
        <v>23818</v>
      </c>
      <c r="G1122" s="1" t="s">
        <v>23819</v>
      </c>
      <c r="H1122" s="1" t="s">
        <v>23814</v>
      </c>
      <c r="I1122" s="1" t="s">
        <v>26</v>
      </c>
      <c r="J1122" s="1"/>
      <c r="K1122" s="1" t="s">
        <v>23815</v>
      </c>
      <c r="L1122" s="1" t="s">
        <v>15354</v>
      </c>
    </row>
    <row r="1123" spans="1:12" ht="14.25" customHeight="1" x14ac:dyDescent="0.3">
      <c r="A1123" s="3" t="s">
        <v>23811</v>
      </c>
      <c r="B1123" s="3">
        <v>192</v>
      </c>
      <c r="C1123" s="3">
        <v>4144720</v>
      </c>
      <c r="D1123" s="3">
        <v>4147446</v>
      </c>
      <c r="E1123" s="3">
        <v>1</v>
      </c>
      <c r="F1123" s="3" t="s">
        <v>23820</v>
      </c>
      <c r="G1123" s="3" t="s">
        <v>23821</v>
      </c>
      <c r="H1123" s="3" t="s">
        <v>23814</v>
      </c>
      <c r="I1123" s="3" t="s">
        <v>13168</v>
      </c>
      <c r="J1123" s="3" t="s">
        <v>21508</v>
      </c>
      <c r="K1123" s="3" t="s">
        <v>23815</v>
      </c>
      <c r="L1123" s="3" t="s">
        <v>15354</v>
      </c>
    </row>
    <row r="1124" spans="1:12" ht="14.25" customHeight="1" x14ac:dyDescent="0.3">
      <c r="A1124" s="1" t="s">
        <v>23811</v>
      </c>
      <c r="B1124" s="1">
        <v>192</v>
      </c>
      <c r="C1124" s="1">
        <v>4147552</v>
      </c>
      <c r="D1124" s="1">
        <v>4147710</v>
      </c>
      <c r="E1124" s="1">
        <v>0</v>
      </c>
      <c r="F1124" s="1" t="s">
        <v>23822</v>
      </c>
      <c r="G1124" s="1" t="s">
        <v>23823</v>
      </c>
      <c r="H1124" s="1" t="s">
        <v>23814</v>
      </c>
      <c r="I1124" s="1" t="s">
        <v>1223</v>
      </c>
      <c r="J1124" s="1" t="s">
        <v>1224</v>
      </c>
      <c r="K1124" s="1" t="s">
        <v>23815</v>
      </c>
      <c r="L1124" s="1" t="s">
        <v>15354</v>
      </c>
    </row>
    <row r="1125" spans="1:12" ht="14.25" customHeight="1" x14ac:dyDescent="0.3">
      <c r="A1125" s="1" t="s">
        <v>23811</v>
      </c>
      <c r="B1125" s="1">
        <v>192</v>
      </c>
      <c r="C1125" s="1">
        <v>4147831</v>
      </c>
      <c r="D1125" s="1">
        <v>4148448</v>
      </c>
      <c r="E1125" s="1">
        <v>0</v>
      </c>
      <c r="F1125" s="1" t="s">
        <v>23824</v>
      </c>
      <c r="G1125" s="1" t="s">
        <v>23825</v>
      </c>
      <c r="H1125" s="1" t="s">
        <v>23814</v>
      </c>
      <c r="I1125" s="1" t="s">
        <v>1053</v>
      </c>
      <c r="J1125" s="1" t="s">
        <v>9223</v>
      </c>
      <c r="K1125" s="1" t="s">
        <v>23815</v>
      </c>
      <c r="L1125" s="1" t="s">
        <v>15354</v>
      </c>
    </row>
    <row r="1126" spans="1:12" ht="14.25" customHeight="1" x14ac:dyDescent="0.3">
      <c r="A1126" s="1" t="s">
        <v>23811</v>
      </c>
      <c r="B1126" s="1">
        <v>192</v>
      </c>
      <c r="C1126" s="1">
        <v>4148565</v>
      </c>
      <c r="D1126" s="1">
        <v>4149485</v>
      </c>
      <c r="E1126" s="1">
        <v>0</v>
      </c>
      <c r="F1126" s="1" t="s">
        <v>23826</v>
      </c>
      <c r="G1126" s="1" t="s">
        <v>23827</v>
      </c>
      <c r="H1126" s="1" t="s">
        <v>23814</v>
      </c>
      <c r="I1126" s="1" t="s">
        <v>26</v>
      </c>
      <c r="J1126" s="1" t="s">
        <v>23828</v>
      </c>
      <c r="K1126" s="1" t="s">
        <v>23815</v>
      </c>
      <c r="L1126" s="1" t="s">
        <v>15354</v>
      </c>
    </row>
    <row r="1127" spans="1:12" ht="14.25" customHeight="1" x14ac:dyDescent="0.3">
      <c r="A1127" s="1" t="s">
        <v>23829</v>
      </c>
      <c r="B1127" s="1">
        <v>193</v>
      </c>
      <c r="C1127" s="1">
        <v>1410</v>
      </c>
      <c r="D1127" s="1">
        <v>1883</v>
      </c>
      <c r="E1127" s="1">
        <v>0</v>
      </c>
      <c r="F1127" s="1" t="s">
        <v>23830</v>
      </c>
      <c r="G1127" s="1" t="s">
        <v>23831</v>
      </c>
      <c r="H1127" s="1" t="s">
        <v>23832</v>
      </c>
      <c r="I1127" s="1" t="s">
        <v>26</v>
      </c>
      <c r="J1127" s="1" t="s">
        <v>23833</v>
      </c>
      <c r="K1127" s="1" t="s">
        <v>23834</v>
      </c>
      <c r="L1127" s="1" t="s">
        <v>23835</v>
      </c>
    </row>
    <row r="1128" spans="1:12" ht="14.25" customHeight="1" x14ac:dyDescent="0.3">
      <c r="A1128" s="1" t="s">
        <v>23829</v>
      </c>
      <c r="B1128" s="1">
        <v>193</v>
      </c>
      <c r="C1128" s="1">
        <v>1819</v>
      </c>
      <c r="D1128" s="1">
        <v>2196</v>
      </c>
      <c r="E1128" s="1">
        <v>0</v>
      </c>
      <c r="F1128" s="1" t="s">
        <v>23836</v>
      </c>
      <c r="G1128" s="1" t="s">
        <v>23837</v>
      </c>
      <c r="H1128" s="1" t="s">
        <v>23832</v>
      </c>
      <c r="I1128" s="1" t="s">
        <v>26</v>
      </c>
      <c r="J1128" s="1"/>
      <c r="K1128" s="1" t="s">
        <v>23834</v>
      </c>
      <c r="L1128" s="1" t="s">
        <v>23835</v>
      </c>
    </row>
    <row r="1129" spans="1:12" ht="14.25" customHeight="1" x14ac:dyDescent="0.3">
      <c r="A1129" s="1" t="s">
        <v>23829</v>
      </c>
      <c r="B1129" s="1">
        <v>193</v>
      </c>
      <c r="C1129" s="1">
        <v>2451</v>
      </c>
      <c r="D1129" s="1">
        <v>3542</v>
      </c>
      <c r="E1129" s="1">
        <v>0</v>
      </c>
      <c r="F1129" s="1" t="s">
        <v>23838</v>
      </c>
      <c r="G1129" s="1" t="s">
        <v>23839</v>
      </c>
      <c r="H1129" s="1" t="s">
        <v>23832</v>
      </c>
      <c r="I1129" s="1" t="s">
        <v>4645</v>
      </c>
      <c r="J1129" s="1" t="s">
        <v>4464</v>
      </c>
      <c r="K1129" s="1" t="s">
        <v>23834</v>
      </c>
      <c r="L1129" s="1" t="s">
        <v>23835</v>
      </c>
    </row>
    <row r="1130" spans="1:12" ht="14.25" customHeight="1" x14ac:dyDescent="0.3">
      <c r="A1130" s="3" t="s">
        <v>23829</v>
      </c>
      <c r="B1130" s="3">
        <v>193</v>
      </c>
      <c r="C1130" s="3">
        <v>3529</v>
      </c>
      <c r="D1130" s="3">
        <v>5775</v>
      </c>
      <c r="E1130" s="3">
        <v>1</v>
      </c>
      <c r="F1130" s="3" t="s">
        <v>23840</v>
      </c>
      <c r="G1130" s="3" t="s">
        <v>23841</v>
      </c>
      <c r="H1130" s="3" t="s">
        <v>23832</v>
      </c>
      <c r="I1130" s="3" t="s">
        <v>13168</v>
      </c>
      <c r="J1130" s="3" t="s">
        <v>19867</v>
      </c>
      <c r="K1130" s="3" t="s">
        <v>23834</v>
      </c>
      <c r="L1130" s="3" t="s">
        <v>23835</v>
      </c>
    </row>
    <row r="1131" spans="1:12" ht="14.25" customHeight="1" x14ac:dyDescent="0.3">
      <c r="A1131" s="1" t="s">
        <v>23829</v>
      </c>
      <c r="B1131" s="1">
        <v>193</v>
      </c>
      <c r="C1131" s="1">
        <v>5894</v>
      </c>
      <c r="D1131" s="1">
        <v>6082</v>
      </c>
      <c r="E1131" s="1">
        <v>0</v>
      </c>
      <c r="F1131" s="1" t="s">
        <v>23842</v>
      </c>
      <c r="G1131" s="1" t="s">
        <v>23843</v>
      </c>
      <c r="H1131" s="1" t="s">
        <v>23832</v>
      </c>
      <c r="I1131" s="1" t="s">
        <v>4381</v>
      </c>
      <c r="J1131" s="1" t="s">
        <v>4382</v>
      </c>
      <c r="K1131" s="1" t="s">
        <v>23834</v>
      </c>
      <c r="L1131" s="1" t="s">
        <v>23835</v>
      </c>
    </row>
    <row r="1132" spans="1:12" ht="14.25" customHeight="1" x14ac:dyDescent="0.3">
      <c r="A1132" s="1" t="s">
        <v>23829</v>
      </c>
      <c r="B1132" s="1">
        <v>193</v>
      </c>
      <c r="C1132" s="1">
        <v>6155</v>
      </c>
      <c r="D1132" s="1">
        <v>6889</v>
      </c>
      <c r="E1132" s="1">
        <v>0</v>
      </c>
      <c r="F1132" s="1" t="s">
        <v>23844</v>
      </c>
      <c r="G1132" s="1" t="s">
        <v>23845</v>
      </c>
      <c r="H1132" s="1" t="s">
        <v>23832</v>
      </c>
      <c r="I1132" s="1" t="s">
        <v>19995</v>
      </c>
      <c r="J1132" s="1" t="s">
        <v>9539</v>
      </c>
      <c r="K1132" s="1" t="s">
        <v>23834</v>
      </c>
      <c r="L1132" s="1" t="s">
        <v>23835</v>
      </c>
    </row>
    <row r="1133" spans="1:12" ht="14.25" customHeight="1" x14ac:dyDescent="0.3">
      <c r="A1133" s="1" t="s">
        <v>23829</v>
      </c>
      <c r="B1133" s="1">
        <v>193</v>
      </c>
      <c r="C1133" s="1">
        <v>6859</v>
      </c>
      <c r="D1133" s="1">
        <v>7167</v>
      </c>
      <c r="E1133" s="1">
        <v>0</v>
      </c>
      <c r="F1133" s="1" t="s">
        <v>23846</v>
      </c>
      <c r="G1133" s="1" t="s">
        <v>23847</v>
      </c>
      <c r="H1133" s="1" t="s">
        <v>23832</v>
      </c>
      <c r="I1133" s="1" t="s">
        <v>26</v>
      </c>
      <c r="J1133" s="1" t="s">
        <v>23848</v>
      </c>
      <c r="K1133" s="1" t="s">
        <v>23834</v>
      </c>
      <c r="L1133" s="1" t="s">
        <v>23835</v>
      </c>
    </row>
    <row r="1134" spans="1:12" ht="14.25" customHeight="1" x14ac:dyDescent="0.3">
      <c r="A1134" s="1" t="s">
        <v>23849</v>
      </c>
      <c r="B1134" s="1">
        <v>194</v>
      </c>
      <c r="C1134" s="1">
        <v>447226</v>
      </c>
      <c r="D1134" s="1">
        <v>447720</v>
      </c>
      <c r="E1134" s="1">
        <v>0</v>
      </c>
      <c r="F1134" s="1" t="s">
        <v>23850</v>
      </c>
      <c r="G1134" s="1" t="s">
        <v>23851</v>
      </c>
      <c r="H1134" s="1" t="s">
        <v>23852</v>
      </c>
      <c r="I1134" s="1" t="s">
        <v>7330</v>
      </c>
      <c r="J1134" s="1" t="s">
        <v>7331</v>
      </c>
      <c r="K1134" s="1" t="s">
        <v>23853</v>
      </c>
      <c r="L1134" s="1" t="s">
        <v>6883</v>
      </c>
    </row>
    <row r="1135" spans="1:12" ht="14.25" customHeight="1" x14ac:dyDescent="0.3">
      <c r="A1135" s="1" t="s">
        <v>23849</v>
      </c>
      <c r="B1135" s="1">
        <v>194</v>
      </c>
      <c r="C1135" s="1">
        <v>447849</v>
      </c>
      <c r="D1135" s="1">
        <v>448304</v>
      </c>
      <c r="E1135" s="1">
        <v>0</v>
      </c>
      <c r="F1135" s="1" t="s">
        <v>23854</v>
      </c>
      <c r="G1135" s="1" t="s">
        <v>23855</v>
      </c>
      <c r="H1135" s="1" t="s">
        <v>23852</v>
      </c>
      <c r="I1135" s="1" t="s">
        <v>23856</v>
      </c>
      <c r="J1135" s="1" t="s">
        <v>23857</v>
      </c>
      <c r="K1135" s="1" t="s">
        <v>23853</v>
      </c>
      <c r="L1135" s="1" t="s">
        <v>6883</v>
      </c>
    </row>
    <row r="1136" spans="1:12" ht="14.25" customHeight="1" x14ac:dyDescent="0.3">
      <c r="A1136" s="1" t="s">
        <v>23849</v>
      </c>
      <c r="B1136" s="1">
        <v>194</v>
      </c>
      <c r="C1136" s="1">
        <v>448543</v>
      </c>
      <c r="D1136" s="1">
        <v>449439</v>
      </c>
      <c r="E1136" s="1">
        <v>0</v>
      </c>
      <c r="F1136" s="1" t="s">
        <v>23858</v>
      </c>
      <c r="G1136" s="1" t="s">
        <v>23859</v>
      </c>
      <c r="H1136" s="1" t="s">
        <v>23852</v>
      </c>
      <c r="I1136" s="1" t="s">
        <v>23856</v>
      </c>
      <c r="J1136" s="1" t="s">
        <v>23857</v>
      </c>
      <c r="K1136" s="1" t="s">
        <v>23853</v>
      </c>
      <c r="L1136" s="1" t="s">
        <v>6883</v>
      </c>
    </row>
    <row r="1137" spans="1:12" ht="14.25" customHeight="1" x14ac:dyDescent="0.3">
      <c r="A1137" s="3" t="s">
        <v>23849</v>
      </c>
      <c r="B1137" s="3">
        <v>194</v>
      </c>
      <c r="C1137" s="3">
        <v>450847</v>
      </c>
      <c r="D1137" s="3">
        <v>452877</v>
      </c>
      <c r="E1137" s="3">
        <v>1</v>
      </c>
      <c r="F1137" s="3" t="s">
        <v>23860</v>
      </c>
      <c r="G1137" s="3" t="s">
        <v>23861</v>
      </c>
      <c r="H1137" s="3" t="s">
        <v>23852</v>
      </c>
      <c r="I1137" s="3" t="s">
        <v>13168</v>
      </c>
      <c r="J1137" s="3" t="s">
        <v>20600</v>
      </c>
      <c r="K1137" s="3" t="s">
        <v>23853</v>
      </c>
      <c r="L1137" s="3" t="s">
        <v>6883</v>
      </c>
    </row>
    <row r="1138" spans="1:12" ht="14.25" customHeight="1" x14ac:dyDescent="0.3">
      <c r="A1138" s="1" t="s">
        <v>23849</v>
      </c>
      <c r="B1138" s="1">
        <v>194</v>
      </c>
      <c r="C1138" s="1">
        <v>452817</v>
      </c>
      <c r="D1138" s="1">
        <v>454001</v>
      </c>
      <c r="E1138" s="1">
        <v>0</v>
      </c>
      <c r="F1138" s="1" t="s">
        <v>23862</v>
      </c>
      <c r="G1138" s="1" t="s">
        <v>23863</v>
      </c>
      <c r="H1138" s="1" t="s">
        <v>23852</v>
      </c>
      <c r="I1138" s="1" t="s">
        <v>4645</v>
      </c>
      <c r="J1138" s="1" t="s">
        <v>4646</v>
      </c>
      <c r="K1138" s="1" t="s">
        <v>23853</v>
      </c>
      <c r="L1138" s="1" t="s">
        <v>6883</v>
      </c>
    </row>
    <row r="1139" spans="1:12" ht="14.25" customHeight="1" x14ac:dyDescent="0.3">
      <c r="A1139" s="1" t="s">
        <v>23849</v>
      </c>
      <c r="B1139" s="1">
        <v>194</v>
      </c>
      <c r="C1139" s="1">
        <v>455026</v>
      </c>
      <c r="D1139" s="1">
        <v>455652</v>
      </c>
      <c r="E1139" s="1">
        <v>0</v>
      </c>
      <c r="F1139" s="1" t="s">
        <v>23864</v>
      </c>
      <c r="G1139" s="1" t="s">
        <v>23865</v>
      </c>
      <c r="H1139" s="1" t="s">
        <v>23852</v>
      </c>
      <c r="I1139" s="1" t="s">
        <v>26</v>
      </c>
      <c r="J1139" s="1" t="s">
        <v>1091</v>
      </c>
      <c r="K1139" s="1" t="s">
        <v>23853</v>
      </c>
      <c r="L1139" s="1" t="s">
        <v>6883</v>
      </c>
    </row>
    <row r="1140" spans="1:12" ht="14.25" customHeight="1" x14ac:dyDescent="0.3">
      <c r="A1140" s="1" t="s">
        <v>23849</v>
      </c>
      <c r="B1140" s="1">
        <v>194</v>
      </c>
      <c r="C1140" s="1">
        <v>455761</v>
      </c>
      <c r="D1140" s="1">
        <v>456696</v>
      </c>
      <c r="E1140" s="1">
        <v>0</v>
      </c>
      <c r="F1140" s="1" t="s">
        <v>23866</v>
      </c>
      <c r="G1140" s="1" t="s">
        <v>23867</v>
      </c>
      <c r="H1140" s="1" t="s">
        <v>23852</v>
      </c>
      <c r="I1140" s="1" t="s">
        <v>23868</v>
      </c>
      <c r="J1140" s="1" t="s">
        <v>23869</v>
      </c>
      <c r="K1140" s="1" t="s">
        <v>23853</v>
      </c>
      <c r="L1140" s="1" t="s">
        <v>6883</v>
      </c>
    </row>
    <row r="1141" spans="1:12" ht="14.25" customHeight="1" x14ac:dyDescent="0.3">
      <c r="A1141" s="1" t="s">
        <v>23870</v>
      </c>
      <c r="B1141" s="1">
        <v>195</v>
      </c>
      <c r="C1141" s="1">
        <v>41530</v>
      </c>
      <c r="D1141" s="1">
        <v>41763</v>
      </c>
      <c r="E1141" s="1">
        <v>0</v>
      </c>
      <c r="F1141" s="1" t="s">
        <v>23871</v>
      </c>
      <c r="G1141" s="1" t="s">
        <v>23872</v>
      </c>
      <c r="H1141" s="1" t="s">
        <v>23873</v>
      </c>
      <c r="I1141" s="1" t="s">
        <v>23874</v>
      </c>
      <c r="J1141" s="1" t="s">
        <v>23875</v>
      </c>
      <c r="K1141" s="1" t="s">
        <v>23876</v>
      </c>
      <c r="L1141" s="1" t="s">
        <v>6485</v>
      </c>
    </row>
    <row r="1142" spans="1:12" ht="14.25" customHeight="1" x14ac:dyDescent="0.3">
      <c r="A1142" s="1" t="s">
        <v>23870</v>
      </c>
      <c r="B1142" s="1">
        <v>195</v>
      </c>
      <c r="C1142" s="1">
        <v>41994</v>
      </c>
      <c r="D1142" s="1">
        <v>44921</v>
      </c>
      <c r="E1142" s="1">
        <v>0</v>
      </c>
      <c r="F1142" s="1" t="s">
        <v>23877</v>
      </c>
      <c r="G1142" s="1" t="s">
        <v>23878</v>
      </c>
      <c r="H1142" s="1" t="s">
        <v>23873</v>
      </c>
      <c r="I1142" s="1" t="s">
        <v>23879</v>
      </c>
      <c r="J1142" s="1" t="s">
        <v>23880</v>
      </c>
      <c r="K1142" s="1" t="s">
        <v>23876</v>
      </c>
      <c r="L1142" s="1" t="s">
        <v>6485</v>
      </c>
    </row>
    <row r="1143" spans="1:12" ht="14.25" customHeight="1" x14ac:dyDescent="0.3">
      <c r="A1143" s="1" t="s">
        <v>23870</v>
      </c>
      <c r="B1143" s="1">
        <v>195</v>
      </c>
      <c r="C1143" s="1">
        <v>45099</v>
      </c>
      <c r="D1143" s="1">
        <v>45578</v>
      </c>
      <c r="E1143" s="1">
        <v>0</v>
      </c>
      <c r="F1143" s="1" t="s">
        <v>23881</v>
      </c>
      <c r="G1143" s="1" t="s">
        <v>23882</v>
      </c>
      <c r="H1143" s="1" t="s">
        <v>23873</v>
      </c>
      <c r="I1143" s="1" t="s">
        <v>7330</v>
      </c>
      <c r="J1143" s="1" t="s">
        <v>7331</v>
      </c>
      <c r="K1143" s="1" t="s">
        <v>23876</v>
      </c>
      <c r="L1143" s="1" t="s">
        <v>6485</v>
      </c>
    </row>
    <row r="1144" spans="1:12" ht="14.25" customHeight="1" x14ac:dyDescent="0.3">
      <c r="A1144" s="3" t="s">
        <v>23870</v>
      </c>
      <c r="B1144" s="3">
        <v>195</v>
      </c>
      <c r="C1144" s="3">
        <v>46684</v>
      </c>
      <c r="D1144" s="3">
        <v>48543</v>
      </c>
      <c r="E1144" s="3">
        <v>1</v>
      </c>
      <c r="F1144" s="3" t="s">
        <v>23883</v>
      </c>
      <c r="G1144" s="3" t="s">
        <v>23884</v>
      </c>
      <c r="H1144" s="3" t="s">
        <v>23873</v>
      </c>
      <c r="I1144" s="3" t="s">
        <v>13168</v>
      </c>
      <c r="J1144" s="3" t="s">
        <v>20507</v>
      </c>
      <c r="K1144" s="3" t="s">
        <v>23876</v>
      </c>
      <c r="L1144" s="3" t="s">
        <v>6485</v>
      </c>
    </row>
    <row r="1145" spans="1:12" ht="14.25" customHeight="1" x14ac:dyDescent="0.3">
      <c r="A1145" s="1" t="s">
        <v>23870</v>
      </c>
      <c r="B1145" s="1">
        <v>195</v>
      </c>
      <c r="C1145" s="1">
        <v>48533</v>
      </c>
      <c r="D1145" s="1">
        <v>49591</v>
      </c>
      <c r="E1145" s="1">
        <v>0</v>
      </c>
      <c r="F1145" s="1" t="s">
        <v>23885</v>
      </c>
      <c r="G1145" s="1" t="s">
        <v>23886</v>
      </c>
      <c r="H1145" s="1" t="s">
        <v>23873</v>
      </c>
      <c r="I1145" s="1" t="s">
        <v>4645</v>
      </c>
      <c r="J1145" s="1" t="s">
        <v>4464</v>
      </c>
      <c r="K1145" s="1" t="s">
        <v>23876</v>
      </c>
      <c r="L1145" s="1" t="s">
        <v>6485</v>
      </c>
    </row>
    <row r="1146" spans="1:12" ht="14.25" customHeight="1" x14ac:dyDescent="0.3">
      <c r="A1146" s="1" t="s">
        <v>23870</v>
      </c>
      <c r="B1146" s="1">
        <v>195</v>
      </c>
      <c r="C1146" s="1">
        <v>49845</v>
      </c>
      <c r="D1146" s="1">
        <v>50126</v>
      </c>
      <c r="E1146" s="1">
        <v>0</v>
      </c>
      <c r="F1146" s="1" t="s">
        <v>23887</v>
      </c>
      <c r="G1146" s="1" t="s">
        <v>23888</v>
      </c>
      <c r="H1146" s="1" t="s">
        <v>23873</v>
      </c>
      <c r="I1146" s="1" t="s">
        <v>26</v>
      </c>
      <c r="J1146" s="1"/>
      <c r="K1146" s="1" t="s">
        <v>23876</v>
      </c>
      <c r="L1146" s="1" t="s">
        <v>6485</v>
      </c>
    </row>
    <row r="1147" spans="1:12" ht="14.25" customHeight="1" x14ac:dyDescent="0.3">
      <c r="A1147" s="1" t="s">
        <v>23870</v>
      </c>
      <c r="B1147" s="1">
        <v>195</v>
      </c>
      <c r="C1147" s="1">
        <v>50225</v>
      </c>
      <c r="D1147" s="1">
        <v>50422</v>
      </c>
      <c r="E1147" s="1">
        <v>0</v>
      </c>
      <c r="F1147" s="1" t="s">
        <v>23889</v>
      </c>
      <c r="G1147" s="1" t="s">
        <v>23890</v>
      </c>
      <c r="H1147" s="1" t="s">
        <v>23873</v>
      </c>
      <c r="I1147" s="1" t="s">
        <v>1738</v>
      </c>
      <c r="J1147" s="1" t="s">
        <v>1224</v>
      </c>
      <c r="K1147" s="1" t="s">
        <v>23876</v>
      </c>
      <c r="L1147" s="1" t="s">
        <v>6485</v>
      </c>
    </row>
    <row r="1148" spans="1:12" ht="14.25" customHeight="1" x14ac:dyDescent="0.3">
      <c r="A1148" s="1" t="s">
        <v>23891</v>
      </c>
      <c r="B1148" s="1">
        <v>196</v>
      </c>
      <c r="C1148" s="1">
        <v>145737</v>
      </c>
      <c r="D1148" s="1">
        <v>146036</v>
      </c>
      <c r="E1148" s="1">
        <v>0</v>
      </c>
      <c r="F1148" s="1" t="s">
        <v>23892</v>
      </c>
      <c r="G1148" s="1" t="s">
        <v>23893</v>
      </c>
      <c r="H1148" s="1" t="s">
        <v>23894</v>
      </c>
      <c r="I1148" s="1" t="s">
        <v>23895</v>
      </c>
      <c r="J1148" s="1" t="s">
        <v>23896</v>
      </c>
      <c r="K1148" s="1" t="s">
        <v>23897</v>
      </c>
      <c r="L1148" s="1" t="s">
        <v>23898</v>
      </c>
    </row>
    <row r="1149" spans="1:12" ht="14.25" customHeight="1" x14ac:dyDescent="0.3">
      <c r="A1149" s="1" t="s">
        <v>23891</v>
      </c>
      <c r="B1149" s="1">
        <v>196</v>
      </c>
      <c r="C1149" s="1">
        <v>146023</v>
      </c>
      <c r="D1149" s="1">
        <v>146322</v>
      </c>
      <c r="E1149" s="1">
        <v>0</v>
      </c>
      <c r="F1149" s="1" t="s">
        <v>23899</v>
      </c>
      <c r="G1149" s="1" t="s">
        <v>23900</v>
      </c>
      <c r="H1149" s="1" t="s">
        <v>23894</v>
      </c>
      <c r="I1149" s="1" t="s">
        <v>23901</v>
      </c>
      <c r="J1149" s="1" t="s">
        <v>23902</v>
      </c>
      <c r="K1149" s="1" t="s">
        <v>23897</v>
      </c>
      <c r="L1149" s="1" t="s">
        <v>23898</v>
      </c>
    </row>
    <row r="1150" spans="1:12" ht="14.25" customHeight="1" x14ac:dyDescent="0.3">
      <c r="A1150" s="1" t="s">
        <v>23891</v>
      </c>
      <c r="B1150" s="1">
        <v>196</v>
      </c>
      <c r="C1150" s="1">
        <v>146341</v>
      </c>
      <c r="D1150" s="1">
        <v>148230</v>
      </c>
      <c r="E1150" s="1">
        <v>0</v>
      </c>
      <c r="F1150" s="1" t="s">
        <v>23903</v>
      </c>
      <c r="G1150" s="1" t="s">
        <v>23904</v>
      </c>
      <c r="H1150" s="1" t="s">
        <v>23894</v>
      </c>
      <c r="I1150" s="1" t="s">
        <v>22133</v>
      </c>
      <c r="J1150" s="1" t="s">
        <v>22134</v>
      </c>
      <c r="K1150" s="1" t="s">
        <v>23897</v>
      </c>
      <c r="L1150" s="1" t="s">
        <v>23898</v>
      </c>
    </row>
    <row r="1151" spans="1:12" ht="14.25" customHeight="1" x14ac:dyDescent="0.3">
      <c r="A1151" s="3" t="s">
        <v>23891</v>
      </c>
      <c r="B1151" s="3">
        <v>196</v>
      </c>
      <c r="C1151" s="3">
        <v>148243</v>
      </c>
      <c r="D1151" s="3">
        <v>150129</v>
      </c>
      <c r="E1151" s="3">
        <v>1</v>
      </c>
      <c r="F1151" s="3" t="s">
        <v>23905</v>
      </c>
      <c r="G1151" s="3" t="s">
        <v>23906</v>
      </c>
      <c r="H1151" s="3" t="s">
        <v>23894</v>
      </c>
      <c r="I1151" s="3" t="s">
        <v>13168</v>
      </c>
      <c r="J1151" s="3" t="s">
        <v>19867</v>
      </c>
      <c r="K1151" s="3" t="s">
        <v>23897</v>
      </c>
      <c r="L1151" s="3" t="s">
        <v>23898</v>
      </c>
    </row>
    <row r="1152" spans="1:12" ht="14.25" customHeight="1" x14ac:dyDescent="0.3">
      <c r="A1152" s="1" t="s">
        <v>23891</v>
      </c>
      <c r="B1152" s="1">
        <v>196</v>
      </c>
      <c r="C1152" s="1">
        <v>150107</v>
      </c>
      <c r="D1152" s="1">
        <v>151054</v>
      </c>
      <c r="E1152" s="1">
        <v>0</v>
      </c>
      <c r="F1152" s="1" t="s">
        <v>23907</v>
      </c>
      <c r="G1152" s="1" t="s">
        <v>23908</v>
      </c>
      <c r="H1152" s="1" t="s">
        <v>23894</v>
      </c>
      <c r="I1152" s="1" t="s">
        <v>4645</v>
      </c>
      <c r="J1152" s="1" t="s">
        <v>4646</v>
      </c>
      <c r="K1152" s="1" t="s">
        <v>23897</v>
      </c>
      <c r="L1152" s="1" t="s">
        <v>23898</v>
      </c>
    </row>
    <row r="1153" spans="1:12" ht="14.25" customHeight="1" x14ac:dyDescent="0.3">
      <c r="A1153" s="1" t="s">
        <v>23891</v>
      </c>
      <c r="B1153" s="1">
        <v>196</v>
      </c>
      <c r="C1153" s="1">
        <v>151080</v>
      </c>
      <c r="D1153" s="1">
        <v>151730</v>
      </c>
      <c r="E1153" s="1">
        <v>0</v>
      </c>
      <c r="F1153" s="1" t="s">
        <v>23909</v>
      </c>
      <c r="G1153" s="1" t="s">
        <v>23910</v>
      </c>
      <c r="H1153" s="1" t="s">
        <v>23894</v>
      </c>
      <c r="I1153" s="1" t="s">
        <v>23911</v>
      </c>
      <c r="J1153" s="1" t="s">
        <v>23912</v>
      </c>
      <c r="K1153" s="1" t="s">
        <v>23897</v>
      </c>
      <c r="L1153" s="1" t="s">
        <v>23898</v>
      </c>
    </row>
    <row r="1154" spans="1:12" ht="14.25" customHeight="1" x14ac:dyDescent="0.3">
      <c r="A1154" s="1" t="s">
        <v>23891</v>
      </c>
      <c r="B1154" s="1">
        <v>196</v>
      </c>
      <c r="C1154" s="1">
        <v>151730</v>
      </c>
      <c r="D1154" s="1">
        <v>152515</v>
      </c>
      <c r="E1154" s="1">
        <v>0</v>
      </c>
      <c r="F1154" s="1" t="s">
        <v>23913</v>
      </c>
      <c r="G1154" s="1" t="s">
        <v>23914</v>
      </c>
      <c r="H1154" s="1" t="s">
        <v>23894</v>
      </c>
      <c r="I1154" s="1" t="s">
        <v>26</v>
      </c>
      <c r="J1154" s="1" t="s">
        <v>5224</v>
      </c>
      <c r="K1154" s="1" t="s">
        <v>23897</v>
      </c>
      <c r="L1154" s="1" t="s">
        <v>23898</v>
      </c>
    </row>
    <row r="1155" spans="1:12" ht="14.25" customHeight="1" x14ac:dyDescent="0.3">
      <c r="A1155" s="1" t="s">
        <v>23915</v>
      </c>
      <c r="B1155" s="1">
        <v>197</v>
      </c>
      <c r="C1155" s="1">
        <v>1103781</v>
      </c>
      <c r="D1155" s="1">
        <v>1104881</v>
      </c>
      <c r="E1155" s="1">
        <v>0</v>
      </c>
      <c r="F1155" s="1" t="s">
        <v>23916</v>
      </c>
      <c r="G1155" s="1" t="s">
        <v>23917</v>
      </c>
      <c r="H1155" s="1" t="s">
        <v>23918</v>
      </c>
      <c r="I1155" s="1" t="s">
        <v>5438</v>
      </c>
      <c r="J1155" s="1" t="s">
        <v>2139</v>
      </c>
      <c r="K1155" s="1" t="s">
        <v>23919</v>
      </c>
      <c r="L1155" s="1" t="s">
        <v>7928</v>
      </c>
    </row>
    <row r="1156" spans="1:12" ht="14.25" customHeight="1" x14ac:dyDescent="0.3">
      <c r="A1156" s="1" t="s">
        <v>23915</v>
      </c>
      <c r="B1156" s="1">
        <v>197</v>
      </c>
      <c r="C1156" s="1">
        <v>1104885</v>
      </c>
      <c r="D1156" s="1">
        <v>1105478</v>
      </c>
      <c r="E1156" s="1">
        <v>0</v>
      </c>
      <c r="F1156" s="1" t="s">
        <v>23920</v>
      </c>
      <c r="G1156" s="1" t="s">
        <v>23921</v>
      </c>
      <c r="H1156" s="1" t="s">
        <v>23918</v>
      </c>
      <c r="I1156" s="1" t="s">
        <v>20518</v>
      </c>
      <c r="J1156" s="1" t="s">
        <v>5794</v>
      </c>
      <c r="K1156" s="1" t="s">
        <v>23919</v>
      </c>
      <c r="L1156" s="1" t="s">
        <v>7928</v>
      </c>
    </row>
    <row r="1157" spans="1:12" ht="14.25" customHeight="1" x14ac:dyDescent="0.3">
      <c r="A1157" s="1" t="s">
        <v>23915</v>
      </c>
      <c r="B1157" s="1">
        <v>197</v>
      </c>
      <c r="C1157" s="1">
        <v>1105472</v>
      </c>
      <c r="D1157" s="1">
        <v>1106170</v>
      </c>
      <c r="E1157" s="1">
        <v>0</v>
      </c>
      <c r="F1157" s="1" t="s">
        <v>23922</v>
      </c>
      <c r="G1157" s="1" t="s">
        <v>23923</v>
      </c>
      <c r="H1157" s="1" t="s">
        <v>23918</v>
      </c>
      <c r="I1157" s="1" t="s">
        <v>23924</v>
      </c>
      <c r="J1157" s="1" t="s">
        <v>16016</v>
      </c>
      <c r="K1157" s="1" t="s">
        <v>23919</v>
      </c>
      <c r="L1157" s="1" t="s">
        <v>7928</v>
      </c>
    </row>
    <row r="1158" spans="1:12" ht="14.25" customHeight="1" x14ac:dyDescent="0.3">
      <c r="A1158" s="3" t="s">
        <v>23915</v>
      </c>
      <c r="B1158" s="3">
        <v>197</v>
      </c>
      <c r="C1158" s="3">
        <v>1106619</v>
      </c>
      <c r="D1158" s="3">
        <v>1106972</v>
      </c>
      <c r="E1158" s="3">
        <v>1</v>
      </c>
      <c r="F1158" s="3" t="s">
        <v>23925</v>
      </c>
      <c r="G1158" s="3" t="s">
        <v>23926</v>
      </c>
      <c r="H1158" s="3" t="s">
        <v>23918</v>
      </c>
      <c r="I1158" s="3" t="s">
        <v>26</v>
      </c>
      <c r="J1158" s="3"/>
      <c r="K1158" s="3" t="s">
        <v>23919</v>
      </c>
      <c r="L1158" s="3" t="s">
        <v>7928</v>
      </c>
    </row>
    <row r="1159" spans="1:12" ht="14.25" customHeight="1" x14ac:dyDescent="0.3">
      <c r="A1159" s="1" t="s">
        <v>23915</v>
      </c>
      <c r="B1159" s="1">
        <v>197</v>
      </c>
      <c r="C1159" s="1">
        <v>1107040</v>
      </c>
      <c r="D1159" s="1">
        <v>1107306</v>
      </c>
      <c r="E1159" s="1">
        <v>0</v>
      </c>
      <c r="F1159" s="1" t="s">
        <v>23927</v>
      </c>
      <c r="G1159" s="1" t="s">
        <v>23928</v>
      </c>
      <c r="H1159" s="1" t="s">
        <v>23918</v>
      </c>
      <c r="I1159" s="1" t="s">
        <v>26</v>
      </c>
      <c r="J1159" s="1" t="s">
        <v>68</v>
      </c>
      <c r="K1159" s="1" t="s">
        <v>23919</v>
      </c>
      <c r="L1159" s="1" t="s">
        <v>7928</v>
      </c>
    </row>
    <row r="1160" spans="1:12" ht="14.25" customHeight="1" x14ac:dyDescent="0.3">
      <c r="A1160" s="1" t="s">
        <v>23915</v>
      </c>
      <c r="B1160" s="1">
        <v>197</v>
      </c>
      <c r="C1160" s="1">
        <v>1107432</v>
      </c>
      <c r="D1160" s="1">
        <v>1109630</v>
      </c>
      <c r="E1160" s="1">
        <v>0</v>
      </c>
      <c r="F1160" s="1" t="s">
        <v>23929</v>
      </c>
      <c r="G1160" s="1" t="s">
        <v>23930</v>
      </c>
      <c r="H1160" s="1" t="s">
        <v>23918</v>
      </c>
      <c r="I1160" s="1" t="s">
        <v>23931</v>
      </c>
      <c r="J1160" s="1" t="s">
        <v>20532</v>
      </c>
      <c r="K1160" s="1" t="s">
        <v>23919</v>
      </c>
      <c r="L1160" s="1" t="s">
        <v>7928</v>
      </c>
    </row>
    <row r="1161" spans="1:12" ht="14.25" customHeight="1" x14ac:dyDescent="0.3">
      <c r="A1161" s="1" t="s">
        <v>23915</v>
      </c>
      <c r="B1161" s="1">
        <v>197</v>
      </c>
      <c r="C1161" s="1">
        <v>1109630</v>
      </c>
      <c r="D1161" s="1">
        <v>1109977</v>
      </c>
      <c r="E1161" s="1">
        <v>0</v>
      </c>
      <c r="F1161" s="1" t="s">
        <v>23932</v>
      </c>
      <c r="G1161" s="1" t="s">
        <v>23933</v>
      </c>
      <c r="H1161" s="1" t="s">
        <v>23918</v>
      </c>
      <c r="I1161" s="1" t="s">
        <v>26</v>
      </c>
      <c r="J1161" s="1" t="s">
        <v>23934</v>
      </c>
      <c r="K1161" s="1" t="s">
        <v>23919</v>
      </c>
      <c r="L1161" s="1" t="s">
        <v>7928</v>
      </c>
    </row>
    <row r="1162" spans="1:12" ht="14.25" customHeight="1" x14ac:dyDescent="0.3">
      <c r="A1162" s="1" t="s">
        <v>23935</v>
      </c>
      <c r="B1162" s="1">
        <v>198</v>
      </c>
      <c r="C1162" s="1">
        <v>2553</v>
      </c>
      <c r="D1162" s="1">
        <v>4664</v>
      </c>
      <c r="E1162" s="1">
        <v>0</v>
      </c>
      <c r="F1162" s="1" t="s">
        <v>23936</v>
      </c>
      <c r="G1162" s="1" t="s">
        <v>23937</v>
      </c>
      <c r="H1162" s="1" t="s">
        <v>23938</v>
      </c>
      <c r="I1162" s="1" t="s">
        <v>5271</v>
      </c>
      <c r="J1162" s="1" t="s">
        <v>4943</v>
      </c>
      <c r="K1162" s="1" t="s">
        <v>23939</v>
      </c>
      <c r="L1162" s="1" t="s">
        <v>23940</v>
      </c>
    </row>
    <row r="1163" spans="1:12" ht="14.25" customHeight="1" x14ac:dyDescent="0.3">
      <c r="A1163" s="1" t="s">
        <v>23935</v>
      </c>
      <c r="B1163" s="1">
        <v>198</v>
      </c>
      <c r="C1163" s="1">
        <v>4651</v>
      </c>
      <c r="D1163" s="1">
        <v>5760</v>
      </c>
      <c r="E1163" s="1">
        <v>0</v>
      </c>
      <c r="F1163" s="1" t="s">
        <v>23941</v>
      </c>
      <c r="G1163" s="1" t="s">
        <v>23942</v>
      </c>
      <c r="H1163" s="1" t="s">
        <v>23938</v>
      </c>
      <c r="I1163" s="1" t="s">
        <v>14544</v>
      </c>
      <c r="J1163" s="1" t="s">
        <v>1573</v>
      </c>
      <c r="K1163" s="1" t="s">
        <v>23939</v>
      </c>
      <c r="L1163" s="1" t="s">
        <v>23940</v>
      </c>
    </row>
    <row r="1164" spans="1:12" ht="14.25" customHeight="1" x14ac:dyDescent="0.3">
      <c r="A1164" s="1" t="s">
        <v>23935</v>
      </c>
      <c r="B1164" s="1">
        <v>198</v>
      </c>
      <c r="C1164" s="1">
        <v>5972</v>
      </c>
      <c r="D1164" s="1">
        <v>6541</v>
      </c>
      <c r="E1164" s="1">
        <v>0</v>
      </c>
      <c r="F1164" s="1" t="s">
        <v>23943</v>
      </c>
      <c r="G1164" s="1" t="s">
        <v>23944</v>
      </c>
      <c r="H1164" s="1" t="s">
        <v>23938</v>
      </c>
      <c r="I1164" s="1" t="s">
        <v>11840</v>
      </c>
      <c r="J1164" s="1" t="s">
        <v>5398</v>
      </c>
      <c r="K1164" s="1" t="s">
        <v>23939</v>
      </c>
      <c r="L1164" s="1" t="s">
        <v>23940</v>
      </c>
    </row>
    <row r="1165" spans="1:12" ht="14.25" customHeight="1" x14ac:dyDescent="0.3">
      <c r="A1165" s="3" t="s">
        <v>23935</v>
      </c>
      <c r="B1165" s="3">
        <v>198</v>
      </c>
      <c r="C1165" s="3">
        <v>6594</v>
      </c>
      <c r="D1165" s="3">
        <v>8510</v>
      </c>
      <c r="E1165" s="3">
        <v>1</v>
      </c>
      <c r="F1165" s="3" t="s">
        <v>23945</v>
      </c>
      <c r="G1165" s="3" t="s">
        <v>23946</v>
      </c>
      <c r="H1165" s="3" t="s">
        <v>23938</v>
      </c>
      <c r="I1165" s="3" t="s">
        <v>13168</v>
      </c>
      <c r="J1165" s="3" t="s">
        <v>19867</v>
      </c>
      <c r="K1165" s="3" t="s">
        <v>23939</v>
      </c>
      <c r="L1165" s="3" t="s">
        <v>23940</v>
      </c>
    </row>
    <row r="1166" spans="1:12" ht="14.25" customHeight="1" x14ac:dyDescent="0.3">
      <c r="A1166" s="1" t="s">
        <v>23935</v>
      </c>
      <c r="B1166" s="1">
        <v>198</v>
      </c>
      <c r="C1166" s="1">
        <v>8503</v>
      </c>
      <c r="D1166" s="1">
        <v>9567</v>
      </c>
      <c r="E1166" s="1">
        <v>0</v>
      </c>
      <c r="F1166" s="1" t="s">
        <v>23947</v>
      </c>
      <c r="G1166" s="1" t="s">
        <v>23948</v>
      </c>
      <c r="H1166" s="1" t="s">
        <v>23938</v>
      </c>
      <c r="I1166" s="1" t="s">
        <v>4645</v>
      </c>
      <c r="J1166" s="1" t="s">
        <v>4646</v>
      </c>
      <c r="K1166" s="1" t="s">
        <v>23939</v>
      </c>
      <c r="L1166" s="1" t="s">
        <v>23940</v>
      </c>
    </row>
    <row r="1167" spans="1:12" ht="14.25" customHeight="1" x14ac:dyDescent="0.3">
      <c r="A1167" s="1" t="s">
        <v>23935</v>
      </c>
      <c r="B1167" s="1">
        <v>198</v>
      </c>
      <c r="C1167" s="1">
        <v>9676</v>
      </c>
      <c r="D1167" s="1">
        <v>9807</v>
      </c>
      <c r="E1167" s="1">
        <v>0</v>
      </c>
      <c r="F1167" s="1" t="s">
        <v>23949</v>
      </c>
      <c r="G1167" s="1" t="s">
        <v>23950</v>
      </c>
      <c r="H1167" s="1" t="s">
        <v>23938</v>
      </c>
      <c r="I1167" s="1" t="s">
        <v>26</v>
      </c>
      <c r="J1167" s="1" t="s">
        <v>212</v>
      </c>
      <c r="K1167" s="1" t="s">
        <v>23939</v>
      </c>
      <c r="L1167" s="1" t="s">
        <v>23940</v>
      </c>
    </row>
    <row r="1168" spans="1:12" ht="14.25" customHeight="1" x14ac:dyDescent="0.3">
      <c r="A1168" s="1" t="s">
        <v>23935</v>
      </c>
      <c r="B1168" s="1">
        <v>198</v>
      </c>
      <c r="C1168" s="1">
        <v>9902</v>
      </c>
      <c r="D1168" s="1">
        <v>11149</v>
      </c>
      <c r="E1168" s="1">
        <v>0</v>
      </c>
      <c r="F1168" s="1" t="s">
        <v>23951</v>
      </c>
      <c r="G1168" s="1" t="s">
        <v>23952</v>
      </c>
      <c r="H1168" s="1" t="s">
        <v>23938</v>
      </c>
      <c r="I1168" s="1" t="s">
        <v>1814</v>
      </c>
      <c r="J1168" s="1" t="s">
        <v>8636</v>
      </c>
      <c r="K1168" s="1" t="s">
        <v>23939</v>
      </c>
      <c r="L1168" s="1" t="s">
        <v>23940</v>
      </c>
    </row>
    <row r="1169" spans="1:12" ht="14.25" customHeight="1" x14ac:dyDescent="0.3">
      <c r="A1169" s="1" t="s">
        <v>23953</v>
      </c>
      <c r="B1169" s="1">
        <v>199</v>
      </c>
      <c r="C1169" s="1">
        <v>2891342</v>
      </c>
      <c r="D1169" s="1">
        <v>2891716</v>
      </c>
      <c r="E1169" s="1">
        <v>0</v>
      </c>
      <c r="F1169" s="1" t="s">
        <v>23954</v>
      </c>
      <c r="G1169" s="1" t="s">
        <v>23955</v>
      </c>
      <c r="H1169" s="1" t="s">
        <v>23956</v>
      </c>
      <c r="I1169" s="1" t="s">
        <v>23957</v>
      </c>
      <c r="J1169" s="1" t="s">
        <v>23958</v>
      </c>
      <c r="K1169" s="1" t="s">
        <v>18374</v>
      </c>
      <c r="L1169" s="1" t="s">
        <v>4084</v>
      </c>
    </row>
    <row r="1170" spans="1:12" ht="14.25" customHeight="1" x14ac:dyDescent="0.3">
      <c r="A1170" s="1" t="s">
        <v>23953</v>
      </c>
      <c r="B1170" s="1">
        <v>199</v>
      </c>
      <c r="C1170" s="1">
        <v>2891956</v>
      </c>
      <c r="D1170" s="1">
        <v>2892198</v>
      </c>
      <c r="E1170" s="1">
        <v>0</v>
      </c>
      <c r="F1170" s="1" t="s">
        <v>23959</v>
      </c>
      <c r="G1170" s="1" t="s">
        <v>23960</v>
      </c>
      <c r="H1170" s="1" t="s">
        <v>23956</v>
      </c>
      <c r="I1170" s="1" t="s">
        <v>26</v>
      </c>
      <c r="J1170" s="1"/>
      <c r="K1170" s="1" t="s">
        <v>18374</v>
      </c>
      <c r="L1170" s="1" t="s">
        <v>4084</v>
      </c>
    </row>
    <row r="1171" spans="1:12" ht="14.25" customHeight="1" x14ac:dyDescent="0.3">
      <c r="A1171" s="1" t="s">
        <v>23953</v>
      </c>
      <c r="B1171" s="1">
        <v>199</v>
      </c>
      <c r="C1171" s="1">
        <v>2892167</v>
      </c>
      <c r="D1171" s="1">
        <v>2892547</v>
      </c>
      <c r="E1171" s="1">
        <v>0</v>
      </c>
      <c r="F1171" s="1" t="s">
        <v>23961</v>
      </c>
      <c r="G1171" s="1" t="s">
        <v>23962</v>
      </c>
      <c r="H1171" s="1" t="s">
        <v>23956</v>
      </c>
      <c r="I1171" s="1" t="s">
        <v>11970</v>
      </c>
      <c r="J1171" s="1" t="s">
        <v>1573</v>
      </c>
      <c r="K1171" s="1" t="s">
        <v>18374</v>
      </c>
      <c r="L1171" s="1" t="s">
        <v>4084</v>
      </c>
    </row>
    <row r="1172" spans="1:12" ht="14.25" customHeight="1" x14ac:dyDescent="0.3">
      <c r="A1172" s="3" t="s">
        <v>23953</v>
      </c>
      <c r="B1172" s="3">
        <v>199</v>
      </c>
      <c r="C1172" s="3">
        <v>2893321</v>
      </c>
      <c r="D1172" s="3">
        <v>2895699</v>
      </c>
      <c r="E1172" s="3">
        <v>1</v>
      </c>
      <c r="F1172" s="3" t="s">
        <v>23963</v>
      </c>
      <c r="G1172" s="3" t="s">
        <v>23964</v>
      </c>
      <c r="H1172" s="3" t="s">
        <v>23956</v>
      </c>
      <c r="I1172" s="3" t="s">
        <v>13168</v>
      </c>
      <c r="J1172" s="3" t="s">
        <v>20577</v>
      </c>
      <c r="K1172" s="3" t="s">
        <v>18374</v>
      </c>
      <c r="L1172" s="3" t="s">
        <v>4084</v>
      </c>
    </row>
    <row r="1173" spans="1:12" ht="14.25" customHeight="1" x14ac:dyDescent="0.3">
      <c r="A1173" s="1" t="s">
        <v>23953</v>
      </c>
      <c r="B1173" s="1">
        <v>199</v>
      </c>
      <c r="C1173" s="1">
        <v>2895872</v>
      </c>
      <c r="D1173" s="1">
        <v>2896318</v>
      </c>
      <c r="E1173" s="1">
        <v>0</v>
      </c>
      <c r="F1173" s="1" t="s">
        <v>23965</v>
      </c>
      <c r="G1173" s="1" t="s">
        <v>23966</v>
      </c>
      <c r="H1173" s="1" t="s">
        <v>23956</v>
      </c>
      <c r="I1173" s="1" t="s">
        <v>26</v>
      </c>
      <c r="J1173" s="1"/>
      <c r="K1173" s="1" t="s">
        <v>18374</v>
      </c>
      <c r="L1173" s="1" t="s">
        <v>4084</v>
      </c>
    </row>
    <row r="1174" spans="1:12" ht="14.25" customHeight="1" x14ac:dyDescent="0.3">
      <c r="A1174" s="1" t="s">
        <v>23953</v>
      </c>
      <c r="B1174" s="1">
        <v>199</v>
      </c>
      <c r="C1174" s="1">
        <v>2897034</v>
      </c>
      <c r="D1174" s="1">
        <v>2897297</v>
      </c>
      <c r="E1174" s="1">
        <v>0</v>
      </c>
      <c r="F1174" s="1" t="s">
        <v>23967</v>
      </c>
      <c r="G1174" s="1" t="s">
        <v>23968</v>
      </c>
      <c r="H1174" s="1" t="s">
        <v>23956</v>
      </c>
      <c r="I1174" s="1" t="s">
        <v>26</v>
      </c>
      <c r="J1174" s="1"/>
      <c r="K1174" s="1" t="s">
        <v>18374</v>
      </c>
      <c r="L1174" s="1" t="s">
        <v>4084</v>
      </c>
    </row>
    <row r="1175" spans="1:12" ht="14.25" customHeight="1" x14ac:dyDescent="0.3">
      <c r="A1175" s="1" t="s">
        <v>23953</v>
      </c>
      <c r="B1175" s="1">
        <v>199</v>
      </c>
      <c r="C1175" s="1">
        <v>2897314</v>
      </c>
      <c r="D1175" s="1">
        <v>2897529</v>
      </c>
      <c r="E1175" s="1">
        <v>0</v>
      </c>
      <c r="F1175" s="1" t="s">
        <v>23969</v>
      </c>
      <c r="G1175" s="1" t="s">
        <v>23970</v>
      </c>
      <c r="H1175" s="1" t="s">
        <v>23956</v>
      </c>
      <c r="I1175" s="1" t="s">
        <v>26</v>
      </c>
      <c r="J1175" s="1"/>
      <c r="K1175" s="1" t="s">
        <v>18374</v>
      </c>
      <c r="L1175" s="1" t="s">
        <v>4084</v>
      </c>
    </row>
    <row r="1176" spans="1:12" ht="14.25" customHeight="1" x14ac:dyDescent="0.3">
      <c r="A1176" s="1" t="s">
        <v>23971</v>
      </c>
      <c r="B1176" s="1">
        <v>200</v>
      </c>
      <c r="C1176" s="1">
        <v>45204</v>
      </c>
      <c r="D1176" s="1">
        <v>45998</v>
      </c>
      <c r="E1176" s="1">
        <v>0</v>
      </c>
      <c r="F1176" s="1" t="s">
        <v>23972</v>
      </c>
      <c r="G1176" s="1" t="s">
        <v>23973</v>
      </c>
      <c r="H1176" s="1" t="s">
        <v>23974</v>
      </c>
      <c r="I1176" s="1" t="s">
        <v>1814</v>
      </c>
      <c r="J1176" s="1" t="s">
        <v>17312</v>
      </c>
      <c r="K1176" s="1" t="s">
        <v>11108</v>
      </c>
      <c r="L1176" s="1" t="s">
        <v>11109</v>
      </c>
    </row>
    <row r="1177" spans="1:12" ht="14.25" customHeight="1" x14ac:dyDescent="0.3">
      <c r="A1177" s="1" t="s">
        <v>23971</v>
      </c>
      <c r="B1177" s="1">
        <v>200</v>
      </c>
      <c r="C1177" s="1">
        <v>46013</v>
      </c>
      <c r="D1177" s="1">
        <v>46492</v>
      </c>
      <c r="E1177" s="1">
        <v>0</v>
      </c>
      <c r="F1177" s="1" t="s">
        <v>23975</v>
      </c>
      <c r="G1177" s="1" t="s">
        <v>23976</v>
      </c>
      <c r="H1177" s="1" t="s">
        <v>23974</v>
      </c>
      <c r="I1177" s="1" t="s">
        <v>20252</v>
      </c>
      <c r="J1177" s="1" t="s">
        <v>20253</v>
      </c>
      <c r="K1177" s="1" t="s">
        <v>11108</v>
      </c>
      <c r="L1177" s="1" t="s">
        <v>11109</v>
      </c>
    </row>
    <row r="1178" spans="1:12" ht="14.25" customHeight="1" x14ac:dyDescent="0.3">
      <c r="A1178" s="1" t="s">
        <v>23971</v>
      </c>
      <c r="B1178" s="1">
        <v>200</v>
      </c>
      <c r="C1178" s="1">
        <v>46553</v>
      </c>
      <c r="D1178" s="1">
        <v>47500</v>
      </c>
      <c r="E1178" s="1">
        <v>0</v>
      </c>
      <c r="F1178" s="1" t="s">
        <v>23977</v>
      </c>
      <c r="G1178" s="1" t="s">
        <v>23978</v>
      </c>
      <c r="H1178" s="1" t="s">
        <v>23974</v>
      </c>
      <c r="I1178" s="1" t="s">
        <v>4645</v>
      </c>
      <c r="J1178" s="1" t="s">
        <v>4646</v>
      </c>
      <c r="K1178" s="1" t="s">
        <v>11108</v>
      </c>
      <c r="L1178" s="1" t="s">
        <v>11109</v>
      </c>
    </row>
    <row r="1179" spans="1:12" ht="14.25" customHeight="1" x14ac:dyDescent="0.3">
      <c r="A1179" s="3" t="s">
        <v>23971</v>
      </c>
      <c r="B1179" s="3">
        <v>200</v>
      </c>
      <c r="C1179" s="3">
        <v>47484</v>
      </c>
      <c r="D1179" s="3">
        <v>49358</v>
      </c>
      <c r="E1179" s="3">
        <v>1</v>
      </c>
      <c r="F1179" s="3" t="s">
        <v>23979</v>
      </c>
      <c r="G1179" s="3" t="s">
        <v>23980</v>
      </c>
      <c r="H1179" s="3" t="s">
        <v>23974</v>
      </c>
      <c r="I1179" s="3" t="s">
        <v>13168</v>
      </c>
      <c r="J1179" s="3" t="s">
        <v>19867</v>
      </c>
      <c r="K1179" s="3" t="s">
        <v>11108</v>
      </c>
      <c r="L1179" s="3" t="s">
        <v>11109</v>
      </c>
    </row>
    <row r="1180" spans="1:12" ht="14.25" customHeight="1" x14ac:dyDescent="0.3">
      <c r="A1180" s="1" t="s">
        <v>23971</v>
      </c>
      <c r="B1180" s="1">
        <v>200</v>
      </c>
      <c r="C1180" s="1">
        <v>49527</v>
      </c>
      <c r="D1180" s="1">
        <v>49799</v>
      </c>
      <c r="E1180" s="1">
        <v>0</v>
      </c>
      <c r="F1180" s="1" t="s">
        <v>23981</v>
      </c>
      <c r="G1180" s="1" t="s">
        <v>23982</v>
      </c>
      <c r="H1180" s="1" t="s">
        <v>23974</v>
      </c>
      <c r="I1180" s="1" t="s">
        <v>26</v>
      </c>
      <c r="J1180" s="1"/>
      <c r="K1180" s="1" t="s">
        <v>11108</v>
      </c>
      <c r="L1180" s="1" t="s">
        <v>11109</v>
      </c>
    </row>
    <row r="1181" spans="1:12" ht="14.25" customHeight="1" x14ac:dyDescent="0.3">
      <c r="A1181" s="1" t="s">
        <v>23971</v>
      </c>
      <c r="B1181" s="1">
        <v>200</v>
      </c>
      <c r="C1181" s="1">
        <v>49837</v>
      </c>
      <c r="D1181" s="1">
        <v>50172</v>
      </c>
      <c r="E1181" s="1">
        <v>0</v>
      </c>
      <c r="F1181" s="1" t="s">
        <v>23983</v>
      </c>
      <c r="G1181" s="1" t="s">
        <v>23984</v>
      </c>
      <c r="H1181" s="1" t="s">
        <v>23974</v>
      </c>
      <c r="I1181" s="1" t="s">
        <v>26</v>
      </c>
      <c r="J1181" s="1"/>
      <c r="K1181" s="1" t="s">
        <v>11108</v>
      </c>
      <c r="L1181" s="1" t="s">
        <v>11109</v>
      </c>
    </row>
    <row r="1182" spans="1:12" ht="14.25" customHeight="1" x14ac:dyDescent="0.3">
      <c r="A1182" s="1" t="s">
        <v>23971</v>
      </c>
      <c r="B1182" s="1">
        <v>200</v>
      </c>
      <c r="C1182" s="1">
        <v>50174</v>
      </c>
      <c r="D1182" s="1">
        <v>50758</v>
      </c>
      <c r="E1182" s="1">
        <v>0</v>
      </c>
      <c r="F1182" s="1" t="s">
        <v>23985</v>
      </c>
      <c r="G1182" s="1" t="s">
        <v>23986</v>
      </c>
      <c r="H1182" s="1" t="s">
        <v>23974</v>
      </c>
      <c r="I1182" s="1" t="s">
        <v>26</v>
      </c>
      <c r="J1182" s="1"/>
      <c r="K1182" s="1" t="s">
        <v>11108</v>
      </c>
      <c r="L1182" s="1" t="s">
        <v>11109</v>
      </c>
    </row>
    <row r="1183" spans="1:12" ht="14.25" customHeight="1" x14ac:dyDescent="0.3">
      <c r="A1183" s="1" t="s">
        <v>23987</v>
      </c>
      <c r="B1183" s="1">
        <v>201</v>
      </c>
      <c r="C1183" s="1">
        <v>58111</v>
      </c>
      <c r="D1183" s="1">
        <v>58863</v>
      </c>
      <c r="E1183" s="1">
        <v>0</v>
      </c>
      <c r="F1183" s="1" t="s">
        <v>23988</v>
      </c>
      <c r="G1183" s="1" t="s">
        <v>23989</v>
      </c>
      <c r="H1183" s="1" t="s">
        <v>23990</v>
      </c>
      <c r="I1183" s="1" t="s">
        <v>11356</v>
      </c>
      <c r="J1183" s="1" t="s">
        <v>43</v>
      </c>
      <c r="K1183" s="1" t="s">
        <v>23991</v>
      </c>
      <c r="L1183" s="1" t="s">
        <v>4932</v>
      </c>
    </row>
    <row r="1184" spans="1:12" ht="14.25" customHeight="1" x14ac:dyDescent="0.3">
      <c r="A1184" s="1" t="s">
        <v>23987</v>
      </c>
      <c r="B1184" s="1">
        <v>201</v>
      </c>
      <c r="C1184" s="1">
        <v>58932</v>
      </c>
      <c r="D1184" s="1">
        <v>60197</v>
      </c>
      <c r="E1184" s="1">
        <v>0</v>
      </c>
      <c r="F1184" s="1" t="s">
        <v>23992</v>
      </c>
      <c r="G1184" s="1" t="s">
        <v>23993</v>
      </c>
      <c r="H1184" s="1" t="s">
        <v>23990</v>
      </c>
      <c r="I1184" s="1" t="s">
        <v>9248</v>
      </c>
      <c r="J1184" s="1" t="s">
        <v>23994</v>
      </c>
      <c r="K1184" s="1" t="s">
        <v>23991</v>
      </c>
      <c r="L1184" s="1" t="s">
        <v>4932</v>
      </c>
    </row>
    <row r="1185" spans="1:12" ht="14.25" customHeight="1" x14ac:dyDescent="0.3">
      <c r="A1185" s="1" t="s">
        <v>23987</v>
      </c>
      <c r="B1185" s="1">
        <v>201</v>
      </c>
      <c r="C1185" s="1">
        <v>60685</v>
      </c>
      <c r="D1185" s="1">
        <v>61575</v>
      </c>
      <c r="E1185" s="1">
        <v>0</v>
      </c>
      <c r="F1185" s="1" t="s">
        <v>23995</v>
      </c>
      <c r="G1185" s="1" t="s">
        <v>23996</v>
      </c>
      <c r="H1185" s="1" t="s">
        <v>23990</v>
      </c>
      <c r="I1185" s="1" t="s">
        <v>4645</v>
      </c>
      <c r="J1185" s="1" t="s">
        <v>4464</v>
      </c>
      <c r="K1185" s="1" t="s">
        <v>23991</v>
      </c>
      <c r="L1185" s="1" t="s">
        <v>4932</v>
      </c>
    </row>
    <row r="1186" spans="1:12" ht="14.25" customHeight="1" x14ac:dyDescent="0.3">
      <c r="A1186" s="3" t="s">
        <v>23987</v>
      </c>
      <c r="B1186" s="3">
        <v>201</v>
      </c>
      <c r="C1186" s="3">
        <v>61890</v>
      </c>
      <c r="D1186" s="3">
        <v>63914</v>
      </c>
      <c r="E1186" s="3">
        <v>1</v>
      </c>
      <c r="F1186" s="3" t="s">
        <v>23997</v>
      </c>
      <c r="G1186" s="3" t="s">
        <v>23998</v>
      </c>
      <c r="H1186" s="3" t="s">
        <v>23990</v>
      </c>
      <c r="I1186" s="3" t="s">
        <v>13168</v>
      </c>
      <c r="J1186" s="3" t="s">
        <v>19867</v>
      </c>
      <c r="K1186" s="3" t="s">
        <v>23991</v>
      </c>
      <c r="L1186" s="3" t="s">
        <v>4932</v>
      </c>
    </row>
    <row r="1187" spans="1:12" ht="14.25" customHeight="1" x14ac:dyDescent="0.3">
      <c r="A1187" s="3" t="s">
        <v>23999</v>
      </c>
      <c r="B1187" s="3">
        <v>202</v>
      </c>
      <c r="C1187" s="3">
        <v>1</v>
      </c>
      <c r="D1187" s="3">
        <v>1479</v>
      </c>
      <c r="E1187" s="3">
        <v>1</v>
      </c>
      <c r="F1187" s="3" t="s">
        <v>24000</v>
      </c>
      <c r="G1187" s="3" t="s">
        <v>24001</v>
      </c>
      <c r="H1187" s="3" t="s">
        <v>24002</v>
      </c>
      <c r="I1187" s="3" t="s">
        <v>13168</v>
      </c>
      <c r="J1187" s="3" t="s">
        <v>19867</v>
      </c>
      <c r="K1187" s="3" t="s">
        <v>24003</v>
      </c>
      <c r="L1187" s="3" t="s">
        <v>597</v>
      </c>
    </row>
    <row r="1188" spans="1:12" ht="14.25" customHeight="1" x14ac:dyDescent="0.3">
      <c r="A1188" s="1" t="s">
        <v>24004</v>
      </c>
      <c r="B1188" s="1">
        <v>203</v>
      </c>
      <c r="C1188" s="1">
        <v>164992</v>
      </c>
      <c r="D1188" s="1">
        <v>165405</v>
      </c>
      <c r="E1188" s="1">
        <v>0</v>
      </c>
      <c r="F1188" s="1" t="s">
        <v>24005</v>
      </c>
      <c r="G1188" s="1" t="s">
        <v>24006</v>
      </c>
      <c r="H1188" s="1" t="s">
        <v>24007</v>
      </c>
      <c r="I1188" s="1" t="s">
        <v>26</v>
      </c>
      <c r="J1188" s="1" t="s">
        <v>12209</v>
      </c>
      <c r="K1188" s="1" t="s">
        <v>22643</v>
      </c>
      <c r="L1188" s="1" t="s">
        <v>22644</v>
      </c>
    </row>
    <row r="1189" spans="1:12" ht="14.25" customHeight="1" x14ac:dyDescent="0.3">
      <c r="A1189" s="1" t="s">
        <v>24004</v>
      </c>
      <c r="B1189" s="1">
        <v>203</v>
      </c>
      <c r="C1189" s="1">
        <v>165746</v>
      </c>
      <c r="D1189" s="1">
        <v>166204</v>
      </c>
      <c r="E1189" s="1">
        <v>0</v>
      </c>
      <c r="F1189" s="1" t="s">
        <v>24008</v>
      </c>
      <c r="G1189" s="1" t="s">
        <v>24009</v>
      </c>
      <c r="H1189" s="1" t="s">
        <v>24007</v>
      </c>
      <c r="I1189" s="1" t="s">
        <v>24010</v>
      </c>
      <c r="J1189" s="1" t="s">
        <v>22642</v>
      </c>
      <c r="K1189" s="1" t="s">
        <v>22643</v>
      </c>
      <c r="L1189" s="1" t="s">
        <v>22644</v>
      </c>
    </row>
    <row r="1190" spans="1:12" ht="14.25" customHeight="1" x14ac:dyDescent="0.3">
      <c r="A1190" s="1" t="s">
        <v>24004</v>
      </c>
      <c r="B1190" s="1">
        <v>203</v>
      </c>
      <c r="C1190" s="1">
        <v>166232</v>
      </c>
      <c r="D1190" s="1">
        <v>166372</v>
      </c>
      <c r="E1190" s="1">
        <v>0</v>
      </c>
      <c r="F1190" s="1" t="s">
        <v>24011</v>
      </c>
      <c r="G1190" s="1" t="s">
        <v>24012</v>
      </c>
      <c r="H1190" s="1" t="s">
        <v>24007</v>
      </c>
      <c r="I1190" s="1" t="s">
        <v>26</v>
      </c>
      <c r="J1190" s="1"/>
      <c r="K1190" s="1" t="s">
        <v>22643</v>
      </c>
      <c r="L1190" s="1" t="s">
        <v>22644</v>
      </c>
    </row>
    <row r="1191" spans="1:12" ht="14.25" customHeight="1" x14ac:dyDescent="0.3">
      <c r="A1191" s="3" t="s">
        <v>24004</v>
      </c>
      <c r="B1191" s="3">
        <v>203</v>
      </c>
      <c r="C1191" s="3">
        <v>166753</v>
      </c>
      <c r="D1191" s="3">
        <v>168765</v>
      </c>
      <c r="E1191" s="3">
        <v>1</v>
      </c>
      <c r="F1191" s="3" t="s">
        <v>24013</v>
      </c>
      <c r="G1191" s="3" t="s">
        <v>24014</v>
      </c>
      <c r="H1191" s="3" t="s">
        <v>24007</v>
      </c>
      <c r="I1191" s="3" t="s">
        <v>13168</v>
      </c>
      <c r="J1191" s="3" t="s">
        <v>19867</v>
      </c>
      <c r="K1191" s="3" t="s">
        <v>22643</v>
      </c>
      <c r="L1191" s="3" t="s">
        <v>22644</v>
      </c>
    </row>
    <row r="1192" spans="1:12" ht="14.25" customHeight="1" x14ac:dyDescent="0.3">
      <c r="A1192" s="1" t="s">
        <v>24004</v>
      </c>
      <c r="B1192" s="1">
        <v>203</v>
      </c>
      <c r="C1192" s="1">
        <v>168768</v>
      </c>
      <c r="D1192" s="1">
        <v>169913</v>
      </c>
      <c r="E1192" s="1">
        <v>0</v>
      </c>
      <c r="F1192" s="1" t="s">
        <v>24015</v>
      </c>
      <c r="G1192" s="1" t="s">
        <v>24016</v>
      </c>
      <c r="H1192" s="1" t="s">
        <v>24007</v>
      </c>
      <c r="I1192" s="1" t="s">
        <v>4645</v>
      </c>
      <c r="J1192" s="1" t="s">
        <v>4646</v>
      </c>
      <c r="K1192" s="1" t="s">
        <v>22643</v>
      </c>
      <c r="L1192" s="1" t="s">
        <v>22644</v>
      </c>
    </row>
    <row r="1193" spans="1:12" ht="14.25" customHeight="1" x14ac:dyDescent="0.3">
      <c r="A1193" s="1" t="s">
        <v>24004</v>
      </c>
      <c r="B1193" s="1">
        <v>203</v>
      </c>
      <c r="C1193" s="1">
        <v>170112</v>
      </c>
      <c r="D1193" s="1">
        <v>170480</v>
      </c>
      <c r="E1193" s="1">
        <v>0</v>
      </c>
      <c r="F1193" s="1" t="s">
        <v>24017</v>
      </c>
      <c r="G1193" s="1" t="s">
        <v>24018</v>
      </c>
      <c r="H1193" s="1" t="s">
        <v>24007</v>
      </c>
      <c r="I1193" s="1" t="s">
        <v>26</v>
      </c>
      <c r="J1193" s="1"/>
      <c r="K1193" s="1" t="s">
        <v>22643</v>
      </c>
      <c r="L1193" s="1" t="s">
        <v>22644</v>
      </c>
    </row>
    <row r="1194" spans="1:12" ht="14.25" customHeight="1" x14ac:dyDescent="0.3">
      <c r="A1194" s="1" t="s">
        <v>24004</v>
      </c>
      <c r="B1194" s="1">
        <v>203</v>
      </c>
      <c r="C1194" s="1">
        <v>170467</v>
      </c>
      <c r="D1194" s="1">
        <v>170955</v>
      </c>
      <c r="E1194" s="1">
        <v>0</v>
      </c>
      <c r="F1194" s="1" t="s">
        <v>24019</v>
      </c>
      <c r="G1194" s="1" t="s">
        <v>24020</v>
      </c>
      <c r="H1194" s="1" t="s">
        <v>24007</v>
      </c>
      <c r="I1194" s="1" t="s">
        <v>2326</v>
      </c>
      <c r="J1194" s="1" t="s">
        <v>1803</v>
      </c>
      <c r="K1194" s="1" t="s">
        <v>22643</v>
      </c>
      <c r="L1194" s="1" t="s">
        <v>22644</v>
      </c>
    </row>
    <row r="1195" spans="1:12" ht="14.25" customHeight="1" x14ac:dyDescent="0.3">
      <c r="A1195" s="1" t="s">
        <v>24021</v>
      </c>
      <c r="B1195" s="1">
        <v>204</v>
      </c>
      <c r="C1195" s="1">
        <v>134971</v>
      </c>
      <c r="D1195" s="1">
        <v>135180</v>
      </c>
      <c r="E1195" s="1">
        <v>0</v>
      </c>
      <c r="F1195" s="1" t="s">
        <v>24022</v>
      </c>
      <c r="G1195" s="1" t="s">
        <v>24023</v>
      </c>
      <c r="H1195" s="1" t="s">
        <v>24024</v>
      </c>
      <c r="I1195" s="1" t="s">
        <v>24025</v>
      </c>
      <c r="J1195" s="1" t="s">
        <v>15884</v>
      </c>
      <c r="K1195" s="1" t="s">
        <v>24026</v>
      </c>
      <c r="L1195" s="1" t="s">
        <v>7928</v>
      </c>
    </row>
    <row r="1196" spans="1:12" ht="14.25" customHeight="1" x14ac:dyDescent="0.3">
      <c r="A1196" s="1" t="s">
        <v>24021</v>
      </c>
      <c r="B1196" s="1">
        <v>204</v>
      </c>
      <c r="C1196" s="1">
        <v>135210</v>
      </c>
      <c r="D1196" s="1">
        <v>137000</v>
      </c>
      <c r="E1196" s="1">
        <v>0</v>
      </c>
      <c r="F1196" s="1" t="s">
        <v>24027</v>
      </c>
      <c r="G1196" s="1" t="s">
        <v>24028</v>
      </c>
      <c r="H1196" s="1" t="s">
        <v>24024</v>
      </c>
      <c r="I1196" s="1" t="s">
        <v>24029</v>
      </c>
      <c r="J1196" s="1" t="s">
        <v>24030</v>
      </c>
      <c r="K1196" s="1" t="s">
        <v>24026</v>
      </c>
      <c r="L1196" s="1" t="s">
        <v>7928</v>
      </c>
    </row>
    <row r="1197" spans="1:12" ht="14.25" customHeight="1" x14ac:dyDescent="0.3">
      <c r="A1197" s="1" t="s">
        <v>24021</v>
      </c>
      <c r="B1197" s="1">
        <v>204</v>
      </c>
      <c r="C1197" s="1">
        <v>137117</v>
      </c>
      <c r="D1197" s="1">
        <v>138154</v>
      </c>
      <c r="E1197" s="1">
        <v>0</v>
      </c>
      <c r="F1197" s="1" t="s">
        <v>24031</v>
      </c>
      <c r="G1197" s="1" t="s">
        <v>24032</v>
      </c>
      <c r="H1197" s="1" t="s">
        <v>24024</v>
      </c>
      <c r="I1197" s="1" t="s">
        <v>4645</v>
      </c>
      <c r="J1197" s="1" t="s">
        <v>4646</v>
      </c>
      <c r="K1197" s="1" t="s">
        <v>24026</v>
      </c>
      <c r="L1197" s="1" t="s">
        <v>7928</v>
      </c>
    </row>
    <row r="1198" spans="1:12" ht="14.25" customHeight="1" x14ac:dyDescent="0.3">
      <c r="A1198" s="3" t="s">
        <v>24021</v>
      </c>
      <c r="B1198" s="3">
        <v>204</v>
      </c>
      <c r="C1198" s="3">
        <v>138201</v>
      </c>
      <c r="D1198" s="3">
        <v>140240</v>
      </c>
      <c r="E1198" s="3">
        <v>1</v>
      </c>
      <c r="F1198" s="3" t="s">
        <v>24033</v>
      </c>
      <c r="G1198" s="3" t="s">
        <v>24034</v>
      </c>
      <c r="H1198" s="3" t="s">
        <v>24024</v>
      </c>
      <c r="I1198" s="3" t="s">
        <v>13168</v>
      </c>
      <c r="J1198" s="3" t="s">
        <v>20507</v>
      </c>
      <c r="K1198" s="3" t="s">
        <v>24026</v>
      </c>
      <c r="L1198" s="3" t="s">
        <v>7928</v>
      </c>
    </row>
    <row r="1199" spans="1:12" ht="14.25" customHeight="1" x14ac:dyDescent="0.3">
      <c r="A1199" s="1" t="s">
        <v>24021</v>
      </c>
      <c r="B1199" s="1">
        <v>204</v>
      </c>
      <c r="C1199" s="1">
        <v>140348</v>
      </c>
      <c r="D1199" s="1">
        <v>140683</v>
      </c>
      <c r="E1199" s="1">
        <v>0</v>
      </c>
      <c r="F1199" s="1" t="s">
        <v>24035</v>
      </c>
      <c r="G1199" s="1" t="s">
        <v>24036</v>
      </c>
      <c r="H1199" s="1" t="s">
        <v>24024</v>
      </c>
      <c r="I1199" s="1" t="s">
        <v>26</v>
      </c>
      <c r="J1199" s="1" t="s">
        <v>329</v>
      </c>
      <c r="K1199" s="1" t="s">
        <v>24026</v>
      </c>
      <c r="L1199" s="1" t="s">
        <v>7928</v>
      </c>
    </row>
    <row r="1200" spans="1:12" ht="14.25" customHeight="1" x14ac:dyDescent="0.3">
      <c r="A1200" s="1" t="s">
        <v>24021</v>
      </c>
      <c r="B1200" s="1">
        <v>204</v>
      </c>
      <c r="C1200" s="1">
        <v>140943</v>
      </c>
      <c r="D1200" s="1">
        <v>141872</v>
      </c>
      <c r="E1200" s="1">
        <v>0</v>
      </c>
      <c r="F1200" s="1" t="s">
        <v>24037</v>
      </c>
      <c r="G1200" s="1" t="s">
        <v>24038</v>
      </c>
      <c r="H1200" s="1" t="s">
        <v>24024</v>
      </c>
      <c r="I1200" s="1" t="s">
        <v>24039</v>
      </c>
      <c r="J1200" s="1" t="s">
        <v>24040</v>
      </c>
      <c r="K1200" s="1" t="s">
        <v>24026</v>
      </c>
      <c r="L1200" s="1" t="s">
        <v>7928</v>
      </c>
    </row>
    <row r="1201" spans="1:12" ht="14.25" customHeight="1" x14ac:dyDescent="0.3">
      <c r="A1201" s="1" t="s">
        <v>24021</v>
      </c>
      <c r="B1201" s="1">
        <v>204</v>
      </c>
      <c r="C1201" s="1">
        <v>141997</v>
      </c>
      <c r="D1201" s="1">
        <v>142929</v>
      </c>
      <c r="E1201" s="1">
        <v>0</v>
      </c>
      <c r="F1201" s="1" t="s">
        <v>24041</v>
      </c>
      <c r="G1201" s="1" t="s">
        <v>24042</v>
      </c>
      <c r="H1201" s="1" t="s">
        <v>24024</v>
      </c>
      <c r="I1201" s="1" t="s">
        <v>24043</v>
      </c>
      <c r="J1201" s="1" t="s">
        <v>24044</v>
      </c>
      <c r="K1201" s="1" t="s">
        <v>24026</v>
      </c>
      <c r="L1201" s="1" t="s">
        <v>7928</v>
      </c>
    </row>
    <row r="1202" spans="1:12" ht="14.25" customHeight="1" x14ac:dyDescent="0.3">
      <c r="A1202" s="1" t="s">
        <v>24045</v>
      </c>
      <c r="B1202" s="1">
        <v>205</v>
      </c>
      <c r="C1202" s="1">
        <v>84744</v>
      </c>
      <c r="D1202" s="1">
        <v>85841</v>
      </c>
      <c r="E1202" s="1">
        <v>0</v>
      </c>
      <c r="F1202" s="1" t="s">
        <v>24046</v>
      </c>
      <c r="G1202" s="1" t="s">
        <v>24047</v>
      </c>
      <c r="H1202" s="1" t="s">
        <v>24048</v>
      </c>
      <c r="I1202" s="1" t="s">
        <v>26</v>
      </c>
      <c r="J1202" s="1"/>
      <c r="K1202" s="1" t="s">
        <v>24049</v>
      </c>
      <c r="L1202" s="1" t="s">
        <v>12087</v>
      </c>
    </row>
    <row r="1203" spans="1:12" ht="14.25" customHeight="1" x14ac:dyDescent="0.3">
      <c r="A1203" s="1" t="s">
        <v>24045</v>
      </c>
      <c r="B1203" s="1">
        <v>205</v>
      </c>
      <c r="C1203" s="1">
        <v>85973</v>
      </c>
      <c r="D1203" s="1">
        <v>87661</v>
      </c>
      <c r="E1203" s="1">
        <v>0</v>
      </c>
      <c r="F1203" s="1" t="s">
        <v>24050</v>
      </c>
      <c r="G1203" s="1" t="s">
        <v>24051</v>
      </c>
      <c r="H1203" s="1" t="s">
        <v>24048</v>
      </c>
      <c r="I1203" s="1" t="s">
        <v>14013</v>
      </c>
      <c r="J1203" s="1" t="s">
        <v>23692</v>
      </c>
      <c r="K1203" s="1" t="s">
        <v>24049</v>
      </c>
      <c r="L1203" s="1" t="s">
        <v>12087</v>
      </c>
    </row>
    <row r="1204" spans="1:12" ht="14.25" customHeight="1" x14ac:dyDescent="0.3">
      <c r="A1204" s="1" t="s">
        <v>24045</v>
      </c>
      <c r="B1204" s="1">
        <v>205</v>
      </c>
      <c r="C1204" s="1">
        <v>87658</v>
      </c>
      <c r="D1204" s="1">
        <v>88356</v>
      </c>
      <c r="E1204" s="1">
        <v>0</v>
      </c>
      <c r="F1204" s="1" t="s">
        <v>24052</v>
      </c>
      <c r="G1204" s="1" t="s">
        <v>24053</v>
      </c>
      <c r="H1204" s="1" t="s">
        <v>24048</v>
      </c>
      <c r="I1204" s="1" t="s">
        <v>4645</v>
      </c>
      <c r="J1204" s="1" t="s">
        <v>4464</v>
      </c>
      <c r="K1204" s="1" t="s">
        <v>24049</v>
      </c>
      <c r="L1204" s="1" t="s">
        <v>12087</v>
      </c>
    </row>
    <row r="1205" spans="1:12" ht="14.25" customHeight="1" x14ac:dyDescent="0.3">
      <c r="A1205" s="3" t="s">
        <v>24045</v>
      </c>
      <c r="B1205" s="3">
        <v>205</v>
      </c>
      <c r="C1205" s="3">
        <v>88809</v>
      </c>
      <c r="D1205" s="3">
        <v>90836</v>
      </c>
      <c r="E1205" s="3">
        <v>1</v>
      </c>
      <c r="F1205" s="3" t="s">
        <v>24054</v>
      </c>
      <c r="G1205" s="3" t="s">
        <v>24055</v>
      </c>
      <c r="H1205" s="3" t="s">
        <v>24048</v>
      </c>
      <c r="I1205" s="3" t="s">
        <v>13168</v>
      </c>
      <c r="J1205" s="3" t="s">
        <v>19867</v>
      </c>
      <c r="K1205" s="3" t="s">
        <v>24049</v>
      </c>
      <c r="L1205" s="3" t="s">
        <v>12087</v>
      </c>
    </row>
    <row r="1206" spans="1:12" ht="14.25" customHeight="1" x14ac:dyDescent="0.3">
      <c r="A1206" s="1" t="s">
        <v>24045</v>
      </c>
      <c r="B1206" s="1">
        <v>205</v>
      </c>
      <c r="C1206" s="1">
        <v>90838</v>
      </c>
      <c r="D1206" s="1">
        <v>92037</v>
      </c>
      <c r="E1206" s="1">
        <v>0</v>
      </c>
      <c r="F1206" s="1" t="s">
        <v>24056</v>
      </c>
      <c r="G1206" s="1" t="s">
        <v>24057</v>
      </c>
      <c r="H1206" s="1" t="s">
        <v>24048</v>
      </c>
      <c r="I1206" s="1" t="s">
        <v>1876</v>
      </c>
      <c r="J1206" s="1" t="s">
        <v>7174</v>
      </c>
      <c r="K1206" s="1" t="s">
        <v>24049</v>
      </c>
      <c r="L1206" s="1" t="s">
        <v>12087</v>
      </c>
    </row>
    <row r="1207" spans="1:12" ht="14.25" customHeight="1" x14ac:dyDescent="0.3">
      <c r="A1207" s="1" t="s">
        <v>24045</v>
      </c>
      <c r="B1207" s="1">
        <v>205</v>
      </c>
      <c r="C1207" s="1">
        <v>92154</v>
      </c>
      <c r="D1207" s="1">
        <v>94757</v>
      </c>
      <c r="E1207" s="1">
        <v>0</v>
      </c>
      <c r="F1207" s="1" t="s">
        <v>24058</v>
      </c>
      <c r="G1207" s="1" t="s">
        <v>24059</v>
      </c>
      <c r="H1207" s="1" t="s">
        <v>24048</v>
      </c>
      <c r="I1207" s="1" t="s">
        <v>24060</v>
      </c>
      <c r="J1207" s="1" t="s">
        <v>18179</v>
      </c>
      <c r="K1207" s="1" t="s">
        <v>24049</v>
      </c>
      <c r="L1207" s="1" t="s">
        <v>12087</v>
      </c>
    </row>
    <row r="1208" spans="1:12" ht="14.25" customHeight="1" x14ac:dyDescent="0.3">
      <c r="A1208" s="1" t="s">
        <v>24045</v>
      </c>
      <c r="B1208" s="1">
        <v>205</v>
      </c>
      <c r="C1208" s="1">
        <v>94998</v>
      </c>
      <c r="D1208" s="1">
        <v>96338</v>
      </c>
      <c r="E1208" s="1">
        <v>0</v>
      </c>
      <c r="F1208" s="1" t="s">
        <v>24061</v>
      </c>
      <c r="G1208" s="1" t="s">
        <v>24062</v>
      </c>
      <c r="H1208" s="1" t="s">
        <v>24048</v>
      </c>
      <c r="I1208" s="1" t="s">
        <v>26</v>
      </c>
      <c r="J1208" s="1" t="s">
        <v>3643</v>
      </c>
      <c r="K1208" s="1" t="s">
        <v>24049</v>
      </c>
      <c r="L1208" s="1" t="s">
        <v>12087</v>
      </c>
    </row>
    <row r="1209" spans="1:12" ht="14.25" customHeight="1" x14ac:dyDescent="0.3">
      <c r="A1209" s="1" t="s">
        <v>24063</v>
      </c>
      <c r="B1209" s="1">
        <v>206</v>
      </c>
      <c r="C1209" s="1">
        <v>104</v>
      </c>
      <c r="D1209" s="1">
        <v>457</v>
      </c>
      <c r="E1209" s="1">
        <v>0</v>
      </c>
      <c r="F1209" s="1" t="s">
        <v>24064</v>
      </c>
      <c r="G1209" s="1" t="s">
        <v>24065</v>
      </c>
      <c r="H1209" s="1" t="s">
        <v>24066</v>
      </c>
      <c r="I1209" s="1" t="s">
        <v>26</v>
      </c>
      <c r="J1209" s="1"/>
      <c r="K1209" s="1" t="s">
        <v>17329</v>
      </c>
      <c r="L1209" s="1" t="s">
        <v>6472</v>
      </c>
    </row>
    <row r="1210" spans="1:12" ht="14.25" customHeight="1" x14ac:dyDescent="0.3">
      <c r="A1210" s="3" t="s">
        <v>24063</v>
      </c>
      <c r="B1210" s="3">
        <v>206</v>
      </c>
      <c r="C1210" s="3">
        <v>458</v>
      </c>
      <c r="D1210" s="3">
        <v>2812</v>
      </c>
      <c r="E1210" s="3">
        <v>1</v>
      </c>
      <c r="F1210" s="3" t="s">
        <v>24067</v>
      </c>
      <c r="G1210" s="3" t="s">
        <v>24068</v>
      </c>
      <c r="H1210" s="3" t="s">
        <v>24066</v>
      </c>
      <c r="I1210" s="3" t="s">
        <v>13168</v>
      </c>
      <c r="J1210" s="3" t="s">
        <v>20577</v>
      </c>
      <c r="K1210" s="3" t="s">
        <v>17329</v>
      </c>
      <c r="L1210" s="3" t="s">
        <v>6472</v>
      </c>
    </row>
    <row r="1211" spans="1:12" ht="14.25" customHeight="1" x14ac:dyDescent="0.3">
      <c r="A1211" s="1" t="s">
        <v>24069</v>
      </c>
      <c r="B1211" s="1">
        <v>207</v>
      </c>
      <c r="C1211" s="1">
        <v>55652</v>
      </c>
      <c r="D1211" s="1">
        <v>56032</v>
      </c>
      <c r="E1211" s="1">
        <v>0</v>
      </c>
      <c r="F1211" s="1" t="s">
        <v>24070</v>
      </c>
      <c r="G1211" s="1" t="s">
        <v>24071</v>
      </c>
      <c r="H1211" s="1" t="s">
        <v>24072</v>
      </c>
      <c r="I1211" s="1" t="s">
        <v>26</v>
      </c>
      <c r="J1211" s="1"/>
      <c r="K1211" s="1" t="s">
        <v>24073</v>
      </c>
      <c r="L1211" s="1" t="s">
        <v>24074</v>
      </c>
    </row>
    <row r="1212" spans="1:12" ht="14.25" customHeight="1" x14ac:dyDescent="0.3">
      <c r="A1212" s="1" t="s">
        <v>24069</v>
      </c>
      <c r="B1212" s="1">
        <v>207</v>
      </c>
      <c r="C1212" s="1">
        <v>56166</v>
      </c>
      <c r="D1212" s="1">
        <v>56717</v>
      </c>
      <c r="E1212" s="1">
        <v>0</v>
      </c>
      <c r="F1212" s="1" t="s">
        <v>24075</v>
      </c>
      <c r="G1212" s="1" t="s">
        <v>24076</v>
      </c>
      <c r="H1212" s="1" t="s">
        <v>24072</v>
      </c>
      <c r="I1212" s="1" t="s">
        <v>4645</v>
      </c>
      <c r="J1212" s="1" t="s">
        <v>4464</v>
      </c>
      <c r="K1212" s="1" t="s">
        <v>24073</v>
      </c>
      <c r="L1212" s="1" t="s">
        <v>24074</v>
      </c>
    </row>
    <row r="1213" spans="1:12" ht="14.25" customHeight="1" x14ac:dyDescent="0.3">
      <c r="A1213" s="1" t="s">
        <v>24069</v>
      </c>
      <c r="B1213" s="1">
        <v>207</v>
      </c>
      <c r="C1213" s="1">
        <v>56695</v>
      </c>
      <c r="D1213" s="1">
        <v>57258</v>
      </c>
      <c r="E1213" s="1">
        <v>0</v>
      </c>
      <c r="F1213" s="1" t="s">
        <v>24077</v>
      </c>
      <c r="G1213" s="1" t="s">
        <v>24078</v>
      </c>
      <c r="H1213" s="1" t="s">
        <v>24072</v>
      </c>
      <c r="I1213" s="1" t="s">
        <v>4645</v>
      </c>
      <c r="J1213" s="1" t="s">
        <v>4464</v>
      </c>
      <c r="K1213" s="1" t="s">
        <v>24073</v>
      </c>
      <c r="L1213" s="1" t="s">
        <v>24074</v>
      </c>
    </row>
    <row r="1214" spans="1:12" ht="14.25" customHeight="1" x14ac:dyDescent="0.3">
      <c r="A1214" s="3" t="s">
        <v>24069</v>
      </c>
      <c r="B1214" s="3">
        <v>207</v>
      </c>
      <c r="C1214" s="3">
        <v>57266</v>
      </c>
      <c r="D1214" s="3">
        <v>59149</v>
      </c>
      <c r="E1214" s="3">
        <v>1</v>
      </c>
      <c r="F1214" s="3" t="s">
        <v>24079</v>
      </c>
      <c r="G1214" s="3" t="s">
        <v>24080</v>
      </c>
      <c r="H1214" s="3" t="s">
        <v>24072</v>
      </c>
      <c r="I1214" s="3" t="s">
        <v>13168</v>
      </c>
      <c r="J1214" s="3" t="s">
        <v>19867</v>
      </c>
      <c r="K1214" s="3" t="s">
        <v>24073</v>
      </c>
      <c r="L1214" s="3" t="s">
        <v>24074</v>
      </c>
    </row>
    <row r="1215" spans="1:12" ht="14.25" customHeight="1" x14ac:dyDescent="0.3">
      <c r="A1215" s="1" t="s">
        <v>24069</v>
      </c>
      <c r="B1215" s="1">
        <v>207</v>
      </c>
      <c r="C1215" s="1">
        <v>59687</v>
      </c>
      <c r="D1215" s="1">
        <v>60829</v>
      </c>
      <c r="E1215" s="1">
        <v>0</v>
      </c>
      <c r="F1215" s="1" t="s">
        <v>24081</v>
      </c>
      <c r="G1215" s="1" t="s">
        <v>24082</v>
      </c>
      <c r="H1215" s="1" t="s">
        <v>24072</v>
      </c>
      <c r="I1215" s="1" t="s">
        <v>1662</v>
      </c>
      <c r="J1215" s="1" t="s">
        <v>1663</v>
      </c>
      <c r="K1215" s="1" t="s">
        <v>24073</v>
      </c>
      <c r="L1215" s="1" t="s">
        <v>24074</v>
      </c>
    </row>
    <row r="1216" spans="1:12" ht="14.25" customHeight="1" x14ac:dyDescent="0.3">
      <c r="A1216" s="1" t="s">
        <v>24069</v>
      </c>
      <c r="B1216" s="1">
        <v>207</v>
      </c>
      <c r="C1216" s="1">
        <v>60826</v>
      </c>
      <c r="D1216" s="1">
        <v>61293</v>
      </c>
      <c r="E1216" s="1">
        <v>0</v>
      </c>
      <c r="F1216" s="1" t="s">
        <v>24083</v>
      </c>
      <c r="G1216" s="1" t="s">
        <v>24084</v>
      </c>
      <c r="H1216" s="1" t="s">
        <v>24072</v>
      </c>
      <c r="I1216" s="1" t="s">
        <v>24085</v>
      </c>
      <c r="J1216" s="1" t="s">
        <v>24086</v>
      </c>
      <c r="K1216" s="1" t="s">
        <v>24073</v>
      </c>
      <c r="L1216" s="1" t="s">
        <v>24074</v>
      </c>
    </row>
    <row r="1217" spans="1:12" ht="14.25" customHeight="1" x14ac:dyDescent="0.3">
      <c r="A1217" s="1" t="s">
        <v>24069</v>
      </c>
      <c r="B1217" s="1">
        <v>207</v>
      </c>
      <c r="C1217" s="1">
        <v>61749</v>
      </c>
      <c r="D1217" s="1">
        <v>61904</v>
      </c>
      <c r="E1217" s="1">
        <v>0</v>
      </c>
      <c r="F1217" s="1" t="s">
        <v>24087</v>
      </c>
      <c r="G1217" s="1" t="s">
        <v>24088</v>
      </c>
      <c r="H1217" s="1" t="s">
        <v>24072</v>
      </c>
      <c r="I1217" s="1" t="s">
        <v>11030</v>
      </c>
      <c r="J1217" s="1" t="s">
        <v>24089</v>
      </c>
      <c r="K1217" s="1" t="s">
        <v>24073</v>
      </c>
      <c r="L1217" s="1" t="s">
        <v>24074</v>
      </c>
    </row>
    <row r="1218" spans="1:12" ht="14.25" customHeight="1" x14ac:dyDescent="0.3">
      <c r="A1218" s="1" t="s">
        <v>24090</v>
      </c>
      <c r="B1218" s="1">
        <v>208</v>
      </c>
      <c r="C1218" s="1">
        <v>87220</v>
      </c>
      <c r="D1218" s="1">
        <v>87756</v>
      </c>
      <c r="E1218" s="1">
        <v>0</v>
      </c>
      <c r="F1218" s="1" t="s">
        <v>24091</v>
      </c>
      <c r="G1218" s="1" t="s">
        <v>24092</v>
      </c>
      <c r="H1218" s="1" t="s">
        <v>24093</v>
      </c>
      <c r="I1218" s="1" t="s">
        <v>24094</v>
      </c>
      <c r="J1218" s="1" t="s">
        <v>24095</v>
      </c>
      <c r="K1218" s="1" t="s">
        <v>24096</v>
      </c>
      <c r="L1218" s="1" t="s">
        <v>7928</v>
      </c>
    </row>
    <row r="1219" spans="1:12" ht="14.25" customHeight="1" x14ac:dyDescent="0.3">
      <c r="A1219" s="1" t="s">
        <v>24090</v>
      </c>
      <c r="B1219" s="1">
        <v>208</v>
      </c>
      <c r="C1219" s="1">
        <v>88073</v>
      </c>
      <c r="D1219" s="1">
        <v>88675</v>
      </c>
      <c r="E1219" s="1">
        <v>0</v>
      </c>
      <c r="F1219" s="1" t="s">
        <v>24097</v>
      </c>
      <c r="G1219" s="1" t="s">
        <v>24098</v>
      </c>
      <c r="H1219" s="1" t="s">
        <v>24093</v>
      </c>
      <c r="I1219" s="1" t="s">
        <v>4645</v>
      </c>
      <c r="J1219" s="1" t="s">
        <v>4464</v>
      </c>
      <c r="K1219" s="1" t="s">
        <v>24096</v>
      </c>
      <c r="L1219" s="1" t="s">
        <v>7928</v>
      </c>
    </row>
    <row r="1220" spans="1:12" ht="14.25" customHeight="1" x14ac:dyDescent="0.3">
      <c r="A1220" s="1" t="s">
        <v>24090</v>
      </c>
      <c r="B1220" s="1">
        <v>208</v>
      </c>
      <c r="C1220" s="1">
        <v>88620</v>
      </c>
      <c r="D1220" s="1">
        <v>89240</v>
      </c>
      <c r="E1220" s="1">
        <v>0</v>
      </c>
      <c r="F1220" s="1" t="s">
        <v>24099</v>
      </c>
      <c r="G1220" s="1" t="s">
        <v>24100</v>
      </c>
      <c r="H1220" s="1" t="s">
        <v>24093</v>
      </c>
      <c r="I1220" s="1" t="s">
        <v>4645</v>
      </c>
      <c r="J1220" s="1" t="s">
        <v>4464</v>
      </c>
      <c r="K1220" s="1" t="s">
        <v>24096</v>
      </c>
      <c r="L1220" s="1" t="s">
        <v>7928</v>
      </c>
    </row>
    <row r="1221" spans="1:12" ht="14.25" customHeight="1" x14ac:dyDescent="0.3">
      <c r="A1221" s="3" t="s">
        <v>24090</v>
      </c>
      <c r="B1221" s="3">
        <v>208</v>
      </c>
      <c r="C1221" s="3">
        <v>89326</v>
      </c>
      <c r="D1221" s="3">
        <v>91389</v>
      </c>
      <c r="E1221" s="3">
        <v>1</v>
      </c>
      <c r="F1221" s="3" t="s">
        <v>24101</v>
      </c>
      <c r="G1221" s="3" t="s">
        <v>24102</v>
      </c>
      <c r="H1221" s="3" t="s">
        <v>24093</v>
      </c>
      <c r="I1221" s="3" t="s">
        <v>13168</v>
      </c>
      <c r="J1221" s="3" t="s">
        <v>19867</v>
      </c>
      <c r="K1221" s="3" t="s">
        <v>24096</v>
      </c>
      <c r="L1221" s="3" t="s">
        <v>7928</v>
      </c>
    </row>
    <row r="1222" spans="1:12" ht="14.25" customHeight="1" x14ac:dyDescent="0.3">
      <c r="A1222" s="1" t="s">
        <v>24090</v>
      </c>
      <c r="B1222" s="1">
        <v>208</v>
      </c>
      <c r="C1222" s="1">
        <v>91504</v>
      </c>
      <c r="D1222" s="1">
        <v>91779</v>
      </c>
      <c r="E1222" s="1">
        <v>0</v>
      </c>
      <c r="F1222" s="1" t="s">
        <v>24103</v>
      </c>
      <c r="G1222" s="1" t="s">
        <v>24104</v>
      </c>
      <c r="H1222" s="1" t="s">
        <v>24093</v>
      </c>
      <c r="I1222" s="1" t="s">
        <v>26</v>
      </c>
      <c r="J1222" s="1" t="s">
        <v>4399</v>
      </c>
      <c r="K1222" s="1" t="s">
        <v>24096</v>
      </c>
      <c r="L1222" s="1" t="s">
        <v>7928</v>
      </c>
    </row>
    <row r="1223" spans="1:12" ht="14.25" customHeight="1" x14ac:dyDescent="0.3">
      <c r="A1223" s="1" t="s">
        <v>24090</v>
      </c>
      <c r="B1223" s="1">
        <v>208</v>
      </c>
      <c r="C1223" s="1">
        <v>92311</v>
      </c>
      <c r="D1223" s="1">
        <v>92790</v>
      </c>
      <c r="E1223" s="1">
        <v>0</v>
      </c>
      <c r="F1223" s="1" t="s">
        <v>24105</v>
      </c>
      <c r="G1223" s="1" t="s">
        <v>24106</v>
      </c>
      <c r="H1223" s="1" t="s">
        <v>24093</v>
      </c>
      <c r="I1223" s="1" t="s">
        <v>24107</v>
      </c>
      <c r="J1223" s="1" t="s">
        <v>24108</v>
      </c>
      <c r="K1223" s="1" t="s">
        <v>24096</v>
      </c>
      <c r="L1223" s="1" t="s">
        <v>7928</v>
      </c>
    </row>
    <row r="1224" spans="1:12" ht="14.25" customHeight="1" x14ac:dyDescent="0.3">
      <c r="A1224" s="1" t="s">
        <v>24090</v>
      </c>
      <c r="B1224" s="1">
        <v>208</v>
      </c>
      <c r="C1224" s="1">
        <v>92783</v>
      </c>
      <c r="D1224" s="1">
        <v>93046</v>
      </c>
      <c r="E1224" s="1">
        <v>0</v>
      </c>
      <c r="F1224" s="1" t="s">
        <v>24109</v>
      </c>
      <c r="G1224" s="1" t="s">
        <v>24110</v>
      </c>
      <c r="H1224" s="1" t="s">
        <v>24093</v>
      </c>
      <c r="I1224" s="1" t="s">
        <v>20147</v>
      </c>
      <c r="J1224" s="1" t="s">
        <v>20148</v>
      </c>
      <c r="K1224" s="1" t="s">
        <v>24096</v>
      </c>
      <c r="L1224" s="1" t="s">
        <v>7928</v>
      </c>
    </row>
    <row r="1225" spans="1:12" ht="14.25" customHeight="1" x14ac:dyDescent="0.3">
      <c r="A1225" s="1" t="s">
        <v>24111</v>
      </c>
      <c r="B1225" s="1">
        <v>209</v>
      </c>
      <c r="C1225" s="1">
        <v>24089</v>
      </c>
      <c r="D1225" s="1">
        <v>24739</v>
      </c>
      <c r="E1225" s="1">
        <v>0</v>
      </c>
      <c r="F1225" s="1" t="s">
        <v>24112</v>
      </c>
      <c r="G1225" s="1" t="s">
        <v>24113</v>
      </c>
      <c r="H1225" s="1" t="s">
        <v>24114</v>
      </c>
      <c r="I1225" s="1" t="s">
        <v>24115</v>
      </c>
      <c r="J1225" s="1" t="s">
        <v>24116</v>
      </c>
      <c r="K1225" s="1" t="s">
        <v>24117</v>
      </c>
      <c r="L1225" s="1" t="s">
        <v>2482</v>
      </c>
    </row>
    <row r="1226" spans="1:12" ht="14.25" customHeight="1" x14ac:dyDescent="0.3">
      <c r="A1226" s="1" t="s">
        <v>24111</v>
      </c>
      <c r="B1226" s="1">
        <v>209</v>
      </c>
      <c r="C1226" s="1">
        <v>24750</v>
      </c>
      <c r="D1226" s="1">
        <v>24971</v>
      </c>
      <c r="E1226" s="1">
        <v>0</v>
      </c>
      <c r="F1226" s="1" t="s">
        <v>24118</v>
      </c>
      <c r="G1226" s="1" t="s">
        <v>24119</v>
      </c>
      <c r="H1226" s="1" t="s">
        <v>24114</v>
      </c>
      <c r="I1226" s="1" t="s">
        <v>26</v>
      </c>
      <c r="J1226" s="1"/>
      <c r="K1226" s="1" t="s">
        <v>24117</v>
      </c>
      <c r="L1226" s="1" t="s">
        <v>2482</v>
      </c>
    </row>
    <row r="1227" spans="1:12" ht="14.25" customHeight="1" x14ac:dyDescent="0.3">
      <c r="A1227" s="1" t="s">
        <v>24111</v>
      </c>
      <c r="B1227" s="1">
        <v>209</v>
      </c>
      <c r="C1227" s="1">
        <v>25258</v>
      </c>
      <c r="D1227" s="1">
        <v>26406</v>
      </c>
      <c r="E1227" s="1">
        <v>0</v>
      </c>
      <c r="F1227" s="1" t="s">
        <v>24120</v>
      </c>
      <c r="G1227" s="1" t="s">
        <v>24121</v>
      </c>
      <c r="H1227" s="1" t="s">
        <v>24114</v>
      </c>
      <c r="I1227" s="1" t="s">
        <v>4645</v>
      </c>
      <c r="J1227" s="1" t="s">
        <v>4646</v>
      </c>
      <c r="K1227" s="1" t="s">
        <v>24117</v>
      </c>
      <c r="L1227" s="1" t="s">
        <v>2482</v>
      </c>
    </row>
    <row r="1228" spans="1:12" ht="14.25" customHeight="1" x14ac:dyDescent="0.3">
      <c r="A1228" s="3" t="s">
        <v>24111</v>
      </c>
      <c r="B1228" s="3">
        <v>209</v>
      </c>
      <c r="C1228" s="3">
        <v>26418</v>
      </c>
      <c r="D1228" s="3">
        <v>28439</v>
      </c>
      <c r="E1228" s="3">
        <v>1</v>
      </c>
      <c r="F1228" s="3" t="s">
        <v>24122</v>
      </c>
      <c r="G1228" s="3" t="s">
        <v>24123</v>
      </c>
      <c r="H1228" s="3" t="s">
        <v>24114</v>
      </c>
      <c r="I1228" s="3" t="s">
        <v>13168</v>
      </c>
      <c r="J1228" s="3" t="s">
        <v>20507</v>
      </c>
      <c r="K1228" s="3" t="s">
        <v>24117</v>
      </c>
      <c r="L1228" s="3" t="s">
        <v>2482</v>
      </c>
    </row>
    <row r="1229" spans="1:12" ht="14.25" customHeight="1" x14ac:dyDescent="0.3">
      <c r="A1229" s="1" t="s">
        <v>24111</v>
      </c>
      <c r="B1229" s="1">
        <v>209</v>
      </c>
      <c r="C1229" s="1">
        <v>28737</v>
      </c>
      <c r="D1229" s="1">
        <v>29012</v>
      </c>
      <c r="E1229" s="1">
        <v>0</v>
      </c>
      <c r="F1229" s="1" t="s">
        <v>24124</v>
      </c>
      <c r="G1229" s="1" t="s">
        <v>24125</v>
      </c>
      <c r="H1229" s="1" t="s">
        <v>24114</v>
      </c>
      <c r="I1229" s="1" t="s">
        <v>26</v>
      </c>
      <c r="J1229" s="1"/>
      <c r="K1229" s="1" t="s">
        <v>24117</v>
      </c>
      <c r="L1229" s="1" t="s">
        <v>2482</v>
      </c>
    </row>
    <row r="1230" spans="1:12" ht="14.25" customHeight="1" x14ac:dyDescent="0.3">
      <c r="A1230" s="1" t="s">
        <v>24111</v>
      </c>
      <c r="B1230" s="1">
        <v>209</v>
      </c>
      <c r="C1230" s="1">
        <v>29009</v>
      </c>
      <c r="D1230" s="1">
        <v>29458</v>
      </c>
      <c r="E1230" s="1">
        <v>0</v>
      </c>
      <c r="F1230" s="1" t="s">
        <v>24126</v>
      </c>
      <c r="G1230" s="1" t="s">
        <v>24127</v>
      </c>
      <c r="H1230" s="1" t="s">
        <v>24114</v>
      </c>
      <c r="I1230" s="1" t="s">
        <v>24128</v>
      </c>
      <c r="J1230" s="1" t="s">
        <v>24129</v>
      </c>
      <c r="K1230" s="1" t="s">
        <v>24117</v>
      </c>
      <c r="L1230" s="1" t="s">
        <v>2482</v>
      </c>
    </row>
    <row r="1231" spans="1:12" ht="14.25" customHeight="1" x14ac:dyDescent="0.3">
      <c r="A1231" s="1" t="s">
        <v>24111</v>
      </c>
      <c r="B1231" s="1">
        <v>209</v>
      </c>
      <c r="C1231" s="1">
        <v>29443</v>
      </c>
      <c r="D1231" s="1">
        <v>29718</v>
      </c>
      <c r="E1231" s="1">
        <v>0</v>
      </c>
      <c r="F1231" s="1" t="s">
        <v>24130</v>
      </c>
      <c r="G1231" s="1" t="s">
        <v>24131</v>
      </c>
      <c r="H1231" s="1" t="s">
        <v>24114</v>
      </c>
      <c r="I1231" s="1" t="s">
        <v>26</v>
      </c>
      <c r="J1231" s="1"/>
      <c r="K1231" s="1" t="s">
        <v>24117</v>
      </c>
      <c r="L1231" s="1" t="s">
        <v>2482</v>
      </c>
    </row>
    <row r="1232" spans="1:12" ht="14.25" customHeight="1" x14ac:dyDescent="0.3">
      <c r="A1232" s="3" t="s">
        <v>24132</v>
      </c>
      <c r="B1232" s="3">
        <v>210</v>
      </c>
      <c r="C1232" s="3">
        <v>627</v>
      </c>
      <c r="D1232" s="3">
        <v>2462</v>
      </c>
      <c r="E1232" s="3">
        <v>1</v>
      </c>
      <c r="F1232" s="3" t="s">
        <v>24133</v>
      </c>
      <c r="G1232" s="3" t="s">
        <v>24134</v>
      </c>
      <c r="H1232" s="3" t="s">
        <v>24135</v>
      </c>
      <c r="I1232" s="3" t="s">
        <v>13168</v>
      </c>
      <c r="J1232" s="3" t="s">
        <v>19867</v>
      </c>
      <c r="K1232" s="3" t="s">
        <v>24136</v>
      </c>
      <c r="L1232" s="3" t="s">
        <v>24137</v>
      </c>
    </row>
    <row r="1233" spans="1:12" ht="14.25" customHeight="1" x14ac:dyDescent="0.3">
      <c r="A1233" s="1" t="s">
        <v>24132</v>
      </c>
      <c r="B1233" s="1">
        <v>210</v>
      </c>
      <c r="C1233" s="1">
        <v>2591</v>
      </c>
      <c r="D1233" s="1">
        <v>3421</v>
      </c>
      <c r="E1233" s="1">
        <v>0</v>
      </c>
      <c r="F1233" s="1" t="s">
        <v>24138</v>
      </c>
      <c r="G1233" s="1" t="s">
        <v>24139</v>
      </c>
      <c r="H1233" s="1" t="s">
        <v>24135</v>
      </c>
      <c r="I1233" s="1" t="s">
        <v>26</v>
      </c>
      <c r="J1233" s="1"/>
      <c r="K1233" s="1" t="s">
        <v>24136</v>
      </c>
      <c r="L1233" s="1" t="s">
        <v>24137</v>
      </c>
    </row>
    <row r="1234" spans="1:12" ht="14.25" customHeight="1" x14ac:dyDescent="0.3">
      <c r="A1234" s="1" t="s">
        <v>24132</v>
      </c>
      <c r="B1234" s="1">
        <v>210</v>
      </c>
      <c r="C1234" s="1">
        <v>3512</v>
      </c>
      <c r="D1234" s="1">
        <v>4123</v>
      </c>
      <c r="E1234" s="1">
        <v>0</v>
      </c>
      <c r="F1234" s="1" t="s">
        <v>24140</v>
      </c>
      <c r="G1234" s="1" t="s">
        <v>24141</v>
      </c>
      <c r="H1234" s="1" t="s">
        <v>24135</v>
      </c>
      <c r="I1234" s="1" t="s">
        <v>26</v>
      </c>
      <c r="J1234" s="1"/>
      <c r="K1234" s="1" t="s">
        <v>24136</v>
      </c>
      <c r="L1234" s="1" t="s">
        <v>24137</v>
      </c>
    </row>
    <row r="1235" spans="1:12" ht="14.25" customHeight="1" x14ac:dyDescent="0.3">
      <c r="A1235" s="1" t="s">
        <v>24132</v>
      </c>
      <c r="B1235" s="1">
        <v>210</v>
      </c>
      <c r="C1235" s="1">
        <v>4186</v>
      </c>
      <c r="D1235" s="1">
        <v>4512</v>
      </c>
      <c r="E1235" s="1">
        <v>0</v>
      </c>
      <c r="F1235" s="1" t="s">
        <v>24142</v>
      </c>
      <c r="G1235" s="1" t="s">
        <v>24143</v>
      </c>
      <c r="H1235" s="1" t="s">
        <v>24135</v>
      </c>
      <c r="I1235" s="1" t="s">
        <v>26</v>
      </c>
      <c r="J1235" s="1"/>
      <c r="K1235" s="1" t="s">
        <v>24136</v>
      </c>
      <c r="L1235" s="1" t="s">
        <v>24137</v>
      </c>
    </row>
    <row r="1236" spans="1:12" ht="14.25" customHeight="1" x14ac:dyDescent="0.3">
      <c r="A1236" s="1" t="s">
        <v>24144</v>
      </c>
      <c r="B1236" s="1">
        <v>211</v>
      </c>
      <c r="C1236" s="1">
        <v>3344</v>
      </c>
      <c r="D1236" s="1">
        <v>3577</v>
      </c>
      <c r="E1236" s="1">
        <v>0</v>
      </c>
      <c r="F1236" s="1" t="s">
        <v>24145</v>
      </c>
      <c r="G1236" s="1" t="s">
        <v>24146</v>
      </c>
      <c r="H1236" s="1" t="s">
        <v>24147</v>
      </c>
      <c r="I1236" s="1" t="s">
        <v>1738</v>
      </c>
      <c r="J1236" s="1" t="s">
        <v>9089</v>
      </c>
      <c r="K1236" s="1" t="s">
        <v>24148</v>
      </c>
      <c r="L1236" s="1" t="s">
        <v>7109</v>
      </c>
    </row>
    <row r="1237" spans="1:12" ht="14.25" customHeight="1" x14ac:dyDescent="0.3">
      <c r="A1237" s="1" t="s">
        <v>24144</v>
      </c>
      <c r="B1237" s="1">
        <v>211</v>
      </c>
      <c r="C1237" s="1">
        <v>3773</v>
      </c>
      <c r="D1237" s="1">
        <v>4963</v>
      </c>
      <c r="E1237" s="1">
        <v>0</v>
      </c>
      <c r="F1237" s="1" t="s">
        <v>24149</v>
      </c>
      <c r="G1237" s="1" t="s">
        <v>24150</v>
      </c>
      <c r="H1237" s="1" t="s">
        <v>24147</v>
      </c>
      <c r="I1237" s="1" t="s">
        <v>26</v>
      </c>
      <c r="J1237" s="1"/>
      <c r="K1237" s="1" t="s">
        <v>24148</v>
      </c>
      <c r="L1237" s="1" t="s">
        <v>7109</v>
      </c>
    </row>
    <row r="1238" spans="1:12" ht="14.25" customHeight="1" x14ac:dyDescent="0.3">
      <c r="A1238" s="1" t="s">
        <v>24144</v>
      </c>
      <c r="B1238" s="1">
        <v>211</v>
      </c>
      <c r="C1238" s="1">
        <v>5119</v>
      </c>
      <c r="D1238" s="1">
        <v>6072</v>
      </c>
      <c r="E1238" s="1">
        <v>0</v>
      </c>
      <c r="F1238" s="1" t="s">
        <v>24151</v>
      </c>
      <c r="G1238" s="1" t="s">
        <v>24152</v>
      </c>
      <c r="H1238" s="1" t="s">
        <v>24147</v>
      </c>
      <c r="I1238" s="1" t="s">
        <v>4645</v>
      </c>
      <c r="J1238" s="1" t="s">
        <v>4464</v>
      </c>
      <c r="K1238" s="1" t="s">
        <v>24148</v>
      </c>
      <c r="L1238" s="1" t="s">
        <v>7109</v>
      </c>
    </row>
    <row r="1239" spans="1:12" ht="14.25" customHeight="1" x14ac:dyDescent="0.3">
      <c r="A1239" s="3" t="s">
        <v>24144</v>
      </c>
      <c r="B1239" s="3">
        <v>211</v>
      </c>
      <c r="C1239" s="3">
        <v>6072</v>
      </c>
      <c r="D1239" s="3">
        <v>7940</v>
      </c>
      <c r="E1239" s="3">
        <v>1</v>
      </c>
      <c r="F1239" s="3" t="s">
        <v>24153</v>
      </c>
      <c r="G1239" s="3" t="s">
        <v>24154</v>
      </c>
      <c r="H1239" s="3" t="s">
        <v>24147</v>
      </c>
      <c r="I1239" s="3" t="s">
        <v>13168</v>
      </c>
      <c r="J1239" s="3" t="s">
        <v>19867</v>
      </c>
      <c r="K1239" s="3" t="s">
        <v>24148</v>
      </c>
      <c r="L1239" s="3" t="s">
        <v>7109</v>
      </c>
    </row>
    <row r="1240" spans="1:12" ht="14.25" customHeight="1" x14ac:dyDescent="0.3">
      <c r="A1240" s="1" t="s">
        <v>24144</v>
      </c>
      <c r="B1240" s="1">
        <v>211</v>
      </c>
      <c r="C1240" s="1">
        <v>11105</v>
      </c>
      <c r="D1240" s="1">
        <v>12940</v>
      </c>
      <c r="E1240" s="1">
        <v>0</v>
      </c>
      <c r="F1240" s="1" t="s">
        <v>24155</v>
      </c>
      <c r="G1240" s="1" t="s">
        <v>24156</v>
      </c>
      <c r="H1240" s="1" t="s">
        <v>24147</v>
      </c>
      <c r="I1240" s="1" t="s">
        <v>11333</v>
      </c>
      <c r="J1240" s="1" t="s">
        <v>24157</v>
      </c>
      <c r="K1240" s="1" t="s">
        <v>24148</v>
      </c>
      <c r="L1240" s="1" t="s">
        <v>7109</v>
      </c>
    </row>
    <row r="1241" spans="1:12" ht="14.25" customHeight="1" x14ac:dyDescent="0.3">
      <c r="A1241" s="1" t="s">
        <v>24144</v>
      </c>
      <c r="B1241" s="1">
        <v>211</v>
      </c>
      <c r="C1241" s="1">
        <v>14010</v>
      </c>
      <c r="D1241" s="1">
        <v>14978</v>
      </c>
      <c r="E1241" s="1">
        <v>0</v>
      </c>
      <c r="F1241" s="1" t="s">
        <v>24158</v>
      </c>
      <c r="G1241" s="1" t="s">
        <v>24159</v>
      </c>
      <c r="H1241" s="1" t="s">
        <v>24147</v>
      </c>
      <c r="I1241" s="1" t="s">
        <v>9248</v>
      </c>
      <c r="J1241" s="1" t="s">
        <v>24160</v>
      </c>
      <c r="K1241" s="1" t="s">
        <v>24148</v>
      </c>
      <c r="L1241" s="1" t="s">
        <v>7109</v>
      </c>
    </row>
    <row r="1242" spans="1:12" ht="14.25" customHeight="1" x14ac:dyDescent="0.3">
      <c r="A1242" s="1" t="s">
        <v>24144</v>
      </c>
      <c r="B1242" s="1">
        <v>211</v>
      </c>
      <c r="C1242" s="1">
        <v>15937</v>
      </c>
      <c r="D1242" s="1">
        <v>16401</v>
      </c>
      <c r="E1242" s="1">
        <v>0</v>
      </c>
      <c r="F1242" s="1" t="s">
        <v>24161</v>
      </c>
      <c r="G1242" s="1" t="s">
        <v>24162</v>
      </c>
      <c r="H1242" s="1" t="s">
        <v>24147</v>
      </c>
      <c r="I1242" s="1" t="s">
        <v>1738</v>
      </c>
      <c r="J1242" s="1" t="s">
        <v>1224</v>
      </c>
      <c r="K1242" s="1" t="s">
        <v>24148</v>
      </c>
      <c r="L1242" s="1" t="s">
        <v>7109</v>
      </c>
    </row>
    <row r="1243" spans="1:12" ht="14.25" customHeight="1" x14ac:dyDescent="0.3">
      <c r="A1243" s="1" t="s">
        <v>24163</v>
      </c>
      <c r="B1243" s="1">
        <v>212</v>
      </c>
      <c r="C1243" s="1">
        <v>1086407</v>
      </c>
      <c r="D1243" s="1">
        <v>1086973</v>
      </c>
      <c r="E1243" s="1">
        <v>0</v>
      </c>
      <c r="F1243" s="1" t="s">
        <v>24164</v>
      </c>
      <c r="G1243" s="1" t="s">
        <v>24165</v>
      </c>
      <c r="H1243" s="1" t="s">
        <v>24166</v>
      </c>
      <c r="I1243" s="1" t="s">
        <v>1053</v>
      </c>
      <c r="J1243" s="1" t="s">
        <v>24167</v>
      </c>
      <c r="K1243" s="1" t="s">
        <v>24168</v>
      </c>
      <c r="L1243" s="1" t="s">
        <v>24169</v>
      </c>
    </row>
    <row r="1244" spans="1:12" ht="14.25" customHeight="1" x14ac:dyDescent="0.3">
      <c r="A1244" s="1" t="s">
        <v>24163</v>
      </c>
      <c r="B1244" s="1">
        <v>212</v>
      </c>
      <c r="C1244" s="1">
        <v>1087991</v>
      </c>
      <c r="D1244" s="1">
        <v>1088554</v>
      </c>
      <c r="E1244" s="1">
        <v>0</v>
      </c>
      <c r="F1244" s="1" t="s">
        <v>24170</v>
      </c>
      <c r="G1244" s="1" t="s">
        <v>24171</v>
      </c>
      <c r="H1244" s="1" t="s">
        <v>24166</v>
      </c>
      <c r="I1244" s="1" t="s">
        <v>1053</v>
      </c>
      <c r="J1244" s="1" t="s">
        <v>9223</v>
      </c>
      <c r="K1244" s="1" t="s">
        <v>24168</v>
      </c>
      <c r="L1244" s="1" t="s">
        <v>24169</v>
      </c>
    </row>
    <row r="1245" spans="1:12" ht="14.25" customHeight="1" x14ac:dyDescent="0.3">
      <c r="A1245" s="1" t="s">
        <v>24163</v>
      </c>
      <c r="B1245" s="1">
        <v>212</v>
      </c>
      <c r="C1245" s="1">
        <v>1088548</v>
      </c>
      <c r="D1245" s="1">
        <v>1089627</v>
      </c>
      <c r="E1245" s="1">
        <v>0</v>
      </c>
      <c r="F1245" s="1" t="s">
        <v>24172</v>
      </c>
      <c r="G1245" s="1" t="s">
        <v>24173</v>
      </c>
      <c r="H1245" s="1" t="s">
        <v>24166</v>
      </c>
      <c r="I1245" s="1" t="s">
        <v>4645</v>
      </c>
      <c r="J1245" s="1" t="s">
        <v>4646</v>
      </c>
      <c r="K1245" s="1" t="s">
        <v>24168</v>
      </c>
      <c r="L1245" s="1" t="s">
        <v>24169</v>
      </c>
    </row>
    <row r="1246" spans="1:12" ht="14.25" customHeight="1" x14ac:dyDescent="0.3">
      <c r="A1246" s="3" t="s">
        <v>24163</v>
      </c>
      <c r="B1246" s="3">
        <v>212</v>
      </c>
      <c r="C1246" s="3">
        <v>1089624</v>
      </c>
      <c r="D1246" s="3">
        <v>1091618</v>
      </c>
      <c r="E1246" s="3">
        <v>1</v>
      </c>
      <c r="F1246" s="3" t="s">
        <v>24174</v>
      </c>
      <c r="G1246" s="3" t="s">
        <v>24175</v>
      </c>
      <c r="H1246" s="3" t="s">
        <v>24166</v>
      </c>
      <c r="I1246" s="3" t="s">
        <v>13168</v>
      </c>
      <c r="J1246" s="3" t="s">
        <v>19867</v>
      </c>
      <c r="K1246" s="3" t="s">
        <v>24168</v>
      </c>
      <c r="L1246" s="3" t="s">
        <v>24169</v>
      </c>
    </row>
    <row r="1247" spans="1:12" ht="14.25" customHeight="1" x14ac:dyDescent="0.3">
      <c r="A1247" s="1" t="s">
        <v>24163</v>
      </c>
      <c r="B1247" s="1">
        <v>212</v>
      </c>
      <c r="C1247" s="1">
        <v>1091860</v>
      </c>
      <c r="D1247" s="1">
        <v>1092432</v>
      </c>
      <c r="E1247" s="1">
        <v>0</v>
      </c>
      <c r="F1247" s="1" t="s">
        <v>24176</v>
      </c>
      <c r="G1247" s="1" t="s">
        <v>24177</v>
      </c>
      <c r="H1247" s="1" t="s">
        <v>24166</v>
      </c>
      <c r="I1247" s="1" t="s">
        <v>1053</v>
      </c>
      <c r="J1247" s="1" t="s">
        <v>24178</v>
      </c>
      <c r="K1247" s="1" t="s">
        <v>24168</v>
      </c>
      <c r="L1247" s="1" t="s">
        <v>24169</v>
      </c>
    </row>
    <row r="1248" spans="1:12" ht="14.25" customHeight="1" x14ac:dyDescent="0.3">
      <c r="A1248" s="1" t="s">
        <v>24163</v>
      </c>
      <c r="B1248" s="1">
        <v>212</v>
      </c>
      <c r="C1248" s="1">
        <v>1092703</v>
      </c>
      <c r="D1248" s="1">
        <v>1093242</v>
      </c>
      <c r="E1248" s="1">
        <v>0</v>
      </c>
      <c r="F1248" s="1" t="s">
        <v>24179</v>
      </c>
      <c r="G1248" s="1" t="s">
        <v>24180</v>
      </c>
      <c r="H1248" s="1" t="s">
        <v>24166</v>
      </c>
      <c r="I1248" s="1" t="s">
        <v>10516</v>
      </c>
      <c r="J1248" s="1" t="s">
        <v>23702</v>
      </c>
      <c r="K1248" s="1" t="s">
        <v>24168</v>
      </c>
      <c r="L1248" s="1" t="s">
        <v>24169</v>
      </c>
    </row>
    <row r="1249" spans="1:12" ht="14.25" customHeight="1" x14ac:dyDescent="0.3">
      <c r="A1249" s="1" t="s">
        <v>24163</v>
      </c>
      <c r="B1249" s="1">
        <v>212</v>
      </c>
      <c r="C1249" s="1">
        <v>1093270</v>
      </c>
      <c r="D1249" s="1">
        <v>1094778</v>
      </c>
      <c r="E1249" s="1">
        <v>0</v>
      </c>
      <c r="F1249" s="1" t="s">
        <v>24181</v>
      </c>
      <c r="G1249" s="1" t="s">
        <v>24182</v>
      </c>
      <c r="H1249" s="1" t="s">
        <v>24166</v>
      </c>
      <c r="I1249" s="1" t="s">
        <v>3055</v>
      </c>
      <c r="J1249" s="1" t="s">
        <v>3056</v>
      </c>
      <c r="K1249" s="1" t="s">
        <v>24168</v>
      </c>
      <c r="L1249" s="1" t="s">
        <v>24169</v>
      </c>
    </row>
    <row r="1250" spans="1:12" ht="14.25" customHeight="1" x14ac:dyDescent="0.3">
      <c r="A1250" s="1" t="s">
        <v>24183</v>
      </c>
      <c r="B1250" s="1">
        <v>213</v>
      </c>
      <c r="C1250" s="1">
        <v>23072</v>
      </c>
      <c r="D1250" s="1">
        <v>23224</v>
      </c>
      <c r="E1250" s="1">
        <v>0</v>
      </c>
      <c r="F1250" s="1" t="s">
        <v>24184</v>
      </c>
      <c r="G1250" s="1" t="s">
        <v>24185</v>
      </c>
      <c r="H1250" s="1" t="s">
        <v>24186</v>
      </c>
      <c r="I1250" s="1" t="s">
        <v>26</v>
      </c>
      <c r="J1250" s="1"/>
      <c r="K1250" s="1" t="s">
        <v>24187</v>
      </c>
      <c r="L1250" s="1" t="s">
        <v>24188</v>
      </c>
    </row>
    <row r="1251" spans="1:12" ht="14.25" customHeight="1" x14ac:dyDescent="0.3">
      <c r="A1251" s="1" t="s">
        <v>24183</v>
      </c>
      <c r="B1251" s="1">
        <v>213</v>
      </c>
      <c r="C1251" s="1">
        <v>23227</v>
      </c>
      <c r="D1251" s="1">
        <v>23382</v>
      </c>
      <c r="E1251" s="1">
        <v>0</v>
      </c>
      <c r="F1251" s="1" t="s">
        <v>24189</v>
      </c>
      <c r="G1251" s="1" t="s">
        <v>24190</v>
      </c>
      <c r="H1251" s="1" t="s">
        <v>24186</v>
      </c>
      <c r="I1251" s="1" t="s">
        <v>26</v>
      </c>
      <c r="J1251" s="1" t="s">
        <v>338</v>
      </c>
      <c r="K1251" s="1" t="s">
        <v>24187</v>
      </c>
      <c r="L1251" s="1" t="s">
        <v>24188</v>
      </c>
    </row>
    <row r="1252" spans="1:12" ht="14.25" customHeight="1" x14ac:dyDescent="0.3">
      <c r="A1252" s="1" t="s">
        <v>24183</v>
      </c>
      <c r="B1252" s="1">
        <v>213</v>
      </c>
      <c r="C1252" s="1">
        <v>23879</v>
      </c>
      <c r="D1252" s="1">
        <v>24064</v>
      </c>
      <c r="E1252" s="1">
        <v>0</v>
      </c>
      <c r="F1252" s="1" t="s">
        <v>24191</v>
      </c>
      <c r="G1252" s="1" t="s">
        <v>24192</v>
      </c>
      <c r="H1252" s="1" t="s">
        <v>24186</v>
      </c>
      <c r="I1252" s="1" t="s">
        <v>26</v>
      </c>
      <c r="J1252" s="1"/>
      <c r="K1252" s="1" t="s">
        <v>24187</v>
      </c>
      <c r="L1252" s="1" t="s">
        <v>24188</v>
      </c>
    </row>
    <row r="1253" spans="1:12" ht="14.25" customHeight="1" x14ac:dyDescent="0.3">
      <c r="A1253" s="3" t="s">
        <v>24183</v>
      </c>
      <c r="B1253" s="3">
        <v>213</v>
      </c>
      <c r="C1253" s="3">
        <v>24268</v>
      </c>
      <c r="D1253" s="3">
        <v>26178</v>
      </c>
      <c r="E1253" s="3">
        <v>1</v>
      </c>
      <c r="F1253" s="3" t="s">
        <v>24193</v>
      </c>
      <c r="G1253" s="3" t="s">
        <v>24194</v>
      </c>
      <c r="H1253" s="3" t="s">
        <v>24186</v>
      </c>
      <c r="I1253" s="3" t="s">
        <v>13168</v>
      </c>
      <c r="J1253" s="3" t="s">
        <v>19867</v>
      </c>
      <c r="K1253" s="3" t="s">
        <v>24187</v>
      </c>
      <c r="L1253" s="3" t="s">
        <v>24188</v>
      </c>
    </row>
    <row r="1254" spans="1:12" ht="14.25" customHeight="1" x14ac:dyDescent="0.3">
      <c r="A1254" s="1" t="s">
        <v>24183</v>
      </c>
      <c r="B1254" s="1">
        <v>213</v>
      </c>
      <c r="C1254" s="1">
        <v>26171</v>
      </c>
      <c r="D1254" s="1">
        <v>27289</v>
      </c>
      <c r="E1254" s="1">
        <v>0</v>
      </c>
      <c r="F1254" s="1" t="s">
        <v>24195</v>
      </c>
      <c r="G1254" s="1" t="s">
        <v>24196</v>
      </c>
      <c r="H1254" s="1" t="s">
        <v>24186</v>
      </c>
      <c r="I1254" s="1" t="s">
        <v>4645</v>
      </c>
      <c r="J1254" s="1" t="s">
        <v>4646</v>
      </c>
      <c r="K1254" s="1" t="s">
        <v>24187</v>
      </c>
      <c r="L1254" s="1" t="s">
        <v>24188</v>
      </c>
    </row>
    <row r="1255" spans="1:12" ht="14.25" customHeight="1" x14ac:dyDescent="0.3">
      <c r="A1255" s="1" t="s">
        <v>24183</v>
      </c>
      <c r="B1255" s="1">
        <v>213</v>
      </c>
      <c r="C1255" s="1">
        <v>27527</v>
      </c>
      <c r="D1255" s="1">
        <v>28510</v>
      </c>
      <c r="E1255" s="1">
        <v>0</v>
      </c>
      <c r="F1255" s="1" t="s">
        <v>24197</v>
      </c>
      <c r="G1255" s="1" t="s">
        <v>24198</v>
      </c>
      <c r="H1255" s="1" t="s">
        <v>24186</v>
      </c>
      <c r="I1255" s="1" t="s">
        <v>26</v>
      </c>
      <c r="J1255" s="1"/>
      <c r="K1255" s="1" t="s">
        <v>24187</v>
      </c>
      <c r="L1255" s="1" t="s">
        <v>24188</v>
      </c>
    </row>
    <row r="1256" spans="1:12" ht="14.25" customHeight="1" x14ac:dyDescent="0.3">
      <c r="A1256" s="1" t="s">
        <v>24183</v>
      </c>
      <c r="B1256" s="1">
        <v>213</v>
      </c>
      <c r="C1256" s="1">
        <v>28978</v>
      </c>
      <c r="D1256" s="1">
        <v>29295</v>
      </c>
      <c r="E1256" s="1">
        <v>0</v>
      </c>
      <c r="F1256" s="1" t="s">
        <v>24199</v>
      </c>
      <c r="G1256" s="1" t="s">
        <v>24200</v>
      </c>
      <c r="H1256" s="1" t="s">
        <v>24186</v>
      </c>
      <c r="I1256" s="1" t="s">
        <v>26</v>
      </c>
      <c r="J1256" s="1" t="s">
        <v>24201</v>
      </c>
      <c r="K1256" s="1" t="s">
        <v>24187</v>
      </c>
      <c r="L1256" s="1" t="s">
        <v>24188</v>
      </c>
    </row>
    <row r="1257" spans="1:12" ht="14.25" customHeight="1" x14ac:dyDescent="0.3">
      <c r="A1257" s="1" t="s">
        <v>24202</v>
      </c>
      <c r="B1257" s="1">
        <v>214</v>
      </c>
      <c r="C1257" s="1">
        <v>4529</v>
      </c>
      <c r="D1257" s="1">
        <v>6199</v>
      </c>
      <c r="E1257" s="1">
        <v>0</v>
      </c>
      <c r="F1257" s="1" t="s">
        <v>24203</v>
      </c>
      <c r="G1257" s="1" t="s">
        <v>24204</v>
      </c>
      <c r="H1257" s="1" t="s">
        <v>24205</v>
      </c>
      <c r="I1257" s="1" t="s">
        <v>11165</v>
      </c>
      <c r="J1257" s="1" t="s">
        <v>24206</v>
      </c>
      <c r="K1257" s="1" t="s">
        <v>24207</v>
      </c>
      <c r="L1257" s="1" t="s">
        <v>7928</v>
      </c>
    </row>
    <row r="1258" spans="1:12" ht="14.25" customHeight="1" x14ac:dyDescent="0.3">
      <c r="A1258" s="1" t="s">
        <v>24202</v>
      </c>
      <c r="B1258" s="1">
        <v>214</v>
      </c>
      <c r="C1258" s="1">
        <v>6177</v>
      </c>
      <c r="D1258" s="1">
        <v>7163</v>
      </c>
      <c r="E1258" s="1">
        <v>0</v>
      </c>
      <c r="F1258" s="1" t="s">
        <v>24208</v>
      </c>
      <c r="G1258" s="1" t="s">
        <v>24209</v>
      </c>
      <c r="H1258" s="1" t="s">
        <v>24205</v>
      </c>
      <c r="I1258" s="1" t="s">
        <v>16432</v>
      </c>
      <c r="J1258" s="1" t="s">
        <v>24210</v>
      </c>
      <c r="K1258" s="1" t="s">
        <v>24207</v>
      </c>
      <c r="L1258" s="1" t="s">
        <v>7928</v>
      </c>
    </row>
    <row r="1259" spans="1:12" ht="14.25" customHeight="1" x14ac:dyDescent="0.3">
      <c r="A1259" s="1" t="s">
        <v>24202</v>
      </c>
      <c r="B1259" s="1">
        <v>214</v>
      </c>
      <c r="C1259" s="1">
        <v>7179</v>
      </c>
      <c r="D1259" s="1">
        <v>8297</v>
      </c>
      <c r="E1259" s="1">
        <v>0</v>
      </c>
      <c r="F1259" s="1" t="s">
        <v>24211</v>
      </c>
      <c r="G1259" s="1" t="s">
        <v>24212</v>
      </c>
      <c r="H1259" s="1" t="s">
        <v>24205</v>
      </c>
      <c r="I1259" s="1" t="s">
        <v>4645</v>
      </c>
      <c r="J1259" s="1" t="s">
        <v>4646</v>
      </c>
      <c r="K1259" s="1" t="s">
        <v>24207</v>
      </c>
      <c r="L1259" s="1" t="s">
        <v>7928</v>
      </c>
    </row>
    <row r="1260" spans="1:12" ht="14.25" customHeight="1" x14ac:dyDescent="0.3">
      <c r="A1260" s="3" t="s">
        <v>24202</v>
      </c>
      <c r="B1260" s="3">
        <v>214</v>
      </c>
      <c r="C1260" s="3">
        <v>8287</v>
      </c>
      <c r="D1260" s="3">
        <v>10101</v>
      </c>
      <c r="E1260" s="3">
        <v>1</v>
      </c>
      <c r="F1260" s="3" t="s">
        <v>24213</v>
      </c>
      <c r="G1260" s="3" t="s">
        <v>24214</v>
      </c>
      <c r="H1260" s="3" t="s">
        <v>24205</v>
      </c>
      <c r="I1260" s="3" t="s">
        <v>13168</v>
      </c>
      <c r="J1260" s="3" t="s">
        <v>19867</v>
      </c>
      <c r="K1260" s="3" t="s">
        <v>24207</v>
      </c>
      <c r="L1260" s="3" t="s">
        <v>7928</v>
      </c>
    </row>
    <row r="1261" spans="1:12" ht="14.25" customHeight="1" x14ac:dyDescent="0.3">
      <c r="A1261" s="1" t="s">
        <v>24215</v>
      </c>
      <c r="B1261" s="1">
        <v>215</v>
      </c>
      <c r="C1261" s="1">
        <v>14134</v>
      </c>
      <c r="D1261" s="1">
        <v>15465</v>
      </c>
      <c r="E1261" s="1">
        <v>0</v>
      </c>
      <c r="F1261" s="1" t="s">
        <v>24216</v>
      </c>
      <c r="G1261" s="1" t="s">
        <v>24217</v>
      </c>
      <c r="H1261" s="1" t="s">
        <v>24218</v>
      </c>
      <c r="I1261" s="1" t="s">
        <v>24219</v>
      </c>
      <c r="J1261" s="1" t="s">
        <v>24220</v>
      </c>
      <c r="K1261" s="1" t="s">
        <v>24221</v>
      </c>
      <c r="L1261" s="1" t="s">
        <v>15004</v>
      </c>
    </row>
    <row r="1262" spans="1:12" ht="14.25" customHeight="1" x14ac:dyDescent="0.3">
      <c r="A1262" s="1" t="s">
        <v>24215</v>
      </c>
      <c r="B1262" s="1">
        <v>215</v>
      </c>
      <c r="C1262" s="1">
        <v>15595</v>
      </c>
      <c r="D1262" s="1">
        <v>16959</v>
      </c>
      <c r="E1262" s="1">
        <v>0</v>
      </c>
      <c r="F1262" s="1" t="s">
        <v>24222</v>
      </c>
      <c r="G1262" s="1" t="s">
        <v>24223</v>
      </c>
      <c r="H1262" s="1" t="s">
        <v>24218</v>
      </c>
      <c r="I1262" s="1" t="s">
        <v>8092</v>
      </c>
      <c r="J1262" s="1" t="s">
        <v>21801</v>
      </c>
      <c r="K1262" s="1" t="s">
        <v>24221</v>
      </c>
      <c r="L1262" s="1" t="s">
        <v>15004</v>
      </c>
    </row>
    <row r="1263" spans="1:12" ht="14.25" customHeight="1" x14ac:dyDescent="0.3">
      <c r="A1263" s="1" t="s">
        <v>24215</v>
      </c>
      <c r="B1263" s="1">
        <v>215</v>
      </c>
      <c r="C1263" s="1">
        <v>16964</v>
      </c>
      <c r="D1263" s="1">
        <v>18439</v>
      </c>
      <c r="E1263" s="1">
        <v>0</v>
      </c>
      <c r="F1263" s="1" t="s">
        <v>24224</v>
      </c>
      <c r="G1263" s="1" t="s">
        <v>24225</v>
      </c>
      <c r="H1263" s="1" t="s">
        <v>24218</v>
      </c>
      <c r="I1263" s="1" t="s">
        <v>1053</v>
      </c>
      <c r="J1263" s="1" t="s">
        <v>1141</v>
      </c>
      <c r="K1263" s="1" t="s">
        <v>24221</v>
      </c>
      <c r="L1263" s="1" t="s">
        <v>15004</v>
      </c>
    </row>
    <row r="1264" spans="1:12" ht="14.25" customHeight="1" x14ac:dyDescent="0.3">
      <c r="A1264" s="3" t="s">
        <v>24215</v>
      </c>
      <c r="B1264" s="3">
        <v>215</v>
      </c>
      <c r="C1264" s="3">
        <v>18750</v>
      </c>
      <c r="D1264" s="3">
        <v>20600</v>
      </c>
      <c r="E1264" s="3">
        <v>1</v>
      </c>
      <c r="F1264" s="3" t="s">
        <v>24226</v>
      </c>
      <c r="G1264" s="3" t="s">
        <v>24227</v>
      </c>
      <c r="H1264" s="3" t="s">
        <v>24218</v>
      </c>
      <c r="I1264" s="3" t="s">
        <v>13168</v>
      </c>
      <c r="J1264" s="3" t="s">
        <v>19867</v>
      </c>
      <c r="K1264" s="3" t="s">
        <v>24221</v>
      </c>
      <c r="L1264" s="3" t="s">
        <v>15004</v>
      </c>
    </row>
    <row r="1265" spans="1:12" ht="14.25" customHeight="1" x14ac:dyDescent="0.3">
      <c r="A1265" s="1" t="s">
        <v>24215</v>
      </c>
      <c r="B1265" s="1">
        <v>215</v>
      </c>
      <c r="C1265" s="1">
        <v>20600</v>
      </c>
      <c r="D1265" s="1">
        <v>21556</v>
      </c>
      <c r="E1265" s="1">
        <v>0</v>
      </c>
      <c r="F1265" s="1" t="s">
        <v>24228</v>
      </c>
      <c r="G1265" s="1" t="s">
        <v>24229</v>
      </c>
      <c r="H1265" s="1" t="s">
        <v>24218</v>
      </c>
      <c r="I1265" s="1" t="s">
        <v>4645</v>
      </c>
      <c r="J1265" s="1" t="s">
        <v>4464</v>
      </c>
      <c r="K1265" s="1" t="s">
        <v>24221</v>
      </c>
      <c r="L1265" s="1" t="s">
        <v>15004</v>
      </c>
    </row>
    <row r="1266" spans="1:12" ht="14.25" customHeight="1" x14ac:dyDescent="0.3">
      <c r="A1266" s="1" t="s">
        <v>24215</v>
      </c>
      <c r="B1266" s="1">
        <v>215</v>
      </c>
      <c r="C1266" s="1">
        <v>21812</v>
      </c>
      <c r="D1266" s="1">
        <v>22837</v>
      </c>
      <c r="E1266" s="1">
        <v>0</v>
      </c>
      <c r="F1266" s="1" t="s">
        <v>24230</v>
      </c>
      <c r="G1266" s="1" t="s">
        <v>24231</v>
      </c>
      <c r="H1266" s="1" t="s">
        <v>24218</v>
      </c>
      <c r="I1266" s="1" t="s">
        <v>23523</v>
      </c>
      <c r="J1266" s="1" t="s">
        <v>20633</v>
      </c>
      <c r="K1266" s="1" t="s">
        <v>24221</v>
      </c>
      <c r="L1266" s="1" t="s">
        <v>15004</v>
      </c>
    </row>
    <row r="1267" spans="1:12" ht="14.25" customHeight="1" x14ac:dyDescent="0.3">
      <c r="A1267" s="1" t="s">
        <v>24215</v>
      </c>
      <c r="B1267" s="1">
        <v>215</v>
      </c>
      <c r="C1267" s="1">
        <v>23001</v>
      </c>
      <c r="D1267" s="1">
        <v>23144</v>
      </c>
      <c r="E1267" s="1">
        <v>0</v>
      </c>
      <c r="F1267" s="1" t="s">
        <v>24232</v>
      </c>
      <c r="G1267" s="1" t="s">
        <v>24233</v>
      </c>
      <c r="H1267" s="1" t="s">
        <v>24218</v>
      </c>
      <c r="I1267" s="1" t="s">
        <v>26</v>
      </c>
      <c r="J1267" s="1"/>
      <c r="K1267" s="1" t="s">
        <v>24221</v>
      </c>
      <c r="L1267" s="1" t="s">
        <v>15004</v>
      </c>
    </row>
    <row r="1268" spans="1:12" ht="14.25" customHeight="1" x14ac:dyDescent="0.3">
      <c r="A1268" s="1" t="s">
        <v>24234</v>
      </c>
      <c r="B1268" s="1">
        <v>216</v>
      </c>
      <c r="C1268" s="1">
        <v>9516</v>
      </c>
      <c r="D1268" s="1">
        <v>10988</v>
      </c>
      <c r="E1268" s="1">
        <v>0</v>
      </c>
      <c r="F1268" s="1" t="s">
        <v>24235</v>
      </c>
      <c r="G1268" s="1" t="s">
        <v>24236</v>
      </c>
      <c r="H1268" s="1" t="s">
        <v>24237</v>
      </c>
      <c r="I1268" s="1" t="s">
        <v>14360</v>
      </c>
      <c r="J1268" s="1" t="s">
        <v>24238</v>
      </c>
      <c r="K1268" s="1" t="s">
        <v>24239</v>
      </c>
      <c r="L1268" s="1" t="s">
        <v>24240</v>
      </c>
    </row>
    <row r="1269" spans="1:12" ht="14.25" customHeight="1" x14ac:dyDescent="0.3">
      <c r="A1269" s="1" t="s">
        <v>24234</v>
      </c>
      <c r="B1269" s="1">
        <v>216</v>
      </c>
      <c r="C1269" s="1">
        <v>11440</v>
      </c>
      <c r="D1269" s="1">
        <v>11994</v>
      </c>
      <c r="E1269" s="1">
        <v>0</v>
      </c>
      <c r="F1269" s="1" t="s">
        <v>24241</v>
      </c>
      <c r="G1269" s="1" t="s">
        <v>24242</v>
      </c>
      <c r="H1269" s="1" t="s">
        <v>24237</v>
      </c>
      <c r="I1269" s="1" t="s">
        <v>1053</v>
      </c>
      <c r="J1269" s="1" t="s">
        <v>24243</v>
      </c>
      <c r="K1269" s="1" t="s">
        <v>24239</v>
      </c>
      <c r="L1269" s="1" t="s">
        <v>24240</v>
      </c>
    </row>
    <row r="1270" spans="1:12" ht="14.25" customHeight="1" x14ac:dyDescent="0.3">
      <c r="A1270" s="1" t="s">
        <v>24234</v>
      </c>
      <c r="B1270" s="1">
        <v>216</v>
      </c>
      <c r="C1270" s="1">
        <v>12104</v>
      </c>
      <c r="D1270" s="1">
        <v>13138</v>
      </c>
      <c r="E1270" s="1">
        <v>0</v>
      </c>
      <c r="F1270" s="1" t="s">
        <v>24244</v>
      </c>
      <c r="G1270" s="1" t="s">
        <v>24245</v>
      </c>
      <c r="H1270" s="1" t="s">
        <v>24237</v>
      </c>
      <c r="I1270" s="1" t="s">
        <v>4645</v>
      </c>
      <c r="J1270" s="1" t="s">
        <v>4646</v>
      </c>
      <c r="K1270" s="1" t="s">
        <v>24239</v>
      </c>
      <c r="L1270" s="1" t="s">
        <v>24240</v>
      </c>
    </row>
    <row r="1271" spans="1:12" ht="14.25" customHeight="1" x14ac:dyDescent="0.3">
      <c r="A1271" s="3" t="s">
        <v>24234</v>
      </c>
      <c r="B1271" s="3">
        <v>216</v>
      </c>
      <c r="C1271" s="3">
        <v>13125</v>
      </c>
      <c r="D1271" s="3">
        <v>15077</v>
      </c>
      <c r="E1271" s="3">
        <v>1</v>
      </c>
      <c r="F1271" s="3" t="s">
        <v>24246</v>
      </c>
      <c r="G1271" s="3" t="s">
        <v>24247</v>
      </c>
      <c r="H1271" s="3" t="s">
        <v>24237</v>
      </c>
      <c r="I1271" s="3" t="s">
        <v>13168</v>
      </c>
      <c r="J1271" s="3" t="s">
        <v>19867</v>
      </c>
      <c r="K1271" s="3" t="s">
        <v>24239</v>
      </c>
      <c r="L1271" s="3" t="s">
        <v>24240</v>
      </c>
    </row>
    <row r="1272" spans="1:12" ht="14.25" customHeight="1" x14ac:dyDescent="0.3">
      <c r="A1272" s="1" t="s">
        <v>24234</v>
      </c>
      <c r="B1272" s="1">
        <v>216</v>
      </c>
      <c r="C1272" s="1">
        <v>15438</v>
      </c>
      <c r="D1272" s="1">
        <v>15830</v>
      </c>
      <c r="E1272" s="1">
        <v>0</v>
      </c>
      <c r="F1272" s="1" t="s">
        <v>24248</v>
      </c>
      <c r="G1272" s="1" t="s">
        <v>24249</v>
      </c>
      <c r="H1272" s="1" t="s">
        <v>24237</v>
      </c>
      <c r="I1272" s="1" t="s">
        <v>24250</v>
      </c>
      <c r="J1272" s="1" t="s">
        <v>21163</v>
      </c>
      <c r="K1272" s="1" t="s">
        <v>24239</v>
      </c>
      <c r="L1272" s="1" t="s">
        <v>24240</v>
      </c>
    </row>
    <row r="1273" spans="1:12" ht="14.25" customHeight="1" x14ac:dyDescent="0.3">
      <c r="A1273" s="1" t="s">
        <v>24234</v>
      </c>
      <c r="B1273" s="1">
        <v>216</v>
      </c>
      <c r="C1273" s="1">
        <v>16863</v>
      </c>
      <c r="D1273" s="1">
        <v>17369</v>
      </c>
      <c r="E1273" s="1">
        <v>0</v>
      </c>
      <c r="F1273" s="1" t="s">
        <v>24251</v>
      </c>
      <c r="G1273" s="1" t="s">
        <v>24252</v>
      </c>
      <c r="H1273" s="1" t="s">
        <v>24237</v>
      </c>
      <c r="I1273" s="1" t="s">
        <v>26</v>
      </c>
      <c r="J1273" s="1"/>
      <c r="K1273" s="1" t="s">
        <v>24239</v>
      </c>
      <c r="L1273" s="1" t="s">
        <v>24240</v>
      </c>
    </row>
    <row r="1274" spans="1:12" ht="14.25" customHeight="1" x14ac:dyDescent="0.3">
      <c r="A1274" s="1" t="s">
        <v>24234</v>
      </c>
      <c r="B1274" s="1">
        <v>216</v>
      </c>
      <c r="C1274" s="1">
        <v>17683</v>
      </c>
      <c r="D1274" s="1">
        <v>18222</v>
      </c>
      <c r="E1274" s="1">
        <v>0</v>
      </c>
      <c r="F1274" s="1" t="s">
        <v>24253</v>
      </c>
      <c r="G1274" s="1" t="s">
        <v>24254</v>
      </c>
      <c r="H1274" s="1" t="s">
        <v>24237</v>
      </c>
      <c r="I1274" s="1" t="s">
        <v>26</v>
      </c>
      <c r="J1274" s="1"/>
      <c r="K1274" s="1" t="s">
        <v>24239</v>
      </c>
      <c r="L1274" s="1" t="s">
        <v>24240</v>
      </c>
    </row>
    <row r="1275" spans="1:12" ht="14.25" customHeight="1" x14ac:dyDescent="0.3">
      <c r="A1275" s="1" t="s">
        <v>24255</v>
      </c>
      <c r="B1275" s="1">
        <v>217</v>
      </c>
      <c r="C1275" s="1">
        <v>85</v>
      </c>
      <c r="D1275" s="1">
        <v>627</v>
      </c>
      <c r="E1275" s="1">
        <v>0</v>
      </c>
      <c r="F1275" s="1" t="s">
        <v>24256</v>
      </c>
      <c r="G1275" s="1" t="s">
        <v>24257</v>
      </c>
      <c r="H1275" s="1" t="s">
        <v>24258</v>
      </c>
      <c r="I1275" s="1" t="s">
        <v>26</v>
      </c>
      <c r="J1275" s="1"/>
      <c r="K1275" s="1" t="s">
        <v>24259</v>
      </c>
      <c r="L1275" s="1" t="s">
        <v>24240</v>
      </c>
    </row>
    <row r="1276" spans="1:12" ht="14.25" customHeight="1" x14ac:dyDescent="0.3">
      <c r="A1276" s="1" t="s">
        <v>24255</v>
      </c>
      <c r="B1276" s="1">
        <v>217</v>
      </c>
      <c r="C1276" s="1">
        <v>1080</v>
      </c>
      <c r="D1276" s="1">
        <v>2165</v>
      </c>
      <c r="E1276" s="1">
        <v>0</v>
      </c>
      <c r="F1276" s="1" t="s">
        <v>24260</v>
      </c>
      <c r="G1276" s="1" t="s">
        <v>24261</v>
      </c>
      <c r="H1276" s="1" t="s">
        <v>24258</v>
      </c>
      <c r="I1276" s="1" t="s">
        <v>4645</v>
      </c>
      <c r="J1276" s="1" t="s">
        <v>4646</v>
      </c>
      <c r="K1276" s="1" t="s">
        <v>24259</v>
      </c>
      <c r="L1276" s="1" t="s">
        <v>24240</v>
      </c>
    </row>
    <row r="1277" spans="1:12" ht="14.25" customHeight="1" x14ac:dyDescent="0.3">
      <c r="A1277" s="3" t="s">
        <v>24255</v>
      </c>
      <c r="B1277" s="3">
        <v>217</v>
      </c>
      <c r="C1277" s="3">
        <v>2158</v>
      </c>
      <c r="D1277" s="3">
        <v>4077</v>
      </c>
      <c r="E1277" s="3">
        <v>1</v>
      </c>
      <c r="F1277" s="3" t="s">
        <v>24262</v>
      </c>
      <c r="G1277" s="3" t="s">
        <v>24263</v>
      </c>
      <c r="H1277" s="3" t="s">
        <v>24258</v>
      </c>
      <c r="I1277" s="3" t="s">
        <v>13168</v>
      </c>
      <c r="J1277" s="3" t="s">
        <v>19867</v>
      </c>
      <c r="K1277" s="3" t="s">
        <v>24259</v>
      </c>
      <c r="L1277" s="3" t="s">
        <v>24240</v>
      </c>
    </row>
    <row r="1278" spans="1:12" ht="14.25" customHeight="1" x14ac:dyDescent="0.3">
      <c r="A1278" s="1" t="s">
        <v>24255</v>
      </c>
      <c r="B1278" s="1">
        <v>217</v>
      </c>
      <c r="C1278" s="1">
        <v>4124</v>
      </c>
      <c r="D1278" s="1">
        <v>4675</v>
      </c>
      <c r="E1278" s="1">
        <v>0</v>
      </c>
      <c r="F1278" s="1" t="s">
        <v>24264</v>
      </c>
      <c r="G1278" s="1" t="s">
        <v>24265</v>
      </c>
      <c r="H1278" s="1" t="s">
        <v>24258</v>
      </c>
      <c r="I1278" s="1" t="s">
        <v>1053</v>
      </c>
      <c r="J1278" s="1" t="s">
        <v>9223</v>
      </c>
      <c r="K1278" s="1" t="s">
        <v>24259</v>
      </c>
      <c r="L1278" s="1" t="s">
        <v>24240</v>
      </c>
    </row>
    <row r="1279" spans="1:12" ht="14.25" customHeight="1" x14ac:dyDescent="0.3">
      <c r="A1279" s="1" t="s">
        <v>24255</v>
      </c>
      <c r="B1279" s="1">
        <v>217</v>
      </c>
      <c r="C1279" s="1">
        <v>4964</v>
      </c>
      <c r="D1279" s="1">
        <v>6037</v>
      </c>
      <c r="E1279" s="1">
        <v>0</v>
      </c>
      <c r="F1279" s="1" t="s">
        <v>24266</v>
      </c>
      <c r="G1279" s="1" t="s">
        <v>24267</v>
      </c>
      <c r="H1279" s="1" t="s">
        <v>24258</v>
      </c>
      <c r="I1279" s="1" t="s">
        <v>24268</v>
      </c>
      <c r="J1279" s="1" t="s">
        <v>24269</v>
      </c>
      <c r="K1279" s="1" t="s">
        <v>24259</v>
      </c>
      <c r="L1279" s="1" t="s">
        <v>24240</v>
      </c>
    </row>
    <row r="1280" spans="1:12" ht="14.25" customHeight="1" x14ac:dyDescent="0.3">
      <c r="A1280" s="1" t="s">
        <v>24255</v>
      </c>
      <c r="B1280" s="1">
        <v>217</v>
      </c>
      <c r="C1280" s="1">
        <v>6214</v>
      </c>
      <c r="D1280" s="1">
        <v>7014</v>
      </c>
      <c r="E1280" s="1">
        <v>0</v>
      </c>
      <c r="F1280" s="1" t="s">
        <v>24270</v>
      </c>
      <c r="G1280" s="1" t="s">
        <v>24271</v>
      </c>
      <c r="H1280" s="1" t="s">
        <v>24258</v>
      </c>
      <c r="I1280" s="1" t="s">
        <v>24272</v>
      </c>
      <c r="J1280" s="1" t="s">
        <v>24273</v>
      </c>
      <c r="K1280" s="1" t="s">
        <v>24259</v>
      </c>
      <c r="L1280" s="1" t="s">
        <v>24240</v>
      </c>
    </row>
    <row r="1281" spans="1:12" ht="14.25" customHeight="1" x14ac:dyDescent="0.3">
      <c r="A1281" s="1" t="s">
        <v>24274</v>
      </c>
      <c r="B1281" s="1">
        <v>218</v>
      </c>
      <c r="C1281" s="1">
        <v>292</v>
      </c>
      <c r="D1281" s="1">
        <v>852</v>
      </c>
      <c r="E1281" s="1">
        <v>0</v>
      </c>
      <c r="F1281" s="1" t="s">
        <v>24275</v>
      </c>
      <c r="G1281" s="1" t="s">
        <v>24276</v>
      </c>
      <c r="H1281" s="1" t="s">
        <v>24277</v>
      </c>
      <c r="I1281" s="1" t="s">
        <v>26</v>
      </c>
      <c r="J1281" s="1"/>
      <c r="K1281" s="1" t="s">
        <v>24278</v>
      </c>
      <c r="L1281" s="1" t="s">
        <v>1287</v>
      </c>
    </row>
    <row r="1282" spans="1:12" ht="14.25" customHeight="1" x14ac:dyDescent="0.3">
      <c r="A1282" s="1" t="s">
        <v>24274</v>
      </c>
      <c r="B1282" s="1">
        <v>218</v>
      </c>
      <c r="C1282" s="1">
        <v>943</v>
      </c>
      <c r="D1282" s="1">
        <v>1431</v>
      </c>
      <c r="E1282" s="1">
        <v>0</v>
      </c>
      <c r="F1282" s="1" t="s">
        <v>24279</v>
      </c>
      <c r="G1282" s="1" t="s">
        <v>24280</v>
      </c>
      <c r="H1282" s="1" t="s">
        <v>24277</v>
      </c>
      <c r="I1282" s="1" t="s">
        <v>26</v>
      </c>
      <c r="J1282" s="1"/>
      <c r="K1282" s="1" t="s">
        <v>24278</v>
      </c>
      <c r="L1282" s="1" t="s">
        <v>1287</v>
      </c>
    </row>
    <row r="1283" spans="1:12" ht="14.25" customHeight="1" x14ac:dyDescent="0.3">
      <c r="A1283" s="3" t="s">
        <v>24274</v>
      </c>
      <c r="B1283" s="3">
        <v>218</v>
      </c>
      <c r="C1283" s="3">
        <v>1631</v>
      </c>
      <c r="D1283" s="3">
        <v>3544</v>
      </c>
      <c r="E1283" s="3">
        <v>1</v>
      </c>
      <c r="F1283" s="3" t="s">
        <v>24281</v>
      </c>
      <c r="G1283" s="3" t="s">
        <v>24282</v>
      </c>
      <c r="H1283" s="3" t="s">
        <v>24277</v>
      </c>
      <c r="I1283" s="3" t="s">
        <v>13168</v>
      </c>
      <c r="J1283" s="3" t="s">
        <v>19867</v>
      </c>
      <c r="K1283" s="3" t="s">
        <v>24278</v>
      </c>
      <c r="L1283" s="3" t="s">
        <v>1287</v>
      </c>
    </row>
    <row r="1284" spans="1:12" ht="14.25" customHeight="1" x14ac:dyDescent="0.3">
      <c r="A1284" s="1" t="s">
        <v>24274</v>
      </c>
      <c r="B1284" s="1">
        <v>218</v>
      </c>
      <c r="C1284" s="1">
        <v>3537</v>
      </c>
      <c r="D1284" s="1">
        <v>4574</v>
      </c>
      <c r="E1284" s="1">
        <v>0</v>
      </c>
      <c r="F1284" s="1" t="s">
        <v>24283</v>
      </c>
      <c r="G1284" s="1" t="s">
        <v>24284</v>
      </c>
      <c r="H1284" s="1" t="s">
        <v>24277</v>
      </c>
      <c r="I1284" s="1" t="s">
        <v>4645</v>
      </c>
      <c r="J1284" s="1" t="s">
        <v>4646</v>
      </c>
      <c r="K1284" s="1" t="s">
        <v>24278</v>
      </c>
      <c r="L1284" s="1" t="s">
        <v>1287</v>
      </c>
    </row>
    <row r="1285" spans="1:12" ht="14.25" customHeight="1" x14ac:dyDescent="0.3">
      <c r="A1285" s="1" t="s">
        <v>24274</v>
      </c>
      <c r="B1285" s="1">
        <v>218</v>
      </c>
      <c r="C1285" s="1">
        <v>4682</v>
      </c>
      <c r="D1285" s="1">
        <v>5326</v>
      </c>
      <c r="E1285" s="1">
        <v>0</v>
      </c>
      <c r="F1285" s="1" t="s">
        <v>24285</v>
      </c>
      <c r="G1285" s="1" t="s">
        <v>24286</v>
      </c>
      <c r="H1285" s="1" t="s">
        <v>24277</v>
      </c>
      <c r="I1285" s="1" t="s">
        <v>19520</v>
      </c>
      <c r="J1285" s="1" t="s">
        <v>19521</v>
      </c>
      <c r="K1285" s="1" t="s">
        <v>24278</v>
      </c>
      <c r="L1285" s="1" t="s">
        <v>1287</v>
      </c>
    </row>
    <row r="1286" spans="1:12" ht="14.25" customHeight="1" x14ac:dyDescent="0.3">
      <c r="A1286" s="1" t="s">
        <v>24274</v>
      </c>
      <c r="B1286" s="1">
        <v>218</v>
      </c>
      <c r="C1286" s="1">
        <v>5339</v>
      </c>
      <c r="D1286" s="1">
        <v>5548</v>
      </c>
      <c r="E1286" s="1">
        <v>0</v>
      </c>
      <c r="F1286" s="1" t="s">
        <v>24287</v>
      </c>
      <c r="G1286" s="1" t="s">
        <v>24288</v>
      </c>
      <c r="H1286" s="1" t="s">
        <v>24277</v>
      </c>
      <c r="I1286" s="1" t="s">
        <v>26</v>
      </c>
      <c r="J1286" s="1"/>
      <c r="K1286" s="1" t="s">
        <v>24278</v>
      </c>
      <c r="L1286" s="1" t="s">
        <v>1287</v>
      </c>
    </row>
    <row r="1287" spans="1:12" ht="14.25" customHeight="1" x14ac:dyDescent="0.3">
      <c r="A1287" s="1" t="s">
        <v>24289</v>
      </c>
      <c r="B1287" s="1">
        <v>219</v>
      </c>
      <c r="C1287" s="1">
        <v>231283</v>
      </c>
      <c r="D1287" s="1">
        <v>231915</v>
      </c>
      <c r="E1287" s="1">
        <v>0</v>
      </c>
      <c r="F1287" s="1" t="s">
        <v>24290</v>
      </c>
      <c r="G1287" s="1" t="s">
        <v>24291</v>
      </c>
      <c r="H1287" s="1" t="s">
        <v>24292</v>
      </c>
      <c r="I1287" s="1" t="s">
        <v>1053</v>
      </c>
      <c r="J1287" s="1" t="s">
        <v>9223</v>
      </c>
      <c r="K1287" s="1" t="s">
        <v>24293</v>
      </c>
      <c r="L1287" s="1" t="s">
        <v>3977</v>
      </c>
    </row>
    <row r="1288" spans="1:12" ht="14.25" customHeight="1" x14ac:dyDescent="0.3">
      <c r="A1288" s="1" t="s">
        <v>24289</v>
      </c>
      <c r="B1288" s="1">
        <v>219</v>
      </c>
      <c r="C1288" s="1">
        <v>232716</v>
      </c>
      <c r="D1288" s="1">
        <v>233594</v>
      </c>
      <c r="E1288" s="1">
        <v>0</v>
      </c>
      <c r="F1288" s="1" t="s">
        <v>24294</v>
      </c>
      <c r="G1288" s="1" t="s">
        <v>24295</v>
      </c>
      <c r="H1288" s="1" t="s">
        <v>24292</v>
      </c>
      <c r="I1288" s="1" t="s">
        <v>26</v>
      </c>
      <c r="J1288" s="1"/>
      <c r="K1288" s="1" t="s">
        <v>24293</v>
      </c>
      <c r="L1288" s="1" t="s">
        <v>3977</v>
      </c>
    </row>
    <row r="1289" spans="1:12" ht="14.25" customHeight="1" x14ac:dyDescent="0.3">
      <c r="A1289" s="1" t="s">
        <v>24289</v>
      </c>
      <c r="B1289" s="1">
        <v>219</v>
      </c>
      <c r="C1289" s="1">
        <v>233880</v>
      </c>
      <c r="D1289" s="1">
        <v>234359</v>
      </c>
      <c r="E1289" s="1">
        <v>0</v>
      </c>
      <c r="F1289" s="1" t="s">
        <v>24296</v>
      </c>
      <c r="G1289" s="1" t="s">
        <v>24297</v>
      </c>
      <c r="H1289" s="1" t="s">
        <v>24292</v>
      </c>
      <c r="I1289" s="1" t="s">
        <v>4645</v>
      </c>
      <c r="J1289" s="1"/>
      <c r="K1289" s="1" t="s">
        <v>24293</v>
      </c>
      <c r="L1289" s="1" t="s">
        <v>3977</v>
      </c>
    </row>
    <row r="1290" spans="1:12" ht="14.25" customHeight="1" x14ac:dyDescent="0.3">
      <c r="A1290" s="3" t="s">
        <v>24289</v>
      </c>
      <c r="B1290" s="3">
        <v>219</v>
      </c>
      <c r="C1290" s="3">
        <v>234356</v>
      </c>
      <c r="D1290" s="3">
        <v>236287</v>
      </c>
      <c r="E1290" s="3">
        <v>1</v>
      </c>
      <c r="F1290" s="3" t="s">
        <v>24298</v>
      </c>
      <c r="G1290" s="3" t="s">
        <v>24299</v>
      </c>
      <c r="H1290" s="3" t="s">
        <v>24292</v>
      </c>
      <c r="I1290" s="3" t="s">
        <v>13168</v>
      </c>
      <c r="J1290" s="3" t="s">
        <v>19867</v>
      </c>
      <c r="K1290" s="3" t="s">
        <v>24293</v>
      </c>
      <c r="L1290" s="3" t="s">
        <v>3977</v>
      </c>
    </row>
    <row r="1291" spans="1:12" ht="14.25" customHeight="1" x14ac:dyDescent="0.3">
      <c r="A1291" s="1" t="s">
        <v>24289</v>
      </c>
      <c r="B1291" s="1">
        <v>219</v>
      </c>
      <c r="C1291" s="1">
        <v>237378</v>
      </c>
      <c r="D1291" s="1">
        <v>237911</v>
      </c>
      <c r="E1291" s="1">
        <v>0</v>
      </c>
      <c r="F1291" s="1" t="s">
        <v>24300</v>
      </c>
      <c r="G1291" s="1" t="s">
        <v>24301</v>
      </c>
      <c r="H1291" s="1" t="s">
        <v>24292</v>
      </c>
      <c r="I1291" s="1" t="s">
        <v>26</v>
      </c>
      <c r="J1291" s="1"/>
      <c r="K1291" s="1" t="s">
        <v>24293</v>
      </c>
      <c r="L1291" s="1" t="s">
        <v>3977</v>
      </c>
    </row>
    <row r="1292" spans="1:12" ht="14.25" customHeight="1" x14ac:dyDescent="0.3">
      <c r="A1292" s="1" t="s">
        <v>24289</v>
      </c>
      <c r="B1292" s="1">
        <v>219</v>
      </c>
      <c r="C1292" s="1">
        <v>239031</v>
      </c>
      <c r="D1292" s="1">
        <v>239240</v>
      </c>
      <c r="E1292" s="1">
        <v>0</v>
      </c>
      <c r="F1292" s="1" t="s">
        <v>24302</v>
      </c>
      <c r="G1292" s="1" t="s">
        <v>24303</v>
      </c>
      <c r="H1292" s="1" t="s">
        <v>24292</v>
      </c>
      <c r="I1292" s="1" t="s">
        <v>26</v>
      </c>
      <c r="J1292" s="1"/>
      <c r="K1292" s="1" t="s">
        <v>24293</v>
      </c>
      <c r="L1292" s="1" t="s">
        <v>3977</v>
      </c>
    </row>
    <row r="1293" spans="1:12" ht="14.25" customHeight="1" x14ac:dyDescent="0.3">
      <c r="A1293" s="1" t="s">
        <v>24289</v>
      </c>
      <c r="B1293" s="1">
        <v>219</v>
      </c>
      <c r="C1293" s="1">
        <v>239420</v>
      </c>
      <c r="D1293" s="1">
        <v>239614</v>
      </c>
      <c r="E1293" s="1">
        <v>0</v>
      </c>
      <c r="F1293" s="1" t="s">
        <v>24304</v>
      </c>
      <c r="G1293" s="1" t="s">
        <v>24305</v>
      </c>
      <c r="H1293" s="1" t="s">
        <v>24292</v>
      </c>
      <c r="I1293" s="1" t="s">
        <v>26</v>
      </c>
      <c r="J1293" s="1" t="s">
        <v>68</v>
      </c>
      <c r="K1293" s="1" t="s">
        <v>24293</v>
      </c>
      <c r="L1293" s="1" t="s">
        <v>3977</v>
      </c>
    </row>
    <row r="1294" spans="1:12" ht="14.25" customHeight="1" x14ac:dyDescent="0.3">
      <c r="A1294" s="1" t="s">
        <v>24306</v>
      </c>
      <c r="B1294" s="1">
        <v>220</v>
      </c>
      <c r="C1294" s="1">
        <v>373874</v>
      </c>
      <c r="D1294" s="1">
        <v>376888</v>
      </c>
      <c r="E1294" s="1">
        <v>0</v>
      </c>
      <c r="F1294" s="1" t="s">
        <v>24307</v>
      </c>
      <c r="G1294" s="1" t="s">
        <v>24308</v>
      </c>
      <c r="H1294" s="1" t="s">
        <v>24309</v>
      </c>
      <c r="I1294" s="1" t="s">
        <v>24310</v>
      </c>
      <c r="J1294" s="1" t="s">
        <v>21678</v>
      </c>
      <c r="K1294" s="1" t="s">
        <v>24311</v>
      </c>
      <c r="L1294" s="1" t="s">
        <v>1416</v>
      </c>
    </row>
    <row r="1295" spans="1:12" ht="14.25" customHeight="1" x14ac:dyDescent="0.3">
      <c r="A1295" s="1" t="s">
        <v>24306</v>
      </c>
      <c r="B1295" s="1">
        <v>220</v>
      </c>
      <c r="C1295" s="1">
        <v>377783</v>
      </c>
      <c r="D1295" s="1">
        <v>380029</v>
      </c>
      <c r="E1295" s="1">
        <v>0</v>
      </c>
      <c r="F1295" s="1" t="s">
        <v>24312</v>
      </c>
      <c r="G1295" s="1" t="s">
        <v>24313</v>
      </c>
      <c r="H1295" s="1" t="s">
        <v>24309</v>
      </c>
      <c r="I1295" s="1" t="s">
        <v>24314</v>
      </c>
      <c r="J1295" s="1" t="s">
        <v>24315</v>
      </c>
      <c r="K1295" s="1" t="s">
        <v>24311</v>
      </c>
      <c r="L1295" s="1" t="s">
        <v>1416</v>
      </c>
    </row>
    <row r="1296" spans="1:12" ht="14.25" customHeight="1" x14ac:dyDescent="0.3">
      <c r="A1296" s="1" t="s">
        <v>24306</v>
      </c>
      <c r="B1296" s="1">
        <v>220</v>
      </c>
      <c r="C1296" s="1">
        <v>380016</v>
      </c>
      <c r="D1296" s="1">
        <v>380804</v>
      </c>
      <c r="E1296" s="1">
        <v>0</v>
      </c>
      <c r="F1296" s="1" t="s">
        <v>24316</v>
      </c>
      <c r="G1296" s="1" t="s">
        <v>24317</v>
      </c>
      <c r="H1296" s="1" t="s">
        <v>24309</v>
      </c>
      <c r="I1296" s="1" t="s">
        <v>24318</v>
      </c>
      <c r="J1296" s="1" t="s">
        <v>24319</v>
      </c>
      <c r="K1296" s="1" t="s">
        <v>24311</v>
      </c>
      <c r="L1296" s="1" t="s">
        <v>1416</v>
      </c>
    </row>
    <row r="1297" spans="1:12" ht="14.25" customHeight="1" x14ac:dyDescent="0.3">
      <c r="A1297" s="3" t="s">
        <v>24306</v>
      </c>
      <c r="B1297" s="3">
        <v>220</v>
      </c>
      <c r="C1297" s="3">
        <v>381261</v>
      </c>
      <c r="D1297" s="3">
        <v>383129</v>
      </c>
      <c r="E1297" s="3">
        <v>1</v>
      </c>
      <c r="F1297" s="3" t="s">
        <v>24320</v>
      </c>
      <c r="G1297" s="3" t="s">
        <v>24321</v>
      </c>
      <c r="H1297" s="3" t="s">
        <v>24309</v>
      </c>
      <c r="I1297" s="3" t="s">
        <v>13168</v>
      </c>
      <c r="J1297" s="3" t="s">
        <v>19867</v>
      </c>
      <c r="K1297" s="3" t="s">
        <v>24311</v>
      </c>
      <c r="L1297" s="3" t="s">
        <v>1416</v>
      </c>
    </row>
    <row r="1298" spans="1:12" ht="14.25" customHeight="1" x14ac:dyDescent="0.3">
      <c r="A1298" s="1" t="s">
        <v>24306</v>
      </c>
      <c r="B1298" s="1">
        <v>220</v>
      </c>
      <c r="C1298" s="1">
        <v>383129</v>
      </c>
      <c r="D1298" s="1">
        <v>384151</v>
      </c>
      <c r="E1298" s="1">
        <v>0</v>
      </c>
      <c r="F1298" s="1" t="s">
        <v>24322</v>
      </c>
      <c r="G1298" s="1" t="s">
        <v>24323</v>
      </c>
      <c r="H1298" s="1" t="s">
        <v>24309</v>
      </c>
      <c r="I1298" s="1" t="s">
        <v>4645</v>
      </c>
      <c r="J1298" s="1" t="s">
        <v>4646</v>
      </c>
      <c r="K1298" s="1" t="s">
        <v>24311</v>
      </c>
      <c r="L1298" s="1" t="s">
        <v>1416</v>
      </c>
    </row>
    <row r="1299" spans="1:12" ht="14.25" customHeight="1" x14ac:dyDescent="0.3">
      <c r="A1299" s="1" t="s">
        <v>24306</v>
      </c>
      <c r="B1299" s="1">
        <v>220</v>
      </c>
      <c r="C1299" s="1">
        <v>384823</v>
      </c>
      <c r="D1299" s="1">
        <v>386973</v>
      </c>
      <c r="E1299" s="1">
        <v>0</v>
      </c>
      <c r="F1299" s="1" t="s">
        <v>24324</v>
      </c>
      <c r="G1299" s="1" t="s">
        <v>24325</v>
      </c>
      <c r="H1299" s="1" t="s">
        <v>24309</v>
      </c>
      <c r="I1299" s="1" t="s">
        <v>24326</v>
      </c>
      <c r="J1299" s="1" t="s">
        <v>19130</v>
      </c>
      <c r="K1299" s="1" t="s">
        <v>24311</v>
      </c>
      <c r="L1299" s="1" t="s">
        <v>1416</v>
      </c>
    </row>
    <row r="1300" spans="1:12" ht="14.25" customHeight="1" x14ac:dyDescent="0.3">
      <c r="A1300" s="1" t="s">
        <v>24306</v>
      </c>
      <c r="B1300" s="1">
        <v>220</v>
      </c>
      <c r="C1300" s="1">
        <v>386977</v>
      </c>
      <c r="D1300" s="1">
        <v>388860</v>
      </c>
      <c r="E1300" s="1">
        <v>0</v>
      </c>
      <c r="F1300" s="1" t="s">
        <v>24327</v>
      </c>
      <c r="G1300" s="1" t="s">
        <v>24328</v>
      </c>
      <c r="H1300" s="1" t="s">
        <v>24309</v>
      </c>
      <c r="I1300" s="1" t="s">
        <v>1621</v>
      </c>
      <c r="J1300" s="1" t="s">
        <v>17704</v>
      </c>
      <c r="K1300" s="1" t="s">
        <v>24311</v>
      </c>
      <c r="L1300" s="1" t="s">
        <v>1416</v>
      </c>
    </row>
    <row r="1301" spans="1:12" ht="14.25" customHeight="1" x14ac:dyDescent="0.3">
      <c r="A1301" s="1" t="s">
        <v>24329</v>
      </c>
      <c r="B1301" s="1">
        <v>221</v>
      </c>
      <c r="C1301" s="1">
        <v>52566</v>
      </c>
      <c r="D1301" s="1">
        <v>52808</v>
      </c>
      <c r="E1301" s="1">
        <v>0</v>
      </c>
      <c r="F1301" s="1" t="s">
        <v>24330</v>
      </c>
      <c r="G1301" s="1" t="s">
        <v>24331</v>
      </c>
      <c r="H1301" s="1" t="s">
        <v>24332</v>
      </c>
      <c r="I1301" s="1" t="s">
        <v>26</v>
      </c>
      <c r="J1301" s="1"/>
      <c r="K1301" s="1" t="s">
        <v>24333</v>
      </c>
      <c r="L1301" s="1" t="s">
        <v>10706</v>
      </c>
    </row>
    <row r="1302" spans="1:12" ht="14.25" customHeight="1" x14ac:dyDescent="0.3">
      <c r="A1302" s="1" t="s">
        <v>24329</v>
      </c>
      <c r="B1302" s="1">
        <v>221</v>
      </c>
      <c r="C1302" s="1">
        <v>53249</v>
      </c>
      <c r="D1302" s="1">
        <v>53491</v>
      </c>
      <c r="E1302" s="1">
        <v>0</v>
      </c>
      <c r="F1302" s="1" t="s">
        <v>24334</v>
      </c>
      <c r="G1302" s="1" t="s">
        <v>24335</v>
      </c>
      <c r="H1302" s="1" t="s">
        <v>24332</v>
      </c>
      <c r="I1302" s="1" t="s">
        <v>26</v>
      </c>
      <c r="J1302" s="1" t="s">
        <v>1224</v>
      </c>
      <c r="K1302" s="1" t="s">
        <v>24333</v>
      </c>
      <c r="L1302" s="1" t="s">
        <v>10706</v>
      </c>
    </row>
    <row r="1303" spans="1:12" ht="14.25" customHeight="1" x14ac:dyDescent="0.3">
      <c r="A1303" s="1" t="s">
        <v>24329</v>
      </c>
      <c r="B1303" s="1">
        <v>221</v>
      </c>
      <c r="C1303" s="1">
        <v>53494</v>
      </c>
      <c r="D1303" s="1">
        <v>55425</v>
      </c>
      <c r="E1303" s="1">
        <v>0</v>
      </c>
      <c r="F1303" s="1" t="s">
        <v>24336</v>
      </c>
      <c r="G1303" s="1" t="s">
        <v>24337</v>
      </c>
      <c r="H1303" s="1" t="s">
        <v>24332</v>
      </c>
      <c r="I1303" s="1" t="s">
        <v>26</v>
      </c>
      <c r="J1303" s="1"/>
      <c r="K1303" s="1" t="s">
        <v>24333</v>
      </c>
      <c r="L1303" s="1" t="s">
        <v>10706</v>
      </c>
    </row>
    <row r="1304" spans="1:12" ht="14.25" customHeight="1" x14ac:dyDescent="0.3">
      <c r="A1304" s="3" t="s">
        <v>24329</v>
      </c>
      <c r="B1304" s="3">
        <v>221</v>
      </c>
      <c r="C1304" s="3">
        <v>56344</v>
      </c>
      <c r="D1304" s="3">
        <v>58959</v>
      </c>
      <c r="E1304" s="3">
        <v>1</v>
      </c>
      <c r="F1304" s="3" t="s">
        <v>24338</v>
      </c>
      <c r="G1304" s="3" t="s">
        <v>24339</v>
      </c>
      <c r="H1304" s="3" t="s">
        <v>24332</v>
      </c>
      <c r="I1304" s="3" t="s">
        <v>13168</v>
      </c>
      <c r="J1304" s="3" t="s">
        <v>22591</v>
      </c>
      <c r="K1304" s="3" t="s">
        <v>24333</v>
      </c>
      <c r="L1304" s="3" t="s">
        <v>10706</v>
      </c>
    </row>
    <row r="1305" spans="1:12" ht="14.25" customHeight="1" x14ac:dyDescent="0.3">
      <c r="A1305" s="1" t="s">
        <v>24329</v>
      </c>
      <c r="B1305" s="1">
        <v>221</v>
      </c>
      <c r="C1305" s="1">
        <v>59197</v>
      </c>
      <c r="D1305" s="1">
        <v>59478</v>
      </c>
      <c r="E1305" s="1">
        <v>0</v>
      </c>
      <c r="F1305" s="1" t="s">
        <v>24340</v>
      </c>
      <c r="G1305" s="1" t="s">
        <v>24341</v>
      </c>
      <c r="H1305" s="1" t="s">
        <v>24332</v>
      </c>
      <c r="I1305" s="1" t="s">
        <v>26</v>
      </c>
      <c r="J1305" s="1"/>
      <c r="K1305" s="1" t="s">
        <v>24333</v>
      </c>
      <c r="L1305" s="1" t="s">
        <v>10706</v>
      </c>
    </row>
    <row r="1306" spans="1:12" ht="14.25" customHeight="1" x14ac:dyDescent="0.3">
      <c r="A1306" s="1" t="s">
        <v>24329</v>
      </c>
      <c r="B1306" s="1">
        <v>221</v>
      </c>
      <c r="C1306" s="1">
        <v>59944</v>
      </c>
      <c r="D1306" s="1">
        <v>61134</v>
      </c>
      <c r="E1306" s="1">
        <v>0</v>
      </c>
      <c r="F1306" s="1" t="s">
        <v>24342</v>
      </c>
      <c r="G1306" s="1" t="s">
        <v>24343</v>
      </c>
      <c r="H1306" s="1" t="s">
        <v>24332</v>
      </c>
      <c r="I1306" s="1" t="s">
        <v>11840</v>
      </c>
      <c r="J1306" s="1" t="s">
        <v>8441</v>
      </c>
      <c r="K1306" s="1" t="s">
        <v>24333</v>
      </c>
      <c r="L1306" s="1" t="s">
        <v>10706</v>
      </c>
    </row>
    <row r="1307" spans="1:12" ht="14.25" customHeight="1" x14ac:dyDescent="0.3">
      <c r="A1307" s="1" t="s">
        <v>24329</v>
      </c>
      <c r="B1307" s="1">
        <v>221</v>
      </c>
      <c r="C1307" s="1">
        <v>61201</v>
      </c>
      <c r="D1307" s="1">
        <v>61482</v>
      </c>
      <c r="E1307" s="1">
        <v>0</v>
      </c>
      <c r="F1307" s="1" t="s">
        <v>24344</v>
      </c>
      <c r="G1307" s="1" t="s">
        <v>24345</v>
      </c>
      <c r="H1307" s="1" t="s">
        <v>24332</v>
      </c>
      <c r="I1307" s="1" t="s">
        <v>1738</v>
      </c>
      <c r="J1307" s="1" t="s">
        <v>6594</v>
      </c>
      <c r="K1307" s="1" t="s">
        <v>24333</v>
      </c>
      <c r="L1307" s="1" t="s">
        <v>10706</v>
      </c>
    </row>
    <row r="1308" spans="1:12" ht="14.25" customHeight="1" x14ac:dyDescent="0.3">
      <c r="A1308" s="1" t="s">
        <v>24346</v>
      </c>
      <c r="B1308" s="1">
        <v>222</v>
      </c>
      <c r="C1308" s="1">
        <v>93281</v>
      </c>
      <c r="D1308" s="1">
        <v>93850</v>
      </c>
      <c r="E1308" s="1">
        <v>0</v>
      </c>
      <c r="F1308" s="1" t="s">
        <v>24347</v>
      </c>
      <c r="G1308" s="1" t="s">
        <v>24348</v>
      </c>
      <c r="H1308" s="1" t="s">
        <v>24349</v>
      </c>
      <c r="I1308" s="1" t="s">
        <v>26</v>
      </c>
      <c r="J1308" s="1" t="s">
        <v>24350</v>
      </c>
      <c r="K1308" s="1" t="s">
        <v>24351</v>
      </c>
      <c r="L1308" s="1" t="s">
        <v>24352</v>
      </c>
    </row>
    <row r="1309" spans="1:12" ht="14.25" customHeight="1" x14ac:dyDescent="0.3">
      <c r="A1309" s="1" t="s">
        <v>24346</v>
      </c>
      <c r="B1309" s="1">
        <v>222</v>
      </c>
      <c r="C1309" s="1">
        <v>93798</v>
      </c>
      <c r="D1309" s="1">
        <v>94418</v>
      </c>
      <c r="E1309" s="1">
        <v>0</v>
      </c>
      <c r="F1309" s="1" t="s">
        <v>24353</v>
      </c>
      <c r="G1309" s="1" t="s">
        <v>24354</v>
      </c>
      <c r="H1309" s="1" t="s">
        <v>24349</v>
      </c>
      <c r="I1309" s="1" t="s">
        <v>26</v>
      </c>
      <c r="J1309" s="1"/>
      <c r="K1309" s="1" t="s">
        <v>24351</v>
      </c>
      <c r="L1309" s="1" t="s">
        <v>24352</v>
      </c>
    </row>
    <row r="1310" spans="1:12" ht="14.25" customHeight="1" x14ac:dyDescent="0.3">
      <c r="A1310" s="1" t="s">
        <v>24346</v>
      </c>
      <c r="B1310" s="1">
        <v>222</v>
      </c>
      <c r="C1310" s="1">
        <v>94804</v>
      </c>
      <c r="D1310" s="1">
        <v>95847</v>
      </c>
      <c r="E1310" s="1">
        <v>0</v>
      </c>
      <c r="F1310" s="1" t="s">
        <v>24355</v>
      </c>
      <c r="G1310" s="1" t="s">
        <v>24356</v>
      </c>
      <c r="H1310" s="1" t="s">
        <v>24349</v>
      </c>
      <c r="I1310" s="1" t="s">
        <v>4645</v>
      </c>
      <c r="J1310" s="1" t="s">
        <v>4646</v>
      </c>
      <c r="K1310" s="1" t="s">
        <v>24351</v>
      </c>
      <c r="L1310" s="1" t="s">
        <v>24352</v>
      </c>
    </row>
    <row r="1311" spans="1:12" ht="14.25" customHeight="1" x14ac:dyDescent="0.3">
      <c r="A1311" s="3" t="s">
        <v>24346</v>
      </c>
      <c r="B1311" s="3">
        <v>222</v>
      </c>
      <c r="C1311" s="3">
        <v>95849</v>
      </c>
      <c r="D1311" s="3">
        <v>97708</v>
      </c>
      <c r="E1311" s="3">
        <v>1</v>
      </c>
      <c r="F1311" s="3" t="s">
        <v>24357</v>
      </c>
      <c r="G1311" s="3" t="s">
        <v>24358</v>
      </c>
      <c r="H1311" s="3" t="s">
        <v>24349</v>
      </c>
      <c r="I1311" s="3" t="s">
        <v>13168</v>
      </c>
      <c r="J1311" s="3" t="s">
        <v>19867</v>
      </c>
      <c r="K1311" s="3" t="s">
        <v>24351</v>
      </c>
      <c r="L1311" s="3" t="s">
        <v>24352</v>
      </c>
    </row>
    <row r="1312" spans="1:12" ht="14.25" customHeight="1" x14ac:dyDescent="0.3">
      <c r="A1312" s="1" t="s">
        <v>24346</v>
      </c>
      <c r="B1312" s="1">
        <v>222</v>
      </c>
      <c r="C1312" s="1">
        <v>98103</v>
      </c>
      <c r="D1312" s="1">
        <v>98348</v>
      </c>
      <c r="E1312" s="1">
        <v>0</v>
      </c>
      <c r="F1312" s="1" t="s">
        <v>24359</v>
      </c>
      <c r="G1312" s="1" t="s">
        <v>24360</v>
      </c>
      <c r="H1312" s="1" t="s">
        <v>24349</v>
      </c>
      <c r="I1312" s="1" t="s">
        <v>24361</v>
      </c>
      <c r="J1312" s="1" t="s">
        <v>21342</v>
      </c>
      <c r="K1312" s="1" t="s">
        <v>24351</v>
      </c>
      <c r="L1312" s="1" t="s">
        <v>24352</v>
      </c>
    </row>
    <row r="1313" spans="1:12" ht="14.25" customHeight="1" x14ac:dyDescent="0.3">
      <c r="A1313" s="1" t="s">
        <v>24346</v>
      </c>
      <c r="B1313" s="1">
        <v>222</v>
      </c>
      <c r="C1313" s="1">
        <v>98349</v>
      </c>
      <c r="D1313" s="1">
        <v>98651</v>
      </c>
      <c r="E1313" s="1">
        <v>0</v>
      </c>
      <c r="F1313" s="1" t="s">
        <v>24362</v>
      </c>
      <c r="G1313" s="1" t="s">
        <v>24363</v>
      </c>
      <c r="H1313" s="1" t="s">
        <v>24349</v>
      </c>
      <c r="I1313" s="1" t="s">
        <v>1637</v>
      </c>
      <c r="J1313" s="1" t="s">
        <v>15688</v>
      </c>
      <c r="K1313" s="1" t="s">
        <v>24351</v>
      </c>
      <c r="L1313" s="1" t="s">
        <v>24352</v>
      </c>
    </row>
    <row r="1314" spans="1:12" ht="14.25" customHeight="1" x14ac:dyDescent="0.3">
      <c r="A1314" s="1" t="s">
        <v>24346</v>
      </c>
      <c r="B1314" s="1">
        <v>222</v>
      </c>
      <c r="C1314" s="1">
        <v>98652</v>
      </c>
      <c r="D1314" s="1">
        <v>99509</v>
      </c>
      <c r="E1314" s="1">
        <v>0</v>
      </c>
      <c r="F1314" s="1" t="s">
        <v>24364</v>
      </c>
      <c r="G1314" s="1" t="s">
        <v>24365</v>
      </c>
      <c r="H1314" s="1" t="s">
        <v>24349</v>
      </c>
      <c r="I1314" s="1" t="s">
        <v>24366</v>
      </c>
      <c r="J1314" s="1" t="s">
        <v>24367</v>
      </c>
      <c r="K1314" s="1" t="s">
        <v>24351</v>
      </c>
      <c r="L1314" s="1" t="s">
        <v>24352</v>
      </c>
    </row>
    <row r="1315" spans="1:12" ht="14.25" customHeight="1" x14ac:dyDescent="0.3">
      <c r="A1315" s="1" t="s">
        <v>24368</v>
      </c>
      <c r="B1315" s="1">
        <v>223</v>
      </c>
      <c r="C1315" s="1">
        <v>44227</v>
      </c>
      <c r="D1315" s="1">
        <v>45015</v>
      </c>
      <c r="E1315" s="1">
        <v>0</v>
      </c>
      <c r="F1315" s="1" t="s">
        <v>24369</v>
      </c>
      <c r="G1315" s="1" t="s">
        <v>24370</v>
      </c>
      <c r="H1315" s="1" t="s">
        <v>24371</v>
      </c>
      <c r="I1315" s="1" t="s">
        <v>26</v>
      </c>
      <c r="J1315" s="1"/>
      <c r="K1315" s="1" t="s">
        <v>24372</v>
      </c>
      <c r="L1315" s="1" t="s">
        <v>24352</v>
      </c>
    </row>
    <row r="1316" spans="1:12" ht="14.25" customHeight="1" x14ac:dyDescent="0.3">
      <c r="A1316" s="1" t="s">
        <v>24368</v>
      </c>
      <c r="B1316" s="1">
        <v>223</v>
      </c>
      <c r="C1316" s="1">
        <v>45135</v>
      </c>
      <c r="D1316" s="1">
        <v>45737</v>
      </c>
      <c r="E1316" s="1">
        <v>0</v>
      </c>
      <c r="F1316" s="1" t="s">
        <v>24373</v>
      </c>
      <c r="G1316" s="1" t="s">
        <v>24374</v>
      </c>
      <c r="H1316" s="1" t="s">
        <v>24371</v>
      </c>
      <c r="I1316" s="1" t="s">
        <v>26</v>
      </c>
      <c r="J1316" s="1" t="s">
        <v>24375</v>
      </c>
      <c r="K1316" s="1" t="s">
        <v>24372</v>
      </c>
      <c r="L1316" s="1" t="s">
        <v>24352</v>
      </c>
    </row>
    <row r="1317" spans="1:12" ht="14.25" customHeight="1" x14ac:dyDescent="0.3">
      <c r="A1317" s="1" t="s">
        <v>24368</v>
      </c>
      <c r="B1317" s="1">
        <v>223</v>
      </c>
      <c r="C1317" s="1">
        <v>45734</v>
      </c>
      <c r="D1317" s="1">
        <v>46558</v>
      </c>
      <c r="E1317" s="1">
        <v>0</v>
      </c>
      <c r="F1317" s="1" t="s">
        <v>24376</v>
      </c>
      <c r="G1317" s="1" t="s">
        <v>24377</v>
      </c>
      <c r="H1317" s="1" t="s">
        <v>24371</v>
      </c>
      <c r="I1317" s="1" t="s">
        <v>26</v>
      </c>
      <c r="J1317" s="1"/>
      <c r="K1317" s="1" t="s">
        <v>24372</v>
      </c>
      <c r="L1317" s="1" t="s">
        <v>24352</v>
      </c>
    </row>
    <row r="1318" spans="1:12" ht="14.25" customHeight="1" x14ac:dyDescent="0.3">
      <c r="A1318" s="3" t="s">
        <v>24368</v>
      </c>
      <c r="B1318" s="3">
        <v>223</v>
      </c>
      <c r="C1318" s="3">
        <v>47118</v>
      </c>
      <c r="D1318" s="3">
        <v>49565</v>
      </c>
      <c r="E1318" s="3">
        <v>1</v>
      </c>
      <c r="F1318" s="3" t="s">
        <v>24378</v>
      </c>
      <c r="G1318" s="3" t="s">
        <v>24379</v>
      </c>
      <c r="H1318" s="3" t="s">
        <v>24371</v>
      </c>
      <c r="I1318" s="3" t="s">
        <v>13168</v>
      </c>
      <c r="J1318" s="3" t="s">
        <v>20577</v>
      </c>
      <c r="K1318" s="3" t="s">
        <v>24372</v>
      </c>
      <c r="L1318" s="3" t="s">
        <v>24352</v>
      </c>
    </row>
    <row r="1319" spans="1:12" ht="14.25" customHeight="1" x14ac:dyDescent="0.3">
      <c r="A1319" s="1" t="s">
        <v>24368</v>
      </c>
      <c r="B1319" s="1">
        <v>223</v>
      </c>
      <c r="C1319" s="1">
        <v>49930</v>
      </c>
      <c r="D1319" s="1">
        <v>50853</v>
      </c>
      <c r="E1319" s="1">
        <v>0</v>
      </c>
      <c r="F1319" s="1" t="s">
        <v>24380</v>
      </c>
      <c r="G1319" s="1" t="s">
        <v>24381</v>
      </c>
      <c r="H1319" s="1" t="s">
        <v>24371</v>
      </c>
      <c r="I1319" s="1" t="s">
        <v>24382</v>
      </c>
      <c r="J1319" s="1" t="s">
        <v>24383</v>
      </c>
      <c r="K1319" s="1" t="s">
        <v>24372</v>
      </c>
      <c r="L1319" s="1" t="s">
        <v>24352</v>
      </c>
    </row>
    <row r="1320" spans="1:12" ht="14.25" customHeight="1" x14ac:dyDescent="0.3">
      <c r="A1320" s="1" t="s">
        <v>24368</v>
      </c>
      <c r="B1320" s="1">
        <v>223</v>
      </c>
      <c r="C1320" s="1">
        <v>51038</v>
      </c>
      <c r="D1320" s="1">
        <v>52195</v>
      </c>
      <c r="E1320" s="1">
        <v>0</v>
      </c>
      <c r="F1320" s="1" t="s">
        <v>24384</v>
      </c>
      <c r="G1320" s="1" t="s">
        <v>24385</v>
      </c>
      <c r="H1320" s="1" t="s">
        <v>24371</v>
      </c>
      <c r="I1320" s="1" t="s">
        <v>24386</v>
      </c>
      <c r="J1320" s="1" t="s">
        <v>24387</v>
      </c>
      <c r="K1320" s="1" t="s">
        <v>24372</v>
      </c>
      <c r="L1320" s="1" t="s">
        <v>24352</v>
      </c>
    </row>
    <row r="1321" spans="1:12" ht="14.25" customHeight="1" x14ac:dyDescent="0.3">
      <c r="A1321" s="1" t="s">
        <v>24368</v>
      </c>
      <c r="B1321" s="1">
        <v>223</v>
      </c>
      <c r="C1321" s="1">
        <v>52205</v>
      </c>
      <c r="D1321" s="1">
        <v>53851</v>
      </c>
      <c r="E1321" s="1">
        <v>0</v>
      </c>
      <c r="F1321" s="1" t="s">
        <v>24388</v>
      </c>
      <c r="G1321" s="1" t="s">
        <v>24389</v>
      </c>
      <c r="H1321" s="1" t="s">
        <v>24371</v>
      </c>
      <c r="I1321" s="1" t="s">
        <v>24390</v>
      </c>
      <c r="J1321" s="1" t="s">
        <v>24391</v>
      </c>
      <c r="K1321" s="1" t="s">
        <v>24372</v>
      </c>
      <c r="L1321" s="1" t="s">
        <v>24352</v>
      </c>
    </row>
    <row r="1322" spans="1:12" ht="14.25" customHeight="1" x14ac:dyDescent="0.3">
      <c r="A1322" s="1" t="s">
        <v>24392</v>
      </c>
      <c r="B1322" s="1">
        <v>224</v>
      </c>
      <c r="C1322" s="1">
        <v>3701069</v>
      </c>
      <c r="D1322" s="1">
        <v>3701527</v>
      </c>
      <c r="E1322" s="1">
        <v>0</v>
      </c>
      <c r="F1322" s="1" t="s">
        <v>24393</v>
      </c>
      <c r="G1322" s="1" t="s">
        <v>24394</v>
      </c>
      <c r="H1322" s="1" t="s">
        <v>24395</v>
      </c>
      <c r="I1322" s="1" t="s">
        <v>2321</v>
      </c>
      <c r="J1322" s="1" t="s">
        <v>2322</v>
      </c>
      <c r="K1322" s="1" t="s">
        <v>24396</v>
      </c>
      <c r="L1322" s="1" t="s">
        <v>4932</v>
      </c>
    </row>
    <row r="1323" spans="1:12" ht="14.25" customHeight="1" x14ac:dyDescent="0.3">
      <c r="A1323" s="1" t="s">
        <v>24392</v>
      </c>
      <c r="B1323" s="1">
        <v>224</v>
      </c>
      <c r="C1323" s="1">
        <v>3701923</v>
      </c>
      <c r="D1323" s="1">
        <v>3703095</v>
      </c>
      <c r="E1323" s="1">
        <v>0</v>
      </c>
      <c r="F1323" s="1" t="s">
        <v>24397</v>
      </c>
      <c r="G1323" s="1" t="s">
        <v>24398</v>
      </c>
      <c r="H1323" s="1" t="s">
        <v>24395</v>
      </c>
      <c r="I1323" s="1" t="s">
        <v>5855</v>
      </c>
      <c r="J1323" s="1" t="s">
        <v>570</v>
      </c>
      <c r="K1323" s="1" t="s">
        <v>24396</v>
      </c>
      <c r="L1323" s="1" t="s">
        <v>4932</v>
      </c>
    </row>
    <row r="1324" spans="1:12" ht="14.25" customHeight="1" x14ac:dyDescent="0.3">
      <c r="A1324" s="1" t="s">
        <v>24392</v>
      </c>
      <c r="B1324" s="1">
        <v>224</v>
      </c>
      <c r="C1324" s="1">
        <v>3703517</v>
      </c>
      <c r="D1324" s="1">
        <v>3704611</v>
      </c>
      <c r="E1324" s="1">
        <v>0</v>
      </c>
      <c r="F1324" s="1" t="s">
        <v>24399</v>
      </c>
      <c r="G1324" s="1" t="s">
        <v>24400</v>
      </c>
      <c r="H1324" s="1" t="s">
        <v>24395</v>
      </c>
      <c r="I1324" s="1" t="s">
        <v>4645</v>
      </c>
      <c r="J1324" s="1" t="s">
        <v>4646</v>
      </c>
      <c r="K1324" s="1" t="s">
        <v>24396</v>
      </c>
      <c r="L1324" s="1" t="s">
        <v>4932</v>
      </c>
    </row>
    <row r="1325" spans="1:12" ht="14.25" customHeight="1" x14ac:dyDescent="0.3">
      <c r="A1325" s="3" t="s">
        <v>24392</v>
      </c>
      <c r="B1325" s="3">
        <v>224</v>
      </c>
      <c r="C1325" s="3">
        <v>3704611</v>
      </c>
      <c r="D1325" s="3">
        <v>3706539</v>
      </c>
      <c r="E1325" s="3">
        <v>1</v>
      </c>
      <c r="F1325" s="3" t="s">
        <v>24401</v>
      </c>
      <c r="G1325" s="3" t="s">
        <v>24402</v>
      </c>
      <c r="H1325" s="3" t="s">
        <v>24395</v>
      </c>
      <c r="I1325" s="3" t="s">
        <v>13168</v>
      </c>
      <c r="J1325" s="3" t="s">
        <v>19867</v>
      </c>
      <c r="K1325" s="3" t="s">
        <v>24396</v>
      </c>
      <c r="L1325" s="3" t="s">
        <v>4932</v>
      </c>
    </row>
    <row r="1326" spans="1:12" ht="14.25" customHeight="1" x14ac:dyDescent="0.3">
      <c r="A1326" s="1" t="s">
        <v>24392</v>
      </c>
      <c r="B1326" s="1">
        <v>224</v>
      </c>
      <c r="C1326" s="1">
        <v>3706526</v>
      </c>
      <c r="D1326" s="1">
        <v>3706888</v>
      </c>
      <c r="E1326" s="1">
        <v>0</v>
      </c>
      <c r="F1326" s="1" t="s">
        <v>24403</v>
      </c>
      <c r="G1326" s="1" t="s">
        <v>24404</v>
      </c>
      <c r="H1326" s="1" t="s">
        <v>24395</v>
      </c>
      <c r="I1326" s="1" t="s">
        <v>1738</v>
      </c>
      <c r="J1326" s="1" t="s">
        <v>5187</v>
      </c>
      <c r="K1326" s="1" t="s">
        <v>24396</v>
      </c>
      <c r="L1326" s="1" t="s">
        <v>4932</v>
      </c>
    </row>
    <row r="1327" spans="1:12" ht="14.25" customHeight="1" x14ac:dyDescent="0.3">
      <c r="A1327" s="1" t="s">
        <v>24392</v>
      </c>
      <c r="B1327" s="1">
        <v>224</v>
      </c>
      <c r="C1327" s="1">
        <v>3707518</v>
      </c>
      <c r="D1327" s="1">
        <v>3707925</v>
      </c>
      <c r="E1327" s="1">
        <v>0</v>
      </c>
      <c r="F1327" s="1" t="s">
        <v>24405</v>
      </c>
      <c r="G1327" s="1" t="s">
        <v>24406</v>
      </c>
      <c r="H1327" s="1" t="s">
        <v>24395</v>
      </c>
      <c r="I1327" s="1" t="s">
        <v>26</v>
      </c>
      <c r="J1327" s="1"/>
      <c r="K1327" s="1" t="s">
        <v>24396</v>
      </c>
      <c r="L1327" s="1" t="s">
        <v>4932</v>
      </c>
    </row>
    <row r="1328" spans="1:12" ht="14.25" customHeight="1" x14ac:dyDescent="0.3">
      <c r="A1328" s="1" t="s">
        <v>24392</v>
      </c>
      <c r="B1328" s="1">
        <v>224</v>
      </c>
      <c r="C1328" s="1">
        <v>3708657</v>
      </c>
      <c r="D1328" s="1">
        <v>3709064</v>
      </c>
      <c r="E1328" s="1">
        <v>0</v>
      </c>
      <c r="F1328" s="1" t="s">
        <v>24407</v>
      </c>
      <c r="G1328" s="1" t="s">
        <v>24408</v>
      </c>
      <c r="H1328" s="1" t="s">
        <v>24395</v>
      </c>
      <c r="I1328" s="1" t="s">
        <v>26</v>
      </c>
      <c r="J1328" s="1"/>
      <c r="K1328" s="1" t="s">
        <v>24396</v>
      </c>
      <c r="L1328" s="1" t="s">
        <v>4932</v>
      </c>
    </row>
    <row r="1329" spans="1:12" ht="14.25" customHeight="1" x14ac:dyDescent="0.3">
      <c r="A1329" s="1" t="s">
        <v>24409</v>
      </c>
      <c r="B1329" s="1">
        <v>225</v>
      </c>
      <c r="C1329" s="1">
        <v>139130</v>
      </c>
      <c r="D1329" s="1">
        <v>142570</v>
      </c>
      <c r="E1329" s="1">
        <v>0</v>
      </c>
      <c r="F1329" s="1" t="s">
        <v>24410</v>
      </c>
      <c r="G1329" s="1" t="s">
        <v>24411</v>
      </c>
      <c r="H1329" s="1" t="s">
        <v>24412</v>
      </c>
      <c r="I1329" s="1" t="s">
        <v>24413</v>
      </c>
      <c r="J1329" s="1" t="s">
        <v>24414</v>
      </c>
      <c r="K1329" s="1" t="s">
        <v>24415</v>
      </c>
      <c r="L1329" s="1" t="s">
        <v>5744</v>
      </c>
    </row>
    <row r="1330" spans="1:12" ht="14.25" customHeight="1" x14ac:dyDescent="0.3">
      <c r="A1330" s="1" t="s">
        <v>24409</v>
      </c>
      <c r="B1330" s="1">
        <v>225</v>
      </c>
      <c r="C1330" s="1">
        <v>142726</v>
      </c>
      <c r="D1330" s="1">
        <v>143226</v>
      </c>
      <c r="E1330" s="1">
        <v>0</v>
      </c>
      <c r="F1330" s="1" t="s">
        <v>24416</v>
      </c>
      <c r="G1330" s="1" t="s">
        <v>24417</v>
      </c>
      <c r="H1330" s="1" t="s">
        <v>24412</v>
      </c>
      <c r="I1330" s="1" t="s">
        <v>26</v>
      </c>
      <c r="J1330" s="1" t="s">
        <v>24418</v>
      </c>
      <c r="K1330" s="1" t="s">
        <v>24415</v>
      </c>
      <c r="L1330" s="1" t="s">
        <v>5744</v>
      </c>
    </row>
    <row r="1331" spans="1:12" ht="14.25" customHeight="1" x14ac:dyDescent="0.3">
      <c r="A1331" s="1" t="s">
        <v>24409</v>
      </c>
      <c r="B1331" s="1">
        <v>225</v>
      </c>
      <c r="C1331" s="1">
        <v>143297</v>
      </c>
      <c r="D1331" s="1">
        <v>144316</v>
      </c>
      <c r="E1331" s="1">
        <v>0</v>
      </c>
      <c r="F1331" s="1" t="s">
        <v>24419</v>
      </c>
      <c r="G1331" s="1" t="s">
        <v>24420</v>
      </c>
      <c r="H1331" s="1" t="s">
        <v>24412</v>
      </c>
      <c r="I1331" s="1" t="s">
        <v>4645</v>
      </c>
      <c r="J1331" s="1" t="s">
        <v>4646</v>
      </c>
      <c r="K1331" s="1" t="s">
        <v>24415</v>
      </c>
      <c r="L1331" s="1" t="s">
        <v>5744</v>
      </c>
    </row>
    <row r="1332" spans="1:12" ht="14.25" customHeight="1" x14ac:dyDescent="0.3">
      <c r="A1332" s="3" t="s">
        <v>24409</v>
      </c>
      <c r="B1332" s="3">
        <v>225</v>
      </c>
      <c r="C1332" s="3">
        <v>144322</v>
      </c>
      <c r="D1332" s="3">
        <v>146244</v>
      </c>
      <c r="E1332" s="3">
        <v>1</v>
      </c>
      <c r="F1332" s="3" t="s">
        <v>24421</v>
      </c>
      <c r="G1332" s="3" t="s">
        <v>24422</v>
      </c>
      <c r="H1332" s="3" t="s">
        <v>24412</v>
      </c>
      <c r="I1332" s="3" t="s">
        <v>13168</v>
      </c>
      <c r="J1332" s="3" t="s">
        <v>19867</v>
      </c>
      <c r="K1332" s="3" t="s">
        <v>24415</v>
      </c>
      <c r="L1332" s="3" t="s">
        <v>5744</v>
      </c>
    </row>
    <row r="1333" spans="1:12" ht="14.25" customHeight="1" x14ac:dyDescent="0.3">
      <c r="A1333" s="1" t="s">
        <v>24409</v>
      </c>
      <c r="B1333" s="1">
        <v>225</v>
      </c>
      <c r="C1333" s="1">
        <v>146742</v>
      </c>
      <c r="D1333" s="1">
        <v>147059</v>
      </c>
      <c r="E1333" s="1">
        <v>0</v>
      </c>
      <c r="F1333" s="1" t="s">
        <v>24423</v>
      </c>
      <c r="G1333" s="1" t="s">
        <v>24424</v>
      </c>
      <c r="H1333" s="1" t="s">
        <v>24412</v>
      </c>
      <c r="I1333" s="1" t="s">
        <v>26</v>
      </c>
      <c r="J1333" s="1"/>
      <c r="K1333" s="1" t="s">
        <v>24415</v>
      </c>
      <c r="L1333" s="1" t="s">
        <v>5744</v>
      </c>
    </row>
    <row r="1334" spans="1:12" ht="14.25" customHeight="1" x14ac:dyDescent="0.3">
      <c r="A1334" s="1" t="s">
        <v>24409</v>
      </c>
      <c r="B1334" s="1">
        <v>225</v>
      </c>
      <c r="C1334" s="1">
        <v>147264</v>
      </c>
      <c r="D1334" s="1">
        <v>147671</v>
      </c>
      <c r="E1334" s="1">
        <v>0</v>
      </c>
      <c r="F1334" s="1" t="s">
        <v>24425</v>
      </c>
      <c r="G1334" s="1" t="s">
        <v>24426</v>
      </c>
      <c r="H1334" s="1" t="s">
        <v>24412</v>
      </c>
      <c r="I1334" s="1" t="s">
        <v>1223</v>
      </c>
      <c r="J1334" s="1" t="s">
        <v>1224</v>
      </c>
      <c r="K1334" s="1" t="s">
        <v>24415</v>
      </c>
      <c r="L1334" s="1" t="s">
        <v>5744</v>
      </c>
    </row>
    <row r="1335" spans="1:12" ht="14.25" customHeight="1" x14ac:dyDescent="0.3">
      <c r="A1335" s="1" t="s">
        <v>24409</v>
      </c>
      <c r="B1335" s="1">
        <v>225</v>
      </c>
      <c r="C1335" s="1">
        <v>147725</v>
      </c>
      <c r="D1335" s="1">
        <v>148927</v>
      </c>
      <c r="E1335" s="1">
        <v>0</v>
      </c>
      <c r="F1335" s="1" t="s">
        <v>24427</v>
      </c>
      <c r="G1335" s="1" t="s">
        <v>24428</v>
      </c>
      <c r="H1335" s="1" t="s">
        <v>24412</v>
      </c>
      <c r="I1335" s="1" t="s">
        <v>26</v>
      </c>
      <c r="J1335" s="1" t="s">
        <v>68</v>
      </c>
      <c r="K1335" s="1" t="s">
        <v>24415</v>
      </c>
      <c r="L1335" s="1" t="s">
        <v>5744</v>
      </c>
    </row>
    <row r="1336" spans="1:12" ht="14.25" customHeight="1" x14ac:dyDescent="0.3">
      <c r="A1336" s="1" t="s">
        <v>24429</v>
      </c>
      <c r="B1336" s="1">
        <v>226</v>
      </c>
      <c r="C1336" s="1">
        <v>1765</v>
      </c>
      <c r="D1336" s="1">
        <v>2481</v>
      </c>
      <c r="E1336" s="1">
        <v>0</v>
      </c>
      <c r="F1336" s="1" t="s">
        <v>24430</v>
      </c>
      <c r="G1336" s="1" t="s">
        <v>24431</v>
      </c>
      <c r="H1336" s="1" t="s">
        <v>24432</v>
      </c>
      <c r="I1336" s="1" t="s">
        <v>26</v>
      </c>
      <c r="J1336" s="1"/>
      <c r="K1336" s="1" t="s">
        <v>24433</v>
      </c>
      <c r="L1336" s="1" t="s">
        <v>24434</v>
      </c>
    </row>
    <row r="1337" spans="1:12" ht="14.25" customHeight="1" x14ac:dyDescent="0.3">
      <c r="A1337" s="1" t="s">
        <v>24429</v>
      </c>
      <c r="B1337" s="1">
        <v>226</v>
      </c>
      <c r="C1337" s="1">
        <v>2596</v>
      </c>
      <c r="D1337" s="1">
        <v>3270</v>
      </c>
      <c r="E1337" s="1">
        <v>0</v>
      </c>
      <c r="F1337" s="1" t="s">
        <v>24435</v>
      </c>
      <c r="G1337" s="1" t="s">
        <v>24436</v>
      </c>
      <c r="H1337" s="1" t="s">
        <v>24432</v>
      </c>
      <c r="I1337" s="1" t="s">
        <v>1053</v>
      </c>
      <c r="J1337" s="1" t="s">
        <v>19225</v>
      </c>
      <c r="K1337" s="1" t="s">
        <v>24433</v>
      </c>
      <c r="L1337" s="1" t="s">
        <v>24434</v>
      </c>
    </row>
    <row r="1338" spans="1:12" ht="14.25" customHeight="1" x14ac:dyDescent="0.3">
      <c r="A1338" s="1" t="s">
        <v>24429</v>
      </c>
      <c r="B1338" s="1">
        <v>226</v>
      </c>
      <c r="C1338" s="1">
        <v>3462</v>
      </c>
      <c r="D1338" s="1">
        <v>4532</v>
      </c>
      <c r="E1338" s="1">
        <v>0</v>
      </c>
      <c r="F1338" s="1" t="s">
        <v>24437</v>
      </c>
      <c r="G1338" s="1" t="s">
        <v>24438</v>
      </c>
      <c r="H1338" s="1" t="s">
        <v>24432</v>
      </c>
      <c r="I1338" s="1" t="s">
        <v>4645</v>
      </c>
      <c r="J1338" s="1" t="s">
        <v>4646</v>
      </c>
      <c r="K1338" s="1" t="s">
        <v>24433</v>
      </c>
      <c r="L1338" s="1" t="s">
        <v>24434</v>
      </c>
    </row>
    <row r="1339" spans="1:12" ht="14.25" customHeight="1" x14ac:dyDescent="0.3">
      <c r="A1339" s="3" t="s">
        <v>24429</v>
      </c>
      <c r="B1339" s="3">
        <v>226</v>
      </c>
      <c r="C1339" s="3">
        <v>4525</v>
      </c>
      <c r="D1339" s="3">
        <v>6468</v>
      </c>
      <c r="E1339" s="3">
        <v>1</v>
      </c>
      <c r="F1339" s="3" t="s">
        <v>24439</v>
      </c>
      <c r="G1339" s="3" t="s">
        <v>24440</v>
      </c>
      <c r="H1339" s="3" t="s">
        <v>24432</v>
      </c>
      <c r="I1339" s="3" t="s">
        <v>13168</v>
      </c>
      <c r="J1339" s="3" t="s">
        <v>19867</v>
      </c>
      <c r="K1339" s="3" t="s">
        <v>24433</v>
      </c>
      <c r="L1339" s="3" t="s">
        <v>24434</v>
      </c>
    </row>
    <row r="1340" spans="1:12" ht="14.25" customHeight="1" x14ac:dyDescent="0.3">
      <c r="A1340" s="1" t="s">
        <v>24429</v>
      </c>
      <c r="B1340" s="1">
        <v>226</v>
      </c>
      <c r="C1340" s="1">
        <v>6484</v>
      </c>
      <c r="D1340" s="1">
        <v>6723</v>
      </c>
      <c r="E1340" s="1">
        <v>0</v>
      </c>
      <c r="F1340" s="1" t="s">
        <v>24441</v>
      </c>
      <c r="G1340" s="1" t="s">
        <v>24442</v>
      </c>
      <c r="H1340" s="1" t="s">
        <v>24432</v>
      </c>
      <c r="I1340" s="1" t="s">
        <v>24443</v>
      </c>
      <c r="J1340" s="1" t="s">
        <v>24444</v>
      </c>
      <c r="K1340" s="1" t="s">
        <v>24433</v>
      </c>
      <c r="L1340" s="1" t="s">
        <v>24434</v>
      </c>
    </row>
    <row r="1341" spans="1:12" ht="14.25" customHeight="1" x14ac:dyDescent="0.3">
      <c r="A1341" s="1" t="s">
        <v>24429</v>
      </c>
      <c r="B1341" s="1">
        <v>226</v>
      </c>
      <c r="C1341" s="1">
        <v>6735</v>
      </c>
      <c r="D1341" s="1">
        <v>6953</v>
      </c>
      <c r="E1341" s="1">
        <v>0</v>
      </c>
      <c r="F1341" s="1" t="s">
        <v>24445</v>
      </c>
      <c r="G1341" s="1" t="s">
        <v>24446</v>
      </c>
      <c r="H1341" s="1" t="s">
        <v>24432</v>
      </c>
      <c r="I1341" s="1" t="s">
        <v>1738</v>
      </c>
      <c r="J1341" s="1" t="s">
        <v>13139</v>
      </c>
      <c r="K1341" s="1" t="s">
        <v>24433</v>
      </c>
      <c r="L1341" s="1" t="s">
        <v>24434</v>
      </c>
    </row>
    <row r="1342" spans="1:12" ht="14.25" customHeight="1" x14ac:dyDescent="0.3">
      <c r="A1342" s="1" t="s">
        <v>24429</v>
      </c>
      <c r="B1342" s="1">
        <v>226</v>
      </c>
      <c r="C1342" s="1">
        <v>7037</v>
      </c>
      <c r="D1342" s="1">
        <v>7384</v>
      </c>
      <c r="E1342" s="1">
        <v>0</v>
      </c>
      <c r="F1342" s="1" t="s">
        <v>24447</v>
      </c>
      <c r="G1342" s="1" t="s">
        <v>24448</v>
      </c>
      <c r="H1342" s="1" t="s">
        <v>24432</v>
      </c>
      <c r="I1342" s="1" t="s">
        <v>26</v>
      </c>
      <c r="J1342" s="1"/>
      <c r="K1342" s="1" t="s">
        <v>24433</v>
      </c>
      <c r="L1342" s="1" t="s">
        <v>24434</v>
      </c>
    </row>
    <row r="1343" spans="1:12" ht="14.25" customHeight="1" x14ac:dyDescent="0.3">
      <c r="A1343" s="1" t="s">
        <v>24449</v>
      </c>
      <c r="B1343" s="1">
        <v>227</v>
      </c>
      <c r="C1343" s="1">
        <v>361224</v>
      </c>
      <c r="D1343" s="1">
        <v>362228</v>
      </c>
      <c r="E1343" s="1">
        <v>0</v>
      </c>
      <c r="F1343" s="1" t="s">
        <v>24450</v>
      </c>
      <c r="G1343" s="1" t="s">
        <v>24451</v>
      </c>
      <c r="H1343" s="1" t="s">
        <v>24452</v>
      </c>
      <c r="I1343" s="1" t="s">
        <v>24453</v>
      </c>
      <c r="J1343" s="1" t="s">
        <v>24454</v>
      </c>
      <c r="K1343" s="1" t="s">
        <v>24455</v>
      </c>
      <c r="L1343" s="1" t="s">
        <v>24352</v>
      </c>
    </row>
    <row r="1344" spans="1:12" ht="14.25" customHeight="1" x14ac:dyDescent="0.3">
      <c r="A1344" s="1" t="s">
        <v>24449</v>
      </c>
      <c r="B1344" s="1">
        <v>227</v>
      </c>
      <c r="C1344" s="1">
        <v>363351</v>
      </c>
      <c r="D1344" s="1">
        <v>363698</v>
      </c>
      <c r="E1344" s="1">
        <v>0</v>
      </c>
      <c r="F1344" s="1" t="s">
        <v>24456</v>
      </c>
      <c r="G1344" s="1" t="s">
        <v>24457</v>
      </c>
      <c r="H1344" s="1" t="s">
        <v>24452</v>
      </c>
      <c r="I1344" s="1" t="s">
        <v>26</v>
      </c>
      <c r="J1344" s="1"/>
      <c r="K1344" s="1" t="s">
        <v>24455</v>
      </c>
      <c r="L1344" s="1" t="s">
        <v>24352</v>
      </c>
    </row>
    <row r="1345" spans="1:12" ht="14.25" customHeight="1" x14ac:dyDescent="0.3">
      <c r="A1345" s="1" t="s">
        <v>24449</v>
      </c>
      <c r="B1345" s="1">
        <v>227</v>
      </c>
      <c r="C1345" s="1">
        <v>363718</v>
      </c>
      <c r="D1345" s="1">
        <v>364668</v>
      </c>
      <c r="E1345" s="1">
        <v>0</v>
      </c>
      <c r="F1345" s="1" t="s">
        <v>24458</v>
      </c>
      <c r="G1345" s="1" t="s">
        <v>24459</v>
      </c>
      <c r="H1345" s="1" t="s">
        <v>24452</v>
      </c>
      <c r="I1345" s="1" t="s">
        <v>4645</v>
      </c>
      <c r="J1345" s="1" t="s">
        <v>4646</v>
      </c>
      <c r="K1345" s="1" t="s">
        <v>24455</v>
      </c>
      <c r="L1345" s="1" t="s">
        <v>24352</v>
      </c>
    </row>
    <row r="1346" spans="1:12" ht="14.25" customHeight="1" x14ac:dyDescent="0.3">
      <c r="A1346" s="3" t="s">
        <v>24449</v>
      </c>
      <c r="B1346" s="3">
        <v>227</v>
      </c>
      <c r="C1346" s="3">
        <v>364671</v>
      </c>
      <c r="D1346" s="3">
        <v>366497</v>
      </c>
      <c r="E1346" s="3">
        <v>1</v>
      </c>
      <c r="F1346" s="3" t="s">
        <v>24460</v>
      </c>
      <c r="G1346" s="3" t="s">
        <v>24461</v>
      </c>
      <c r="H1346" s="3" t="s">
        <v>24452</v>
      </c>
      <c r="I1346" s="3" t="s">
        <v>13168</v>
      </c>
      <c r="J1346" s="3" t="s">
        <v>19867</v>
      </c>
      <c r="K1346" s="3" t="s">
        <v>24455</v>
      </c>
      <c r="L1346" s="3" t="s">
        <v>24352</v>
      </c>
    </row>
    <row r="1347" spans="1:12" ht="14.25" customHeight="1" x14ac:dyDescent="0.3">
      <c r="A1347" s="1" t="s">
        <v>24449</v>
      </c>
      <c r="B1347" s="1">
        <v>227</v>
      </c>
      <c r="C1347" s="1">
        <v>366976</v>
      </c>
      <c r="D1347" s="1">
        <v>367857</v>
      </c>
      <c r="E1347" s="1">
        <v>0</v>
      </c>
      <c r="F1347" s="1" t="s">
        <v>24462</v>
      </c>
      <c r="G1347" s="1" t="s">
        <v>24463</v>
      </c>
      <c r="H1347" s="1" t="s">
        <v>24452</v>
      </c>
      <c r="I1347" s="1" t="s">
        <v>188</v>
      </c>
      <c r="J1347" s="1" t="s">
        <v>189</v>
      </c>
      <c r="K1347" s="1" t="s">
        <v>24455</v>
      </c>
      <c r="L1347" s="1" t="s">
        <v>24352</v>
      </c>
    </row>
    <row r="1348" spans="1:12" ht="14.25" customHeight="1" x14ac:dyDescent="0.3">
      <c r="A1348" s="1" t="s">
        <v>24449</v>
      </c>
      <c r="B1348" s="1">
        <v>227</v>
      </c>
      <c r="C1348" s="1">
        <v>367881</v>
      </c>
      <c r="D1348" s="1">
        <v>368369</v>
      </c>
      <c r="E1348" s="1">
        <v>0</v>
      </c>
      <c r="F1348" s="1" t="s">
        <v>24464</v>
      </c>
      <c r="G1348" s="1" t="s">
        <v>24465</v>
      </c>
      <c r="H1348" s="1" t="s">
        <v>24452</v>
      </c>
      <c r="I1348" s="1" t="s">
        <v>2321</v>
      </c>
      <c r="J1348" s="1" t="s">
        <v>2322</v>
      </c>
      <c r="K1348" s="1" t="s">
        <v>24455</v>
      </c>
      <c r="L1348" s="1" t="s">
        <v>24352</v>
      </c>
    </row>
    <row r="1349" spans="1:12" ht="14.25" customHeight="1" x14ac:dyDescent="0.3">
      <c r="A1349" s="1" t="s">
        <v>24449</v>
      </c>
      <c r="B1349" s="1">
        <v>227</v>
      </c>
      <c r="C1349" s="1">
        <v>369071</v>
      </c>
      <c r="D1349" s="1">
        <v>369412</v>
      </c>
      <c r="E1349" s="1">
        <v>0</v>
      </c>
      <c r="F1349" s="1" t="s">
        <v>24466</v>
      </c>
      <c r="G1349" s="1" t="s">
        <v>24467</v>
      </c>
      <c r="H1349" s="1" t="s">
        <v>24452</v>
      </c>
      <c r="I1349" s="1" t="s">
        <v>22755</v>
      </c>
      <c r="J1349" s="1" t="s">
        <v>22756</v>
      </c>
      <c r="K1349" s="1" t="s">
        <v>24455</v>
      </c>
      <c r="L1349" s="1" t="s">
        <v>24352</v>
      </c>
    </row>
    <row r="1350" spans="1:12" ht="14.25" customHeight="1" x14ac:dyDescent="0.3">
      <c r="A1350" s="1" t="s">
        <v>24468</v>
      </c>
      <c r="B1350" s="1">
        <v>228</v>
      </c>
      <c r="C1350" s="1">
        <v>64406</v>
      </c>
      <c r="D1350" s="1">
        <v>68782</v>
      </c>
      <c r="E1350" s="1">
        <v>0</v>
      </c>
      <c r="F1350" s="1" t="s">
        <v>24469</v>
      </c>
      <c r="G1350" s="1" t="s">
        <v>24470</v>
      </c>
      <c r="H1350" s="1" t="s">
        <v>24471</v>
      </c>
      <c r="I1350" s="1" t="s">
        <v>20342</v>
      </c>
      <c r="J1350" s="1" t="s">
        <v>24472</v>
      </c>
      <c r="K1350" s="1" t="s">
        <v>24473</v>
      </c>
      <c r="L1350" s="1" t="s">
        <v>24474</v>
      </c>
    </row>
    <row r="1351" spans="1:12" ht="14.25" customHeight="1" x14ac:dyDescent="0.3">
      <c r="A1351" s="1" t="s">
        <v>24468</v>
      </c>
      <c r="B1351" s="1">
        <v>228</v>
      </c>
      <c r="C1351" s="1">
        <v>68859</v>
      </c>
      <c r="D1351" s="1">
        <v>69173</v>
      </c>
      <c r="E1351" s="1">
        <v>0</v>
      </c>
      <c r="F1351" s="1" t="s">
        <v>24475</v>
      </c>
      <c r="G1351" s="1" t="s">
        <v>24476</v>
      </c>
      <c r="H1351" s="1" t="s">
        <v>24471</v>
      </c>
      <c r="I1351" s="1" t="s">
        <v>26</v>
      </c>
      <c r="J1351" s="1" t="s">
        <v>68</v>
      </c>
      <c r="K1351" s="1" t="s">
        <v>24473</v>
      </c>
      <c r="L1351" s="1" t="s">
        <v>24474</v>
      </c>
    </row>
    <row r="1352" spans="1:12" ht="14.25" customHeight="1" x14ac:dyDescent="0.3">
      <c r="A1352" s="1" t="s">
        <v>24468</v>
      </c>
      <c r="B1352" s="1">
        <v>228</v>
      </c>
      <c r="C1352" s="1">
        <v>69797</v>
      </c>
      <c r="D1352" s="1">
        <v>70120</v>
      </c>
      <c r="E1352" s="1">
        <v>0</v>
      </c>
      <c r="F1352" s="1" t="s">
        <v>24477</v>
      </c>
      <c r="G1352" s="1" t="s">
        <v>24478</v>
      </c>
      <c r="H1352" s="1" t="s">
        <v>24471</v>
      </c>
      <c r="I1352" s="1" t="s">
        <v>1738</v>
      </c>
      <c r="J1352" s="1" t="s">
        <v>1224</v>
      </c>
      <c r="K1352" s="1" t="s">
        <v>24473</v>
      </c>
      <c r="L1352" s="1" t="s">
        <v>24474</v>
      </c>
    </row>
    <row r="1353" spans="1:12" ht="14.25" customHeight="1" x14ac:dyDescent="0.3">
      <c r="A1353" s="3" t="s">
        <v>24468</v>
      </c>
      <c r="B1353" s="3">
        <v>228</v>
      </c>
      <c r="C1353" s="3">
        <v>70124</v>
      </c>
      <c r="D1353" s="3">
        <v>71923</v>
      </c>
      <c r="E1353" s="3">
        <v>1</v>
      </c>
      <c r="F1353" s="3" t="s">
        <v>24479</v>
      </c>
      <c r="G1353" s="3" t="s">
        <v>24480</v>
      </c>
      <c r="H1353" s="3" t="s">
        <v>24471</v>
      </c>
      <c r="I1353" s="3" t="s">
        <v>13168</v>
      </c>
      <c r="J1353" s="3" t="s">
        <v>19867</v>
      </c>
      <c r="K1353" s="3" t="s">
        <v>24473</v>
      </c>
      <c r="L1353" s="3" t="s">
        <v>24474</v>
      </c>
    </row>
    <row r="1354" spans="1:12" ht="14.25" customHeight="1" x14ac:dyDescent="0.3">
      <c r="A1354" s="1" t="s">
        <v>24468</v>
      </c>
      <c r="B1354" s="1">
        <v>228</v>
      </c>
      <c r="C1354" s="1">
        <v>71923</v>
      </c>
      <c r="D1354" s="1">
        <v>72873</v>
      </c>
      <c r="E1354" s="1">
        <v>0</v>
      </c>
      <c r="F1354" s="1" t="s">
        <v>24481</v>
      </c>
      <c r="G1354" s="1" t="s">
        <v>24482</v>
      </c>
      <c r="H1354" s="1" t="s">
        <v>24471</v>
      </c>
      <c r="I1354" s="1" t="s">
        <v>4645</v>
      </c>
      <c r="J1354" s="1" t="s">
        <v>4646</v>
      </c>
      <c r="K1354" s="1" t="s">
        <v>24473</v>
      </c>
      <c r="L1354" s="1" t="s">
        <v>24474</v>
      </c>
    </row>
    <row r="1355" spans="1:12" ht="14.25" customHeight="1" x14ac:dyDescent="0.3">
      <c r="A1355" s="1" t="s">
        <v>24468</v>
      </c>
      <c r="B1355" s="1">
        <v>228</v>
      </c>
      <c r="C1355" s="1">
        <v>73065</v>
      </c>
      <c r="D1355" s="1">
        <v>73325</v>
      </c>
      <c r="E1355" s="1">
        <v>0</v>
      </c>
      <c r="F1355" s="1" t="s">
        <v>24483</v>
      </c>
      <c r="G1355" s="1" t="s">
        <v>24484</v>
      </c>
      <c r="H1355" s="1" t="s">
        <v>24471</v>
      </c>
      <c r="I1355" s="1" t="s">
        <v>26</v>
      </c>
      <c r="J1355" s="1"/>
      <c r="K1355" s="1" t="s">
        <v>24473</v>
      </c>
      <c r="L1355" s="1" t="s">
        <v>24474</v>
      </c>
    </row>
    <row r="1356" spans="1:12" ht="14.25" customHeight="1" x14ac:dyDescent="0.3">
      <c r="A1356" s="1" t="s">
        <v>24468</v>
      </c>
      <c r="B1356" s="1">
        <v>228</v>
      </c>
      <c r="C1356" s="1">
        <v>73472</v>
      </c>
      <c r="D1356" s="1">
        <v>74455</v>
      </c>
      <c r="E1356" s="1">
        <v>0</v>
      </c>
      <c r="F1356" s="1" t="s">
        <v>24485</v>
      </c>
      <c r="G1356" s="1" t="s">
        <v>24486</v>
      </c>
      <c r="H1356" s="1" t="s">
        <v>24471</v>
      </c>
      <c r="I1356" s="1" t="s">
        <v>783</v>
      </c>
      <c r="J1356" s="1" t="s">
        <v>784</v>
      </c>
      <c r="K1356" s="1" t="s">
        <v>24473</v>
      </c>
      <c r="L1356" s="1" t="s">
        <v>24474</v>
      </c>
    </row>
    <row r="1357" spans="1:12" ht="14.25" customHeight="1" x14ac:dyDescent="0.3">
      <c r="A1357" s="1" t="s">
        <v>24487</v>
      </c>
      <c r="B1357" s="1">
        <v>229</v>
      </c>
      <c r="C1357" s="1">
        <v>27082</v>
      </c>
      <c r="D1357" s="1">
        <v>28101</v>
      </c>
      <c r="E1357" s="1">
        <v>0</v>
      </c>
      <c r="F1357" s="1" t="s">
        <v>24488</v>
      </c>
      <c r="G1357" s="1" t="s">
        <v>24489</v>
      </c>
      <c r="H1357" s="1" t="s">
        <v>24490</v>
      </c>
      <c r="I1357" s="1" t="s">
        <v>24491</v>
      </c>
      <c r="J1357" s="1" t="s">
        <v>24492</v>
      </c>
      <c r="K1357" s="1" t="s">
        <v>8127</v>
      </c>
      <c r="L1357" s="1" t="s">
        <v>8128</v>
      </c>
    </row>
    <row r="1358" spans="1:12" ht="14.25" customHeight="1" x14ac:dyDescent="0.3">
      <c r="A1358" s="1" t="s">
        <v>24487</v>
      </c>
      <c r="B1358" s="1">
        <v>229</v>
      </c>
      <c r="C1358" s="1">
        <v>28259</v>
      </c>
      <c r="D1358" s="1">
        <v>28429</v>
      </c>
      <c r="E1358" s="1">
        <v>0</v>
      </c>
      <c r="F1358" s="1" t="s">
        <v>24493</v>
      </c>
      <c r="G1358" s="1" t="s">
        <v>24494</v>
      </c>
      <c r="H1358" s="1" t="s">
        <v>24490</v>
      </c>
      <c r="I1358" s="1" t="s">
        <v>19520</v>
      </c>
      <c r="J1358" s="1" t="s">
        <v>19521</v>
      </c>
      <c r="K1358" s="1" t="s">
        <v>8127</v>
      </c>
      <c r="L1358" s="1" t="s">
        <v>8128</v>
      </c>
    </row>
    <row r="1359" spans="1:12" ht="14.25" customHeight="1" x14ac:dyDescent="0.3">
      <c r="A1359" s="1" t="s">
        <v>24487</v>
      </c>
      <c r="B1359" s="1">
        <v>229</v>
      </c>
      <c r="C1359" s="1">
        <v>28527</v>
      </c>
      <c r="D1359" s="1">
        <v>29558</v>
      </c>
      <c r="E1359" s="1">
        <v>0</v>
      </c>
      <c r="F1359" s="1" t="s">
        <v>24495</v>
      </c>
      <c r="G1359" s="1" t="s">
        <v>24496</v>
      </c>
      <c r="H1359" s="1" t="s">
        <v>24490</v>
      </c>
      <c r="I1359" s="1" t="s">
        <v>4645</v>
      </c>
      <c r="J1359" s="1" t="s">
        <v>4646</v>
      </c>
      <c r="K1359" s="1" t="s">
        <v>8127</v>
      </c>
      <c r="L1359" s="1" t="s">
        <v>8128</v>
      </c>
    </row>
    <row r="1360" spans="1:12" ht="14.25" customHeight="1" x14ac:dyDescent="0.3">
      <c r="A1360" s="3" t="s">
        <v>24487</v>
      </c>
      <c r="B1360" s="3">
        <v>229</v>
      </c>
      <c r="C1360" s="3">
        <v>29551</v>
      </c>
      <c r="D1360" s="3">
        <v>31563</v>
      </c>
      <c r="E1360" s="3">
        <v>1</v>
      </c>
      <c r="F1360" s="3" t="s">
        <v>24497</v>
      </c>
      <c r="G1360" s="3" t="s">
        <v>24498</v>
      </c>
      <c r="H1360" s="3" t="s">
        <v>24490</v>
      </c>
      <c r="I1360" s="3" t="s">
        <v>13168</v>
      </c>
      <c r="J1360" s="3" t="s">
        <v>19867</v>
      </c>
      <c r="K1360" s="3" t="s">
        <v>8127</v>
      </c>
      <c r="L1360" s="3" t="s">
        <v>8128</v>
      </c>
    </row>
    <row r="1361" spans="1:12" ht="14.25" customHeight="1" x14ac:dyDescent="0.3">
      <c r="A1361" s="1" t="s">
        <v>24487</v>
      </c>
      <c r="B1361" s="1">
        <v>229</v>
      </c>
      <c r="C1361" s="1">
        <v>31650</v>
      </c>
      <c r="D1361" s="1">
        <v>33557</v>
      </c>
      <c r="E1361" s="1">
        <v>0</v>
      </c>
      <c r="F1361" s="1" t="s">
        <v>24499</v>
      </c>
      <c r="G1361" s="1" t="s">
        <v>24500</v>
      </c>
      <c r="H1361" s="1" t="s">
        <v>24490</v>
      </c>
      <c r="I1361" s="1" t="s">
        <v>26</v>
      </c>
      <c r="J1361" s="1"/>
      <c r="K1361" s="1" t="s">
        <v>8127</v>
      </c>
      <c r="L1361" s="1" t="s">
        <v>8128</v>
      </c>
    </row>
    <row r="1362" spans="1:12" ht="14.25" customHeight="1" x14ac:dyDescent="0.3">
      <c r="A1362" s="1" t="s">
        <v>24487</v>
      </c>
      <c r="B1362" s="1">
        <v>229</v>
      </c>
      <c r="C1362" s="1">
        <v>33570</v>
      </c>
      <c r="D1362" s="1">
        <v>33854</v>
      </c>
      <c r="E1362" s="1">
        <v>0</v>
      </c>
      <c r="F1362" s="1" t="s">
        <v>24501</v>
      </c>
      <c r="G1362" s="1" t="s">
        <v>24502</v>
      </c>
      <c r="H1362" s="1" t="s">
        <v>24490</v>
      </c>
      <c r="I1362" s="1" t="s">
        <v>1738</v>
      </c>
      <c r="J1362" s="1" t="s">
        <v>13139</v>
      </c>
      <c r="K1362" s="1" t="s">
        <v>8127</v>
      </c>
      <c r="L1362" s="1" t="s">
        <v>8128</v>
      </c>
    </row>
    <row r="1363" spans="1:12" ht="14.25" customHeight="1" x14ac:dyDescent="0.3">
      <c r="A1363" s="1" t="s">
        <v>24487</v>
      </c>
      <c r="B1363" s="1">
        <v>229</v>
      </c>
      <c r="C1363" s="1">
        <v>33886</v>
      </c>
      <c r="D1363" s="1">
        <v>34968</v>
      </c>
      <c r="E1363" s="1">
        <v>0</v>
      </c>
      <c r="F1363" s="1" t="s">
        <v>24503</v>
      </c>
      <c r="G1363" s="1" t="s">
        <v>24504</v>
      </c>
      <c r="H1363" s="1" t="s">
        <v>24490</v>
      </c>
      <c r="I1363" s="1" t="s">
        <v>5397</v>
      </c>
      <c r="J1363" s="1" t="s">
        <v>17949</v>
      </c>
      <c r="K1363" s="1" t="s">
        <v>8127</v>
      </c>
      <c r="L1363" s="1" t="s">
        <v>8128</v>
      </c>
    </row>
    <row r="1364" spans="1:12" ht="14.25" customHeight="1" x14ac:dyDescent="0.3">
      <c r="A1364" s="1" t="s">
        <v>24505</v>
      </c>
      <c r="B1364" s="1">
        <v>230</v>
      </c>
      <c r="C1364" s="1">
        <v>2208</v>
      </c>
      <c r="D1364" s="1">
        <v>2810</v>
      </c>
      <c r="E1364" s="1">
        <v>0</v>
      </c>
      <c r="F1364" s="1" t="s">
        <v>24506</v>
      </c>
      <c r="G1364" s="1" t="s">
        <v>24507</v>
      </c>
      <c r="H1364" s="1" t="s">
        <v>24508</v>
      </c>
      <c r="I1364" s="1" t="s">
        <v>19918</v>
      </c>
      <c r="J1364" s="1" t="s">
        <v>1147</v>
      </c>
      <c r="K1364" s="1" t="s">
        <v>9344</v>
      </c>
      <c r="L1364" s="1" t="s">
        <v>5763</v>
      </c>
    </row>
    <row r="1365" spans="1:12" ht="14.25" customHeight="1" x14ac:dyDescent="0.3">
      <c r="A1365" s="1" t="s">
        <v>24505</v>
      </c>
      <c r="B1365" s="1">
        <v>230</v>
      </c>
      <c r="C1365" s="1">
        <v>2843</v>
      </c>
      <c r="D1365" s="1">
        <v>3346</v>
      </c>
      <c r="E1365" s="1">
        <v>0</v>
      </c>
      <c r="F1365" s="1" t="s">
        <v>24509</v>
      </c>
      <c r="G1365" s="1" t="s">
        <v>24510</v>
      </c>
      <c r="H1365" s="1" t="s">
        <v>24508</v>
      </c>
      <c r="I1365" s="1" t="s">
        <v>24511</v>
      </c>
      <c r="J1365" s="1" t="s">
        <v>24512</v>
      </c>
      <c r="K1365" s="1" t="s">
        <v>9344</v>
      </c>
      <c r="L1365" s="1" t="s">
        <v>5763</v>
      </c>
    </row>
    <row r="1366" spans="1:12" ht="14.25" customHeight="1" x14ac:dyDescent="0.3">
      <c r="A1366" s="1" t="s">
        <v>24505</v>
      </c>
      <c r="B1366" s="1">
        <v>230</v>
      </c>
      <c r="C1366" s="1">
        <v>3375</v>
      </c>
      <c r="D1366" s="1">
        <v>3935</v>
      </c>
      <c r="E1366" s="1">
        <v>0</v>
      </c>
      <c r="F1366" s="1" t="s">
        <v>24513</v>
      </c>
      <c r="G1366" s="1" t="s">
        <v>24514</v>
      </c>
      <c r="H1366" s="1" t="s">
        <v>24508</v>
      </c>
      <c r="I1366" s="1" t="s">
        <v>24515</v>
      </c>
      <c r="J1366" s="1" t="s">
        <v>24516</v>
      </c>
      <c r="K1366" s="1" t="s">
        <v>9344</v>
      </c>
      <c r="L1366" s="1" t="s">
        <v>5763</v>
      </c>
    </row>
    <row r="1367" spans="1:12" ht="14.25" customHeight="1" x14ac:dyDescent="0.3">
      <c r="A1367" s="3" t="s">
        <v>24505</v>
      </c>
      <c r="B1367" s="3">
        <v>230</v>
      </c>
      <c r="C1367" s="3">
        <v>3939</v>
      </c>
      <c r="D1367" s="3">
        <v>5963</v>
      </c>
      <c r="E1367" s="3">
        <v>1</v>
      </c>
      <c r="F1367" s="3" t="s">
        <v>24517</v>
      </c>
      <c r="G1367" s="3" t="s">
        <v>24518</v>
      </c>
      <c r="H1367" s="3" t="s">
        <v>24508</v>
      </c>
      <c r="I1367" s="3" t="s">
        <v>13168</v>
      </c>
      <c r="J1367" s="3" t="s">
        <v>19867</v>
      </c>
      <c r="K1367" s="3" t="s">
        <v>9344</v>
      </c>
      <c r="L1367" s="3" t="s">
        <v>5763</v>
      </c>
    </row>
    <row r="1368" spans="1:12" ht="14.25" customHeight="1" x14ac:dyDescent="0.3">
      <c r="A1368" s="1" t="s">
        <v>24505</v>
      </c>
      <c r="B1368" s="1">
        <v>230</v>
      </c>
      <c r="C1368" s="1">
        <v>6182</v>
      </c>
      <c r="D1368" s="1">
        <v>7144</v>
      </c>
      <c r="E1368" s="1">
        <v>0</v>
      </c>
      <c r="F1368" s="1" t="s">
        <v>24519</v>
      </c>
      <c r="G1368" s="1" t="s">
        <v>24520</v>
      </c>
      <c r="H1368" s="1" t="s">
        <v>24508</v>
      </c>
      <c r="I1368" s="1" t="s">
        <v>4645</v>
      </c>
      <c r="J1368" s="1" t="s">
        <v>4646</v>
      </c>
      <c r="K1368" s="1" t="s">
        <v>9344</v>
      </c>
      <c r="L1368" s="1" t="s">
        <v>5763</v>
      </c>
    </row>
    <row r="1369" spans="1:12" ht="14.25" customHeight="1" x14ac:dyDescent="0.3">
      <c r="A1369" s="1" t="s">
        <v>24505</v>
      </c>
      <c r="B1369" s="1">
        <v>230</v>
      </c>
      <c r="C1369" s="1">
        <v>7134</v>
      </c>
      <c r="D1369" s="1">
        <v>7919</v>
      </c>
      <c r="E1369" s="1">
        <v>0</v>
      </c>
      <c r="F1369" s="1" t="s">
        <v>24521</v>
      </c>
      <c r="G1369" s="1" t="s">
        <v>24522</v>
      </c>
      <c r="H1369" s="1" t="s">
        <v>24508</v>
      </c>
      <c r="I1369" s="1" t="s">
        <v>26</v>
      </c>
      <c r="J1369" s="1" t="s">
        <v>24523</v>
      </c>
      <c r="K1369" s="1" t="s">
        <v>9344</v>
      </c>
      <c r="L1369" s="1" t="s">
        <v>5763</v>
      </c>
    </row>
    <row r="1370" spans="1:12" ht="14.25" customHeight="1" x14ac:dyDescent="0.3">
      <c r="A1370" s="1" t="s">
        <v>24505</v>
      </c>
      <c r="B1370" s="1">
        <v>230</v>
      </c>
      <c r="C1370" s="1">
        <v>8301</v>
      </c>
      <c r="D1370" s="1">
        <v>10754</v>
      </c>
      <c r="E1370" s="1">
        <v>0</v>
      </c>
      <c r="F1370" s="1" t="s">
        <v>24524</v>
      </c>
      <c r="G1370" s="1" t="s">
        <v>24525</v>
      </c>
      <c r="H1370" s="1" t="s">
        <v>24508</v>
      </c>
      <c r="I1370" s="1" t="s">
        <v>24526</v>
      </c>
      <c r="J1370" s="1" t="s">
        <v>24527</v>
      </c>
      <c r="K1370" s="1" t="s">
        <v>9344</v>
      </c>
      <c r="L1370" s="1" t="s">
        <v>5763</v>
      </c>
    </row>
    <row r="1371" spans="1:12" ht="14.25" customHeight="1" x14ac:dyDescent="0.3">
      <c r="A1371" s="1" t="s">
        <v>24528</v>
      </c>
      <c r="B1371" s="1">
        <v>231</v>
      </c>
      <c r="C1371" s="1">
        <v>35218</v>
      </c>
      <c r="D1371" s="1">
        <v>35451</v>
      </c>
      <c r="E1371" s="1">
        <v>0</v>
      </c>
      <c r="F1371" s="1" t="s">
        <v>24529</v>
      </c>
      <c r="G1371" s="1" t="s">
        <v>24530</v>
      </c>
      <c r="H1371" s="1" t="s">
        <v>24531</v>
      </c>
      <c r="I1371" s="1" t="s">
        <v>26</v>
      </c>
      <c r="J1371" s="1"/>
      <c r="K1371" s="1" t="s">
        <v>4931</v>
      </c>
      <c r="L1371" s="1" t="s">
        <v>4932</v>
      </c>
    </row>
    <row r="1372" spans="1:12" ht="14.25" customHeight="1" x14ac:dyDescent="0.3">
      <c r="A1372" s="1" t="s">
        <v>24528</v>
      </c>
      <c r="B1372" s="1">
        <v>231</v>
      </c>
      <c r="C1372" s="1">
        <v>35706</v>
      </c>
      <c r="D1372" s="1">
        <v>36182</v>
      </c>
      <c r="E1372" s="1">
        <v>0</v>
      </c>
      <c r="F1372" s="1" t="s">
        <v>24532</v>
      </c>
      <c r="G1372" s="1" t="s">
        <v>24533</v>
      </c>
      <c r="H1372" s="1" t="s">
        <v>24531</v>
      </c>
      <c r="I1372" s="1" t="s">
        <v>26</v>
      </c>
      <c r="J1372" s="1"/>
      <c r="K1372" s="1" t="s">
        <v>4931</v>
      </c>
      <c r="L1372" s="1" t="s">
        <v>4932</v>
      </c>
    </row>
    <row r="1373" spans="1:12" ht="14.25" customHeight="1" x14ac:dyDescent="0.3">
      <c r="A1373" s="1" t="s">
        <v>24528</v>
      </c>
      <c r="B1373" s="1">
        <v>231</v>
      </c>
      <c r="C1373" s="1">
        <v>36669</v>
      </c>
      <c r="D1373" s="1">
        <v>37607</v>
      </c>
      <c r="E1373" s="1">
        <v>0</v>
      </c>
      <c r="F1373" s="1" t="s">
        <v>24534</v>
      </c>
      <c r="G1373" s="1" t="s">
        <v>24535</v>
      </c>
      <c r="H1373" s="1" t="s">
        <v>24531</v>
      </c>
      <c r="I1373" s="1" t="s">
        <v>4645</v>
      </c>
      <c r="J1373" s="1" t="s">
        <v>4646</v>
      </c>
      <c r="K1373" s="1" t="s">
        <v>4931</v>
      </c>
      <c r="L1373" s="1" t="s">
        <v>4932</v>
      </c>
    </row>
    <row r="1374" spans="1:12" ht="14.25" customHeight="1" x14ac:dyDescent="0.3">
      <c r="A1374" s="3" t="s">
        <v>24528</v>
      </c>
      <c r="B1374" s="3">
        <v>231</v>
      </c>
      <c r="C1374" s="3">
        <v>37600</v>
      </c>
      <c r="D1374" s="3">
        <v>39444</v>
      </c>
      <c r="E1374" s="3">
        <v>1</v>
      </c>
      <c r="F1374" s="3" t="s">
        <v>24536</v>
      </c>
      <c r="G1374" s="3" t="s">
        <v>24537</v>
      </c>
      <c r="H1374" s="3" t="s">
        <v>24531</v>
      </c>
      <c r="I1374" s="3" t="s">
        <v>13168</v>
      </c>
      <c r="J1374" s="3" t="s">
        <v>19867</v>
      </c>
      <c r="K1374" s="3" t="s">
        <v>4931</v>
      </c>
      <c r="L1374" s="3" t="s">
        <v>4932</v>
      </c>
    </row>
    <row r="1375" spans="1:12" ht="14.25" customHeight="1" x14ac:dyDescent="0.3">
      <c r="A1375" s="1" t="s">
        <v>24528</v>
      </c>
      <c r="B1375" s="1">
        <v>231</v>
      </c>
      <c r="C1375" s="1">
        <v>39434</v>
      </c>
      <c r="D1375" s="1">
        <v>39646</v>
      </c>
      <c r="E1375" s="1">
        <v>0</v>
      </c>
      <c r="F1375" s="1" t="s">
        <v>24538</v>
      </c>
      <c r="G1375" s="1" t="s">
        <v>24539</v>
      </c>
      <c r="H1375" s="1" t="s">
        <v>24531</v>
      </c>
      <c r="I1375" s="1" t="s">
        <v>26</v>
      </c>
      <c r="J1375" s="1"/>
      <c r="K1375" s="1" t="s">
        <v>4931</v>
      </c>
      <c r="L1375" s="1" t="s">
        <v>4932</v>
      </c>
    </row>
    <row r="1376" spans="1:12" ht="14.25" customHeight="1" x14ac:dyDescent="0.3">
      <c r="A1376" s="1" t="s">
        <v>24528</v>
      </c>
      <c r="B1376" s="1">
        <v>231</v>
      </c>
      <c r="C1376" s="1">
        <v>40147</v>
      </c>
      <c r="D1376" s="1">
        <v>41676</v>
      </c>
      <c r="E1376" s="1">
        <v>0</v>
      </c>
      <c r="F1376" s="1" t="s">
        <v>24540</v>
      </c>
      <c r="G1376" s="1" t="s">
        <v>24541</v>
      </c>
      <c r="H1376" s="1" t="s">
        <v>24531</v>
      </c>
      <c r="I1376" s="1" t="s">
        <v>22710</v>
      </c>
      <c r="J1376" s="1" t="s">
        <v>22711</v>
      </c>
      <c r="K1376" s="1" t="s">
        <v>4931</v>
      </c>
      <c r="L1376" s="1" t="s">
        <v>4932</v>
      </c>
    </row>
    <row r="1377" spans="1:12" ht="14.25" customHeight="1" x14ac:dyDescent="0.3">
      <c r="A1377" s="1" t="s">
        <v>24528</v>
      </c>
      <c r="B1377" s="1">
        <v>231</v>
      </c>
      <c r="C1377" s="1">
        <v>41783</v>
      </c>
      <c r="D1377" s="1">
        <v>43237</v>
      </c>
      <c r="E1377" s="1">
        <v>0</v>
      </c>
      <c r="F1377" s="1" t="s">
        <v>24542</v>
      </c>
      <c r="G1377" s="1" t="s">
        <v>24543</v>
      </c>
      <c r="H1377" s="1" t="s">
        <v>24531</v>
      </c>
      <c r="I1377" s="1" t="s">
        <v>23009</v>
      </c>
      <c r="J1377" s="1" t="s">
        <v>23013</v>
      </c>
      <c r="K1377" s="1" t="s">
        <v>4931</v>
      </c>
      <c r="L1377" s="1" t="s">
        <v>4932</v>
      </c>
    </row>
    <row r="1378" spans="1:12" ht="14.25" customHeight="1" x14ac:dyDescent="0.3">
      <c r="A1378" s="1" t="s">
        <v>24544</v>
      </c>
      <c r="B1378" s="1">
        <v>232</v>
      </c>
      <c r="C1378" s="1">
        <v>2831</v>
      </c>
      <c r="D1378" s="1">
        <v>3997</v>
      </c>
      <c r="E1378" s="1">
        <v>0</v>
      </c>
      <c r="F1378" s="1" t="s">
        <v>24545</v>
      </c>
      <c r="G1378" s="1" t="s">
        <v>24546</v>
      </c>
      <c r="H1378" s="1" t="s">
        <v>24547</v>
      </c>
      <c r="I1378" s="1" t="s">
        <v>20089</v>
      </c>
      <c r="J1378" s="1" t="s">
        <v>7962</v>
      </c>
      <c r="K1378" s="1" t="s">
        <v>24548</v>
      </c>
      <c r="L1378" s="1" t="s">
        <v>6453</v>
      </c>
    </row>
    <row r="1379" spans="1:12" ht="14.25" customHeight="1" x14ac:dyDescent="0.3">
      <c r="A1379" s="1" t="s">
        <v>24544</v>
      </c>
      <c r="B1379" s="1">
        <v>232</v>
      </c>
      <c r="C1379" s="1">
        <v>4014</v>
      </c>
      <c r="D1379" s="1">
        <v>4499</v>
      </c>
      <c r="E1379" s="1">
        <v>0</v>
      </c>
      <c r="F1379" s="1" t="s">
        <v>24549</v>
      </c>
      <c r="G1379" s="1" t="s">
        <v>24550</v>
      </c>
      <c r="H1379" s="1" t="s">
        <v>24547</v>
      </c>
      <c r="I1379" s="1" t="s">
        <v>4645</v>
      </c>
      <c r="J1379" s="1" t="s">
        <v>4464</v>
      </c>
      <c r="K1379" s="1" t="s">
        <v>24548</v>
      </c>
      <c r="L1379" s="1" t="s">
        <v>6453</v>
      </c>
    </row>
    <row r="1380" spans="1:12" ht="14.25" customHeight="1" x14ac:dyDescent="0.3">
      <c r="A1380" s="1" t="s">
        <v>24544</v>
      </c>
      <c r="B1380" s="1">
        <v>232</v>
      </c>
      <c r="C1380" s="1">
        <v>4516</v>
      </c>
      <c r="D1380" s="1">
        <v>5601</v>
      </c>
      <c r="E1380" s="1">
        <v>0</v>
      </c>
      <c r="F1380" s="1" t="s">
        <v>24551</v>
      </c>
      <c r="G1380" s="1" t="s">
        <v>24552</v>
      </c>
      <c r="H1380" s="1" t="s">
        <v>24547</v>
      </c>
      <c r="I1380" s="1" t="s">
        <v>4645</v>
      </c>
      <c r="J1380" s="1" t="s">
        <v>4646</v>
      </c>
      <c r="K1380" s="1" t="s">
        <v>24548</v>
      </c>
      <c r="L1380" s="1" t="s">
        <v>6453</v>
      </c>
    </row>
    <row r="1381" spans="1:12" ht="14.25" customHeight="1" x14ac:dyDescent="0.3">
      <c r="A1381" s="3" t="s">
        <v>24544</v>
      </c>
      <c r="B1381" s="3">
        <v>232</v>
      </c>
      <c r="C1381" s="3">
        <v>5594</v>
      </c>
      <c r="D1381" s="3">
        <v>7507</v>
      </c>
      <c r="E1381" s="3">
        <v>1</v>
      </c>
      <c r="F1381" s="3" t="s">
        <v>24553</v>
      </c>
      <c r="G1381" s="3" t="s">
        <v>24554</v>
      </c>
      <c r="H1381" s="3" t="s">
        <v>24547</v>
      </c>
      <c r="I1381" s="3" t="s">
        <v>13168</v>
      </c>
      <c r="J1381" s="3" t="s">
        <v>19867</v>
      </c>
      <c r="K1381" s="3" t="s">
        <v>24548</v>
      </c>
      <c r="L1381" s="3" t="s">
        <v>6453</v>
      </c>
    </row>
    <row r="1382" spans="1:12" ht="14.25" customHeight="1" x14ac:dyDescent="0.3">
      <c r="A1382" s="1" t="s">
        <v>24544</v>
      </c>
      <c r="B1382" s="1">
        <v>232</v>
      </c>
      <c r="C1382" s="1">
        <v>7509</v>
      </c>
      <c r="D1382" s="1">
        <v>7712</v>
      </c>
      <c r="E1382" s="1">
        <v>0</v>
      </c>
      <c r="F1382" s="1" t="s">
        <v>24555</v>
      </c>
      <c r="G1382" s="1" t="s">
        <v>24556</v>
      </c>
      <c r="H1382" s="1" t="s">
        <v>24547</v>
      </c>
      <c r="I1382" s="1" t="s">
        <v>1223</v>
      </c>
      <c r="J1382" s="1" t="s">
        <v>1224</v>
      </c>
      <c r="K1382" s="1" t="s">
        <v>24548</v>
      </c>
      <c r="L1382" s="1" t="s">
        <v>6453</v>
      </c>
    </row>
    <row r="1383" spans="1:12" ht="14.25" customHeight="1" x14ac:dyDescent="0.3">
      <c r="A1383" s="1" t="s">
        <v>24544</v>
      </c>
      <c r="B1383" s="1">
        <v>232</v>
      </c>
      <c r="C1383" s="1">
        <v>8069</v>
      </c>
      <c r="D1383" s="1">
        <v>8374</v>
      </c>
      <c r="E1383" s="1">
        <v>0</v>
      </c>
      <c r="F1383" s="1" t="s">
        <v>24557</v>
      </c>
      <c r="G1383" s="1" t="s">
        <v>24558</v>
      </c>
      <c r="H1383" s="1" t="s">
        <v>24547</v>
      </c>
      <c r="I1383" s="1" t="s">
        <v>24559</v>
      </c>
      <c r="J1383" s="1" t="s">
        <v>24560</v>
      </c>
      <c r="K1383" s="1" t="s">
        <v>24548</v>
      </c>
      <c r="L1383" s="1" t="s">
        <v>6453</v>
      </c>
    </row>
    <row r="1384" spans="1:12" ht="14.25" customHeight="1" x14ac:dyDescent="0.3">
      <c r="A1384" s="1" t="s">
        <v>24544</v>
      </c>
      <c r="B1384" s="1">
        <v>232</v>
      </c>
      <c r="C1384" s="1">
        <v>8371</v>
      </c>
      <c r="D1384" s="1">
        <v>9417</v>
      </c>
      <c r="E1384" s="1">
        <v>0</v>
      </c>
      <c r="F1384" s="1" t="s">
        <v>24561</v>
      </c>
      <c r="G1384" s="1" t="s">
        <v>24562</v>
      </c>
      <c r="H1384" s="1" t="s">
        <v>24547</v>
      </c>
      <c r="I1384" s="1" t="s">
        <v>1621</v>
      </c>
      <c r="J1384" s="1" t="s">
        <v>24563</v>
      </c>
      <c r="K1384" s="1" t="s">
        <v>24548</v>
      </c>
      <c r="L1384" s="1" t="s">
        <v>6453</v>
      </c>
    </row>
    <row r="1385" spans="1:12" ht="14.25" customHeight="1" x14ac:dyDescent="0.3">
      <c r="A1385" s="1" t="s">
        <v>24564</v>
      </c>
      <c r="B1385" s="1">
        <v>233</v>
      </c>
      <c r="C1385" s="1">
        <v>5783</v>
      </c>
      <c r="D1385" s="1">
        <v>6901</v>
      </c>
      <c r="E1385" s="1">
        <v>0</v>
      </c>
      <c r="F1385" s="1" t="s">
        <v>24565</v>
      </c>
      <c r="G1385" s="1" t="s">
        <v>24566</v>
      </c>
      <c r="H1385" s="1" t="s">
        <v>24567</v>
      </c>
      <c r="I1385" s="1" t="s">
        <v>24568</v>
      </c>
      <c r="J1385" s="1" t="s">
        <v>24569</v>
      </c>
      <c r="K1385" s="1" t="s">
        <v>24570</v>
      </c>
      <c r="L1385" s="1" t="s">
        <v>7928</v>
      </c>
    </row>
    <row r="1386" spans="1:12" ht="14.25" customHeight="1" x14ac:dyDescent="0.3">
      <c r="A1386" s="1" t="s">
        <v>24564</v>
      </c>
      <c r="B1386" s="1">
        <v>233</v>
      </c>
      <c r="C1386" s="1">
        <v>6901</v>
      </c>
      <c r="D1386" s="1">
        <v>7452</v>
      </c>
      <c r="E1386" s="1">
        <v>0</v>
      </c>
      <c r="F1386" s="1" t="s">
        <v>24571</v>
      </c>
      <c r="G1386" s="1" t="s">
        <v>24572</v>
      </c>
      <c r="H1386" s="1" t="s">
        <v>24567</v>
      </c>
      <c r="I1386" s="1" t="s">
        <v>24573</v>
      </c>
      <c r="J1386" s="1" t="s">
        <v>24574</v>
      </c>
      <c r="K1386" s="1" t="s">
        <v>24570</v>
      </c>
      <c r="L1386" s="1" t="s">
        <v>7928</v>
      </c>
    </row>
    <row r="1387" spans="1:12" ht="14.25" customHeight="1" x14ac:dyDescent="0.3">
      <c r="A1387" s="1" t="s">
        <v>24564</v>
      </c>
      <c r="B1387" s="1">
        <v>233</v>
      </c>
      <c r="C1387" s="1">
        <v>7591</v>
      </c>
      <c r="D1387" s="1">
        <v>8559</v>
      </c>
      <c r="E1387" s="1">
        <v>0</v>
      </c>
      <c r="F1387" s="1" t="s">
        <v>24575</v>
      </c>
      <c r="G1387" s="1" t="s">
        <v>24576</v>
      </c>
      <c r="H1387" s="1" t="s">
        <v>24567</v>
      </c>
      <c r="I1387" s="1" t="s">
        <v>4645</v>
      </c>
      <c r="J1387" s="1" t="s">
        <v>4646</v>
      </c>
      <c r="K1387" s="1" t="s">
        <v>24570</v>
      </c>
      <c r="L1387" s="1" t="s">
        <v>7928</v>
      </c>
    </row>
    <row r="1388" spans="1:12" ht="14.25" customHeight="1" x14ac:dyDescent="0.3">
      <c r="A1388" s="3" t="s">
        <v>24564</v>
      </c>
      <c r="B1388" s="3">
        <v>233</v>
      </c>
      <c r="C1388" s="3">
        <v>8566</v>
      </c>
      <c r="D1388" s="3">
        <v>10377</v>
      </c>
      <c r="E1388" s="3">
        <v>1</v>
      </c>
      <c r="F1388" s="3" t="s">
        <v>24577</v>
      </c>
      <c r="G1388" s="3" t="s">
        <v>24578</v>
      </c>
      <c r="H1388" s="3" t="s">
        <v>24567</v>
      </c>
      <c r="I1388" s="3" t="s">
        <v>13168</v>
      </c>
      <c r="J1388" s="3" t="s">
        <v>19867</v>
      </c>
      <c r="K1388" s="3" t="s">
        <v>24570</v>
      </c>
      <c r="L1388" s="3" t="s">
        <v>7928</v>
      </c>
    </row>
    <row r="1389" spans="1:12" ht="14.25" customHeight="1" x14ac:dyDescent="0.3">
      <c r="A1389" s="1" t="s">
        <v>24564</v>
      </c>
      <c r="B1389" s="1">
        <v>233</v>
      </c>
      <c r="C1389" s="1">
        <v>10660</v>
      </c>
      <c r="D1389" s="1">
        <v>12147</v>
      </c>
      <c r="E1389" s="1">
        <v>0</v>
      </c>
      <c r="F1389" s="1" t="s">
        <v>24579</v>
      </c>
      <c r="G1389" s="1" t="s">
        <v>24580</v>
      </c>
      <c r="H1389" s="1" t="s">
        <v>24567</v>
      </c>
      <c r="I1389" s="1" t="s">
        <v>24581</v>
      </c>
      <c r="J1389" s="1" t="s">
        <v>24582</v>
      </c>
      <c r="K1389" s="1" t="s">
        <v>24570</v>
      </c>
      <c r="L1389" s="1" t="s">
        <v>7928</v>
      </c>
    </row>
    <row r="1390" spans="1:12" ht="14.25" customHeight="1" x14ac:dyDescent="0.3">
      <c r="A1390" s="1" t="s">
        <v>24564</v>
      </c>
      <c r="B1390" s="1">
        <v>233</v>
      </c>
      <c r="C1390" s="1">
        <v>12140</v>
      </c>
      <c r="D1390" s="1">
        <v>12805</v>
      </c>
      <c r="E1390" s="1">
        <v>0</v>
      </c>
      <c r="F1390" s="1" t="s">
        <v>24583</v>
      </c>
      <c r="G1390" s="1" t="s">
        <v>24584</v>
      </c>
      <c r="H1390" s="1" t="s">
        <v>24567</v>
      </c>
      <c r="I1390" s="1" t="s">
        <v>24585</v>
      </c>
      <c r="J1390" s="1" t="s">
        <v>24586</v>
      </c>
      <c r="K1390" s="1" t="s">
        <v>24570</v>
      </c>
      <c r="L1390" s="1" t="s">
        <v>7928</v>
      </c>
    </row>
    <row r="1391" spans="1:12" ht="14.25" customHeight="1" x14ac:dyDescent="0.3">
      <c r="A1391" s="1" t="s">
        <v>24564</v>
      </c>
      <c r="B1391" s="1">
        <v>233</v>
      </c>
      <c r="C1391" s="1">
        <v>12815</v>
      </c>
      <c r="D1391" s="1">
        <v>13024</v>
      </c>
      <c r="E1391" s="1">
        <v>0</v>
      </c>
      <c r="F1391" s="1" t="s">
        <v>24587</v>
      </c>
      <c r="G1391" s="1" t="s">
        <v>24588</v>
      </c>
      <c r="H1391" s="1" t="s">
        <v>24567</v>
      </c>
      <c r="I1391" s="1" t="s">
        <v>24589</v>
      </c>
      <c r="J1391" s="1" t="s">
        <v>24590</v>
      </c>
      <c r="K1391" s="1" t="s">
        <v>24570</v>
      </c>
      <c r="L1391" s="1" t="s">
        <v>7928</v>
      </c>
    </row>
    <row r="1392" spans="1:12" ht="14.25" customHeight="1" x14ac:dyDescent="0.3">
      <c r="A1392" s="1" t="s">
        <v>24591</v>
      </c>
      <c r="B1392" s="1">
        <v>234</v>
      </c>
      <c r="C1392" s="1">
        <v>1828527</v>
      </c>
      <c r="D1392" s="1">
        <v>1830089</v>
      </c>
      <c r="E1392" s="1">
        <v>0</v>
      </c>
      <c r="F1392" s="1" t="s">
        <v>24592</v>
      </c>
      <c r="G1392" s="1" t="s">
        <v>24593</v>
      </c>
      <c r="H1392" s="1" t="s">
        <v>24594</v>
      </c>
      <c r="I1392" s="1" t="s">
        <v>26</v>
      </c>
      <c r="J1392" s="1"/>
      <c r="K1392" s="1" t="s">
        <v>24595</v>
      </c>
      <c r="L1392" s="1" t="s">
        <v>24596</v>
      </c>
    </row>
    <row r="1393" spans="1:12" ht="14.25" customHeight="1" x14ac:dyDescent="0.3">
      <c r="A1393" s="1" t="s">
        <v>24591</v>
      </c>
      <c r="B1393" s="1">
        <v>234</v>
      </c>
      <c r="C1393" s="1">
        <v>1830152</v>
      </c>
      <c r="D1393" s="1">
        <v>1830412</v>
      </c>
      <c r="E1393" s="1">
        <v>0</v>
      </c>
      <c r="F1393" s="1" t="s">
        <v>24597</v>
      </c>
      <c r="G1393" s="1" t="s">
        <v>24598</v>
      </c>
      <c r="H1393" s="1" t="s">
        <v>24594</v>
      </c>
      <c r="I1393" s="1" t="s">
        <v>26</v>
      </c>
      <c r="J1393" s="1"/>
      <c r="K1393" s="1" t="s">
        <v>24595</v>
      </c>
      <c r="L1393" s="1" t="s">
        <v>24596</v>
      </c>
    </row>
    <row r="1394" spans="1:12" ht="14.25" customHeight="1" x14ac:dyDescent="0.3">
      <c r="A1394" s="1" t="s">
        <v>24591</v>
      </c>
      <c r="B1394" s="1">
        <v>234</v>
      </c>
      <c r="C1394" s="1">
        <v>1832504</v>
      </c>
      <c r="D1394" s="1">
        <v>1833505</v>
      </c>
      <c r="E1394" s="1">
        <v>0</v>
      </c>
      <c r="F1394" s="1" t="s">
        <v>24599</v>
      </c>
      <c r="G1394" s="1" t="s">
        <v>24600</v>
      </c>
      <c r="H1394" s="1" t="s">
        <v>24594</v>
      </c>
      <c r="I1394" s="1" t="s">
        <v>4645</v>
      </c>
      <c r="J1394" s="1" t="s">
        <v>4646</v>
      </c>
      <c r="K1394" s="1" t="s">
        <v>24595</v>
      </c>
      <c r="L1394" s="1" t="s">
        <v>24596</v>
      </c>
    </row>
    <row r="1395" spans="1:12" ht="14.25" customHeight="1" x14ac:dyDescent="0.3">
      <c r="A1395" s="3" t="s">
        <v>24591</v>
      </c>
      <c r="B1395" s="3">
        <v>234</v>
      </c>
      <c r="C1395" s="3">
        <v>1833492</v>
      </c>
      <c r="D1395" s="3">
        <v>1835504</v>
      </c>
      <c r="E1395" s="3">
        <v>1</v>
      </c>
      <c r="F1395" s="3" t="s">
        <v>24601</v>
      </c>
      <c r="G1395" s="3" t="s">
        <v>24602</v>
      </c>
      <c r="H1395" s="3" t="s">
        <v>24594</v>
      </c>
      <c r="I1395" s="3" t="s">
        <v>13168</v>
      </c>
      <c r="J1395" s="3" t="s">
        <v>19867</v>
      </c>
      <c r="K1395" s="3" t="s">
        <v>24595</v>
      </c>
      <c r="L1395" s="3" t="s">
        <v>24596</v>
      </c>
    </row>
    <row r="1396" spans="1:12" ht="14.25" customHeight="1" x14ac:dyDescent="0.3">
      <c r="A1396" s="1" t="s">
        <v>24591</v>
      </c>
      <c r="B1396" s="1">
        <v>234</v>
      </c>
      <c r="C1396" s="1">
        <v>1835553</v>
      </c>
      <c r="D1396" s="1">
        <v>1835804</v>
      </c>
      <c r="E1396" s="1">
        <v>0</v>
      </c>
      <c r="F1396" s="1" t="s">
        <v>24603</v>
      </c>
      <c r="G1396" s="1" t="s">
        <v>24604</v>
      </c>
      <c r="H1396" s="1" t="s">
        <v>24594</v>
      </c>
      <c r="I1396" s="1" t="s">
        <v>24605</v>
      </c>
      <c r="J1396" s="1" t="s">
        <v>24606</v>
      </c>
      <c r="K1396" s="1" t="s">
        <v>24595</v>
      </c>
      <c r="L1396" s="1" t="s">
        <v>24596</v>
      </c>
    </row>
    <row r="1397" spans="1:12" ht="14.25" customHeight="1" x14ac:dyDescent="0.3">
      <c r="A1397" s="1" t="s">
        <v>24591</v>
      </c>
      <c r="B1397" s="1">
        <v>234</v>
      </c>
      <c r="C1397" s="1">
        <v>1835804</v>
      </c>
      <c r="D1397" s="1">
        <v>1836697</v>
      </c>
      <c r="E1397" s="1">
        <v>0</v>
      </c>
      <c r="F1397" s="1" t="s">
        <v>24607</v>
      </c>
      <c r="G1397" s="1" t="s">
        <v>24608</v>
      </c>
      <c r="H1397" s="1" t="s">
        <v>24594</v>
      </c>
      <c r="I1397" s="1" t="s">
        <v>26</v>
      </c>
      <c r="J1397" s="1"/>
      <c r="K1397" s="1" t="s">
        <v>24595</v>
      </c>
      <c r="L1397" s="1" t="s">
        <v>24596</v>
      </c>
    </row>
    <row r="1398" spans="1:12" ht="14.25" customHeight="1" x14ac:dyDescent="0.3">
      <c r="A1398" s="1" t="s">
        <v>24591</v>
      </c>
      <c r="B1398" s="1">
        <v>234</v>
      </c>
      <c r="C1398" s="1">
        <v>1836779</v>
      </c>
      <c r="D1398" s="1">
        <v>1837021</v>
      </c>
      <c r="E1398" s="1">
        <v>0</v>
      </c>
      <c r="F1398" s="1" t="s">
        <v>24609</v>
      </c>
      <c r="G1398" s="1" t="s">
        <v>24610</v>
      </c>
      <c r="H1398" s="1" t="s">
        <v>24594</v>
      </c>
      <c r="I1398" s="1" t="s">
        <v>1738</v>
      </c>
      <c r="J1398" s="1" t="s">
        <v>24611</v>
      </c>
      <c r="K1398" s="1" t="s">
        <v>24595</v>
      </c>
      <c r="L1398" s="1" t="s">
        <v>24596</v>
      </c>
    </row>
    <row r="1399" spans="1:12" ht="14.25" customHeight="1" x14ac:dyDescent="0.3">
      <c r="A1399" s="1" t="s">
        <v>24612</v>
      </c>
      <c r="B1399" s="1">
        <v>235</v>
      </c>
      <c r="C1399" s="1">
        <v>3647992</v>
      </c>
      <c r="D1399" s="1">
        <v>3648345</v>
      </c>
      <c r="E1399" s="1">
        <v>0</v>
      </c>
      <c r="F1399" s="1" t="s">
        <v>24613</v>
      </c>
      <c r="G1399" s="1" t="s">
        <v>24614</v>
      </c>
      <c r="H1399" s="1" t="s">
        <v>24615</v>
      </c>
      <c r="I1399" s="1" t="s">
        <v>26</v>
      </c>
      <c r="J1399" s="1"/>
      <c r="K1399" s="1" t="s">
        <v>24616</v>
      </c>
      <c r="L1399" s="1" t="s">
        <v>24617</v>
      </c>
    </row>
    <row r="1400" spans="1:12" ht="14.25" customHeight="1" x14ac:dyDescent="0.3">
      <c r="A1400" s="1" t="s">
        <v>24612</v>
      </c>
      <c r="B1400" s="1">
        <v>235</v>
      </c>
      <c r="C1400" s="1">
        <v>3648338</v>
      </c>
      <c r="D1400" s="1">
        <v>3649030</v>
      </c>
      <c r="E1400" s="1">
        <v>0</v>
      </c>
      <c r="F1400" s="1" t="s">
        <v>24618</v>
      </c>
      <c r="G1400" s="1" t="s">
        <v>24619</v>
      </c>
      <c r="H1400" s="1" t="s">
        <v>24615</v>
      </c>
      <c r="I1400" s="1" t="s">
        <v>26</v>
      </c>
      <c r="J1400" s="1"/>
      <c r="K1400" s="1" t="s">
        <v>24616</v>
      </c>
      <c r="L1400" s="1" t="s">
        <v>24617</v>
      </c>
    </row>
    <row r="1401" spans="1:12" ht="14.25" customHeight="1" x14ac:dyDescent="0.3">
      <c r="A1401" s="1" t="s">
        <v>24612</v>
      </c>
      <c r="B1401" s="1">
        <v>235</v>
      </c>
      <c r="C1401" s="1">
        <v>3649158</v>
      </c>
      <c r="D1401" s="1">
        <v>3650138</v>
      </c>
      <c r="E1401" s="1">
        <v>0</v>
      </c>
      <c r="F1401" s="1" t="s">
        <v>24620</v>
      </c>
      <c r="G1401" s="1" t="s">
        <v>24621</v>
      </c>
      <c r="H1401" s="1" t="s">
        <v>24615</v>
      </c>
      <c r="I1401" s="1" t="s">
        <v>4645</v>
      </c>
      <c r="J1401" s="1" t="s">
        <v>4646</v>
      </c>
      <c r="K1401" s="1" t="s">
        <v>24616</v>
      </c>
      <c r="L1401" s="1" t="s">
        <v>24617</v>
      </c>
    </row>
    <row r="1402" spans="1:12" ht="14.25" customHeight="1" x14ac:dyDescent="0.3">
      <c r="A1402" s="3" t="s">
        <v>24612</v>
      </c>
      <c r="B1402" s="3">
        <v>235</v>
      </c>
      <c r="C1402" s="3">
        <v>3650135</v>
      </c>
      <c r="D1402" s="3">
        <v>3652036</v>
      </c>
      <c r="E1402" s="3">
        <v>1</v>
      </c>
      <c r="F1402" s="3" t="s">
        <v>24622</v>
      </c>
      <c r="G1402" s="3" t="s">
        <v>24623</v>
      </c>
      <c r="H1402" s="3" t="s">
        <v>24615</v>
      </c>
      <c r="I1402" s="3" t="s">
        <v>13168</v>
      </c>
      <c r="J1402" s="3" t="s">
        <v>19867</v>
      </c>
      <c r="K1402" s="3" t="s">
        <v>24616</v>
      </c>
      <c r="L1402" s="3" t="s">
        <v>24617</v>
      </c>
    </row>
    <row r="1403" spans="1:12" ht="14.25" customHeight="1" x14ac:dyDescent="0.3">
      <c r="A1403" s="1" t="s">
        <v>24612</v>
      </c>
      <c r="B1403" s="1">
        <v>235</v>
      </c>
      <c r="C1403" s="1">
        <v>3652366</v>
      </c>
      <c r="D1403" s="1">
        <v>3653124</v>
      </c>
      <c r="E1403" s="1">
        <v>0</v>
      </c>
      <c r="F1403" s="1" t="s">
        <v>24624</v>
      </c>
      <c r="G1403" s="1" t="s">
        <v>24625</v>
      </c>
      <c r="H1403" s="1" t="s">
        <v>24615</v>
      </c>
      <c r="I1403" s="1" t="s">
        <v>26</v>
      </c>
      <c r="J1403" s="1" t="s">
        <v>68</v>
      </c>
      <c r="K1403" s="1" t="s">
        <v>24616</v>
      </c>
      <c r="L1403" s="1" t="s">
        <v>24617</v>
      </c>
    </row>
    <row r="1404" spans="1:12" ht="14.25" customHeight="1" x14ac:dyDescent="0.3">
      <c r="A1404" s="1" t="s">
        <v>24612</v>
      </c>
      <c r="B1404" s="1">
        <v>235</v>
      </c>
      <c r="C1404" s="1">
        <v>3653121</v>
      </c>
      <c r="D1404" s="1">
        <v>3654353</v>
      </c>
      <c r="E1404" s="1">
        <v>0</v>
      </c>
      <c r="F1404" s="1" t="s">
        <v>24626</v>
      </c>
      <c r="G1404" s="1" t="s">
        <v>24627</v>
      </c>
      <c r="H1404" s="1" t="s">
        <v>24615</v>
      </c>
      <c r="I1404" s="1" t="s">
        <v>26</v>
      </c>
      <c r="J1404" s="1"/>
      <c r="K1404" s="1" t="s">
        <v>24616</v>
      </c>
      <c r="L1404" s="1" t="s">
        <v>24617</v>
      </c>
    </row>
    <row r="1405" spans="1:12" ht="14.25" customHeight="1" x14ac:dyDescent="0.3">
      <c r="A1405" s="1" t="s">
        <v>24612</v>
      </c>
      <c r="B1405" s="1">
        <v>235</v>
      </c>
      <c r="C1405" s="1">
        <v>3654431</v>
      </c>
      <c r="D1405" s="1">
        <v>3654901</v>
      </c>
      <c r="E1405" s="1">
        <v>0</v>
      </c>
      <c r="F1405" s="1" t="s">
        <v>24628</v>
      </c>
      <c r="G1405" s="1" t="s">
        <v>24629</v>
      </c>
      <c r="H1405" s="1" t="s">
        <v>24615</v>
      </c>
      <c r="I1405" s="1" t="s">
        <v>26</v>
      </c>
      <c r="J1405" s="1" t="s">
        <v>24630</v>
      </c>
      <c r="K1405" s="1" t="s">
        <v>24616</v>
      </c>
      <c r="L1405" s="1" t="s">
        <v>24617</v>
      </c>
    </row>
    <row r="1406" spans="1:12" ht="14.25" customHeight="1" x14ac:dyDescent="0.3">
      <c r="A1406" s="1" t="s">
        <v>24631</v>
      </c>
      <c r="B1406" s="1">
        <v>236</v>
      </c>
      <c r="C1406" s="1">
        <v>64418</v>
      </c>
      <c r="D1406" s="1">
        <v>65434</v>
      </c>
      <c r="E1406" s="1">
        <v>0</v>
      </c>
      <c r="F1406" s="1" t="s">
        <v>24632</v>
      </c>
      <c r="G1406" s="1" t="s">
        <v>24633</v>
      </c>
      <c r="H1406" s="1" t="s">
        <v>24634</v>
      </c>
      <c r="I1406" s="1" t="s">
        <v>22436</v>
      </c>
      <c r="J1406" s="1" t="s">
        <v>1589</v>
      </c>
      <c r="K1406" s="1" t="s">
        <v>24635</v>
      </c>
      <c r="L1406" s="1" t="s">
        <v>24617</v>
      </c>
    </row>
    <row r="1407" spans="1:12" ht="14.25" customHeight="1" x14ac:dyDescent="0.3">
      <c r="A1407" s="1" t="s">
        <v>24631</v>
      </c>
      <c r="B1407" s="1">
        <v>236</v>
      </c>
      <c r="C1407" s="1">
        <v>65431</v>
      </c>
      <c r="D1407" s="1">
        <v>66033</v>
      </c>
      <c r="E1407" s="1">
        <v>0</v>
      </c>
      <c r="F1407" s="1" t="s">
        <v>24636</v>
      </c>
      <c r="G1407" s="1" t="s">
        <v>24637</v>
      </c>
      <c r="H1407" s="1" t="s">
        <v>24634</v>
      </c>
      <c r="I1407" s="1" t="s">
        <v>24638</v>
      </c>
      <c r="J1407" s="1" t="s">
        <v>22433</v>
      </c>
      <c r="K1407" s="1" t="s">
        <v>24635</v>
      </c>
      <c r="L1407" s="1" t="s">
        <v>24617</v>
      </c>
    </row>
    <row r="1408" spans="1:12" ht="14.25" customHeight="1" x14ac:dyDescent="0.3">
      <c r="A1408" s="1" t="s">
        <v>24631</v>
      </c>
      <c r="B1408" s="1">
        <v>236</v>
      </c>
      <c r="C1408" s="1">
        <v>66367</v>
      </c>
      <c r="D1408" s="1">
        <v>67179</v>
      </c>
      <c r="E1408" s="1">
        <v>0</v>
      </c>
      <c r="F1408" s="1" t="s">
        <v>24639</v>
      </c>
      <c r="G1408" s="1" t="s">
        <v>24640</v>
      </c>
      <c r="H1408" s="1" t="s">
        <v>24634</v>
      </c>
      <c r="I1408" s="1" t="s">
        <v>26</v>
      </c>
      <c r="J1408" s="1"/>
      <c r="K1408" s="1" t="s">
        <v>24635</v>
      </c>
      <c r="L1408" s="1" t="s">
        <v>24617</v>
      </c>
    </row>
    <row r="1409" spans="1:12" ht="14.25" customHeight="1" x14ac:dyDescent="0.3">
      <c r="A1409" s="3" t="s">
        <v>24631</v>
      </c>
      <c r="B1409" s="3">
        <v>236</v>
      </c>
      <c r="C1409" s="3">
        <v>67801</v>
      </c>
      <c r="D1409" s="3">
        <v>69672</v>
      </c>
      <c r="E1409" s="3">
        <v>1</v>
      </c>
      <c r="F1409" s="3" t="s">
        <v>24641</v>
      </c>
      <c r="G1409" s="3" t="s">
        <v>24642</v>
      </c>
      <c r="H1409" s="3" t="s">
        <v>24634</v>
      </c>
      <c r="I1409" s="3" t="s">
        <v>13168</v>
      </c>
      <c r="J1409" s="3" t="s">
        <v>19867</v>
      </c>
      <c r="K1409" s="3" t="s">
        <v>24635</v>
      </c>
      <c r="L1409" s="3" t="s">
        <v>24617</v>
      </c>
    </row>
    <row r="1410" spans="1:12" ht="14.25" customHeight="1" x14ac:dyDescent="0.3">
      <c r="A1410" s="1" t="s">
        <v>24631</v>
      </c>
      <c r="B1410" s="1">
        <v>236</v>
      </c>
      <c r="C1410" s="1">
        <v>70745</v>
      </c>
      <c r="D1410" s="1">
        <v>71197</v>
      </c>
      <c r="E1410" s="1">
        <v>0</v>
      </c>
      <c r="F1410" s="1" t="s">
        <v>24643</v>
      </c>
      <c r="G1410" s="1" t="s">
        <v>24644</v>
      </c>
      <c r="H1410" s="1" t="s">
        <v>24634</v>
      </c>
      <c r="I1410" s="1" t="s">
        <v>24645</v>
      </c>
      <c r="J1410" s="1" t="s">
        <v>24646</v>
      </c>
      <c r="K1410" s="1" t="s">
        <v>24635</v>
      </c>
      <c r="L1410" s="1" t="s">
        <v>24617</v>
      </c>
    </row>
    <row r="1411" spans="1:12" ht="14.25" customHeight="1" x14ac:dyDescent="0.3">
      <c r="A1411" s="1" t="s">
        <v>24631</v>
      </c>
      <c r="B1411" s="1">
        <v>236</v>
      </c>
      <c r="C1411" s="1">
        <v>71206</v>
      </c>
      <c r="D1411" s="1">
        <v>71679</v>
      </c>
      <c r="E1411" s="1">
        <v>0</v>
      </c>
      <c r="F1411" s="1" t="s">
        <v>24647</v>
      </c>
      <c r="G1411" s="1" t="s">
        <v>24648</v>
      </c>
      <c r="H1411" s="1" t="s">
        <v>24634</v>
      </c>
      <c r="I1411" s="1" t="s">
        <v>24649</v>
      </c>
      <c r="J1411" s="1" t="s">
        <v>24650</v>
      </c>
      <c r="K1411" s="1" t="s">
        <v>24635</v>
      </c>
      <c r="L1411" s="1" t="s">
        <v>24617</v>
      </c>
    </row>
    <row r="1412" spans="1:12" ht="14.25" customHeight="1" x14ac:dyDescent="0.3">
      <c r="A1412" s="1" t="s">
        <v>24631</v>
      </c>
      <c r="B1412" s="1">
        <v>236</v>
      </c>
      <c r="C1412" s="1">
        <v>71769</v>
      </c>
      <c r="D1412" s="1">
        <v>73628</v>
      </c>
      <c r="E1412" s="1">
        <v>0</v>
      </c>
      <c r="F1412" s="1" t="s">
        <v>24651</v>
      </c>
      <c r="G1412" s="1" t="s">
        <v>24652</v>
      </c>
      <c r="H1412" s="1" t="s">
        <v>24634</v>
      </c>
      <c r="I1412" s="1" t="s">
        <v>26</v>
      </c>
      <c r="J1412" s="1" t="s">
        <v>24653</v>
      </c>
      <c r="K1412" s="1" t="s">
        <v>24635</v>
      </c>
      <c r="L1412" s="1" t="s">
        <v>24617</v>
      </c>
    </row>
    <row r="1413" spans="1:12" ht="14.25" customHeight="1" x14ac:dyDescent="0.3">
      <c r="A1413" s="1" t="s">
        <v>24654</v>
      </c>
      <c r="B1413" s="1">
        <v>237</v>
      </c>
      <c r="C1413" s="1">
        <v>17</v>
      </c>
      <c r="D1413" s="1">
        <v>1546</v>
      </c>
      <c r="E1413" s="1">
        <v>0</v>
      </c>
      <c r="F1413" s="1" t="s">
        <v>24655</v>
      </c>
      <c r="G1413" s="1" t="s">
        <v>24656</v>
      </c>
      <c r="H1413" s="1" t="s">
        <v>24657</v>
      </c>
      <c r="I1413" s="1" t="s">
        <v>24658</v>
      </c>
      <c r="J1413" s="1" t="s">
        <v>24659</v>
      </c>
      <c r="K1413" s="1" t="s">
        <v>7695</v>
      </c>
      <c r="L1413" s="1" t="s">
        <v>1947</v>
      </c>
    </row>
    <row r="1414" spans="1:12" ht="14.25" customHeight="1" x14ac:dyDescent="0.3">
      <c r="A1414" s="1" t="s">
        <v>24654</v>
      </c>
      <c r="B1414" s="1">
        <v>237</v>
      </c>
      <c r="C1414" s="1">
        <v>1595</v>
      </c>
      <c r="D1414" s="1">
        <v>1948</v>
      </c>
      <c r="E1414" s="1">
        <v>0</v>
      </c>
      <c r="F1414" s="1" t="s">
        <v>24660</v>
      </c>
      <c r="G1414" s="1" t="s">
        <v>24661</v>
      </c>
      <c r="H1414" s="1" t="s">
        <v>24657</v>
      </c>
      <c r="I1414" s="1" t="s">
        <v>26</v>
      </c>
      <c r="J1414" s="1" t="s">
        <v>24662</v>
      </c>
      <c r="K1414" s="1" t="s">
        <v>7695</v>
      </c>
      <c r="L1414" s="1" t="s">
        <v>1947</v>
      </c>
    </row>
    <row r="1415" spans="1:12" ht="14.25" customHeight="1" x14ac:dyDescent="0.3">
      <c r="A1415" s="3" t="s">
        <v>24654</v>
      </c>
      <c r="B1415" s="3">
        <v>237</v>
      </c>
      <c r="C1415" s="3">
        <v>1976</v>
      </c>
      <c r="D1415" s="3">
        <v>4333</v>
      </c>
      <c r="E1415" s="3">
        <v>1</v>
      </c>
      <c r="F1415" s="3" t="s">
        <v>24663</v>
      </c>
      <c r="G1415" s="3" t="s">
        <v>24664</v>
      </c>
      <c r="H1415" s="3" t="s">
        <v>24657</v>
      </c>
      <c r="I1415" s="3" t="s">
        <v>13168</v>
      </c>
      <c r="J1415" s="3" t="s">
        <v>20577</v>
      </c>
      <c r="K1415" s="3" t="s">
        <v>7695</v>
      </c>
      <c r="L1415" s="3" t="s">
        <v>1947</v>
      </c>
    </row>
    <row r="1416" spans="1:12" ht="14.25" customHeight="1" x14ac:dyDescent="0.3">
      <c r="A1416" s="1" t="s">
        <v>24654</v>
      </c>
      <c r="B1416" s="1">
        <v>237</v>
      </c>
      <c r="C1416" s="1">
        <v>4399</v>
      </c>
      <c r="D1416" s="1">
        <v>5184</v>
      </c>
      <c r="E1416" s="1">
        <v>0</v>
      </c>
      <c r="F1416" s="1" t="s">
        <v>24665</v>
      </c>
      <c r="G1416" s="1" t="s">
        <v>24666</v>
      </c>
      <c r="H1416" s="1" t="s">
        <v>24657</v>
      </c>
      <c r="I1416" s="1" t="s">
        <v>4793</v>
      </c>
      <c r="J1416" s="1" t="s">
        <v>4794</v>
      </c>
      <c r="K1416" s="1" t="s">
        <v>7695</v>
      </c>
      <c r="L1416" s="1" t="s">
        <v>1947</v>
      </c>
    </row>
    <row r="1417" spans="1:12" ht="14.25" customHeight="1" x14ac:dyDescent="0.3">
      <c r="A1417" s="1" t="s">
        <v>24654</v>
      </c>
      <c r="B1417" s="1">
        <v>237</v>
      </c>
      <c r="C1417" s="1">
        <v>5634</v>
      </c>
      <c r="D1417" s="1">
        <v>6419</v>
      </c>
      <c r="E1417" s="1">
        <v>0</v>
      </c>
      <c r="F1417" s="1" t="s">
        <v>24667</v>
      </c>
      <c r="G1417" s="1" t="s">
        <v>24668</v>
      </c>
      <c r="H1417" s="1" t="s">
        <v>24657</v>
      </c>
      <c r="I1417" s="1" t="s">
        <v>24669</v>
      </c>
      <c r="J1417" s="1" t="s">
        <v>24670</v>
      </c>
      <c r="K1417" s="1" t="s">
        <v>7695</v>
      </c>
      <c r="L1417" s="1" t="s">
        <v>1947</v>
      </c>
    </row>
    <row r="1418" spans="1:12" ht="14.25" customHeight="1" x14ac:dyDescent="0.3">
      <c r="A1418" s="1" t="s">
        <v>24654</v>
      </c>
      <c r="B1418" s="1">
        <v>237</v>
      </c>
      <c r="C1418" s="1">
        <v>6416</v>
      </c>
      <c r="D1418" s="1">
        <v>7717</v>
      </c>
      <c r="E1418" s="1">
        <v>0</v>
      </c>
      <c r="F1418" s="1" t="s">
        <v>24671</v>
      </c>
      <c r="G1418" s="1" t="s">
        <v>24672</v>
      </c>
      <c r="H1418" s="1" t="s">
        <v>24657</v>
      </c>
      <c r="I1418" s="1" t="s">
        <v>24673</v>
      </c>
      <c r="J1418" s="1" t="s">
        <v>24674</v>
      </c>
      <c r="K1418" s="1" t="s">
        <v>7695</v>
      </c>
      <c r="L1418" s="1" t="s">
        <v>1947</v>
      </c>
    </row>
    <row r="1419" spans="1:12" ht="14.25" customHeight="1" x14ac:dyDescent="0.3">
      <c r="A1419" s="1" t="s">
        <v>24675</v>
      </c>
      <c r="B1419" s="1">
        <v>238</v>
      </c>
      <c r="C1419" s="1">
        <v>1969952</v>
      </c>
      <c r="D1419" s="1">
        <v>1971076</v>
      </c>
      <c r="E1419" s="1">
        <v>0</v>
      </c>
      <c r="F1419" s="1" t="s">
        <v>24676</v>
      </c>
      <c r="G1419" s="1" t="s">
        <v>24677</v>
      </c>
      <c r="H1419" s="1" t="s">
        <v>24678</v>
      </c>
      <c r="I1419" s="1" t="s">
        <v>5577</v>
      </c>
      <c r="J1419" s="1" t="s">
        <v>5578</v>
      </c>
      <c r="K1419" s="1" t="s">
        <v>24679</v>
      </c>
      <c r="L1419" s="1" t="s">
        <v>24680</v>
      </c>
    </row>
    <row r="1420" spans="1:12" ht="14.25" customHeight="1" x14ac:dyDescent="0.3">
      <c r="A1420" s="1" t="s">
        <v>24675</v>
      </c>
      <c r="B1420" s="1">
        <v>238</v>
      </c>
      <c r="C1420" s="1">
        <v>1971240</v>
      </c>
      <c r="D1420" s="1">
        <v>1971722</v>
      </c>
      <c r="E1420" s="1">
        <v>0</v>
      </c>
      <c r="F1420" s="1" t="s">
        <v>24681</v>
      </c>
      <c r="G1420" s="1" t="s">
        <v>24682</v>
      </c>
      <c r="H1420" s="1" t="s">
        <v>24678</v>
      </c>
      <c r="I1420" s="1" t="s">
        <v>26</v>
      </c>
      <c r="J1420" s="1"/>
      <c r="K1420" s="1" t="s">
        <v>24679</v>
      </c>
      <c r="L1420" s="1" t="s">
        <v>24680</v>
      </c>
    </row>
    <row r="1421" spans="1:12" ht="14.25" customHeight="1" x14ac:dyDescent="0.3">
      <c r="A1421" s="1" t="s">
        <v>24675</v>
      </c>
      <c r="B1421" s="1">
        <v>238</v>
      </c>
      <c r="C1421" s="1">
        <v>1971751</v>
      </c>
      <c r="D1421" s="1">
        <v>1972842</v>
      </c>
      <c r="E1421" s="1">
        <v>0</v>
      </c>
      <c r="F1421" s="1" t="s">
        <v>24683</v>
      </c>
      <c r="G1421" s="1" t="s">
        <v>24684</v>
      </c>
      <c r="H1421" s="1" t="s">
        <v>24678</v>
      </c>
      <c r="I1421" s="1" t="s">
        <v>19995</v>
      </c>
      <c r="J1421" s="1" t="s">
        <v>24685</v>
      </c>
      <c r="K1421" s="1" t="s">
        <v>24679</v>
      </c>
      <c r="L1421" s="1" t="s">
        <v>24680</v>
      </c>
    </row>
    <row r="1422" spans="1:12" ht="14.25" customHeight="1" x14ac:dyDescent="0.3">
      <c r="A1422" s="3" t="s">
        <v>24675</v>
      </c>
      <c r="B1422" s="3">
        <v>238</v>
      </c>
      <c r="C1422" s="3">
        <v>1973042</v>
      </c>
      <c r="D1422" s="3">
        <v>1975429</v>
      </c>
      <c r="E1422" s="3">
        <v>1</v>
      </c>
      <c r="F1422" s="3" t="s">
        <v>24686</v>
      </c>
      <c r="G1422" s="3" t="s">
        <v>24687</v>
      </c>
      <c r="H1422" s="3" t="s">
        <v>24678</v>
      </c>
      <c r="I1422" s="3" t="s">
        <v>13168</v>
      </c>
      <c r="J1422" s="3" t="s">
        <v>20577</v>
      </c>
      <c r="K1422" s="3" t="s">
        <v>24679</v>
      </c>
      <c r="L1422" s="3" t="s">
        <v>24680</v>
      </c>
    </row>
    <row r="1423" spans="1:12" ht="14.25" customHeight="1" x14ac:dyDescent="0.3">
      <c r="A1423" s="1" t="s">
        <v>24675</v>
      </c>
      <c r="B1423" s="1">
        <v>238</v>
      </c>
      <c r="C1423" s="1">
        <v>1975597</v>
      </c>
      <c r="D1423" s="1">
        <v>1975935</v>
      </c>
      <c r="E1423" s="1">
        <v>0</v>
      </c>
      <c r="F1423" s="1" t="s">
        <v>24688</v>
      </c>
      <c r="G1423" s="1" t="s">
        <v>24689</v>
      </c>
      <c r="H1423" s="1" t="s">
        <v>24678</v>
      </c>
      <c r="I1423" s="1" t="s">
        <v>1738</v>
      </c>
      <c r="J1423" s="1" t="s">
        <v>5187</v>
      </c>
      <c r="K1423" s="1" t="s">
        <v>24679</v>
      </c>
      <c r="L1423" s="1" t="s">
        <v>24680</v>
      </c>
    </row>
    <row r="1424" spans="1:12" ht="14.25" customHeight="1" x14ac:dyDescent="0.3">
      <c r="A1424" s="1" t="s">
        <v>24675</v>
      </c>
      <c r="B1424" s="1">
        <v>238</v>
      </c>
      <c r="C1424" s="1">
        <v>1976067</v>
      </c>
      <c r="D1424" s="1">
        <v>1977104</v>
      </c>
      <c r="E1424" s="1">
        <v>0</v>
      </c>
      <c r="F1424" s="1" t="s">
        <v>24690</v>
      </c>
      <c r="G1424" s="1" t="s">
        <v>24691</v>
      </c>
      <c r="H1424" s="1" t="s">
        <v>24678</v>
      </c>
      <c r="I1424" s="1" t="s">
        <v>19995</v>
      </c>
      <c r="J1424" s="1" t="s">
        <v>21744</v>
      </c>
      <c r="K1424" s="1" t="s">
        <v>24679</v>
      </c>
      <c r="L1424" s="1" t="s">
        <v>24680</v>
      </c>
    </row>
    <row r="1425" spans="1:12" ht="14.25" customHeight="1" x14ac:dyDescent="0.3">
      <c r="A1425" s="1" t="s">
        <v>24675</v>
      </c>
      <c r="B1425" s="1">
        <v>238</v>
      </c>
      <c r="C1425" s="1">
        <v>1977109</v>
      </c>
      <c r="D1425" s="1">
        <v>1977528</v>
      </c>
      <c r="E1425" s="1">
        <v>0</v>
      </c>
      <c r="F1425" s="1" t="s">
        <v>24692</v>
      </c>
      <c r="G1425" s="1" t="s">
        <v>24693</v>
      </c>
      <c r="H1425" s="1" t="s">
        <v>24678</v>
      </c>
      <c r="I1425" s="1" t="s">
        <v>26</v>
      </c>
      <c r="J1425" s="1"/>
      <c r="K1425" s="1" t="s">
        <v>24679</v>
      </c>
      <c r="L1425" s="1" t="s">
        <v>24680</v>
      </c>
    </row>
    <row r="1426" spans="1:12" ht="14.25" customHeight="1" x14ac:dyDescent="0.3">
      <c r="A1426" s="1" t="s">
        <v>24694</v>
      </c>
      <c r="B1426" s="1">
        <v>239</v>
      </c>
      <c r="C1426" s="1">
        <v>333076</v>
      </c>
      <c r="D1426" s="1">
        <v>333996</v>
      </c>
      <c r="E1426" s="1">
        <v>0</v>
      </c>
      <c r="F1426" s="1" t="s">
        <v>24695</v>
      </c>
      <c r="G1426" s="1" t="s">
        <v>24696</v>
      </c>
      <c r="H1426" s="1" t="s">
        <v>24697</v>
      </c>
      <c r="I1426" s="1" t="s">
        <v>26</v>
      </c>
      <c r="J1426" s="1" t="s">
        <v>24611</v>
      </c>
      <c r="K1426" s="1" t="s">
        <v>24698</v>
      </c>
      <c r="L1426" s="1" t="s">
        <v>659</v>
      </c>
    </row>
    <row r="1427" spans="1:12" ht="14.25" customHeight="1" x14ac:dyDescent="0.3">
      <c r="A1427" s="1" t="s">
        <v>24694</v>
      </c>
      <c r="B1427" s="1">
        <v>239</v>
      </c>
      <c r="C1427" s="1">
        <v>334098</v>
      </c>
      <c r="D1427" s="1">
        <v>334880</v>
      </c>
      <c r="E1427" s="1">
        <v>0</v>
      </c>
      <c r="F1427" s="1" t="s">
        <v>24699</v>
      </c>
      <c r="G1427" s="1" t="s">
        <v>24700</v>
      </c>
      <c r="H1427" s="1" t="s">
        <v>24697</v>
      </c>
      <c r="I1427" s="1" t="s">
        <v>20976</v>
      </c>
      <c r="J1427" s="1" t="s">
        <v>24701</v>
      </c>
      <c r="K1427" s="1" t="s">
        <v>24698</v>
      </c>
      <c r="L1427" s="1" t="s">
        <v>659</v>
      </c>
    </row>
    <row r="1428" spans="1:12" ht="14.25" customHeight="1" x14ac:dyDescent="0.3">
      <c r="A1428" s="1" t="s">
        <v>24694</v>
      </c>
      <c r="B1428" s="1">
        <v>239</v>
      </c>
      <c r="C1428" s="1">
        <v>335094</v>
      </c>
      <c r="D1428" s="1">
        <v>335237</v>
      </c>
      <c r="E1428" s="1">
        <v>0</v>
      </c>
      <c r="F1428" s="1" t="s">
        <v>24702</v>
      </c>
      <c r="G1428" s="1" t="s">
        <v>24703</v>
      </c>
      <c r="H1428" s="1" t="s">
        <v>24697</v>
      </c>
      <c r="I1428" s="1" t="s">
        <v>26</v>
      </c>
      <c r="J1428" s="1" t="s">
        <v>24704</v>
      </c>
      <c r="K1428" s="1" t="s">
        <v>24698</v>
      </c>
      <c r="L1428" s="1" t="s">
        <v>659</v>
      </c>
    </row>
    <row r="1429" spans="1:12" ht="14.25" customHeight="1" x14ac:dyDescent="0.3">
      <c r="A1429" s="3" t="s">
        <v>24694</v>
      </c>
      <c r="B1429" s="3">
        <v>239</v>
      </c>
      <c r="C1429" s="3">
        <v>336257</v>
      </c>
      <c r="D1429" s="3">
        <v>338089</v>
      </c>
      <c r="E1429" s="3">
        <v>1</v>
      </c>
      <c r="F1429" s="3" t="s">
        <v>24705</v>
      </c>
      <c r="G1429" s="3" t="s">
        <v>24706</v>
      </c>
      <c r="H1429" s="3" t="s">
        <v>24697</v>
      </c>
      <c r="I1429" s="3" t="s">
        <v>13168</v>
      </c>
      <c r="J1429" s="3" t="s">
        <v>19867</v>
      </c>
      <c r="K1429" s="3" t="s">
        <v>24698</v>
      </c>
      <c r="L1429" s="3" t="s">
        <v>659</v>
      </c>
    </row>
    <row r="1430" spans="1:12" ht="14.25" customHeight="1" x14ac:dyDescent="0.3">
      <c r="A1430" s="1" t="s">
        <v>24694</v>
      </c>
      <c r="B1430" s="1">
        <v>239</v>
      </c>
      <c r="C1430" s="1">
        <v>338086</v>
      </c>
      <c r="D1430" s="1">
        <v>339036</v>
      </c>
      <c r="E1430" s="1">
        <v>0</v>
      </c>
      <c r="F1430" s="1" t="s">
        <v>24707</v>
      </c>
      <c r="G1430" s="1" t="s">
        <v>24708</v>
      </c>
      <c r="H1430" s="1" t="s">
        <v>24697</v>
      </c>
      <c r="I1430" s="1" t="s">
        <v>4645</v>
      </c>
      <c r="J1430" s="1" t="s">
        <v>4646</v>
      </c>
      <c r="K1430" s="1" t="s">
        <v>24698</v>
      </c>
      <c r="L1430" s="1" t="s">
        <v>659</v>
      </c>
    </row>
    <row r="1431" spans="1:12" ht="14.25" customHeight="1" x14ac:dyDescent="0.3">
      <c r="A1431" s="1" t="s">
        <v>24694</v>
      </c>
      <c r="B1431" s="1">
        <v>239</v>
      </c>
      <c r="C1431" s="1">
        <v>339268</v>
      </c>
      <c r="D1431" s="1">
        <v>339528</v>
      </c>
      <c r="E1431" s="1">
        <v>0</v>
      </c>
      <c r="F1431" s="1" t="s">
        <v>24709</v>
      </c>
      <c r="G1431" s="1" t="s">
        <v>24710</v>
      </c>
      <c r="H1431" s="1" t="s">
        <v>24697</v>
      </c>
      <c r="I1431" s="1" t="s">
        <v>26</v>
      </c>
      <c r="J1431" s="1" t="s">
        <v>24711</v>
      </c>
      <c r="K1431" s="1" t="s">
        <v>24698</v>
      </c>
      <c r="L1431" s="1" t="s">
        <v>659</v>
      </c>
    </row>
    <row r="1432" spans="1:12" ht="14.25" customHeight="1" x14ac:dyDescent="0.3">
      <c r="A1432" s="1" t="s">
        <v>24694</v>
      </c>
      <c r="B1432" s="1">
        <v>239</v>
      </c>
      <c r="C1432" s="1">
        <v>339528</v>
      </c>
      <c r="D1432" s="1">
        <v>340055</v>
      </c>
      <c r="E1432" s="1">
        <v>0</v>
      </c>
      <c r="F1432" s="1" t="s">
        <v>24712</v>
      </c>
      <c r="G1432" s="1" t="s">
        <v>24713</v>
      </c>
      <c r="H1432" s="1" t="s">
        <v>24697</v>
      </c>
      <c r="I1432" s="1" t="s">
        <v>24714</v>
      </c>
      <c r="J1432" s="1" t="s">
        <v>24715</v>
      </c>
      <c r="K1432" s="1" t="s">
        <v>24698</v>
      </c>
      <c r="L1432" s="1" t="s">
        <v>659</v>
      </c>
    </row>
    <row r="1433" spans="1:12" ht="14.25" customHeight="1" x14ac:dyDescent="0.3">
      <c r="A1433" s="1" t="s">
        <v>24716</v>
      </c>
      <c r="B1433" s="1">
        <v>240</v>
      </c>
      <c r="C1433" s="1">
        <v>77260</v>
      </c>
      <c r="D1433" s="1">
        <v>77838</v>
      </c>
      <c r="E1433" s="1">
        <v>0</v>
      </c>
      <c r="F1433" s="1" t="s">
        <v>24717</v>
      </c>
      <c r="G1433" s="1" t="s">
        <v>24718</v>
      </c>
      <c r="H1433" s="1" t="s">
        <v>24719</v>
      </c>
      <c r="I1433" s="1" t="s">
        <v>24720</v>
      </c>
      <c r="J1433" s="1" t="s">
        <v>24721</v>
      </c>
      <c r="K1433" s="1" t="s">
        <v>24722</v>
      </c>
      <c r="L1433" s="1" t="s">
        <v>12087</v>
      </c>
    </row>
    <row r="1434" spans="1:12" ht="14.25" customHeight="1" x14ac:dyDescent="0.3">
      <c r="A1434" s="1" t="s">
        <v>24716</v>
      </c>
      <c r="B1434" s="1">
        <v>240</v>
      </c>
      <c r="C1434" s="1">
        <v>79502</v>
      </c>
      <c r="D1434" s="1">
        <v>79852</v>
      </c>
      <c r="E1434" s="1">
        <v>0</v>
      </c>
      <c r="F1434" s="1" t="s">
        <v>24723</v>
      </c>
      <c r="G1434" s="1" t="s">
        <v>24724</v>
      </c>
      <c r="H1434" s="1" t="s">
        <v>24719</v>
      </c>
      <c r="I1434" s="1" t="s">
        <v>26</v>
      </c>
      <c r="J1434" s="1" t="s">
        <v>1091</v>
      </c>
      <c r="K1434" s="1" t="s">
        <v>24722</v>
      </c>
      <c r="L1434" s="1" t="s">
        <v>12087</v>
      </c>
    </row>
    <row r="1435" spans="1:12" ht="14.25" customHeight="1" x14ac:dyDescent="0.3">
      <c r="A1435" s="1" t="s">
        <v>24716</v>
      </c>
      <c r="B1435" s="1">
        <v>240</v>
      </c>
      <c r="C1435" s="1">
        <v>79950</v>
      </c>
      <c r="D1435" s="1">
        <v>81083</v>
      </c>
      <c r="E1435" s="1">
        <v>0</v>
      </c>
      <c r="F1435" s="1" t="s">
        <v>24725</v>
      </c>
      <c r="G1435" s="1" t="s">
        <v>24726</v>
      </c>
      <c r="H1435" s="1" t="s">
        <v>24719</v>
      </c>
      <c r="I1435" s="1" t="s">
        <v>4645</v>
      </c>
      <c r="J1435" s="1" t="s">
        <v>4646</v>
      </c>
      <c r="K1435" s="1" t="s">
        <v>24722</v>
      </c>
      <c r="L1435" s="1" t="s">
        <v>12087</v>
      </c>
    </row>
    <row r="1436" spans="1:12" ht="14.25" customHeight="1" x14ac:dyDescent="0.3">
      <c r="A1436" s="3" t="s">
        <v>24716</v>
      </c>
      <c r="B1436" s="3">
        <v>240</v>
      </c>
      <c r="C1436" s="3">
        <v>81095</v>
      </c>
      <c r="D1436" s="3">
        <v>83107</v>
      </c>
      <c r="E1436" s="3">
        <v>1</v>
      </c>
      <c r="F1436" s="3" t="s">
        <v>24727</v>
      </c>
      <c r="G1436" s="3" t="s">
        <v>24728</v>
      </c>
      <c r="H1436" s="3" t="s">
        <v>24719</v>
      </c>
      <c r="I1436" s="3" t="s">
        <v>13168</v>
      </c>
      <c r="J1436" s="3" t="s">
        <v>20507</v>
      </c>
      <c r="K1436" s="3" t="s">
        <v>24722</v>
      </c>
      <c r="L1436" s="3" t="s">
        <v>12087</v>
      </c>
    </row>
    <row r="1437" spans="1:12" ht="14.25" customHeight="1" x14ac:dyDescent="0.3">
      <c r="A1437" s="1" t="s">
        <v>24716</v>
      </c>
      <c r="B1437" s="1">
        <v>240</v>
      </c>
      <c r="C1437" s="1">
        <v>83132</v>
      </c>
      <c r="D1437" s="1">
        <v>83686</v>
      </c>
      <c r="E1437" s="1">
        <v>0</v>
      </c>
      <c r="F1437" s="1" t="s">
        <v>24729</v>
      </c>
      <c r="G1437" s="1" t="s">
        <v>24730</v>
      </c>
      <c r="H1437" s="1" t="s">
        <v>24719</v>
      </c>
      <c r="I1437" s="1" t="s">
        <v>26</v>
      </c>
      <c r="J1437" s="1"/>
      <c r="K1437" s="1" t="s">
        <v>24722</v>
      </c>
      <c r="L1437" s="1" t="s">
        <v>12087</v>
      </c>
    </row>
    <row r="1438" spans="1:12" ht="14.25" customHeight="1" x14ac:dyDescent="0.3">
      <c r="A1438" s="1" t="s">
        <v>24716</v>
      </c>
      <c r="B1438" s="1">
        <v>240</v>
      </c>
      <c r="C1438" s="1">
        <v>83696</v>
      </c>
      <c r="D1438" s="1">
        <v>84082</v>
      </c>
      <c r="E1438" s="1">
        <v>0</v>
      </c>
      <c r="F1438" s="1" t="s">
        <v>24731</v>
      </c>
      <c r="G1438" s="1" t="s">
        <v>24732</v>
      </c>
      <c r="H1438" s="1" t="s">
        <v>24719</v>
      </c>
      <c r="I1438" s="1" t="s">
        <v>1738</v>
      </c>
      <c r="J1438" s="1" t="s">
        <v>24733</v>
      </c>
      <c r="K1438" s="1" t="s">
        <v>24722</v>
      </c>
      <c r="L1438" s="1" t="s">
        <v>12087</v>
      </c>
    </row>
    <row r="1439" spans="1:12" ht="14.25" customHeight="1" x14ac:dyDescent="0.3">
      <c r="A1439" s="1" t="s">
        <v>24716</v>
      </c>
      <c r="B1439" s="1">
        <v>240</v>
      </c>
      <c r="C1439" s="1">
        <v>84353</v>
      </c>
      <c r="D1439" s="1">
        <v>84559</v>
      </c>
      <c r="E1439" s="1">
        <v>0</v>
      </c>
      <c r="F1439" s="1" t="s">
        <v>24734</v>
      </c>
      <c r="G1439" s="1" t="s">
        <v>24735</v>
      </c>
      <c r="H1439" s="1" t="s">
        <v>24719</v>
      </c>
      <c r="I1439" s="1" t="s">
        <v>225</v>
      </c>
      <c r="J1439" s="1" t="s">
        <v>5187</v>
      </c>
      <c r="K1439" s="1" t="s">
        <v>24722</v>
      </c>
      <c r="L1439" s="1" t="s">
        <v>12087</v>
      </c>
    </row>
    <row r="1440" spans="1:12" ht="14.25" customHeight="1" x14ac:dyDescent="0.3">
      <c r="A1440" s="1" t="s">
        <v>24736</v>
      </c>
      <c r="B1440" s="1">
        <v>241</v>
      </c>
      <c r="C1440" s="1">
        <v>230263</v>
      </c>
      <c r="D1440" s="1">
        <v>230529</v>
      </c>
      <c r="E1440" s="1">
        <v>0</v>
      </c>
      <c r="F1440" s="1" t="s">
        <v>24737</v>
      </c>
      <c r="G1440" s="1" t="s">
        <v>24738</v>
      </c>
      <c r="H1440" s="1" t="s">
        <v>24739</v>
      </c>
      <c r="I1440" s="1" t="s">
        <v>3920</v>
      </c>
      <c r="J1440" s="1" t="s">
        <v>3921</v>
      </c>
      <c r="K1440" s="1" t="s">
        <v>24740</v>
      </c>
      <c r="L1440" s="1" t="s">
        <v>16279</v>
      </c>
    </row>
    <row r="1441" spans="1:12" ht="14.25" customHeight="1" x14ac:dyDescent="0.3">
      <c r="A1441" s="1" t="s">
        <v>24736</v>
      </c>
      <c r="B1441" s="1">
        <v>241</v>
      </c>
      <c r="C1441" s="1">
        <v>230526</v>
      </c>
      <c r="D1441" s="1">
        <v>230855</v>
      </c>
      <c r="E1441" s="1">
        <v>0</v>
      </c>
      <c r="F1441" s="1" t="s">
        <v>24741</v>
      </c>
      <c r="G1441" s="1" t="s">
        <v>24742</v>
      </c>
      <c r="H1441" s="1" t="s">
        <v>24739</v>
      </c>
      <c r="I1441" s="1" t="s">
        <v>24743</v>
      </c>
      <c r="J1441" s="1" t="s">
        <v>243</v>
      </c>
      <c r="K1441" s="1" t="s">
        <v>24740</v>
      </c>
      <c r="L1441" s="1" t="s">
        <v>16279</v>
      </c>
    </row>
    <row r="1442" spans="1:12" ht="14.25" customHeight="1" x14ac:dyDescent="0.3">
      <c r="A1442" s="1" t="s">
        <v>24736</v>
      </c>
      <c r="B1442" s="1">
        <v>241</v>
      </c>
      <c r="C1442" s="1">
        <v>232663</v>
      </c>
      <c r="D1442" s="1">
        <v>233187</v>
      </c>
      <c r="E1442" s="1">
        <v>0</v>
      </c>
      <c r="F1442" s="1" t="s">
        <v>24744</v>
      </c>
      <c r="G1442" s="1" t="s">
        <v>24745</v>
      </c>
      <c r="H1442" s="1" t="s">
        <v>24739</v>
      </c>
      <c r="I1442" s="1" t="s">
        <v>24746</v>
      </c>
      <c r="J1442" s="1" t="s">
        <v>329</v>
      </c>
      <c r="K1442" s="1" t="s">
        <v>24740</v>
      </c>
      <c r="L1442" s="1" t="s">
        <v>16279</v>
      </c>
    </row>
    <row r="1443" spans="1:12" ht="14.25" customHeight="1" x14ac:dyDescent="0.3">
      <c r="A1443" s="3" t="s">
        <v>24736</v>
      </c>
      <c r="B1443" s="3">
        <v>241</v>
      </c>
      <c r="C1443" s="3">
        <v>233272</v>
      </c>
      <c r="D1443" s="3">
        <v>235845</v>
      </c>
      <c r="E1443" s="3">
        <v>1</v>
      </c>
      <c r="F1443" s="3" t="s">
        <v>24747</v>
      </c>
      <c r="G1443" s="3" t="s">
        <v>24748</v>
      </c>
      <c r="H1443" s="3" t="s">
        <v>24739</v>
      </c>
      <c r="I1443" s="3" t="s">
        <v>13168</v>
      </c>
      <c r="J1443" s="3" t="s">
        <v>24749</v>
      </c>
      <c r="K1443" s="3" t="s">
        <v>24740</v>
      </c>
      <c r="L1443" s="3" t="s">
        <v>16279</v>
      </c>
    </row>
    <row r="1444" spans="1:12" ht="14.25" customHeight="1" x14ac:dyDescent="0.3">
      <c r="A1444" s="1" t="s">
        <v>24736</v>
      </c>
      <c r="B1444" s="1">
        <v>241</v>
      </c>
      <c r="C1444" s="1">
        <v>238069</v>
      </c>
      <c r="D1444" s="1">
        <v>239880</v>
      </c>
      <c r="E1444" s="1">
        <v>0</v>
      </c>
      <c r="F1444" s="1" t="s">
        <v>24750</v>
      </c>
      <c r="G1444" s="1" t="s">
        <v>24751</v>
      </c>
      <c r="H1444" s="1" t="s">
        <v>24739</v>
      </c>
      <c r="I1444" s="1" t="s">
        <v>13354</v>
      </c>
      <c r="J1444" s="1" t="s">
        <v>10986</v>
      </c>
      <c r="K1444" s="1" t="s">
        <v>24740</v>
      </c>
      <c r="L1444" s="1" t="s">
        <v>16279</v>
      </c>
    </row>
    <row r="1445" spans="1:12" ht="14.25" customHeight="1" x14ac:dyDescent="0.3">
      <c r="A1445" s="1" t="s">
        <v>24736</v>
      </c>
      <c r="B1445" s="1">
        <v>241</v>
      </c>
      <c r="C1445" s="1">
        <v>239867</v>
      </c>
      <c r="D1445" s="1">
        <v>240085</v>
      </c>
      <c r="E1445" s="1">
        <v>0</v>
      </c>
      <c r="F1445" s="1" t="s">
        <v>24752</v>
      </c>
      <c r="G1445" s="1" t="s">
        <v>24753</v>
      </c>
      <c r="H1445" s="1" t="s">
        <v>24739</v>
      </c>
      <c r="I1445" s="1" t="s">
        <v>26</v>
      </c>
      <c r="J1445" s="1"/>
      <c r="K1445" s="1" t="s">
        <v>24740</v>
      </c>
      <c r="L1445" s="1" t="s">
        <v>16279</v>
      </c>
    </row>
    <row r="1446" spans="1:12" ht="14.25" customHeight="1" x14ac:dyDescent="0.3">
      <c r="A1446" s="1" t="s">
        <v>24736</v>
      </c>
      <c r="B1446" s="1">
        <v>241</v>
      </c>
      <c r="C1446" s="1">
        <v>241840</v>
      </c>
      <c r="D1446" s="1">
        <v>242871</v>
      </c>
      <c r="E1446" s="1">
        <v>0</v>
      </c>
      <c r="F1446" s="1" t="s">
        <v>24754</v>
      </c>
      <c r="G1446" s="1" t="s">
        <v>24755</v>
      </c>
      <c r="H1446" s="1" t="s">
        <v>24739</v>
      </c>
      <c r="I1446" s="1" t="s">
        <v>24756</v>
      </c>
      <c r="J1446" s="1" t="s">
        <v>24757</v>
      </c>
      <c r="K1446" s="1" t="s">
        <v>24740</v>
      </c>
      <c r="L1446" s="1" t="s">
        <v>16279</v>
      </c>
    </row>
    <row r="1447" spans="1:12" ht="14.25" customHeight="1" x14ac:dyDescent="0.3">
      <c r="A1447" s="1" t="s">
        <v>24758</v>
      </c>
      <c r="B1447" s="1">
        <v>242</v>
      </c>
      <c r="C1447" s="1">
        <v>18778</v>
      </c>
      <c r="D1447" s="1">
        <v>19332</v>
      </c>
      <c r="E1447" s="1">
        <v>0</v>
      </c>
      <c r="F1447" s="1" t="s">
        <v>24759</v>
      </c>
      <c r="G1447" s="1" t="s">
        <v>24760</v>
      </c>
      <c r="H1447" s="1" t="s">
        <v>24761</v>
      </c>
      <c r="I1447" s="1" t="s">
        <v>26</v>
      </c>
      <c r="J1447" s="1" t="s">
        <v>329</v>
      </c>
      <c r="K1447" s="1" t="s">
        <v>24762</v>
      </c>
      <c r="L1447" s="1" t="s">
        <v>10706</v>
      </c>
    </row>
    <row r="1448" spans="1:12" ht="14.25" customHeight="1" x14ac:dyDescent="0.3">
      <c r="A1448" s="1" t="s">
        <v>24758</v>
      </c>
      <c r="B1448" s="1">
        <v>242</v>
      </c>
      <c r="C1448" s="1">
        <v>20384</v>
      </c>
      <c r="D1448" s="1">
        <v>20755</v>
      </c>
      <c r="E1448" s="1">
        <v>0</v>
      </c>
      <c r="F1448" s="1" t="s">
        <v>24763</v>
      </c>
      <c r="G1448" s="1" t="s">
        <v>24764</v>
      </c>
      <c r="H1448" s="1" t="s">
        <v>24761</v>
      </c>
      <c r="I1448" s="1" t="s">
        <v>1223</v>
      </c>
      <c r="J1448" s="1" t="s">
        <v>1224</v>
      </c>
      <c r="K1448" s="1" t="s">
        <v>24762</v>
      </c>
      <c r="L1448" s="1" t="s">
        <v>10706</v>
      </c>
    </row>
    <row r="1449" spans="1:12" ht="14.25" customHeight="1" x14ac:dyDescent="0.3">
      <c r="A1449" s="1" t="s">
        <v>24758</v>
      </c>
      <c r="B1449" s="1">
        <v>242</v>
      </c>
      <c r="C1449" s="1">
        <v>20773</v>
      </c>
      <c r="D1449" s="1">
        <v>21402</v>
      </c>
      <c r="E1449" s="1">
        <v>0</v>
      </c>
      <c r="F1449" s="1" t="s">
        <v>24765</v>
      </c>
      <c r="G1449" s="1" t="s">
        <v>24766</v>
      </c>
      <c r="H1449" s="1" t="s">
        <v>24761</v>
      </c>
      <c r="I1449" s="1" t="s">
        <v>1662</v>
      </c>
      <c r="J1449" s="1" t="s">
        <v>1663</v>
      </c>
      <c r="K1449" s="1" t="s">
        <v>24762</v>
      </c>
      <c r="L1449" s="1" t="s">
        <v>10706</v>
      </c>
    </row>
    <row r="1450" spans="1:12" ht="14.25" customHeight="1" x14ac:dyDescent="0.3">
      <c r="A1450" s="3" t="s">
        <v>24758</v>
      </c>
      <c r="B1450" s="3">
        <v>242</v>
      </c>
      <c r="C1450" s="3">
        <v>21943</v>
      </c>
      <c r="D1450" s="3">
        <v>23892</v>
      </c>
      <c r="E1450" s="3">
        <v>1</v>
      </c>
      <c r="F1450" s="3" t="s">
        <v>24767</v>
      </c>
      <c r="G1450" s="3" t="s">
        <v>24768</v>
      </c>
      <c r="H1450" s="3" t="s">
        <v>24761</v>
      </c>
      <c r="I1450" s="3" t="s">
        <v>13168</v>
      </c>
      <c r="J1450" s="3" t="s">
        <v>19867</v>
      </c>
      <c r="K1450" s="3" t="s">
        <v>24762</v>
      </c>
      <c r="L1450" s="3" t="s">
        <v>10706</v>
      </c>
    </row>
    <row r="1451" spans="1:12" ht="14.25" customHeight="1" x14ac:dyDescent="0.3">
      <c r="A1451" s="1" t="s">
        <v>24758</v>
      </c>
      <c r="B1451" s="1">
        <v>242</v>
      </c>
      <c r="C1451" s="1">
        <v>23958</v>
      </c>
      <c r="D1451" s="1">
        <v>24917</v>
      </c>
      <c r="E1451" s="1">
        <v>0</v>
      </c>
      <c r="F1451" s="1" t="s">
        <v>24769</v>
      </c>
      <c r="G1451" s="1" t="s">
        <v>24770</v>
      </c>
      <c r="H1451" s="1" t="s">
        <v>24761</v>
      </c>
      <c r="I1451" s="1" t="s">
        <v>4645</v>
      </c>
      <c r="J1451" s="1" t="s">
        <v>4646</v>
      </c>
      <c r="K1451" s="1" t="s">
        <v>24762</v>
      </c>
      <c r="L1451" s="1" t="s">
        <v>10706</v>
      </c>
    </row>
    <row r="1452" spans="1:12" ht="14.25" customHeight="1" x14ac:dyDescent="0.3">
      <c r="A1452" s="1" t="s">
        <v>24758</v>
      </c>
      <c r="B1452" s="1">
        <v>242</v>
      </c>
      <c r="C1452" s="1">
        <v>25595</v>
      </c>
      <c r="D1452" s="1">
        <v>26146</v>
      </c>
      <c r="E1452" s="1">
        <v>0</v>
      </c>
      <c r="F1452" s="1" t="s">
        <v>24771</v>
      </c>
      <c r="G1452" s="1" t="s">
        <v>24772</v>
      </c>
      <c r="H1452" s="1" t="s">
        <v>24761</v>
      </c>
      <c r="I1452" s="1" t="s">
        <v>26</v>
      </c>
      <c r="J1452" s="1" t="s">
        <v>24773</v>
      </c>
      <c r="K1452" s="1" t="s">
        <v>24762</v>
      </c>
      <c r="L1452" s="1" t="s">
        <v>10706</v>
      </c>
    </row>
    <row r="1453" spans="1:12" ht="14.25" customHeight="1" x14ac:dyDescent="0.3">
      <c r="A1453" s="1" t="s">
        <v>24758</v>
      </c>
      <c r="B1453" s="1">
        <v>242</v>
      </c>
      <c r="C1453" s="1">
        <v>26521</v>
      </c>
      <c r="D1453" s="1">
        <v>27969</v>
      </c>
      <c r="E1453" s="1">
        <v>0</v>
      </c>
      <c r="F1453" s="1" t="s">
        <v>24774</v>
      </c>
      <c r="G1453" s="1" t="s">
        <v>24775</v>
      </c>
      <c r="H1453" s="1" t="s">
        <v>24761</v>
      </c>
      <c r="I1453" s="1" t="s">
        <v>1738</v>
      </c>
      <c r="J1453" s="1" t="s">
        <v>24776</v>
      </c>
      <c r="K1453" s="1" t="s">
        <v>24762</v>
      </c>
      <c r="L1453" s="1" t="s">
        <v>10706</v>
      </c>
    </row>
    <row r="1454" spans="1:12" ht="14.25" customHeight="1" x14ac:dyDescent="0.3">
      <c r="A1454" s="1" t="s">
        <v>24777</v>
      </c>
      <c r="B1454" s="1">
        <v>243</v>
      </c>
      <c r="C1454" s="1">
        <v>135886</v>
      </c>
      <c r="D1454" s="1">
        <v>136101</v>
      </c>
      <c r="E1454" s="1">
        <v>0</v>
      </c>
      <c r="F1454" s="1" t="s">
        <v>24778</v>
      </c>
      <c r="G1454" s="1" t="s">
        <v>24779</v>
      </c>
      <c r="H1454" s="1" t="s">
        <v>24780</v>
      </c>
      <c r="I1454" s="1" t="s">
        <v>26</v>
      </c>
      <c r="J1454" s="1"/>
      <c r="K1454" s="1" t="s">
        <v>24781</v>
      </c>
      <c r="L1454" s="1" t="s">
        <v>24782</v>
      </c>
    </row>
    <row r="1455" spans="1:12" ht="14.25" customHeight="1" x14ac:dyDescent="0.3">
      <c r="A1455" s="1" t="s">
        <v>24777</v>
      </c>
      <c r="B1455" s="1">
        <v>243</v>
      </c>
      <c r="C1455" s="1">
        <v>136783</v>
      </c>
      <c r="D1455" s="1">
        <v>137664</v>
      </c>
      <c r="E1455" s="1">
        <v>0</v>
      </c>
      <c r="F1455" s="1" t="s">
        <v>24783</v>
      </c>
      <c r="G1455" s="1" t="s">
        <v>24784</v>
      </c>
      <c r="H1455" s="1" t="s">
        <v>24780</v>
      </c>
      <c r="I1455" s="1" t="s">
        <v>26</v>
      </c>
      <c r="J1455" s="1"/>
      <c r="K1455" s="1" t="s">
        <v>24781</v>
      </c>
      <c r="L1455" s="1" t="s">
        <v>24782</v>
      </c>
    </row>
    <row r="1456" spans="1:12" ht="14.25" customHeight="1" x14ac:dyDescent="0.3">
      <c r="A1456" s="1" t="s">
        <v>24777</v>
      </c>
      <c r="B1456" s="1">
        <v>243</v>
      </c>
      <c r="C1456" s="1">
        <v>137823</v>
      </c>
      <c r="D1456" s="1">
        <v>138347</v>
      </c>
      <c r="E1456" s="1">
        <v>0</v>
      </c>
      <c r="F1456" s="1" t="s">
        <v>24785</v>
      </c>
      <c r="G1456" s="1" t="s">
        <v>24786</v>
      </c>
      <c r="H1456" s="1" t="s">
        <v>24780</v>
      </c>
      <c r="I1456" s="1" t="s">
        <v>4645</v>
      </c>
      <c r="J1456" s="1" t="s">
        <v>4464</v>
      </c>
      <c r="K1456" s="1" t="s">
        <v>24781</v>
      </c>
      <c r="L1456" s="1" t="s">
        <v>24782</v>
      </c>
    </row>
    <row r="1457" spans="1:12" ht="14.25" customHeight="1" x14ac:dyDescent="0.3">
      <c r="A1457" s="3" t="s">
        <v>24777</v>
      </c>
      <c r="B1457" s="3">
        <v>243</v>
      </c>
      <c r="C1457" s="3">
        <v>138360</v>
      </c>
      <c r="D1457" s="3">
        <v>140210</v>
      </c>
      <c r="E1457" s="3">
        <v>1</v>
      </c>
      <c r="F1457" s="3" t="s">
        <v>24787</v>
      </c>
      <c r="G1457" s="3" t="s">
        <v>24788</v>
      </c>
      <c r="H1457" s="3" t="s">
        <v>24780</v>
      </c>
      <c r="I1457" s="3" t="s">
        <v>13168</v>
      </c>
      <c r="J1457" s="3" t="s">
        <v>19867</v>
      </c>
      <c r="K1457" s="3" t="s">
        <v>24781</v>
      </c>
      <c r="L1457" s="3" t="s">
        <v>24782</v>
      </c>
    </row>
    <row r="1458" spans="1:12" ht="14.25" customHeight="1" x14ac:dyDescent="0.3">
      <c r="A1458" s="1" t="s">
        <v>24777</v>
      </c>
      <c r="B1458" s="1">
        <v>243</v>
      </c>
      <c r="C1458" s="1">
        <v>140602</v>
      </c>
      <c r="D1458" s="1">
        <v>140850</v>
      </c>
      <c r="E1458" s="1">
        <v>0</v>
      </c>
      <c r="F1458" s="1" t="s">
        <v>24789</v>
      </c>
      <c r="G1458" s="1" t="s">
        <v>24790</v>
      </c>
      <c r="H1458" s="1" t="s">
        <v>24780</v>
      </c>
      <c r="I1458" s="1" t="s">
        <v>1738</v>
      </c>
      <c r="J1458" s="1" t="s">
        <v>6594</v>
      </c>
      <c r="K1458" s="1" t="s">
        <v>24781</v>
      </c>
      <c r="L1458" s="1" t="s">
        <v>24782</v>
      </c>
    </row>
    <row r="1459" spans="1:12" ht="14.25" customHeight="1" x14ac:dyDescent="0.3">
      <c r="A1459" s="1" t="s">
        <v>24777</v>
      </c>
      <c r="B1459" s="1">
        <v>243</v>
      </c>
      <c r="C1459" s="1">
        <v>141399</v>
      </c>
      <c r="D1459" s="1">
        <v>141938</v>
      </c>
      <c r="E1459" s="1">
        <v>0</v>
      </c>
      <c r="F1459" s="1" t="s">
        <v>24791</v>
      </c>
      <c r="G1459" s="1" t="s">
        <v>24792</v>
      </c>
      <c r="H1459" s="1" t="s">
        <v>24780</v>
      </c>
      <c r="I1459" s="1" t="s">
        <v>26</v>
      </c>
      <c r="J1459" s="1"/>
      <c r="K1459" s="1" t="s">
        <v>24781</v>
      </c>
      <c r="L1459" s="1" t="s">
        <v>24782</v>
      </c>
    </row>
    <row r="1460" spans="1:12" ht="14.25" customHeight="1" x14ac:dyDescent="0.3">
      <c r="A1460" s="1" t="s">
        <v>24777</v>
      </c>
      <c r="B1460" s="1">
        <v>243</v>
      </c>
      <c r="C1460" s="1">
        <v>141945</v>
      </c>
      <c r="D1460" s="1">
        <v>142715</v>
      </c>
      <c r="E1460" s="1">
        <v>0</v>
      </c>
      <c r="F1460" s="1" t="s">
        <v>24793</v>
      </c>
      <c r="G1460" s="1" t="s">
        <v>24794</v>
      </c>
      <c r="H1460" s="1" t="s">
        <v>24780</v>
      </c>
      <c r="I1460" s="1" t="s">
        <v>26</v>
      </c>
      <c r="J1460" s="1" t="s">
        <v>24795</v>
      </c>
      <c r="K1460" s="1" t="s">
        <v>24781</v>
      </c>
      <c r="L1460" s="1" t="s">
        <v>24782</v>
      </c>
    </row>
    <row r="1461" spans="1:12" ht="14.25" customHeight="1" x14ac:dyDescent="0.3">
      <c r="A1461" s="1" t="s">
        <v>24796</v>
      </c>
      <c r="B1461" s="1">
        <v>244</v>
      </c>
      <c r="C1461" s="1">
        <v>102139</v>
      </c>
      <c r="D1461" s="1">
        <v>104037</v>
      </c>
      <c r="E1461" s="1">
        <v>0</v>
      </c>
      <c r="F1461" s="1" t="s">
        <v>24797</v>
      </c>
      <c r="G1461" s="1" t="s">
        <v>24798</v>
      </c>
      <c r="H1461" s="1" t="s">
        <v>24799</v>
      </c>
      <c r="I1461" s="1" t="s">
        <v>24800</v>
      </c>
      <c r="J1461" s="1" t="s">
        <v>24801</v>
      </c>
      <c r="K1461" s="1" t="s">
        <v>23774</v>
      </c>
      <c r="L1461" s="1" t="s">
        <v>23775</v>
      </c>
    </row>
    <row r="1462" spans="1:12" ht="14.25" customHeight="1" x14ac:dyDescent="0.3">
      <c r="A1462" s="1" t="s">
        <v>24796</v>
      </c>
      <c r="B1462" s="1">
        <v>244</v>
      </c>
      <c r="C1462" s="1">
        <v>104281</v>
      </c>
      <c r="D1462" s="1">
        <v>105261</v>
      </c>
      <c r="E1462" s="1">
        <v>0</v>
      </c>
      <c r="F1462" s="1" t="s">
        <v>24802</v>
      </c>
      <c r="G1462" s="1" t="s">
        <v>24803</v>
      </c>
      <c r="H1462" s="1" t="s">
        <v>24799</v>
      </c>
      <c r="I1462" s="1" t="s">
        <v>24804</v>
      </c>
      <c r="J1462" s="1" t="s">
        <v>24805</v>
      </c>
      <c r="K1462" s="1" t="s">
        <v>23774</v>
      </c>
      <c r="L1462" s="1" t="s">
        <v>23775</v>
      </c>
    </row>
    <row r="1463" spans="1:12" ht="14.25" customHeight="1" x14ac:dyDescent="0.3">
      <c r="A1463" s="1" t="s">
        <v>24796</v>
      </c>
      <c r="B1463" s="1">
        <v>244</v>
      </c>
      <c r="C1463" s="1">
        <v>105348</v>
      </c>
      <c r="D1463" s="1">
        <v>105836</v>
      </c>
      <c r="E1463" s="1">
        <v>0</v>
      </c>
      <c r="F1463" s="1" t="s">
        <v>24806</v>
      </c>
      <c r="G1463" s="1" t="s">
        <v>24807</v>
      </c>
      <c r="H1463" s="1" t="s">
        <v>24799</v>
      </c>
      <c r="I1463" s="1" t="s">
        <v>12621</v>
      </c>
      <c r="J1463" s="1" t="s">
        <v>12622</v>
      </c>
      <c r="K1463" s="1" t="s">
        <v>23774</v>
      </c>
      <c r="L1463" s="1" t="s">
        <v>23775</v>
      </c>
    </row>
    <row r="1464" spans="1:12" ht="14.25" customHeight="1" x14ac:dyDescent="0.3">
      <c r="A1464" s="3" t="s">
        <v>24796</v>
      </c>
      <c r="B1464" s="3">
        <v>244</v>
      </c>
      <c r="C1464" s="3">
        <v>105982</v>
      </c>
      <c r="D1464" s="3">
        <v>108624</v>
      </c>
      <c r="E1464" s="3">
        <v>1</v>
      </c>
      <c r="F1464" s="3" t="s">
        <v>24808</v>
      </c>
      <c r="G1464" s="3" t="s">
        <v>24809</v>
      </c>
      <c r="H1464" s="3" t="s">
        <v>24799</v>
      </c>
      <c r="I1464" s="3" t="s">
        <v>13168</v>
      </c>
      <c r="J1464" s="3" t="s">
        <v>20600</v>
      </c>
      <c r="K1464" s="3" t="s">
        <v>23774</v>
      </c>
      <c r="L1464" s="3" t="s">
        <v>23775</v>
      </c>
    </row>
    <row r="1465" spans="1:12" ht="14.25" customHeight="1" x14ac:dyDescent="0.3">
      <c r="A1465" s="1" t="s">
        <v>24796</v>
      </c>
      <c r="B1465" s="1">
        <v>244</v>
      </c>
      <c r="C1465" s="1">
        <v>108718</v>
      </c>
      <c r="D1465" s="1">
        <v>110592</v>
      </c>
      <c r="E1465" s="1">
        <v>0</v>
      </c>
      <c r="F1465" s="1" t="s">
        <v>24810</v>
      </c>
      <c r="G1465" s="1" t="s">
        <v>24811</v>
      </c>
      <c r="H1465" s="1" t="s">
        <v>24799</v>
      </c>
      <c r="I1465" s="1" t="s">
        <v>24812</v>
      </c>
      <c r="J1465" s="1" t="s">
        <v>24813</v>
      </c>
      <c r="K1465" s="1" t="s">
        <v>23774</v>
      </c>
      <c r="L1465" s="1" t="s">
        <v>23775</v>
      </c>
    </row>
    <row r="1466" spans="1:12" ht="14.25" customHeight="1" x14ac:dyDescent="0.3">
      <c r="A1466" s="1" t="s">
        <v>24796</v>
      </c>
      <c r="B1466" s="1">
        <v>244</v>
      </c>
      <c r="C1466" s="1">
        <v>110766</v>
      </c>
      <c r="D1466" s="1">
        <v>111563</v>
      </c>
      <c r="E1466" s="1">
        <v>0</v>
      </c>
      <c r="F1466" s="1" t="s">
        <v>24814</v>
      </c>
      <c r="G1466" s="1" t="s">
        <v>24815</v>
      </c>
      <c r="H1466" s="1" t="s">
        <v>24799</v>
      </c>
      <c r="I1466" s="1" t="s">
        <v>2904</v>
      </c>
      <c r="J1466" s="1" t="s">
        <v>5325</v>
      </c>
      <c r="K1466" s="1" t="s">
        <v>23774</v>
      </c>
      <c r="L1466" s="1" t="s">
        <v>23775</v>
      </c>
    </row>
    <row r="1467" spans="1:12" ht="14.25" customHeight="1" x14ac:dyDescent="0.3">
      <c r="A1467" s="1" t="s">
        <v>24796</v>
      </c>
      <c r="B1467" s="1">
        <v>244</v>
      </c>
      <c r="C1467" s="1">
        <v>111676</v>
      </c>
      <c r="D1467" s="1">
        <v>113421</v>
      </c>
      <c r="E1467" s="1">
        <v>0</v>
      </c>
      <c r="F1467" s="1" t="s">
        <v>24816</v>
      </c>
      <c r="G1467" s="1" t="s">
        <v>24817</v>
      </c>
      <c r="H1467" s="1" t="s">
        <v>24799</v>
      </c>
      <c r="I1467" s="1" t="s">
        <v>3815</v>
      </c>
      <c r="J1467" s="1" t="s">
        <v>3816</v>
      </c>
      <c r="K1467" s="1" t="s">
        <v>23774</v>
      </c>
      <c r="L1467" s="1" t="s">
        <v>23775</v>
      </c>
    </row>
    <row r="1468" spans="1:12" ht="14.25" customHeight="1" x14ac:dyDescent="0.3">
      <c r="A1468" s="1" t="s">
        <v>24818</v>
      </c>
      <c r="B1468" s="1">
        <v>245</v>
      </c>
      <c r="C1468" s="1">
        <v>265244</v>
      </c>
      <c r="D1468" s="1">
        <v>265666</v>
      </c>
      <c r="E1468" s="1">
        <v>0</v>
      </c>
      <c r="F1468" s="1" t="s">
        <v>24819</v>
      </c>
      <c r="G1468" s="1" t="s">
        <v>24820</v>
      </c>
      <c r="H1468" s="1" t="s">
        <v>24821</v>
      </c>
      <c r="I1468" s="1" t="s">
        <v>24822</v>
      </c>
      <c r="J1468" s="1" t="s">
        <v>24823</v>
      </c>
      <c r="K1468" s="1" t="s">
        <v>24824</v>
      </c>
      <c r="L1468" s="1" t="s">
        <v>270</v>
      </c>
    </row>
    <row r="1469" spans="1:12" ht="14.25" customHeight="1" x14ac:dyDescent="0.3">
      <c r="A1469" s="1" t="s">
        <v>24818</v>
      </c>
      <c r="B1469" s="1">
        <v>245</v>
      </c>
      <c r="C1469" s="1">
        <v>265736</v>
      </c>
      <c r="D1469" s="1">
        <v>266611</v>
      </c>
      <c r="E1469" s="1">
        <v>0</v>
      </c>
      <c r="F1469" s="1" t="s">
        <v>24825</v>
      </c>
      <c r="G1469" s="1" t="s">
        <v>24826</v>
      </c>
      <c r="H1469" s="1" t="s">
        <v>24821</v>
      </c>
      <c r="I1469" s="1" t="s">
        <v>24827</v>
      </c>
      <c r="J1469" s="1" t="s">
        <v>24828</v>
      </c>
      <c r="K1469" s="1" t="s">
        <v>24824</v>
      </c>
      <c r="L1469" s="1" t="s">
        <v>270</v>
      </c>
    </row>
    <row r="1470" spans="1:12" ht="14.25" customHeight="1" x14ac:dyDescent="0.3">
      <c r="A1470" s="1" t="s">
        <v>24818</v>
      </c>
      <c r="B1470" s="1">
        <v>245</v>
      </c>
      <c r="C1470" s="1">
        <v>266621</v>
      </c>
      <c r="D1470" s="1">
        <v>267331</v>
      </c>
      <c r="E1470" s="1">
        <v>0</v>
      </c>
      <c r="F1470" s="1" t="s">
        <v>24829</v>
      </c>
      <c r="G1470" s="1" t="s">
        <v>24830</v>
      </c>
      <c r="H1470" s="1" t="s">
        <v>24821</v>
      </c>
      <c r="I1470" s="1" t="s">
        <v>24831</v>
      </c>
      <c r="J1470" s="1" t="s">
        <v>24832</v>
      </c>
      <c r="K1470" s="1" t="s">
        <v>24824</v>
      </c>
      <c r="L1470" s="1" t="s">
        <v>270</v>
      </c>
    </row>
    <row r="1471" spans="1:12" ht="14.25" customHeight="1" x14ac:dyDescent="0.3">
      <c r="A1471" s="3" t="s">
        <v>24818</v>
      </c>
      <c r="B1471" s="3">
        <v>245</v>
      </c>
      <c r="C1471" s="3">
        <v>267526</v>
      </c>
      <c r="D1471" s="3">
        <v>269454</v>
      </c>
      <c r="E1471" s="3">
        <v>1</v>
      </c>
      <c r="F1471" s="3" t="s">
        <v>24833</v>
      </c>
      <c r="G1471" s="3" t="s">
        <v>24834</v>
      </c>
      <c r="H1471" s="3" t="s">
        <v>24821</v>
      </c>
      <c r="I1471" s="3" t="s">
        <v>13168</v>
      </c>
      <c r="J1471" s="3" t="s">
        <v>19867</v>
      </c>
      <c r="K1471" s="3" t="s">
        <v>24824</v>
      </c>
      <c r="L1471" s="3" t="s">
        <v>270</v>
      </c>
    </row>
    <row r="1472" spans="1:12" ht="14.25" customHeight="1" x14ac:dyDescent="0.3">
      <c r="A1472" s="1" t="s">
        <v>24818</v>
      </c>
      <c r="B1472" s="1">
        <v>245</v>
      </c>
      <c r="C1472" s="1">
        <v>269438</v>
      </c>
      <c r="D1472" s="1">
        <v>270433</v>
      </c>
      <c r="E1472" s="1">
        <v>0</v>
      </c>
      <c r="F1472" s="1" t="s">
        <v>24835</v>
      </c>
      <c r="G1472" s="1" t="s">
        <v>24836</v>
      </c>
      <c r="H1472" s="1" t="s">
        <v>24821</v>
      </c>
      <c r="I1472" s="1" t="s">
        <v>4645</v>
      </c>
      <c r="J1472" s="1" t="s">
        <v>4464</v>
      </c>
      <c r="K1472" s="1" t="s">
        <v>24824</v>
      </c>
      <c r="L1472" s="1" t="s">
        <v>270</v>
      </c>
    </row>
    <row r="1473" spans="1:12" ht="14.25" customHeight="1" x14ac:dyDescent="0.3">
      <c r="A1473" s="1" t="s">
        <v>24818</v>
      </c>
      <c r="B1473" s="1">
        <v>245</v>
      </c>
      <c r="C1473" s="1">
        <v>270587</v>
      </c>
      <c r="D1473" s="1">
        <v>272497</v>
      </c>
      <c r="E1473" s="1">
        <v>0</v>
      </c>
      <c r="F1473" s="1" t="s">
        <v>24837</v>
      </c>
      <c r="G1473" s="1" t="s">
        <v>24838</v>
      </c>
      <c r="H1473" s="1" t="s">
        <v>24821</v>
      </c>
      <c r="I1473" s="1" t="s">
        <v>20493</v>
      </c>
      <c r="J1473" s="1" t="s">
        <v>5340</v>
      </c>
      <c r="K1473" s="1" t="s">
        <v>24824</v>
      </c>
      <c r="L1473" s="1" t="s">
        <v>270</v>
      </c>
    </row>
    <row r="1474" spans="1:12" ht="14.25" customHeight="1" x14ac:dyDescent="0.3">
      <c r="A1474" s="1" t="s">
        <v>24818</v>
      </c>
      <c r="B1474" s="1">
        <v>245</v>
      </c>
      <c r="C1474" s="1">
        <v>272697</v>
      </c>
      <c r="D1474" s="1">
        <v>274193</v>
      </c>
      <c r="E1474" s="1">
        <v>0</v>
      </c>
      <c r="F1474" s="1" t="s">
        <v>24839</v>
      </c>
      <c r="G1474" s="1" t="s">
        <v>24840</v>
      </c>
      <c r="H1474" s="1" t="s">
        <v>24821</v>
      </c>
      <c r="I1474" s="1" t="s">
        <v>19254</v>
      </c>
      <c r="J1474" s="1" t="s">
        <v>24841</v>
      </c>
      <c r="K1474" s="1" t="s">
        <v>24824</v>
      </c>
      <c r="L1474" s="1" t="s">
        <v>270</v>
      </c>
    </row>
    <row r="1475" spans="1:12" ht="14.25" customHeight="1" x14ac:dyDescent="0.3">
      <c r="A1475" s="1" t="s">
        <v>24842</v>
      </c>
      <c r="B1475" s="1">
        <v>246</v>
      </c>
      <c r="C1475" s="1">
        <v>27891</v>
      </c>
      <c r="D1475" s="1">
        <v>28820</v>
      </c>
      <c r="E1475" s="1">
        <v>0</v>
      </c>
      <c r="F1475" s="1" t="s">
        <v>24843</v>
      </c>
      <c r="G1475" s="1" t="s">
        <v>24844</v>
      </c>
      <c r="H1475" s="1" t="s">
        <v>24845</v>
      </c>
      <c r="I1475" s="1" t="s">
        <v>24846</v>
      </c>
      <c r="J1475" s="1" t="s">
        <v>24847</v>
      </c>
      <c r="K1475" s="1" t="s">
        <v>24848</v>
      </c>
      <c r="L1475" s="1" t="s">
        <v>24849</v>
      </c>
    </row>
    <row r="1476" spans="1:12" ht="14.25" customHeight="1" x14ac:dyDescent="0.3">
      <c r="A1476" s="1" t="s">
        <v>24842</v>
      </c>
      <c r="B1476" s="1">
        <v>246</v>
      </c>
      <c r="C1476" s="1">
        <v>28914</v>
      </c>
      <c r="D1476" s="1">
        <v>29168</v>
      </c>
      <c r="E1476" s="1">
        <v>0</v>
      </c>
      <c r="F1476" s="1" t="s">
        <v>24850</v>
      </c>
      <c r="G1476" s="1" t="s">
        <v>24851</v>
      </c>
      <c r="H1476" s="1" t="s">
        <v>24845</v>
      </c>
      <c r="I1476" s="1" t="s">
        <v>24852</v>
      </c>
      <c r="J1476" s="1" t="s">
        <v>24853</v>
      </c>
      <c r="K1476" s="1" t="s">
        <v>24848</v>
      </c>
      <c r="L1476" s="1" t="s">
        <v>24849</v>
      </c>
    </row>
    <row r="1477" spans="1:12" ht="14.25" customHeight="1" x14ac:dyDescent="0.3">
      <c r="A1477" s="1" t="s">
        <v>24842</v>
      </c>
      <c r="B1477" s="1">
        <v>246</v>
      </c>
      <c r="C1477" s="1">
        <v>29158</v>
      </c>
      <c r="D1477" s="1">
        <v>30816</v>
      </c>
      <c r="E1477" s="1">
        <v>0</v>
      </c>
      <c r="F1477" s="1" t="s">
        <v>24854</v>
      </c>
      <c r="G1477" s="1" t="s">
        <v>24855</v>
      </c>
      <c r="H1477" s="1" t="s">
        <v>24845</v>
      </c>
      <c r="I1477" s="1" t="s">
        <v>24856</v>
      </c>
      <c r="J1477" s="1" t="s">
        <v>5064</v>
      </c>
      <c r="K1477" s="1" t="s">
        <v>24848</v>
      </c>
      <c r="L1477" s="1" t="s">
        <v>24849</v>
      </c>
    </row>
    <row r="1478" spans="1:12" ht="14.25" customHeight="1" x14ac:dyDescent="0.3">
      <c r="A1478" s="3" t="s">
        <v>24842</v>
      </c>
      <c r="B1478" s="3">
        <v>246</v>
      </c>
      <c r="C1478" s="3">
        <v>32084</v>
      </c>
      <c r="D1478" s="3">
        <v>34030</v>
      </c>
      <c r="E1478" s="3">
        <v>1</v>
      </c>
      <c r="F1478" s="3" t="s">
        <v>24857</v>
      </c>
      <c r="G1478" s="3" t="s">
        <v>24858</v>
      </c>
      <c r="H1478" s="3" t="s">
        <v>24845</v>
      </c>
      <c r="I1478" s="3" t="s">
        <v>13168</v>
      </c>
      <c r="J1478" s="3" t="s">
        <v>19867</v>
      </c>
      <c r="K1478" s="3" t="s">
        <v>24848</v>
      </c>
      <c r="L1478" s="3" t="s">
        <v>24849</v>
      </c>
    </row>
    <row r="1479" spans="1:12" ht="14.25" customHeight="1" x14ac:dyDescent="0.3">
      <c r="A1479" s="1" t="s">
        <v>24842</v>
      </c>
      <c r="B1479" s="1">
        <v>246</v>
      </c>
      <c r="C1479" s="1">
        <v>34032</v>
      </c>
      <c r="D1479" s="1">
        <v>34991</v>
      </c>
      <c r="E1479" s="1">
        <v>0</v>
      </c>
      <c r="F1479" s="1" t="s">
        <v>24859</v>
      </c>
      <c r="G1479" s="1" t="s">
        <v>24860</v>
      </c>
      <c r="H1479" s="1" t="s">
        <v>24845</v>
      </c>
      <c r="I1479" s="1" t="s">
        <v>4645</v>
      </c>
      <c r="J1479" s="1" t="s">
        <v>4646</v>
      </c>
      <c r="K1479" s="1" t="s">
        <v>24848</v>
      </c>
      <c r="L1479" s="1" t="s">
        <v>24849</v>
      </c>
    </row>
    <row r="1480" spans="1:12" ht="14.25" customHeight="1" x14ac:dyDescent="0.3">
      <c r="A1480" s="1" t="s">
        <v>24842</v>
      </c>
      <c r="B1480" s="1">
        <v>246</v>
      </c>
      <c r="C1480" s="1">
        <v>35572</v>
      </c>
      <c r="D1480" s="1">
        <v>36477</v>
      </c>
      <c r="E1480" s="1">
        <v>0</v>
      </c>
      <c r="F1480" s="1" t="s">
        <v>24861</v>
      </c>
      <c r="G1480" s="1" t="s">
        <v>24862</v>
      </c>
      <c r="H1480" s="1" t="s">
        <v>24845</v>
      </c>
      <c r="I1480" s="1" t="s">
        <v>26</v>
      </c>
      <c r="J1480" s="1"/>
      <c r="K1480" s="1" t="s">
        <v>24848</v>
      </c>
      <c r="L1480" s="1" t="s">
        <v>24849</v>
      </c>
    </row>
    <row r="1481" spans="1:12" ht="14.25" customHeight="1" x14ac:dyDescent="0.3">
      <c r="A1481" s="1" t="s">
        <v>24842</v>
      </c>
      <c r="B1481" s="1">
        <v>246</v>
      </c>
      <c r="C1481" s="1">
        <v>36544</v>
      </c>
      <c r="D1481" s="1">
        <v>36801</v>
      </c>
      <c r="E1481" s="1">
        <v>0</v>
      </c>
      <c r="F1481" s="1" t="s">
        <v>24863</v>
      </c>
      <c r="G1481" s="1" t="s">
        <v>24864</v>
      </c>
      <c r="H1481" s="1" t="s">
        <v>24845</v>
      </c>
      <c r="I1481" s="1" t="s">
        <v>26</v>
      </c>
      <c r="J1481" s="1" t="s">
        <v>24865</v>
      </c>
      <c r="K1481" s="1" t="s">
        <v>24848</v>
      </c>
      <c r="L1481" s="1" t="s">
        <v>24849</v>
      </c>
    </row>
    <row r="1482" spans="1:12" ht="14.25" customHeight="1" x14ac:dyDescent="0.3">
      <c r="A1482" s="1" t="s">
        <v>24866</v>
      </c>
      <c r="B1482" s="1">
        <v>247</v>
      </c>
      <c r="C1482" s="1">
        <v>62893</v>
      </c>
      <c r="D1482" s="1">
        <v>63180</v>
      </c>
      <c r="E1482" s="1">
        <v>0</v>
      </c>
      <c r="F1482" s="1" t="s">
        <v>24867</v>
      </c>
      <c r="G1482" s="1" t="s">
        <v>24868</v>
      </c>
      <c r="H1482" s="1" t="s">
        <v>24869</v>
      </c>
      <c r="I1482" s="1" t="s">
        <v>26</v>
      </c>
      <c r="J1482" s="1"/>
      <c r="K1482" s="1" t="s">
        <v>24870</v>
      </c>
      <c r="L1482" s="1" t="s">
        <v>24871</v>
      </c>
    </row>
    <row r="1483" spans="1:12" ht="14.25" customHeight="1" x14ac:dyDescent="0.3">
      <c r="A1483" s="1" t="s">
        <v>24866</v>
      </c>
      <c r="B1483" s="1">
        <v>247</v>
      </c>
      <c r="C1483" s="1">
        <v>63464</v>
      </c>
      <c r="D1483" s="1">
        <v>64861</v>
      </c>
      <c r="E1483" s="1">
        <v>0</v>
      </c>
      <c r="F1483" s="1" t="s">
        <v>24872</v>
      </c>
      <c r="G1483" s="1" t="s">
        <v>24873</v>
      </c>
      <c r="H1483" s="1" t="s">
        <v>24869</v>
      </c>
      <c r="I1483" s="1" t="s">
        <v>24874</v>
      </c>
      <c r="J1483" s="1" t="s">
        <v>24875</v>
      </c>
      <c r="K1483" s="1" t="s">
        <v>24870</v>
      </c>
      <c r="L1483" s="1" t="s">
        <v>24871</v>
      </c>
    </row>
    <row r="1484" spans="1:12" ht="14.25" customHeight="1" x14ac:dyDescent="0.3">
      <c r="A1484" s="1" t="s">
        <v>24866</v>
      </c>
      <c r="B1484" s="1">
        <v>247</v>
      </c>
      <c r="C1484" s="1">
        <v>65533</v>
      </c>
      <c r="D1484" s="1">
        <v>66642</v>
      </c>
      <c r="E1484" s="1">
        <v>0</v>
      </c>
      <c r="F1484" s="1" t="s">
        <v>24876</v>
      </c>
      <c r="G1484" s="1" t="s">
        <v>24877</v>
      </c>
      <c r="H1484" s="1" t="s">
        <v>24869</v>
      </c>
      <c r="I1484" s="1" t="s">
        <v>26</v>
      </c>
      <c r="J1484" s="1"/>
      <c r="K1484" s="1" t="s">
        <v>24870</v>
      </c>
      <c r="L1484" s="1" t="s">
        <v>24871</v>
      </c>
    </row>
    <row r="1485" spans="1:12" ht="14.25" customHeight="1" x14ac:dyDescent="0.3">
      <c r="A1485" s="3" t="s">
        <v>24866</v>
      </c>
      <c r="B1485" s="3">
        <v>247</v>
      </c>
      <c r="C1485" s="3">
        <v>66780</v>
      </c>
      <c r="D1485" s="3">
        <v>68720</v>
      </c>
      <c r="E1485" s="3">
        <v>1</v>
      </c>
      <c r="F1485" s="3" t="s">
        <v>24878</v>
      </c>
      <c r="G1485" s="3" t="s">
        <v>24879</v>
      </c>
      <c r="H1485" s="3" t="s">
        <v>24869</v>
      </c>
      <c r="I1485" s="3" t="s">
        <v>13168</v>
      </c>
      <c r="J1485" s="3" t="s">
        <v>19867</v>
      </c>
      <c r="K1485" s="3" t="s">
        <v>24870</v>
      </c>
      <c r="L1485" s="3" t="s">
        <v>24871</v>
      </c>
    </row>
    <row r="1486" spans="1:12" ht="14.25" customHeight="1" x14ac:dyDescent="0.3">
      <c r="A1486" s="1" t="s">
        <v>24866</v>
      </c>
      <c r="B1486" s="1">
        <v>247</v>
      </c>
      <c r="C1486" s="1">
        <v>68717</v>
      </c>
      <c r="D1486" s="1">
        <v>69196</v>
      </c>
      <c r="E1486" s="1">
        <v>0</v>
      </c>
      <c r="F1486" s="1" t="s">
        <v>24880</v>
      </c>
      <c r="G1486" s="1" t="s">
        <v>24881</v>
      </c>
      <c r="H1486" s="1" t="s">
        <v>24869</v>
      </c>
      <c r="I1486" s="1" t="s">
        <v>4645</v>
      </c>
      <c r="J1486" s="1"/>
      <c r="K1486" s="1" t="s">
        <v>24870</v>
      </c>
      <c r="L1486" s="1" t="s">
        <v>24871</v>
      </c>
    </row>
    <row r="1487" spans="1:12" ht="14.25" customHeight="1" x14ac:dyDescent="0.3">
      <c r="A1487" s="1" t="s">
        <v>24866</v>
      </c>
      <c r="B1487" s="1">
        <v>247</v>
      </c>
      <c r="C1487" s="1">
        <v>69467</v>
      </c>
      <c r="D1487" s="1">
        <v>70294</v>
      </c>
      <c r="E1487" s="1">
        <v>0</v>
      </c>
      <c r="F1487" s="1" t="s">
        <v>24882</v>
      </c>
      <c r="G1487" s="1" t="s">
        <v>24883</v>
      </c>
      <c r="H1487" s="1" t="s">
        <v>24869</v>
      </c>
      <c r="I1487" s="1" t="s">
        <v>24884</v>
      </c>
      <c r="J1487" s="1" t="s">
        <v>24885</v>
      </c>
      <c r="K1487" s="1" t="s">
        <v>24870</v>
      </c>
      <c r="L1487" s="1" t="s">
        <v>24871</v>
      </c>
    </row>
    <row r="1488" spans="1:12" ht="14.25" customHeight="1" x14ac:dyDescent="0.3">
      <c r="A1488" s="1" t="s">
        <v>24866</v>
      </c>
      <c r="B1488" s="1">
        <v>247</v>
      </c>
      <c r="C1488" s="1">
        <v>70315</v>
      </c>
      <c r="D1488" s="1">
        <v>70716</v>
      </c>
      <c r="E1488" s="1">
        <v>0</v>
      </c>
      <c r="F1488" s="1" t="s">
        <v>24886</v>
      </c>
      <c r="G1488" s="1" t="s">
        <v>24887</v>
      </c>
      <c r="H1488" s="1" t="s">
        <v>24869</v>
      </c>
      <c r="I1488" s="1" t="s">
        <v>1738</v>
      </c>
      <c r="J1488" s="1" t="s">
        <v>1224</v>
      </c>
      <c r="K1488" s="1" t="s">
        <v>24870</v>
      </c>
      <c r="L1488" s="1" t="s">
        <v>24871</v>
      </c>
    </row>
    <row r="1489" spans="1:12" ht="14.25" customHeight="1" x14ac:dyDescent="0.3">
      <c r="A1489" s="1" t="s">
        <v>24888</v>
      </c>
      <c r="B1489" s="1">
        <v>248</v>
      </c>
      <c r="C1489" s="1">
        <v>1143495</v>
      </c>
      <c r="D1489" s="1">
        <v>1144157</v>
      </c>
      <c r="E1489" s="1">
        <v>0</v>
      </c>
      <c r="F1489" s="1" t="s">
        <v>24889</v>
      </c>
      <c r="G1489" s="1" t="s">
        <v>24890</v>
      </c>
      <c r="H1489" s="1" t="s">
        <v>24891</v>
      </c>
      <c r="I1489" s="1" t="s">
        <v>24892</v>
      </c>
      <c r="J1489" s="1" t="s">
        <v>2191</v>
      </c>
      <c r="K1489" s="1" t="s">
        <v>24893</v>
      </c>
      <c r="L1489" s="1" t="s">
        <v>24894</v>
      </c>
    </row>
    <row r="1490" spans="1:12" ht="14.25" customHeight="1" x14ac:dyDescent="0.3">
      <c r="A1490" s="1" t="s">
        <v>24888</v>
      </c>
      <c r="B1490" s="1">
        <v>248</v>
      </c>
      <c r="C1490" s="1">
        <v>1144150</v>
      </c>
      <c r="D1490" s="1">
        <v>1144827</v>
      </c>
      <c r="E1490" s="1">
        <v>0</v>
      </c>
      <c r="F1490" s="1" t="s">
        <v>24895</v>
      </c>
      <c r="G1490" s="1" t="s">
        <v>24896</v>
      </c>
      <c r="H1490" s="1" t="s">
        <v>24891</v>
      </c>
      <c r="I1490" s="1" t="s">
        <v>24897</v>
      </c>
      <c r="J1490" s="1" t="s">
        <v>17897</v>
      </c>
      <c r="K1490" s="1" t="s">
        <v>24893</v>
      </c>
      <c r="L1490" s="1" t="s">
        <v>24894</v>
      </c>
    </row>
    <row r="1491" spans="1:12" ht="14.25" customHeight="1" x14ac:dyDescent="0.3">
      <c r="A1491" s="1" t="s">
        <v>24888</v>
      </c>
      <c r="B1491" s="1">
        <v>248</v>
      </c>
      <c r="C1491" s="1">
        <v>1144836</v>
      </c>
      <c r="D1491" s="1">
        <v>1145615</v>
      </c>
      <c r="E1491" s="1">
        <v>0</v>
      </c>
      <c r="F1491" s="1" t="s">
        <v>24898</v>
      </c>
      <c r="G1491" s="1" t="s">
        <v>24899</v>
      </c>
      <c r="H1491" s="1" t="s">
        <v>24891</v>
      </c>
      <c r="I1491" s="1" t="s">
        <v>24900</v>
      </c>
      <c r="J1491" s="1" t="s">
        <v>166</v>
      </c>
      <c r="K1491" s="1" t="s">
        <v>24893</v>
      </c>
      <c r="L1491" s="1" t="s">
        <v>24894</v>
      </c>
    </row>
    <row r="1492" spans="1:12" ht="14.25" customHeight="1" x14ac:dyDescent="0.3">
      <c r="A1492" s="3" t="s">
        <v>24888</v>
      </c>
      <c r="B1492" s="3">
        <v>248</v>
      </c>
      <c r="C1492" s="3">
        <v>1145646</v>
      </c>
      <c r="D1492" s="3">
        <v>1148084</v>
      </c>
      <c r="E1492" s="3">
        <v>1</v>
      </c>
      <c r="F1492" s="3" t="s">
        <v>24901</v>
      </c>
      <c r="G1492" s="3" t="s">
        <v>24902</v>
      </c>
      <c r="H1492" s="3" t="s">
        <v>24891</v>
      </c>
      <c r="I1492" s="3" t="s">
        <v>13168</v>
      </c>
      <c r="J1492" s="3" t="s">
        <v>19867</v>
      </c>
      <c r="K1492" s="3" t="s">
        <v>24893</v>
      </c>
      <c r="L1492" s="3" t="s">
        <v>24894</v>
      </c>
    </row>
    <row r="1493" spans="1:12" ht="14.25" customHeight="1" x14ac:dyDescent="0.3">
      <c r="A1493" s="1" t="s">
        <v>24888</v>
      </c>
      <c r="B1493" s="1">
        <v>248</v>
      </c>
      <c r="C1493" s="1">
        <v>1148183</v>
      </c>
      <c r="D1493" s="1">
        <v>1149442</v>
      </c>
      <c r="E1493" s="1">
        <v>0</v>
      </c>
      <c r="F1493" s="1" t="s">
        <v>24903</v>
      </c>
      <c r="G1493" s="1" t="s">
        <v>24904</v>
      </c>
      <c r="H1493" s="1" t="s">
        <v>24891</v>
      </c>
      <c r="I1493" s="1" t="s">
        <v>26</v>
      </c>
      <c r="J1493" s="1"/>
      <c r="K1493" s="1" t="s">
        <v>24893</v>
      </c>
      <c r="L1493" s="1" t="s">
        <v>24894</v>
      </c>
    </row>
    <row r="1494" spans="1:12" ht="14.25" customHeight="1" x14ac:dyDescent="0.3">
      <c r="A1494" s="1" t="s">
        <v>24888</v>
      </c>
      <c r="B1494" s="1">
        <v>248</v>
      </c>
      <c r="C1494" s="1">
        <v>1149439</v>
      </c>
      <c r="D1494" s="1">
        <v>1149975</v>
      </c>
      <c r="E1494" s="1">
        <v>0</v>
      </c>
      <c r="F1494" s="1" t="s">
        <v>24905</v>
      </c>
      <c r="G1494" s="1" t="s">
        <v>24906</v>
      </c>
      <c r="H1494" s="1" t="s">
        <v>24891</v>
      </c>
      <c r="I1494" s="1" t="s">
        <v>26</v>
      </c>
      <c r="J1494" s="1" t="s">
        <v>24907</v>
      </c>
      <c r="K1494" s="1" t="s">
        <v>24893</v>
      </c>
      <c r="L1494" s="1" t="s">
        <v>24894</v>
      </c>
    </row>
    <row r="1495" spans="1:12" ht="14.25" customHeight="1" x14ac:dyDescent="0.3">
      <c r="A1495" s="1" t="s">
        <v>24888</v>
      </c>
      <c r="B1495" s="1">
        <v>248</v>
      </c>
      <c r="C1495" s="1">
        <v>1150009</v>
      </c>
      <c r="D1495" s="1">
        <v>1150365</v>
      </c>
      <c r="E1495" s="1">
        <v>0</v>
      </c>
      <c r="F1495" s="1" t="s">
        <v>24908</v>
      </c>
      <c r="G1495" s="1" t="s">
        <v>24909</v>
      </c>
      <c r="H1495" s="1" t="s">
        <v>24891</v>
      </c>
      <c r="I1495" s="1" t="s">
        <v>24910</v>
      </c>
      <c r="J1495" s="1" t="s">
        <v>24911</v>
      </c>
      <c r="K1495" s="1" t="s">
        <v>24893</v>
      </c>
      <c r="L1495" s="1" t="s">
        <v>24894</v>
      </c>
    </row>
    <row r="1496" spans="1:12" ht="14.25" customHeight="1" x14ac:dyDescent="0.3">
      <c r="A1496" s="1" t="s">
        <v>24912</v>
      </c>
      <c r="B1496" s="1">
        <v>249</v>
      </c>
      <c r="C1496" s="1">
        <v>6060</v>
      </c>
      <c r="D1496" s="1">
        <v>6401</v>
      </c>
      <c r="E1496" s="1">
        <v>0</v>
      </c>
      <c r="F1496" s="1" t="s">
        <v>24913</v>
      </c>
      <c r="G1496" s="1" t="s">
        <v>24914</v>
      </c>
      <c r="H1496" s="1" t="s">
        <v>24915</v>
      </c>
      <c r="I1496" s="1" t="s">
        <v>14728</v>
      </c>
      <c r="J1496" s="1" t="s">
        <v>21864</v>
      </c>
      <c r="K1496" s="1" t="s">
        <v>24916</v>
      </c>
      <c r="L1496" s="1" t="s">
        <v>5244</v>
      </c>
    </row>
    <row r="1497" spans="1:12" ht="14.25" customHeight="1" x14ac:dyDescent="0.3">
      <c r="A1497" s="1" t="s">
        <v>24912</v>
      </c>
      <c r="B1497" s="1">
        <v>249</v>
      </c>
      <c r="C1497" s="1">
        <v>6625</v>
      </c>
      <c r="D1497" s="1">
        <v>7452</v>
      </c>
      <c r="E1497" s="1">
        <v>0</v>
      </c>
      <c r="F1497" s="1" t="s">
        <v>24917</v>
      </c>
      <c r="G1497" s="1" t="s">
        <v>24918</v>
      </c>
      <c r="H1497" s="1" t="s">
        <v>24915</v>
      </c>
      <c r="I1497" s="1" t="s">
        <v>9803</v>
      </c>
      <c r="J1497" s="1" t="s">
        <v>24919</v>
      </c>
      <c r="K1497" s="1" t="s">
        <v>24916</v>
      </c>
      <c r="L1497" s="1" t="s">
        <v>5244</v>
      </c>
    </row>
    <row r="1498" spans="1:12" ht="14.25" customHeight="1" x14ac:dyDescent="0.3">
      <c r="A1498" s="1" t="s">
        <v>24912</v>
      </c>
      <c r="B1498" s="1">
        <v>249</v>
      </c>
      <c r="C1498" s="1">
        <v>7587</v>
      </c>
      <c r="D1498" s="1">
        <v>8594</v>
      </c>
      <c r="E1498" s="1">
        <v>0</v>
      </c>
      <c r="F1498" s="1" t="s">
        <v>24920</v>
      </c>
      <c r="G1498" s="1" t="s">
        <v>24921</v>
      </c>
      <c r="H1498" s="1" t="s">
        <v>24915</v>
      </c>
      <c r="I1498" s="1" t="s">
        <v>4645</v>
      </c>
      <c r="J1498" s="1" t="s">
        <v>4646</v>
      </c>
      <c r="K1498" s="1" t="s">
        <v>24916</v>
      </c>
      <c r="L1498" s="1" t="s">
        <v>5244</v>
      </c>
    </row>
    <row r="1499" spans="1:12" ht="14.25" customHeight="1" x14ac:dyDescent="0.3">
      <c r="A1499" s="3" t="s">
        <v>24912</v>
      </c>
      <c r="B1499" s="3">
        <v>249</v>
      </c>
      <c r="C1499" s="3">
        <v>8591</v>
      </c>
      <c r="D1499" s="3">
        <v>10492</v>
      </c>
      <c r="E1499" s="3">
        <v>1</v>
      </c>
      <c r="F1499" s="3" t="s">
        <v>24922</v>
      </c>
      <c r="G1499" s="3" t="s">
        <v>24923</v>
      </c>
      <c r="H1499" s="3" t="s">
        <v>24915</v>
      </c>
      <c r="I1499" s="3" t="s">
        <v>13168</v>
      </c>
      <c r="J1499" s="3" t="s">
        <v>19867</v>
      </c>
      <c r="K1499" s="3" t="s">
        <v>24916</v>
      </c>
      <c r="L1499" s="3" t="s">
        <v>5244</v>
      </c>
    </row>
    <row r="1500" spans="1:12" ht="14.25" customHeight="1" x14ac:dyDescent="0.3">
      <c r="A1500" s="1" t="s">
        <v>24912</v>
      </c>
      <c r="B1500" s="1">
        <v>249</v>
      </c>
      <c r="C1500" s="1">
        <v>10714</v>
      </c>
      <c r="D1500" s="1">
        <v>12909</v>
      </c>
      <c r="E1500" s="1">
        <v>0</v>
      </c>
      <c r="F1500" s="1" t="s">
        <v>24924</v>
      </c>
      <c r="G1500" s="1" t="s">
        <v>24925</v>
      </c>
      <c r="H1500" s="1" t="s">
        <v>24915</v>
      </c>
      <c r="I1500" s="1" t="s">
        <v>26</v>
      </c>
      <c r="J1500" s="1"/>
      <c r="K1500" s="1" t="s">
        <v>24916</v>
      </c>
      <c r="L1500" s="1" t="s">
        <v>5244</v>
      </c>
    </row>
    <row r="1501" spans="1:12" ht="14.25" customHeight="1" x14ac:dyDescent="0.3">
      <c r="A1501" s="1" t="s">
        <v>24912</v>
      </c>
      <c r="B1501" s="1">
        <v>249</v>
      </c>
      <c r="C1501" s="1">
        <v>14161</v>
      </c>
      <c r="D1501" s="1">
        <v>15564</v>
      </c>
      <c r="E1501" s="1">
        <v>0</v>
      </c>
      <c r="F1501" s="1" t="s">
        <v>24926</v>
      </c>
      <c r="G1501" s="1" t="s">
        <v>24927</v>
      </c>
      <c r="H1501" s="1" t="s">
        <v>24915</v>
      </c>
      <c r="I1501" s="1" t="s">
        <v>26</v>
      </c>
      <c r="J1501" s="1"/>
      <c r="K1501" s="1" t="s">
        <v>24916</v>
      </c>
      <c r="L1501" s="1" t="s">
        <v>5244</v>
      </c>
    </row>
    <row r="1502" spans="1:12" ht="14.25" customHeight="1" x14ac:dyDescent="0.3">
      <c r="A1502" s="1" t="s">
        <v>24912</v>
      </c>
      <c r="B1502" s="1">
        <v>249</v>
      </c>
      <c r="C1502" s="1">
        <v>15942</v>
      </c>
      <c r="D1502" s="1">
        <v>16676</v>
      </c>
      <c r="E1502" s="1">
        <v>0</v>
      </c>
      <c r="F1502" s="1" t="s">
        <v>24928</v>
      </c>
      <c r="G1502" s="1" t="s">
        <v>24929</v>
      </c>
      <c r="H1502" s="1" t="s">
        <v>24915</v>
      </c>
      <c r="I1502" s="1" t="s">
        <v>19749</v>
      </c>
      <c r="J1502" s="1" t="s">
        <v>21353</v>
      </c>
      <c r="K1502" s="1" t="s">
        <v>24916</v>
      </c>
      <c r="L1502" s="1" t="s">
        <v>5244</v>
      </c>
    </row>
    <row r="1503" spans="1:12" ht="14.25" customHeight="1" x14ac:dyDescent="0.3">
      <c r="A1503" s="1" t="s">
        <v>24930</v>
      </c>
      <c r="B1503" s="1">
        <v>250</v>
      </c>
      <c r="C1503" s="1">
        <v>1439651</v>
      </c>
      <c r="D1503" s="1">
        <v>1440130</v>
      </c>
      <c r="E1503" s="1">
        <v>0</v>
      </c>
      <c r="F1503" s="1" t="s">
        <v>24931</v>
      </c>
      <c r="G1503" s="1" t="s">
        <v>24932</v>
      </c>
      <c r="H1503" s="1" t="s">
        <v>24933</v>
      </c>
      <c r="I1503" s="1" t="s">
        <v>9470</v>
      </c>
      <c r="J1503" s="1" t="s">
        <v>9471</v>
      </c>
      <c r="K1503" s="1" t="s">
        <v>24934</v>
      </c>
      <c r="L1503" s="1" t="s">
        <v>4932</v>
      </c>
    </row>
    <row r="1504" spans="1:12" ht="14.25" customHeight="1" x14ac:dyDescent="0.3">
      <c r="A1504" s="1" t="s">
        <v>24930</v>
      </c>
      <c r="B1504" s="1">
        <v>250</v>
      </c>
      <c r="C1504" s="1">
        <v>1440127</v>
      </c>
      <c r="D1504" s="1">
        <v>1440342</v>
      </c>
      <c r="E1504" s="1">
        <v>0</v>
      </c>
      <c r="F1504" s="1" t="s">
        <v>24935</v>
      </c>
      <c r="G1504" s="1" t="s">
        <v>24936</v>
      </c>
      <c r="H1504" s="1" t="s">
        <v>24933</v>
      </c>
      <c r="I1504" s="1" t="s">
        <v>9474</v>
      </c>
      <c r="J1504" s="1" t="s">
        <v>9475</v>
      </c>
      <c r="K1504" s="1" t="s">
        <v>24934</v>
      </c>
      <c r="L1504" s="1" t="s">
        <v>4932</v>
      </c>
    </row>
    <row r="1505" spans="1:12" ht="14.25" customHeight="1" x14ac:dyDescent="0.3">
      <c r="A1505" s="1" t="s">
        <v>24930</v>
      </c>
      <c r="B1505" s="1">
        <v>250</v>
      </c>
      <c r="C1505" s="1">
        <v>1442266</v>
      </c>
      <c r="D1505" s="1">
        <v>1442460</v>
      </c>
      <c r="E1505" s="1">
        <v>0</v>
      </c>
      <c r="F1505" s="1" t="s">
        <v>24937</v>
      </c>
      <c r="G1505" s="1" t="s">
        <v>24938</v>
      </c>
      <c r="H1505" s="1" t="s">
        <v>24933</v>
      </c>
      <c r="I1505" s="1" t="s">
        <v>26</v>
      </c>
      <c r="J1505" s="1"/>
      <c r="K1505" s="1" t="s">
        <v>24934</v>
      </c>
      <c r="L1505" s="1" t="s">
        <v>4932</v>
      </c>
    </row>
    <row r="1506" spans="1:12" ht="14.25" customHeight="1" x14ac:dyDescent="0.3">
      <c r="A1506" s="3" t="s">
        <v>24930</v>
      </c>
      <c r="B1506" s="3">
        <v>250</v>
      </c>
      <c r="C1506" s="3">
        <v>1442463</v>
      </c>
      <c r="D1506" s="3">
        <v>1444457</v>
      </c>
      <c r="E1506" s="3">
        <v>1</v>
      </c>
      <c r="F1506" s="3" t="s">
        <v>24939</v>
      </c>
      <c r="G1506" s="3" t="s">
        <v>24940</v>
      </c>
      <c r="H1506" s="3" t="s">
        <v>24933</v>
      </c>
      <c r="I1506" s="3" t="s">
        <v>13168</v>
      </c>
      <c r="J1506" s="3" t="s">
        <v>19867</v>
      </c>
      <c r="K1506" s="3" t="s">
        <v>24934</v>
      </c>
      <c r="L1506" s="3" t="s">
        <v>4932</v>
      </c>
    </row>
    <row r="1507" spans="1:12" ht="14.25" customHeight="1" x14ac:dyDescent="0.3">
      <c r="A1507" s="1" t="s">
        <v>24930</v>
      </c>
      <c r="B1507" s="1">
        <v>250</v>
      </c>
      <c r="C1507" s="1">
        <v>1444460</v>
      </c>
      <c r="D1507" s="1">
        <v>1445548</v>
      </c>
      <c r="E1507" s="1">
        <v>0</v>
      </c>
      <c r="F1507" s="1" t="s">
        <v>24941</v>
      </c>
      <c r="G1507" s="1" t="s">
        <v>24942</v>
      </c>
      <c r="H1507" s="1" t="s">
        <v>24933</v>
      </c>
      <c r="I1507" s="1" t="s">
        <v>4645</v>
      </c>
      <c r="J1507" s="1" t="s">
        <v>4646</v>
      </c>
      <c r="K1507" s="1" t="s">
        <v>24934</v>
      </c>
      <c r="L1507" s="1" t="s">
        <v>4932</v>
      </c>
    </row>
    <row r="1508" spans="1:12" ht="14.25" customHeight="1" x14ac:dyDescent="0.3">
      <c r="A1508" s="1" t="s">
        <v>24930</v>
      </c>
      <c r="B1508" s="1">
        <v>250</v>
      </c>
      <c r="C1508" s="1">
        <v>1445611</v>
      </c>
      <c r="D1508" s="1">
        <v>1445898</v>
      </c>
      <c r="E1508" s="1">
        <v>0</v>
      </c>
      <c r="F1508" s="1" t="s">
        <v>24943</v>
      </c>
      <c r="G1508" s="1" t="s">
        <v>24944</v>
      </c>
      <c r="H1508" s="1" t="s">
        <v>24933</v>
      </c>
      <c r="I1508" s="1" t="s">
        <v>1800</v>
      </c>
      <c r="J1508" s="1" t="s">
        <v>5135</v>
      </c>
      <c r="K1508" s="1" t="s">
        <v>24934</v>
      </c>
      <c r="L1508" s="1" t="s">
        <v>4932</v>
      </c>
    </row>
    <row r="1509" spans="1:12" ht="14.25" customHeight="1" x14ac:dyDescent="0.3">
      <c r="A1509" s="1" t="s">
        <v>24930</v>
      </c>
      <c r="B1509" s="1">
        <v>250</v>
      </c>
      <c r="C1509" s="1">
        <v>1445969</v>
      </c>
      <c r="D1509" s="1">
        <v>1446793</v>
      </c>
      <c r="E1509" s="1">
        <v>0</v>
      </c>
      <c r="F1509" s="1" t="s">
        <v>24945</v>
      </c>
      <c r="G1509" s="1" t="s">
        <v>24946</v>
      </c>
      <c r="H1509" s="1" t="s">
        <v>24933</v>
      </c>
      <c r="I1509" s="1" t="s">
        <v>1403</v>
      </c>
      <c r="J1509" s="1" t="s">
        <v>21722</v>
      </c>
      <c r="K1509" s="1" t="s">
        <v>24934</v>
      </c>
      <c r="L1509" s="1" t="s">
        <v>4932</v>
      </c>
    </row>
    <row r="1510" spans="1:12" ht="14.25" customHeight="1" x14ac:dyDescent="0.3">
      <c r="A1510" s="1" t="s">
        <v>24947</v>
      </c>
      <c r="B1510" s="1">
        <v>251</v>
      </c>
      <c r="C1510" s="1">
        <v>44071</v>
      </c>
      <c r="D1510" s="1">
        <v>45360</v>
      </c>
      <c r="E1510" s="1">
        <v>0</v>
      </c>
      <c r="F1510" s="1" t="s">
        <v>24948</v>
      </c>
      <c r="G1510" s="1" t="s">
        <v>24949</v>
      </c>
      <c r="H1510" s="1" t="s">
        <v>24950</v>
      </c>
      <c r="I1510" s="1" t="s">
        <v>26</v>
      </c>
      <c r="J1510" s="1" t="s">
        <v>24951</v>
      </c>
      <c r="K1510" s="1" t="s">
        <v>24952</v>
      </c>
      <c r="L1510" s="1" t="s">
        <v>1458</v>
      </c>
    </row>
    <row r="1511" spans="1:12" ht="14.25" customHeight="1" x14ac:dyDescent="0.3">
      <c r="A1511" s="1" t="s">
        <v>24947</v>
      </c>
      <c r="B1511" s="1">
        <v>251</v>
      </c>
      <c r="C1511" s="1">
        <v>45707</v>
      </c>
      <c r="D1511" s="1">
        <v>45934</v>
      </c>
      <c r="E1511" s="1">
        <v>0</v>
      </c>
      <c r="F1511" s="1" t="s">
        <v>24953</v>
      </c>
      <c r="G1511" s="1" t="s">
        <v>24954</v>
      </c>
      <c r="H1511" s="1" t="s">
        <v>24950</v>
      </c>
      <c r="I1511" s="1" t="s">
        <v>26</v>
      </c>
      <c r="J1511" s="1"/>
      <c r="K1511" s="1" t="s">
        <v>24952</v>
      </c>
      <c r="L1511" s="1" t="s">
        <v>1458</v>
      </c>
    </row>
    <row r="1512" spans="1:12" ht="14.25" customHeight="1" x14ac:dyDescent="0.3">
      <c r="A1512" s="1" t="s">
        <v>24947</v>
      </c>
      <c r="B1512" s="1">
        <v>251</v>
      </c>
      <c r="C1512" s="1">
        <v>46729</v>
      </c>
      <c r="D1512" s="1">
        <v>47205</v>
      </c>
      <c r="E1512" s="1">
        <v>0</v>
      </c>
      <c r="F1512" s="1" t="s">
        <v>24955</v>
      </c>
      <c r="G1512" s="1" t="s">
        <v>24956</v>
      </c>
      <c r="H1512" s="1" t="s">
        <v>24950</v>
      </c>
      <c r="I1512" s="1" t="s">
        <v>4645</v>
      </c>
      <c r="J1512" s="1" t="s">
        <v>4464</v>
      </c>
      <c r="K1512" s="1" t="s">
        <v>24952</v>
      </c>
      <c r="L1512" s="1" t="s">
        <v>1458</v>
      </c>
    </row>
    <row r="1513" spans="1:12" ht="14.25" customHeight="1" x14ac:dyDescent="0.3">
      <c r="A1513" s="3" t="s">
        <v>24947</v>
      </c>
      <c r="B1513" s="3">
        <v>251</v>
      </c>
      <c r="C1513" s="3">
        <v>47202</v>
      </c>
      <c r="D1513" s="3">
        <v>49160</v>
      </c>
      <c r="E1513" s="3">
        <v>1</v>
      </c>
      <c r="F1513" s="3" t="s">
        <v>24957</v>
      </c>
      <c r="G1513" s="3" t="s">
        <v>24958</v>
      </c>
      <c r="H1513" s="3" t="s">
        <v>24950</v>
      </c>
      <c r="I1513" s="3" t="s">
        <v>13168</v>
      </c>
      <c r="J1513" s="3" t="s">
        <v>19867</v>
      </c>
      <c r="K1513" s="3" t="s">
        <v>24952</v>
      </c>
      <c r="L1513" s="3" t="s">
        <v>1458</v>
      </c>
    </row>
    <row r="1514" spans="1:12" ht="14.25" customHeight="1" x14ac:dyDescent="0.3">
      <c r="A1514" s="1" t="s">
        <v>24947</v>
      </c>
      <c r="B1514" s="1">
        <v>251</v>
      </c>
      <c r="C1514" s="1">
        <v>49836</v>
      </c>
      <c r="D1514" s="1">
        <v>50354</v>
      </c>
      <c r="E1514" s="1">
        <v>0</v>
      </c>
      <c r="F1514" s="1" t="s">
        <v>24959</v>
      </c>
      <c r="G1514" s="1" t="s">
        <v>24960</v>
      </c>
      <c r="H1514" s="1" t="s">
        <v>24950</v>
      </c>
      <c r="I1514" s="1" t="s">
        <v>7879</v>
      </c>
      <c r="J1514" s="1" t="s">
        <v>7880</v>
      </c>
      <c r="K1514" s="1" t="s">
        <v>24952</v>
      </c>
      <c r="L1514" s="1" t="s">
        <v>1458</v>
      </c>
    </row>
    <row r="1515" spans="1:12" ht="14.25" customHeight="1" x14ac:dyDescent="0.3">
      <c r="A1515" s="1" t="s">
        <v>24947</v>
      </c>
      <c r="B1515" s="1">
        <v>251</v>
      </c>
      <c r="C1515" s="1">
        <v>50358</v>
      </c>
      <c r="D1515" s="1">
        <v>51326</v>
      </c>
      <c r="E1515" s="1">
        <v>0</v>
      </c>
      <c r="F1515" s="1" t="s">
        <v>24961</v>
      </c>
      <c r="G1515" s="1" t="s">
        <v>24962</v>
      </c>
      <c r="H1515" s="1" t="s">
        <v>24950</v>
      </c>
      <c r="I1515" s="1" t="s">
        <v>24963</v>
      </c>
      <c r="J1515" s="1" t="s">
        <v>24964</v>
      </c>
      <c r="K1515" s="1" t="s">
        <v>24952</v>
      </c>
      <c r="L1515" s="1" t="s">
        <v>1458</v>
      </c>
    </row>
    <row r="1516" spans="1:12" ht="14.25" customHeight="1" x14ac:dyDescent="0.3">
      <c r="A1516" s="1" t="s">
        <v>24947</v>
      </c>
      <c r="B1516" s="1">
        <v>251</v>
      </c>
      <c r="C1516" s="1">
        <v>51422</v>
      </c>
      <c r="D1516" s="1">
        <v>53200</v>
      </c>
      <c r="E1516" s="1">
        <v>0</v>
      </c>
      <c r="F1516" s="1" t="s">
        <v>24965</v>
      </c>
      <c r="G1516" s="1" t="s">
        <v>24966</v>
      </c>
      <c r="H1516" s="1" t="s">
        <v>24950</v>
      </c>
      <c r="I1516" s="1" t="s">
        <v>20493</v>
      </c>
      <c r="J1516" s="1" t="s">
        <v>24967</v>
      </c>
      <c r="K1516" s="1" t="s">
        <v>24952</v>
      </c>
      <c r="L1516" s="1" t="s">
        <v>1458</v>
      </c>
    </row>
    <row r="1517" spans="1:12" ht="14.25" customHeight="1" x14ac:dyDescent="0.3">
      <c r="A1517" s="1" t="s">
        <v>24968</v>
      </c>
      <c r="B1517" s="1">
        <v>252</v>
      </c>
      <c r="C1517" s="1">
        <v>67451</v>
      </c>
      <c r="D1517" s="1">
        <v>69232</v>
      </c>
      <c r="E1517" s="1">
        <v>0</v>
      </c>
      <c r="F1517" s="1" t="s">
        <v>24969</v>
      </c>
      <c r="G1517" s="1" t="s">
        <v>24970</v>
      </c>
      <c r="H1517" s="1" t="s">
        <v>24971</v>
      </c>
      <c r="I1517" s="1" t="s">
        <v>24972</v>
      </c>
      <c r="J1517" s="1" t="s">
        <v>24973</v>
      </c>
      <c r="K1517" s="1" t="s">
        <v>24974</v>
      </c>
      <c r="L1517" s="1" t="s">
        <v>7928</v>
      </c>
    </row>
    <row r="1518" spans="1:12" ht="14.25" customHeight="1" x14ac:dyDescent="0.3">
      <c r="A1518" s="1" t="s">
        <v>24968</v>
      </c>
      <c r="B1518" s="1">
        <v>252</v>
      </c>
      <c r="C1518" s="1">
        <v>69229</v>
      </c>
      <c r="D1518" s="1">
        <v>70323</v>
      </c>
      <c r="E1518" s="1">
        <v>0</v>
      </c>
      <c r="F1518" s="1" t="s">
        <v>24975</v>
      </c>
      <c r="G1518" s="1" t="s">
        <v>24976</v>
      </c>
      <c r="H1518" s="1" t="s">
        <v>24971</v>
      </c>
      <c r="I1518" s="1" t="s">
        <v>24977</v>
      </c>
      <c r="J1518" s="1" t="s">
        <v>22619</v>
      </c>
      <c r="K1518" s="1" t="s">
        <v>24974</v>
      </c>
      <c r="L1518" s="1" t="s">
        <v>7928</v>
      </c>
    </row>
    <row r="1519" spans="1:12" ht="14.25" customHeight="1" x14ac:dyDescent="0.3">
      <c r="A1519" s="1" t="s">
        <v>24968</v>
      </c>
      <c r="B1519" s="1">
        <v>252</v>
      </c>
      <c r="C1519" s="1">
        <v>70407</v>
      </c>
      <c r="D1519" s="1">
        <v>71552</v>
      </c>
      <c r="E1519" s="1">
        <v>0</v>
      </c>
      <c r="F1519" s="1" t="s">
        <v>24978</v>
      </c>
      <c r="G1519" s="1" t="s">
        <v>24979</v>
      </c>
      <c r="H1519" s="1" t="s">
        <v>24971</v>
      </c>
      <c r="I1519" s="1" t="s">
        <v>4645</v>
      </c>
      <c r="J1519" s="1" t="s">
        <v>4646</v>
      </c>
      <c r="K1519" s="1" t="s">
        <v>24974</v>
      </c>
      <c r="L1519" s="1" t="s">
        <v>7928</v>
      </c>
    </row>
    <row r="1520" spans="1:12" ht="14.25" customHeight="1" x14ac:dyDescent="0.3">
      <c r="A1520" s="3" t="s">
        <v>24968</v>
      </c>
      <c r="B1520" s="3">
        <v>252</v>
      </c>
      <c r="C1520" s="3">
        <v>71542</v>
      </c>
      <c r="D1520" s="3">
        <v>73611</v>
      </c>
      <c r="E1520" s="3">
        <v>1</v>
      </c>
      <c r="F1520" s="3" t="s">
        <v>24980</v>
      </c>
      <c r="G1520" s="3" t="s">
        <v>24981</v>
      </c>
      <c r="H1520" s="3" t="s">
        <v>24971</v>
      </c>
      <c r="I1520" s="3" t="s">
        <v>13168</v>
      </c>
      <c r="J1520" s="3" t="s">
        <v>20553</v>
      </c>
      <c r="K1520" s="3" t="s">
        <v>24974</v>
      </c>
      <c r="L1520" s="3" t="s">
        <v>7928</v>
      </c>
    </row>
    <row r="1521" spans="1:12" ht="14.25" customHeight="1" x14ac:dyDescent="0.3">
      <c r="A1521" s="1" t="s">
        <v>24968</v>
      </c>
      <c r="B1521" s="1">
        <v>252</v>
      </c>
      <c r="C1521" s="1">
        <v>74099</v>
      </c>
      <c r="D1521" s="1">
        <v>75298</v>
      </c>
      <c r="E1521" s="1">
        <v>0</v>
      </c>
      <c r="F1521" s="1" t="s">
        <v>24982</v>
      </c>
      <c r="G1521" s="1" t="s">
        <v>24983</v>
      </c>
      <c r="H1521" s="1" t="s">
        <v>24971</v>
      </c>
      <c r="I1521" s="1" t="s">
        <v>24984</v>
      </c>
      <c r="J1521" s="1" t="s">
        <v>24985</v>
      </c>
      <c r="K1521" s="1" t="s">
        <v>24974</v>
      </c>
      <c r="L1521" s="1" t="s">
        <v>7928</v>
      </c>
    </row>
    <row r="1522" spans="1:12" ht="14.25" customHeight="1" x14ac:dyDescent="0.3">
      <c r="A1522" s="1" t="s">
        <v>24968</v>
      </c>
      <c r="B1522" s="1">
        <v>252</v>
      </c>
      <c r="C1522" s="1">
        <v>75303</v>
      </c>
      <c r="D1522" s="1">
        <v>76367</v>
      </c>
      <c r="E1522" s="1">
        <v>0</v>
      </c>
      <c r="F1522" s="1" t="s">
        <v>24986</v>
      </c>
      <c r="G1522" s="1" t="s">
        <v>24987</v>
      </c>
      <c r="H1522" s="1" t="s">
        <v>24971</v>
      </c>
      <c r="I1522" s="1" t="s">
        <v>24988</v>
      </c>
      <c r="J1522" s="1" t="s">
        <v>24989</v>
      </c>
      <c r="K1522" s="1" t="s">
        <v>24974</v>
      </c>
      <c r="L1522" s="1" t="s">
        <v>7928</v>
      </c>
    </row>
    <row r="1523" spans="1:12" ht="14.25" customHeight="1" x14ac:dyDescent="0.3">
      <c r="A1523" s="1" t="s">
        <v>24968</v>
      </c>
      <c r="B1523" s="1">
        <v>252</v>
      </c>
      <c r="C1523" s="1">
        <v>76528</v>
      </c>
      <c r="D1523" s="1">
        <v>77991</v>
      </c>
      <c r="E1523" s="1">
        <v>0</v>
      </c>
      <c r="F1523" s="1" t="s">
        <v>24990</v>
      </c>
      <c r="G1523" s="1" t="s">
        <v>24991</v>
      </c>
      <c r="H1523" s="1" t="s">
        <v>24971</v>
      </c>
      <c r="I1523" s="1" t="s">
        <v>24992</v>
      </c>
      <c r="J1523" s="1" t="s">
        <v>24993</v>
      </c>
      <c r="K1523" s="1" t="s">
        <v>24974</v>
      </c>
      <c r="L1523" s="1" t="s">
        <v>7928</v>
      </c>
    </row>
    <row r="1524" spans="1:12" ht="14.25" customHeight="1" x14ac:dyDescent="0.3">
      <c r="A1524" s="1" t="s">
        <v>24994</v>
      </c>
      <c r="B1524" s="1">
        <v>253</v>
      </c>
      <c r="C1524" s="1">
        <v>3122</v>
      </c>
      <c r="D1524" s="1">
        <v>3286</v>
      </c>
      <c r="E1524" s="1">
        <v>0</v>
      </c>
      <c r="F1524" s="1" t="s">
        <v>24995</v>
      </c>
      <c r="G1524" s="1" t="s">
        <v>24996</v>
      </c>
      <c r="H1524" s="1" t="s">
        <v>24997</v>
      </c>
      <c r="I1524" s="1" t="s">
        <v>24998</v>
      </c>
      <c r="J1524" s="1" t="s">
        <v>24999</v>
      </c>
      <c r="K1524" s="1" t="s">
        <v>25000</v>
      </c>
      <c r="L1524" s="1" t="s">
        <v>10706</v>
      </c>
    </row>
    <row r="1525" spans="1:12" ht="14.25" customHeight="1" x14ac:dyDescent="0.3">
      <c r="A1525" s="1" t="s">
        <v>24994</v>
      </c>
      <c r="B1525" s="1">
        <v>253</v>
      </c>
      <c r="C1525" s="1">
        <v>3452</v>
      </c>
      <c r="D1525" s="1">
        <v>5605</v>
      </c>
      <c r="E1525" s="1">
        <v>0</v>
      </c>
      <c r="F1525" s="1" t="s">
        <v>25001</v>
      </c>
      <c r="G1525" s="1" t="s">
        <v>25002</v>
      </c>
      <c r="H1525" s="1" t="s">
        <v>24997</v>
      </c>
      <c r="I1525" s="1" t="s">
        <v>25003</v>
      </c>
      <c r="J1525" s="1" t="s">
        <v>25004</v>
      </c>
      <c r="K1525" s="1" t="s">
        <v>25000</v>
      </c>
      <c r="L1525" s="1" t="s">
        <v>10706</v>
      </c>
    </row>
    <row r="1526" spans="1:12" ht="14.25" customHeight="1" x14ac:dyDescent="0.3">
      <c r="A1526" s="1" t="s">
        <v>24994</v>
      </c>
      <c r="B1526" s="1">
        <v>253</v>
      </c>
      <c r="C1526" s="1">
        <v>5617</v>
      </c>
      <c r="D1526" s="1">
        <v>6981</v>
      </c>
      <c r="E1526" s="1">
        <v>0</v>
      </c>
      <c r="F1526" s="1" t="s">
        <v>25005</v>
      </c>
      <c r="G1526" s="1" t="s">
        <v>25006</v>
      </c>
      <c r="H1526" s="1" t="s">
        <v>24997</v>
      </c>
      <c r="I1526" s="1" t="s">
        <v>25007</v>
      </c>
      <c r="J1526" s="1" t="s">
        <v>25008</v>
      </c>
      <c r="K1526" s="1" t="s">
        <v>25000</v>
      </c>
      <c r="L1526" s="1" t="s">
        <v>10706</v>
      </c>
    </row>
    <row r="1527" spans="1:12" ht="14.25" customHeight="1" x14ac:dyDescent="0.3">
      <c r="A1527" s="3" t="s">
        <v>24994</v>
      </c>
      <c r="B1527" s="3">
        <v>253</v>
      </c>
      <c r="C1527" s="3">
        <v>7438</v>
      </c>
      <c r="D1527" s="3">
        <v>9456</v>
      </c>
      <c r="E1527" s="3">
        <v>1</v>
      </c>
      <c r="F1527" s="3" t="s">
        <v>25009</v>
      </c>
      <c r="G1527" s="3" t="s">
        <v>25010</v>
      </c>
      <c r="H1527" s="3" t="s">
        <v>24997</v>
      </c>
      <c r="I1527" s="3" t="s">
        <v>13168</v>
      </c>
      <c r="J1527" s="3" t="s">
        <v>20507</v>
      </c>
      <c r="K1527" s="3" t="s">
        <v>25000</v>
      </c>
      <c r="L1527" s="3" t="s">
        <v>10706</v>
      </c>
    </row>
    <row r="1528" spans="1:12" ht="14.25" customHeight="1" x14ac:dyDescent="0.3">
      <c r="A1528" s="1" t="s">
        <v>24994</v>
      </c>
      <c r="B1528" s="1">
        <v>253</v>
      </c>
      <c r="C1528" s="1">
        <v>9411</v>
      </c>
      <c r="D1528" s="1">
        <v>9946</v>
      </c>
      <c r="E1528" s="1">
        <v>0</v>
      </c>
      <c r="F1528" s="1" t="s">
        <v>25011</v>
      </c>
      <c r="G1528" s="1" t="s">
        <v>25012</v>
      </c>
      <c r="H1528" s="1" t="s">
        <v>24997</v>
      </c>
      <c r="I1528" s="1" t="s">
        <v>4645</v>
      </c>
      <c r="J1528" s="1" t="s">
        <v>4464</v>
      </c>
      <c r="K1528" s="1" t="s">
        <v>25000</v>
      </c>
      <c r="L1528" s="1" t="s">
        <v>10706</v>
      </c>
    </row>
    <row r="1529" spans="1:12" ht="14.25" customHeight="1" x14ac:dyDescent="0.3">
      <c r="A1529" s="1" t="s">
        <v>25013</v>
      </c>
      <c r="B1529" s="1">
        <v>254</v>
      </c>
      <c r="C1529" s="1">
        <v>10902</v>
      </c>
      <c r="D1529" s="1">
        <v>12083</v>
      </c>
      <c r="E1529" s="1">
        <v>0</v>
      </c>
      <c r="F1529" s="1" t="s">
        <v>25014</v>
      </c>
      <c r="G1529" s="1" t="s">
        <v>25015</v>
      </c>
      <c r="H1529" s="1" t="s">
        <v>19847</v>
      </c>
      <c r="I1529" s="1" t="s">
        <v>25016</v>
      </c>
      <c r="J1529" s="1" t="s">
        <v>22076</v>
      </c>
      <c r="K1529" s="1" t="s">
        <v>19850</v>
      </c>
      <c r="L1529" s="1" t="s">
        <v>7928</v>
      </c>
    </row>
    <row r="1530" spans="1:12" ht="14.25" customHeight="1" x14ac:dyDescent="0.3">
      <c r="A1530" s="1" t="s">
        <v>25013</v>
      </c>
      <c r="B1530" s="1">
        <v>254</v>
      </c>
      <c r="C1530" s="1">
        <v>12080</v>
      </c>
      <c r="D1530" s="1">
        <v>12934</v>
      </c>
      <c r="E1530" s="1">
        <v>0</v>
      </c>
      <c r="F1530" s="1" t="s">
        <v>25017</v>
      </c>
      <c r="G1530" s="1" t="s">
        <v>25018</v>
      </c>
      <c r="H1530" s="1" t="s">
        <v>19847</v>
      </c>
      <c r="I1530" s="1" t="s">
        <v>25019</v>
      </c>
      <c r="J1530" s="1" t="s">
        <v>25020</v>
      </c>
      <c r="K1530" s="1" t="s">
        <v>19850</v>
      </c>
      <c r="L1530" s="1" t="s">
        <v>7928</v>
      </c>
    </row>
    <row r="1531" spans="1:12" ht="14.25" customHeight="1" x14ac:dyDescent="0.3">
      <c r="A1531" s="1" t="s">
        <v>25013</v>
      </c>
      <c r="B1531" s="1">
        <v>254</v>
      </c>
      <c r="C1531" s="1">
        <v>13661</v>
      </c>
      <c r="D1531" s="1">
        <v>14293</v>
      </c>
      <c r="E1531" s="1">
        <v>0</v>
      </c>
      <c r="F1531" s="1" t="s">
        <v>25021</v>
      </c>
      <c r="G1531" s="1" t="s">
        <v>25022</v>
      </c>
      <c r="H1531" s="1" t="s">
        <v>19847</v>
      </c>
      <c r="I1531" s="1" t="s">
        <v>4645</v>
      </c>
      <c r="J1531" s="1" t="s">
        <v>4464</v>
      </c>
      <c r="K1531" s="1" t="s">
        <v>19850</v>
      </c>
      <c r="L1531" s="1" t="s">
        <v>7928</v>
      </c>
    </row>
    <row r="1532" spans="1:12" ht="14.25" customHeight="1" x14ac:dyDescent="0.3">
      <c r="A1532" s="3" t="s">
        <v>25013</v>
      </c>
      <c r="B1532" s="3">
        <v>254</v>
      </c>
      <c r="C1532" s="3">
        <v>14331</v>
      </c>
      <c r="D1532" s="3">
        <v>17147</v>
      </c>
      <c r="E1532" s="3">
        <v>1</v>
      </c>
      <c r="F1532" s="3" t="s">
        <v>25023</v>
      </c>
      <c r="G1532" s="3" t="s">
        <v>25024</v>
      </c>
      <c r="H1532" s="3" t="s">
        <v>19847</v>
      </c>
      <c r="I1532" s="3" t="s">
        <v>13168</v>
      </c>
      <c r="J1532" s="3" t="s">
        <v>20577</v>
      </c>
      <c r="K1532" s="3" t="s">
        <v>19850</v>
      </c>
      <c r="L1532" s="3" t="s">
        <v>7928</v>
      </c>
    </row>
    <row r="1533" spans="1:12" ht="14.25" customHeight="1" x14ac:dyDescent="0.3">
      <c r="A1533" s="1" t="s">
        <v>25013</v>
      </c>
      <c r="B1533" s="1">
        <v>254</v>
      </c>
      <c r="C1533" s="1">
        <v>17161</v>
      </c>
      <c r="D1533" s="1">
        <v>17607</v>
      </c>
      <c r="E1533" s="1">
        <v>0</v>
      </c>
      <c r="F1533" s="1" t="s">
        <v>25025</v>
      </c>
      <c r="G1533" s="1" t="s">
        <v>25026</v>
      </c>
      <c r="H1533" s="1" t="s">
        <v>19847</v>
      </c>
      <c r="I1533" s="1" t="s">
        <v>2321</v>
      </c>
      <c r="J1533" s="1" t="s">
        <v>2322</v>
      </c>
      <c r="K1533" s="1" t="s">
        <v>19850</v>
      </c>
      <c r="L1533" s="1" t="s">
        <v>7928</v>
      </c>
    </row>
    <row r="1534" spans="1:12" ht="14.25" customHeight="1" x14ac:dyDescent="0.3">
      <c r="A1534" s="1" t="s">
        <v>25013</v>
      </c>
      <c r="B1534" s="1">
        <v>254</v>
      </c>
      <c r="C1534" s="1">
        <v>17616</v>
      </c>
      <c r="D1534" s="1">
        <v>18650</v>
      </c>
      <c r="E1534" s="1">
        <v>0</v>
      </c>
      <c r="F1534" s="1" t="s">
        <v>25027</v>
      </c>
      <c r="G1534" s="1" t="s">
        <v>25028</v>
      </c>
      <c r="H1534" s="1" t="s">
        <v>19847</v>
      </c>
      <c r="I1534" s="1" t="s">
        <v>25029</v>
      </c>
      <c r="J1534" s="1" t="s">
        <v>25030</v>
      </c>
      <c r="K1534" s="1" t="s">
        <v>19850</v>
      </c>
      <c r="L1534" s="1" t="s">
        <v>7928</v>
      </c>
    </row>
    <row r="1535" spans="1:12" ht="14.25" customHeight="1" x14ac:dyDescent="0.3">
      <c r="A1535" s="1" t="s">
        <v>25013</v>
      </c>
      <c r="B1535" s="1">
        <v>254</v>
      </c>
      <c r="C1535" s="1">
        <v>18900</v>
      </c>
      <c r="D1535" s="1">
        <v>19997</v>
      </c>
      <c r="E1535" s="1">
        <v>0</v>
      </c>
      <c r="F1535" s="1" t="s">
        <v>25031</v>
      </c>
      <c r="G1535" s="1" t="s">
        <v>25032</v>
      </c>
      <c r="H1535" s="1" t="s">
        <v>19847</v>
      </c>
      <c r="I1535" s="1" t="s">
        <v>2650</v>
      </c>
      <c r="J1535" s="1" t="s">
        <v>2651</v>
      </c>
      <c r="K1535" s="1" t="s">
        <v>19850</v>
      </c>
      <c r="L1535" s="1" t="s">
        <v>7928</v>
      </c>
    </row>
    <row r="1536" spans="1:12" ht="14.25" customHeight="1" x14ac:dyDescent="0.3">
      <c r="A1536" s="1" t="s">
        <v>25033</v>
      </c>
      <c r="B1536" s="1">
        <v>255</v>
      </c>
      <c r="C1536" s="1">
        <v>7051</v>
      </c>
      <c r="D1536" s="1">
        <v>7632</v>
      </c>
      <c r="E1536" s="1">
        <v>0</v>
      </c>
      <c r="F1536" s="1" t="s">
        <v>25034</v>
      </c>
      <c r="G1536" s="1" t="s">
        <v>25035</v>
      </c>
      <c r="H1536" s="1" t="s">
        <v>25036</v>
      </c>
      <c r="I1536" s="1" t="s">
        <v>26</v>
      </c>
      <c r="J1536" s="1" t="s">
        <v>68</v>
      </c>
      <c r="K1536" s="1" t="s">
        <v>25037</v>
      </c>
      <c r="L1536" s="1" t="s">
        <v>25038</v>
      </c>
    </row>
    <row r="1537" spans="1:12" ht="14.25" customHeight="1" x14ac:dyDescent="0.3">
      <c r="A1537" s="1" t="s">
        <v>25033</v>
      </c>
      <c r="B1537" s="1">
        <v>255</v>
      </c>
      <c r="C1537" s="1">
        <v>7743</v>
      </c>
      <c r="D1537" s="1">
        <v>13145</v>
      </c>
      <c r="E1537" s="1">
        <v>0</v>
      </c>
      <c r="F1537" s="1" t="s">
        <v>25039</v>
      </c>
      <c r="G1537" s="1" t="s">
        <v>25040</v>
      </c>
      <c r="H1537" s="1" t="s">
        <v>25036</v>
      </c>
      <c r="I1537" s="1" t="s">
        <v>25041</v>
      </c>
      <c r="J1537" s="1" t="s">
        <v>25042</v>
      </c>
      <c r="K1537" s="1" t="s">
        <v>25037</v>
      </c>
      <c r="L1537" s="1" t="s">
        <v>25038</v>
      </c>
    </row>
    <row r="1538" spans="1:12" ht="14.25" customHeight="1" x14ac:dyDescent="0.3">
      <c r="A1538" s="1" t="s">
        <v>25033</v>
      </c>
      <c r="B1538" s="1">
        <v>255</v>
      </c>
      <c r="C1538" s="1">
        <v>14429</v>
      </c>
      <c r="D1538" s="1">
        <v>14725</v>
      </c>
      <c r="E1538" s="1">
        <v>0</v>
      </c>
      <c r="F1538" s="1" t="s">
        <v>25043</v>
      </c>
      <c r="G1538" s="1" t="s">
        <v>25044</v>
      </c>
      <c r="H1538" s="1" t="s">
        <v>25036</v>
      </c>
      <c r="I1538" s="1" t="s">
        <v>1738</v>
      </c>
      <c r="J1538" s="1" t="s">
        <v>14754</v>
      </c>
      <c r="K1538" s="1" t="s">
        <v>25037</v>
      </c>
      <c r="L1538" s="1" t="s">
        <v>25038</v>
      </c>
    </row>
    <row r="1539" spans="1:12" ht="14.25" customHeight="1" x14ac:dyDescent="0.3">
      <c r="A1539" s="3" t="s">
        <v>25033</v>
      </c>
      <c r="B1539" s="3">
        <v>255</v>
      </c>
      <c r="C1539" s="3">
        <v>14718</v>
      </c>
      <c r="D1539" s="3">
        <v>16595</v>
      </c>
      <c r="E1539" s="3">
        <v>1</v>
      </c>
      <c r="F1539" s="3" t="s">
        <v>25045</v>
      </c>
      <c r="G1539" s="3" t="s">
        <v>25046</v>
      </c>
      <c r="H1539" s="3" t="s">
        <v>25036</v>
      </c>
      <c r="I1539" s="3" t="s">
        <v>13168</v>
      </c>
      <c r="J1539" s="3" t="s">
        <v>19867</v>
      </c>
      <c r="K1539" s="3" t="s">
        <v>25037</v>
      </c>
      <c r="L1539" s="3" t="s">
        <v>25038</v>
      </c>
    </row>
    <row r="1540" spans="1:12" ht="14.25" customHeight="1" x14ac:dyDescent="0.3">
      <c r="A1540" s="1" t="s">
        <v>25033</v>
      </c>
      <c r="B1540" s="1">
        <v>255</v>
      </c>
      <c r="C1540" s="1">
        <v>16576</v>
      </c>
      <c r="D1540" s="1">
        <v>17541</v>
      </c>
      <c r="E1540" s="1">
        <v>0</v>
      </c>
      <c r="F1540" s="1" t="s">
        <v>25047</v>
      </c>
      <c r="G1540" s="1" t="s">
        <v>25048</v>
      </c>
      <c r="H1540" s="1" t="s">
        <v>25036</v>
      </c>
      <c r="I1540" s="1" t="s">
        <v>4645</v>
      </c>
      <c r="J1540" s="1" t="s">
        <v>4646</v>
      </c>
      <c r="K1540" s="1" t="s">
        <v>25037</v>
      </c>
      <c r="L1540" s="1" t="s">
        <v>25038</v>
      </c>
    </row>
    <row r="1541" spans="1:12" ht="14.25" customHeight="1" x14ac:dyDescent="0.3">
      <c r="A1541" s="1" t="s">
        <v>25033</v>
      </c>
      <c r="B1541" s="1">
        <v>255</v>
      </c>
      <c r="C1541" s="1">
        <v>18063</v>
      </c>
      <c r="D1541" s="1">
        <v>18530</v>
      </c>
      <c r="E1541" s="1">
        <v>0</v>
      </c>
      <c r="F1541" s="1" t="s">
        <v>25049</v>
      </c>
      <c r="G1541" s="1" t="s">
        <v>25050</v>
      </c>
      <c r="H1541" s="1" t="s">
        <v>25036</v>
      </c>
      <c r="I1541" s="1" t="s">
        <v>7330</v>
      </c>
      <c r="J1541" s="1" t="s">
        <v>7331</v>
      </c>
      <c r="K1541" s="1" t="s">
        <v>25037</v>
      </c>
      <c r="L1541" s="1" t="s">
        <v>25038</v>
      </c>
    </row>
    <row r="1542" spans="1:12" ht="14.25" customHeight="1" x14ac:dyDescent="0.3">
      <c r="A1542" s="1" t="s">
        <v>25033</v>
      </c>
      <c r="B1542" s="1">
        <v>255</v>
      </c>
      <c r="C1542" s="1">
        <v>18609</v>
      </c>
      <c r="D1542" s="1">
        <v>19208</v>
      </c>
      <c r="E1542" s="1">
        <v>0</v>
      </c>
      <c r="F1542" s="1" t="s">
        <v>25051</v>
      </c>
      <c r="G1542" s="1" t="s">
        <v>25052</v>
      </c>
      <c r="H1542" s="1" t="s">
        <v>25036</v>
      </c>
      <c r="I1542" s="1" t="s">
        <v>25053</v>
      </c>
      <c r="J1542" s="1" t="s">
        <v>25054</v>
      </c>
      <c r="K1542" s="1" t="s">
        <v>25037</v>
      </c>
      <c r="L1542" s="1" t="s">
        <v>25038</v>
      </c>
    </row>
    <row r="1543" spans="1:12" ht="14.25" customHeight="1" x14ac:dyDescent="0.3">
      <c r="A1543" s="1" t="s">
        <v>25055</v>
      </c>
      <c r="B1543" s="1">
        <v>256</v>
      </c>
      <c r="C1543" s="1">
        <v>10695</v>
      </c>
      <c r="D1543" s="1">
        <v>11306</v>
      </c>
      <c r="E1543" s="1">
        <v>0</v>
      </c>
      <c r="F1543" s="1" t="s">
        <v>25056</v>
      </c>
      <c r="G1543" s="1" t="s">
        <v>25057</v>
      </c>
      <c r="H1543" s="1" t="s">
        <v>25058</v>
      </c>
      <c r="I1543" s="1" t="s">
        <v>9706</v>
      </c>
      <c r="J1543" s="1" t="s">
        <v>25059</v>
      </c>
      <c r="K1543" s="1" t="s">
        <v>13736</v>
      </c>
      <c r="L1543" s="1" t="s">
        <v>7928</v>
      </c>
    </row>
    <row r="1544" spans="1:12" ht="14.25" customHeight="1" x14ac:dyDescent="0.3">
      <c r="A1544" s="1" t="s">
        <v>25055</v>
      </c>
      <c r="B1544" s="1">
        <v>256</v>
      </c>
      <c r="C1544" s="1">
        <v>11360</v>
      </c>
      <c r="D1544" s="1">
        <v>11866</v>
      </c>
      <c r="E1544" s="1">
        <v>0</v>
      </c>
      <c r="F1544" s="1" t="s">
        <v>25060</v>
      </c>
      <c r="G1544" s="1" t="s">
        <v>25061</v>
      </c>
      <c r="H1544" s="1" t="s">
        <v>25058</v>
      </c>
      <c r="I1544" s="1" t="s">
        <v>4645</v>
      </c>
      <c r="J1544" s="1" t="s">
        <v>4464</v>
      </c>
      <c r="K1544" s="1" t="s">
        <v>13736</v>
      </c>
      <c r="L1544" s="1" t="s">
        <v>7928</v>
      </c>
    </row>
    <row r="1545" spans="1:12" ht="14.25" customHeight="1" x14ac:dyDescent="0.3">
      <c r="A1545" s="1" t="s">
        <v>25055</v>
      </c>
      <c r="B1545" s="1">
        <v>256</v>
      </c>
      <c r="C1545" s="1">
        <v>11917</v>
      </c>
      <c r="D1545" s="1">
        <v>12573</v>
      </c>
      <c r="E1545" s="1">
        <v>0</v>
      </c>
      <c r="F1545" s="1" t="s">
        <v>25062</v>
      </c>
      <c r="G1545" s="1" t="s">
        <v>25063</v>
      </c>
      <c r="H1545" s="1" t="s">
        <v>25058</v>
      </c>
      <c r="I1545" s="1" t="s">
        <v>4645</v>
      </c>
      <c r="J1545" s="1" t="s">
        <v>4464</v>
      </c>
      <c r="K1545" s="1" t="s">
        <v>13736</v>
      </c>
      <c r="L1545" s="1" t="s">
        <v>7928</v>
      </c>
    </row>
    <row r="1546" spans="1:12" ht="14.25" customHeight="1" x14ac:dyDescent="0.3">
      <c r="A1546" s="3" t="s">
        <v>25055</v>
      </c>
      <c r="B1546" s="3">
        <v>256</v>
      </c>
      <c r="C1546" s="3">
        <v>12552</v>
      </c>
      <c r="D1546" s="3">
        <v>14630</v>
      </c>
      <c r="E1546" s="3">
        <v>1</v>
      </c>
      <c r="F1546" s="3" t="s">
        <v>25064</v>
      </c>
      <c r="G1546" s="3" t="s">
        <v>25065</v>
      </c>
      <c r="H1546" s="3" t="s">
        <v>25058</v>
      </c>
      <c r="I1546" s="3" t="s">
        <v>13168</v>
      </c>
      <c r="J1546" s="3" t="s">
        <v>19867</v>
      </c>
      <c r="K1546" s="3" t="s">
        <v>13736</v>
      </c>
      <c r="L1546" s="3" t="s">
        <v>7928</v>
      </c>
    </row>
    <row r="1547" spans="1:12" ht="14.25" customHeight="1" x14ac:dyDescent="0.3">
      <c r="A1547" s="1" t="s">
        <v>25055</v>
      </c>
      <c r="B1547" s="1">
        <v>256</v>
      </c>
      <c r="C1547" s="1">
        <v>14810</v>
      </c>
      <c r="D1547" s="1">
        <v>15889</v>
      </c>
      <c r="E1547" s="1">
        <v>0</v>
      </c>
      <c r="F1547" s="1" t="s">
        <v>25066</v>
      </c>
      <c r="G1547" s="1" t="s">
        <v>25067</v>
      </c>
      <c r="H1547" s="1" t="s">
        <v>25058</v>
      </c>
      <c r="I1547" s="1" t="s">
        <v>19831</v>
      </c>
      <c r="J1547" s="1" t="s">
        <v>784</v>
      </c>
      <c r="K1547" s="1" t="s">
        <v>13736</v>
      </c>
      <c r="L1547" s="1" t="s">
        <v>7928</v>
      </c>
    </row>
    <row r="1548" spans="1:12" ht="14.25" customHeight="1" x14ac:dyDescent="0.3">
      <c r="A1548" s="1" t="s">
        <v>25068</v>
      </c>
      <c r="B1548" s="1">
        <v>257</v>
      </c>
      <c r="C1548" s="1">
        <v>1188245</v>
      </c>
      <c r="D1548" s="1">
        <v>1188622</v>
      </c>
      <c r="E1548" s="1">
        <v>0</v>
      </c>
      <c r="F1548" s="1" t="s">
        <v>25069</v>
      </c>
      <c r="G1548" s="1" t="s">
        <v>25070</v>
      </c>
      <c r="H1548" s="1" t="s">
        <v>25071</v>
      </c>
      <c r="I1548" s="1" t="s">
        <v>26</v>
      </c>
      <c r="J1548" s="1"/>
      <c r="K1548" s="1" t="s">
        <v>25072</v>
      </c>
      <c r="L1548" s="1" t="s">
        <v>25073</v>
      </c>
    </row>
    <row r="1549" spans="1:12" ht="14.25" customHeight="1" x14ac:dyDescent="0.3">
      <c r="A1549" s="1" t="s">
        <v>25068</v>
      </c>
      <c r="B1549" s="1">
        <v>257</v>
      </c>
      <c r="C1549" s="1">
        <v>1188676</v>
      </c>
      <c r="D1549" s="1">
        <v>1189230</v>
      </c>
      <c r="E1549" s="1">
        <v>0</v>
      </c>
      <c r="F1549" s="1" t="s">
        <v>25074</v>
      </c>
      <c r="G1549" s="1" t="s">
        <v>25075</v>
      </c>
      <c r="H1549" s="1" t="s">
        <v>25071</v>
      </c>
      <c r="I1549" s="1" t="s">
        <v>25076</v>
      </c>
      <c r="J1549" s="1" t="s">
        <v>25077</v>
      </c>
      <c r="K1549" s="1" t="s">
        <v>25072</v>
      </c>
      <c r="L1549" s="1" t="s">
        <v>25073</v>
      </c>
    </row>
    <row r="1550" spans="1:12" ht="14.25" customHeight="1" x14ac:dyDescent="0.3">
      <c r="A1550" s="1" t="s">
        <v>25068</v>
      </c>
      <c r="B1550" s="1">
        <v>257</v>
      </c>
      <c r="C1550" s="1">
        <v>1189261</v>
      </c>
      <c r="D1550" s="1">
        <v>1189602</v>
      </c>
      <c r="E1550" s="1">
        <v>0</v>
      </c>
      <c r="F1550" s="1" t="s">
        <v>25078</v>
      </c>
      <c r="G1550" s="1" t="s">
        <v>25079</v>
      </c>
      <c r="H1550" s="1" t="s">
        <v>25071</v>
      </c>
      <c r="I1550" s="1" t="s">
        <v>26</v>
      </c>
      <c r="J1550" s="1" t="s">
        <v>1091</v>
      </c>
      <c r="K1550" s="1" t="s">
        <v>25072</v>
      </c>
      <c r="L1550" s="1" t="s">
        <v>25073</v>
      </c>
    </row>
    <row r="1551" spans="1:12" ht="14.25" customHeight="1" x14ac:dyDescent="0.3">
      <c r="A1551" s="3" t="s">
        <v>25068</v>
      </c>
      <c r="B1551" s="3">
        <v>257</v>
      </c>
      <c r="C1551" s="3">
        <v>1189850</v>
      </c>
      <c r="D1551" s="3">
        <v>1192351</v>
      </c>
      <c r="E1551" s="3">
        <v>1</v>
      </c>
      <c r="F1551" s="3" t="s">
        <v>25080</v>
      </c>
      <c r="G1551" s="3" t="s">
        <v>25081</v>
      </c>
      <c r="H1551" s="3" t="s">
        <v>25071</v>
      </c>
      <c r="I1551" s="3" t="s">
        <v>13168</v>
      </c>
      <c r="J1551" s="3" t="s">
        <v>20577</v>
      </c>
      <c r="K1551" s="3" t="s">
        <v>25072</v>
      </c>
      <c r="L1551" s="3" t="s">
        <v>25073</v>
      </c>
    </row>
    <row r="1552" spans="1:12" ht="14.25" customHeight="1" x14ac:dyDescent="0.3">
      <c r="A1552" s="1" t="s">
        <v>25068</v>
      </c>
      <c r="B1552" s="1">
        <v>257</v>
      </c>
      <c r="C1552" s="1">
        <v>1192657</v>
      </c>
      <c r="D1552" s="1">
        <v>1193283</v>
      </c>
      <c r="E1552" s="1">
        <v>0</v>
      </c>
      <c r="F1552" s="1" t="s">
        <v>25082</v>
      </c>
      <c r="G1552" s="1" t="s">
        <v>25083</v>
      </c>
      <c r="H1552" s="1" t="s">
        <v>25071</v>
      </c>
      <c r="I1552" s="1" t="s">
        <v>1053</v>
      </c>
      <c r="J1552" s="1" t="s">
        <v>25084</v>
      </c>
      <c r="K1552" s="1" t="s">
        <v>25072</v>
      </c>
      <c r="L1552" s="1" t="s">
        <v>25073</v>
      </c>
    </row>
    <row r="1553" spans="1:12" ht="14.25" customHeight="1" x14ac:dyDescent="0.3">
      <c r="A1553" s="1" t="s">
        <v>25068</v>
      </c>
      <c r="B1553" s="1">
        <v>257</v>
      </c>
      <c r="C1553" s="1">
        <v>1193280</v>
      </c>
      <c r="D1553" s="1">
        <v>1193558</v>
      </c>
      <c r="E1553" s="1">
        <v>0</v>
      </c>
      <c r="F1553" s="1" t="s">
        <v>25085</v>
      </c>
      <c r="G1553" s="1" t="s">
        <v>25086</v>
      </c>
      <c r="H1553" s="1" t="s">
        <v>25071</v>
      </c>
      <c r="I1553" s="1" t="s">
        <v>1053</v>
      </c>
      <c r="J1553" s="1" t="s">
        <v>9223</v>
      </c>
      <c r="K1553" s="1" t="s">
        <v>25072</v>
      </c>
      <c r="L1553" s="1" t="s">
        <v>25073</v>
      </c>
    </row>
    <row r="1554" spans="1:12" ht="14.25" customHeight="1" x14ac:dyDescent="0.3">
      <c r="A1554" s="1" t="s">
        <v>25068</v>
      </c>
      <c r="B1554" s="1">
        <v>257</v>
      </c>
      <c r="C1554" s="1">
        <v>1193627</v>
      </c>
      <c r="D1554" s="1">
        <v>1194370</v>
      </c>
      <c r="E1554" s="1">
        <v>0</v>
      </c>
      <c r="F1554" s="1" t="s">
        <v>25087</v>
      </c>
      <c r="G1554" s="1" t="s">
        <v>25088</v>
      </c>
      <c r="H1554" s="1" t="s">
        <v>25071</v>
      </c>
      <c r="I1554" s="1" t="s">
        <v>26</v>
      </c>
      <c r="J1554" s="1" t="s">
        <v>25089</v>
      </c>
      <c r="K1554" s="1" t="s">
        <v>25072</v>
      </c>
      <c r="L1554" s="1" t="s">
        <v>25073</v>
      </c>
    </row>
    <row r="1555" spans="1:12" ht="14.25" customHeight="1" x14ac:dyDescent="0.3">
      <c r="A1555" s="1" t="s">
        <v>25090</v>
      </c>
      <c r="B1555" s="1">
        <v>258</v>
      </c>
      <c r="C1555" s="1">
        <v>29920</v>
      </c>
      <c r="D1555" s="1">
        <v>30213</v>
      </c>
      <c r="E1555" s="1">
        <v>0</v>
      </c>
      <c r="F1555" s="1" t="s">
        <v>25091</v>
      </c>
      <c r="G1555" s="1" t="s">
        <v>25092</v>
      </c>
      <c r="H1555" s="1" t="s">
        <v>25093</v>
      </c>
      <c r="I1555" s="1" t="s">
        <v>26</v>
      </c>
      <c r="J1555" s="1"/>
      <c r="K1555" s="1" t="s">
        <v>25094</v>
      </c>
      <c r="L1555" s="1" t="s">
        <v>4932</v>
      </c>
    </row>
    <row r="1556" spans="1:12" ht="14.25" customHeight="1" x14ac:dyDescent="0.3">
      <c r="A1556" s="1" t="s">
        <v>25090</v>
      </c>
      <c r="B1556" s="1">
        <v>258</v>
      </c>
      <c r="C1556" s="1">
        <v>30228</v>
      </c>
      <c r="D1556" s="1">
        <v>30554</v>
      </c>
      <c r="E1556" s="1">
        <v>0</v>
      </c>
      <c r="F1556" s="1" t="s">
        <v>25095</v>
      </c>
      <c r="G1556" s="1" t="s">
        <v>25096</v>
      </c>
      <c r="H1556" s="1" t="s">
        <v>25093</v>
      </c>
      <c r="I1556" s="1" t="s">
        <v>26</v>
      </c>
      <c r="J1556" s="1"/>
      <c r="K1556" s="1" t="s">
        <v>25094</v>
      </c>
      <c r="L1556" s="1" t="s">
        <v>4932</v>
      </c>
    </row>
    <row r="1557" spans="1:12" ht="14.25" customHeight="1" x14ac:dyDescent="0.3">
      <c r="A1557" s="1" t="s">
        <v>25090</v>
      </c>
      <c r="B1557" s="1">
        <v>258</v>
      </c>
      <c r="C1557" s="1">
        <v>30568</v>
      </c>
      <c r="D1557" s="1">
        <v>30969</v>
      </c>
      <c r="E1557" s="1">
        <v>0</v>
      </c>
      <c r="F1557" s="1" t="s">
        <v>25097</v>
      </c>
      <c r="G1557" s="1" t="s">
        <v>25098</v>
      </c>
      <c r="H1557" s="1" t="s">
        <v>25093</v>
      </c>
      <c r="I1557" s="1" t="s">
        <v>26</v>
      </c>
      <c r="J1557" s="1" t="s">
        <v>329</v>
      </c>
      <c r="K1557" s="1" t="s">
        <v>25094</v>
      </c>
      <c r="L1557" s="1" t="s">
        <v>4932</v>
      </c>
    </row>
    <row r="1558" spans="1:12" ht="14.25" customHeight="1" x14ac:dyDescent="0.3">
      <c r="A1558" s="3" t="s">
        <v>25090</v>
      </c>
      <c r="B1558" s="3">
        <v>258</v>
      </c>
      <c r="C1558" s="3">
        <v>31104</v>
      </c>
      <c r="D1558" s="3">
        <v>32939</v>
      </c>
      <c r="E1558" s="3">
        <v>1</v>
      </c>
      <c r="F1558" s="3" t="s">
        <v>25099</v>
      </c>
      <c r="G1558" s="3" t="s">
        <v>25100</v>
      </c>
      <c r="H1558" s="3" t="s">
        <v>25093</v>
      </c>
      <c r="I1558" s="3" t="s">
        <v>13168</v>
      </c>
      <c r="J1558" s="3" t="s">
        <v>19867</v>
      </c>
      <c r="K1558" s="3" t="s">
        <v>25094</v>
      </c>
      <c r="L1558" s="3" t="s">
        <v>4932</v>
      </c>
    </row>
    <row r="1559" spans="1:12" ht="14.25" customHeight="1" x14ac:dyDescent="0.3">
      <c r="A1559" s="1" t="s">
        <v>25090</v>
      </c>
      <c r="B1559" s="1">
        <v>258</v>
      </c>
      <c r="C1559" s="1">
        <v>32939</v>
      </c>
      <c r="D1559" s="1">
        <v>33892</v>
      </c>
      <c r="E1559" s="1">
        <v>0</v>
      </c>
      <c r="F1559" s="1" t="s">
        <v>25101</v>
      </c>
      <c r="G1559" s="1" t="s">
        <v>25102</v>
      </c>
      <c r="H1559" s="1" t="s">
        <v>25093</v>
      </c>
      <c r="I1559" s="1" t="s">
        <v>4645</v>
      </c>
      <c r="J1559" s="1" t="s">
        <v>4646</v>
      </c>
      <c r="K1559" s="1" t="s">
        <v>25094</v>
      </c>
      <c r="L1559" s="1" t="s">
        <v>4932</v>
      </c>
    </row>
    <row r="1560" spans="1:12" ht="14.25" customHeight="1" x14ac:dyDescent="0.3">
      <c r="A1560" s="1" t="s">
        <v>25090</v>
      </c>
      <c r="B1560" s="1">
        <v>258</v>
      </c>
      <c r="C1560" s="1">
        <v>34006</v>
      </c>
      <c r="D1560" s="1">
        <v>34485</v>
      </c>
      <c r="E1560" s="1">
        <v>0</v>
      </c>
      <c r="F1560" s="1" t="s">
        <v>25103</v>
      </c>
      <c r="G1560" s="1" t="s">
        <v>25104</v>
      </c>
      <c r="H1560" s="1" t="s">
        <v>25093</v>
      </c>
      <c r="I1560" s="1" t="s">
        <v>20252</v>
      </c>
      <c r="J1560" s="1" t="s">
        <v>20253</v>
      </c>
      <c r="K1560" s="1" t="s">
        <v>25094</v>
      </c>
      <c r="L1560" s="1" t="s">
        <v>4932</v>
      </c>
    </row>
    <row r="1561" spans="1:12" ht="14.25" customHeight="1" x14ac:dyDescent="0.3">
      <c r="A1561" s="1" t="s">
        <v>25090</v>
      </c>
      <c r="B1561" s="1">
        <v>258</v>
      </c>
      <c r="C1561" s="1">
        <v>34584</v>
      </c>
      <c r="D1561" s="1">
        <v>36122</v>
      </c>
      <c r="E1561" s="1">
        <v>0</v>
      </c>
      <c r="F1561" s="1" t="s">
        <v>25105</v>
      </c>
      <c r="G1561" s="1" t="s">
        <v>25106</v>
      </c>
      <c r="H1561" s="1" t="s">
        <v>25093</v>
      </c>
      <c r="I1561" s="1" t="s">
        <v>25107</v>
      </c>
      <c r="J1561" s="1" t="s">
        <v>17933</v>
      </c>
      <c r="K1561" s="1" t="s">
        <v>25094</v>
      </c>
      <c r="L1561" s="1" t="s">
        <v>4932</v>
      </c>
    </row>
    <row r="1562" spans="1:12" ht="14.25" customHeight="1" x14ac:dyDescent="0.3">
      <c r="A1562" s="1" t="s">
        <v>25108</v>
      </c>
      <c r="B1562" s="1">
        <v>259</v>
      </c>
      <c r="C1562" s="1">
        <v>273</v>
      </c>
      <c r="D1562" s="1">
        <v>1325</v>
      </c>
      <c r="E1562" s="1">
        <v>0</v>
      </c>
      <c r="F1562" s="1" t="s">
        <v>25109</v>
      </c>
      <c r="G1562" s="1" t="s">
        <v>25110</v>
      </c>
      <c r="H1562" s="1" t="s">
        <v>25111</v>
      </c>
      <c r="I1562" s="1" t="s">
        <v>4645</v>
      </c>
      <c r="J1562" s="1" t="s">
        <v>4646</v>
      </c>
      <c r="K1562" s="1" t="s">
        <v>25112</v>
      </c>
      <c r="L1562" s="1" t="s">
        <v>25113</v>
      </c>
    </row>
    <row r="1563" spans="1:12" ht="14.25" customHeight="1" x14ac:dyDescent="0.3">
      <c r="A1563" s="3" t="s">
        <v>25108</v>
      </c>
      <c r="B1563" s="3">
        <v>259</v>
      </c>
      <c r="C1563" s="3">
        <v>1322</v>
      </c>
      <c r="D1563" s="3">
        <v>3154</v>
      </c>
      <c r="E1563" s="3">
        <v>1</v>
      </c>
      <c r="F1563" s="3" t="s">
        <v>25114</v>
      </c>
      <c r="G1563" s="3" t="s">
        <v>25115</v>
      </c>
      <c r="H1563" s="3" t="s">
        <v>25111</v>
      </c>
      <c r="I1563" s="3" t="s">
        <v>13168</v>
      </c>
      <c r="J1563" s="3" t="s">
        <v>25116</v>
      </c>
      <c r="K1563" s="3" t="s">
        <v>25112</v>
      </c>
      <c r="L1563" s="3" t="s">
        <v>25113</v>
      </c>
    </row>
    <row r="1564" spans="1:12" ht="14.25" customHeight="1" x14ac:dyDescent="0.3">
      <c r="A1564" s="1" t="s">
        <v>25108</v>
      </c>
      <c r="B1564" s="1">
        <v>259</v>
      </c>
      <c r="C1564" s="1">
        <v>3586</v>
      </c>
      <c r="D1564" s="1">
        <v>4218</v>
      </c>
      <c r="E1564" s="1">
        <v>0</v>
      </c>
      <c r="F1564" s="1" t="s">
        <v>25117</v>
      </c>
      <c r="G1564" s="1" t="s">
        <v>25118</v>
      </c>
      <c r="H1564" s="1" t="s">
        <v>25111</v>
      </c>
      <c r="I1564" s="1" t="s">
        <v>26</v>
      </c>
      <c r="J1564" s="1"/>
      <c r="K1564" s="1" t="s">
        <v>25112</v>
      </c>
      <c r="L1564" s="1" t="s">
        <v>25113</v>
      </c>
    </row>
    <row r="1565" spans="1:12" ht="14.25" customHeight="1" x14ac:dyDescent="0.3">
      <c r="A1565" s="1" t="s">
        <v>25119</v>
      </c>
      <c r="B1565" s="1">
        <v>260</v>
      </c>
      <c r="C1565" s="1">
        <v>3554152</v>
      </c>
      <c r="D1565" s="1">
        <v>3554910</v>
      </c>
      <c r="E1565" s="1">
        <v>0</v>
      </c>
      <c r="F1565" s="1" t="s">
        <v>25120</v>
      </c>
      <c r="G1565" s="1" t="s">
        <v>25121</v>
      </c>
      <c r="H1565" s="1" t="s">
        <v>25122</v>
      </c>
      <c r="I1565" s="1" t="s">
        <v>26</v>
      </c>
      <c r="J1565" s="1" t="s">
        <v>5030</v>
      </c>
      <c r="K1565" s="1" t="s">
        <v>22689</v>
      </c>
      <c r="L1565" s="1" t="s">
        <v>1287</v>
      </c>
    </row>
    <row r="1566" spans="1:12" ht="14.25" customHeight="1" x14ac:dyDescent="0.3">
      <c r="A1566" s="1" t="s">
        <v>25119</v>
      </c>
      <c r="B1566" s="1">
        <v>260</v>
      </c>
      <c r="C1566" s="1">
        <v>3555127</v>
      </c>
      <c r="D1566" s="1">
        <v>3556449</v>
      </c>
      <c r="E1566" s="1">
        <v>0</v>
      </c>
      <c r="F1566" s="1" t="s">
        <v>25123</v>
      </c>
      <c r="G1566" s="1" t="s">
        <v>25124</v>
      </c>
      <c r="H1566" s="1" t="s">
        <v>25122</v>
      </c>
      <c r="I1566" s="1" t="s">
        <v>25125</v>
      </c>
      <c r="J1566" s="1" t="s">
        <v>22693</v>
      </c>
      <c r="K1566" s="1" t="s">
        <v>22689</v>
      </c>
      <c r="L1566" s="1" t="s">
        <v>1287</v>
      </c>
    </row>
    <row r="1567" spans="1:12" ht="14.25" customHeight="1" x14ac:dyDescent="0.3">
      <c r="A1567" s="1" t="s">
        <v>25119</v>
      </c>
      <c r="B1567" s="1">
        <v>260</v>
      </c>
      <c r="C1567" s="1">
        <v>3557270</v>
      </c>
      <c r="D1567" s="1">
        <v>3558322</v>
      </c>
      <c r="E1567" s="1">
        <v>0</v>
      </c>
      <c r="F1567" s="1" t="s">
        <v>25126</v>
      </c>
      <c r="G1567" s="1" t="s">
        <v>25127</v>
      </c>
      <c r="H1567" s="1" t="s">
        <v>25122</v>
      </c>
      <c r="I1567" s="1" t="s">
        <v>4645</v>
      </c>
      <c r="J1567" s="1" t="s">
        <v>4646</v>
      </c>
      <c r="K1567" s="1" t="s">
        <v>22689</v>
      </c>
      <c r="L1567" s="1" t="s">
        <v>1287</v>
      </c>
    </row>
    <row r="1568" spans="1:12" ht="14.25" customHeight="1" x14ac:dyDescent="0.3">
      <c r="A1568" s="3" t="s">
        <v>25119</v>
      </c>
      <c r="B1568" s="3">
        <v>260</v>
      </c>
      <c r="C1568" s="3">
        <v>3558324</v>
      </c>
      <c r="D1568" s="3">
        <v>3560225</v>
      </c>
      <c r="E1568" s="3">
        <v>1</v>
      </c>
      <c r="F1568" s="3" t="s">
        <v>25128</v>
      </c>
      <c r="G1568" s="3" t="s">
        <v>25129</v>
      </c>
      <c r="H1568" s="3" t="s">
        <v>25122</v>
      </c>
      <c r="I1568" s="3" t="s">
        <v>13168</v>
      </c>
      <c r="J1568" s="3" t="s">
        <v>19867</v>
      </c>
      <c r="K1568" s="3" t="s">
        <v>22689</v>
      </c>
      <c r="L1568" s="3" t="s">
        <v>1287</v>
      </c>
    </row>
    <row r="1569" spans="1:12" ht="14.25" customHeight="1" x14ac:dyDescent="0.3">
      <c r="A1569" s="1" t="s">
        <v>25119</v>
      </c>
      <c r="B1569" s="1">
        <v>260</v>
      </c>
      <c r="C1569" s="1">
        <v>3560359</v>
      </c>
      <c r="D1569" s="1">
        <v>3562053</v>
      </c>
      <c r="E1569" s="1">
        <v>0</v>
      </c>
      <c r="F1569" s="1" t="s">
        <v>25130</v>
      </c>
      <c r="G1569" s="1" t="s">
        <v>25131</v>
      </c>
      <c r="H1569" s="1" t="s">
        <v>25122</v>
      </c>
      <c r="I1569" s="1" t="s">
        <v>19254</v>
      </c>
      <c r="J1569" s="1" t="s">
        <v>22701</v>
      </c>
      <c r="K1569" s="1" t="s">
        <v>22689</v>
      </c>
      <c r="L1569" s="1" t="s">
        <v>1287</v>
      </c>
    </row>
    <row r="1570" spans="1:12" ht="14.25" customHeight="1" x14ac:dyDescent="0.3">
      <c r="A1570" s="1" t="s">
        <v>25119</v>
      </c>
      <c r="B1570" s="1">
        <v>260</v>
      </c>
      <c r="C1570" s="1">
        <v>3562057</v>
      </c>
      <c r="D1570" s="1">
        <v>3562311</v>
      </c>
      <c r="E1570" s="1">
        <v>0</v>
      </c>
      <c r="F1570" s="1" t="s">
        <v>25132</v>
      </c>
      <c r="G1570" s="1" t="s">
        <v>25133</v>
      </c>
      <c r="H1570" s="1" t="s">
        <v>25122</v>
      </c>
      <c r="I1570" s="1" t="s">
        <v>26</v>
      </c>
      <c r="J1570" s="1" t="s">
        <v>25134</v>
      </c>
      <c r="K1570" s="1" t="s">
        <v>22689</v>
      </c>
      <c r="L1570" s="1" t="s">
        <v>1287</v>
      </c>
    </row>
    <row r="1571" spans="1:12" ht="14.25" customHeight="1" x14ac:dyDescent="0.3">
      <c r="A1571" s="1" t="s">
        <v>25119</v>
      </c>
      <c r="B1571" s="1">
        <v>260</v>
      </c>
      <c r="C1571" s="1">
        <v>3562317</v>
      </c>
      <c r="D1571" s="1">
        <v>3562694</v>
      </c>
      <c r="E1571" s="1">
        <v>0</v>
      </c>
      <c r="F1571" s="1" t="s">
        <v>25135</v>
      </c>
      <c r="G1571" s="1" t="s">
        <v>25136</v>
      </c>
      <c r="H1571" s="1" t="s">
        <v>25122</v>
      </c>
      <c r="I1571" s="1" t="s">
        <v>26</v>
      </c>
      <c r="J1571" s="1" t="s">
        <v>25137</v>
      </c>
      <c r="K1571" s="1" t="s">
        <v>22689</v>
      </c>
      <c r="L1571" s="1" t="s">
        <v>1287</v>
      </c>
    </row>
    <row r="1572" spans="1:12" ht="14.25" customHeight="1" x14ac:dyDescent="0.3">
      <c r="A1572" s="1" t="s">
        <v>25138</v>
      </c>
      <c r="B1572" s="1">
        <v>261</v>
      </c>
      <c r="C1572" s="1">
        <v>43301</v>
      </c>
      <c r="D1572" s="1">
        <v>43549</v>
      </c>
      <c r="E1572" s="1">
        <v>0</v>
      </c>
      <c r="F1572" s="1" t="s">
        <v>25139</v>
      </c>
      <c r="G1572" s="1" t="s">
        <v>25140</v>
      </c>
      <c r="H1572" s="1" t="s">
        <v>25141</v>
      </c>
      <c r="I1572" s="1" t="s">
        <v>16193</v>
      </c>
      <c r="J1572" s="1" t="s">
        <v>16194</v>
      </c>
      <c r="K1572" s="1" t="s">
        <v>25142</v>
      </c>
      <c r="L1572" s="1" t="s">
        <v>10936</v>
      </c>
    </row>
    <row r="1573" spans="1:12" ht="14.25" customHeight="1" x14ac:dyDescent="0.3">
      <c r="A1573" s="1" t="s">
        <v>25138</v>
      </c>
      <c r="B1573" s="1">
        <v>261</v>
      </c>
      <c r="C1573" s="1">
        <v>44485</v>
      </c>
      <c r="D1573" s="1">
        <v>44982</v>
      </c>
      <c r="E1573" s="1">
        <v>0</v>
      </c>
      <c r="F1573" s="1" t="s">
        <v>25143</v>
      </c>
      <c r="G1573" s="1" t="s">
        <v>25144</v>
      </c>
      <c r="H1573" s="1" t="s">
        <v>25141</v>
      </c>
      <c r="I1573" s="1" t="s">
        <v>1800</v>
      </c>
      <c r="J1573" s="1" t="s">
        <v>7852</v>
      </c>
      <c r="K1573" s="1" t="s">
        <v>25142</v>
      </c>
      <c r="L1573" s="1" t="s">
        <v>10936</v>
      </c>
    </row>
    <row r="1574" spans="1:12" ht="14.25" customHeight="1" x14ac:dyDescent="0.3">
      <c r="A1574" s="1" t="s">
        <v>25138</v>
      </c>
      <c r="B1574" s="1">
        <v>261</v>
      </c>
      <c r="C1574" s="1">
        <v>45824</v>
      </c>
      <c r="D1574" s="1">
        <v>46783</v>
      </c>
      <c r="E1574" s="1">
        <v>0</v>
      </c>
      <c r="F1574" s="1" t="s">
        <v>25145</v>
      </c>
      <c r="G1574" s="1" t="s">
        <v>25146</v>
      </c>
      <c r="H1574" s="1" t="s">
        <v>25141</v>
      </c>
      <c r="I1574" s="1" t="s">
        <v>4645</v>
      </c>
      <c r="J1574" s="1" t="s">
        <v>4464</v>
      </c>
      <c r="K1574" s="1" t="s">
        <v>25142</v>
      </c>
      <c r="L1574" s="1" t="s">
        <v>10936</v>
      </c>
    </row>
    <row r="1575" spans="1:12" ht="14.25" customHeight="1" x14ac:dyDescent="0.3">
      <c r="A1575" s="3" t="s">
        <v>25138</v>
      </c>
      <c r="B1575" s="3">
        <v>261</v>
      </c>
      <c r="C1575" s="3">
        <v>46783</v>
      </c>
      <c r="D1575" s="3">
        <v>48660</v>
      </c>
      <c r="E1575" s="3">
        <v>1</v>
      </c>
      <c r="F1575" s="3" t="s">
        <v>25147</v>
      </c>
      <c r="G1575" s="3" t="s">
        <v>25148</v>
      </c>
      <c r="H1575" s="3" t="s">
        <v>25141</v>
      </c>
      <c r="I1575" s="3" t="s">
        <v>13168</v>
      </c>
      <c r="J1575" s="3" t="s">
        <v>19867</v>
      </c>
      <c r="K1575" s="3" t="s">
        <v>25142</v>
      </c>
      <c r="L1575" s="3" t="s">
        <v>10936</v>
      </c>
    </row>
    <row r="1576" spans="1:12" ht="14.25" customHeight="1" x14ac:dyDescent="0.3">
      <c r="A1576" s="1" t="s">
        <v>25138</v>
      </c>
      <c r="B1576" s="1">
        <v>261</v>
      </c>
      <c r="C1576" s="1">
        <v>49276</v>
      </c>
      <c r="D1576" s="1">
        <v>50178</v>
      </c>
      <c r="E1576" s="1">
        <v>0</v>
      </c>
      <c r="F1576" s="1" t="s">
        <v>25149</v>
      </c>
      <c r="G1576" s="1" t="s">
        <v>25150</v>
      </c>
      <c r="H1576" s="1" t="s">
        <v>25141</v>
      </c>
      <c r="I1576" s="1" t="s">
        <v>16193</v>
      </c>
      <c r="J1576" s="1" t="s">
        <v>16194</v>
      </c>
      <c r="K1576" s="1" t="s">
        <v>25142</v>
      </c>
      <c r="L1576" s="1" t="s">
        <v>10936</v>
      </c>
    </row>
    <row r="1577" spans="1:12" ht="14.25" customHeight="1" x14ac:dyDescent="0.3">
      <c r="A1577" s="1" t="s">
        <v>25138</v>
      </c>
      <c r="B1577" s="1">
        <v>261</v>
      </c>
      <c r="C1577" s="1">
        <v>50270</v>
      </c>
      <c r="D1577" s="1">
        <v>50437</v>
      </c>
      <c r="E1577" s="1">
        <v>0</v>
      </c>
      <c r="F1577" s="1" t="s">
        <v>25151</v>
      </c>
      <c r="G1577" s="1" t="s">
        <v>25152</v>
      </c>
      <c r="H1577" s="1" t="s">
        <v>25141</v>
      </c>
      <c r="I1577" s="1" t="s">
        <v>26</v>
      </c>
      <c r="J1577" s="1"/>
      <c r="K1577" s="1" t="s">
        <v>25142</v>
      </c>
      <c r="L1577" s="1" t="s">
        <v>10936</v>
      </c>
    </row>
    <row r="1578" spans="1:12" ht="14.25" customHeight="1" x14ac:dyDescent="0.3">
      <c r="A1578" s="1" t="s">
        <v>25138</v>
      </c>
      <c r="B1578" s="1">
        <v>261</v>
      </c>
      <c r="C1578" s="1">
        <v>50529</v>
      </c>
      <c r="D1578" s="1">
        <v>51953</v>
      </c>
      <c r="E1578" s="1">
        <v>0</v>
      </c>
      <c r="F1578" s="1" t="s">
        <v>25153</v>
      </c>
      <c r="G1578" s="1" t="s">
        <v>25154</v>
      </c>
      <c r="H1578" s="1" t="s">
        <v>25141</v>
      </c>
      <c r="I1578" s="1" t="s">
        <v>3548</v>
      </c>
      <c r="J1578" s="1" t="s">
        <v>3549</v>
      </c>
      <c r="K1578" s="1" t="s">
        <v>25142</v>
      </c>
      <c r="L1578" s="1" t="s">
        <v>10936</v>
      </c>
    </row>
    <row r="1579" spans="1:12" ht="14.25" customHeight="1" x14ac:dyDescent="0.3">
      <c r="A1579" s="1" t="s">
        <v>25155</v>
      </c>
      <c r="B1579" s="1">
        <v>262</v>
      </c>
      <c r="C1579" s="1">
        <v>30165</v>
      </c>
      <c r="D1579" s="1">
        <v>31271</v>
      </c>
      <c r="E1579" s="1">
        <v>0</v>
      </c>
      <c r="F1579" s="1" t="s">
        <v>25156</v>
      </c>
      <c r="G1579" s="1" t="s">
        <v>25157</v>
      </c>
      <c r="H1579" s="1" t="s">
        <v>25158</v>
      </c>
      <c r="I1579" s="1" t="s">
        <v>19831</v>
      </c>
      <c r="J1579" s="1" t="s">
        <v>784</v>
      </c>
      <c r="K1579" s="1" t="s">
        <v>25159</v>
      </c>
      <c r="L1579" s="1" t="s">
        <v>7928</v>
      </c>
    </row>
    <row r="1580" spans="1:12" ht="14.25" customHeight="1" x14ac:dyDescent="0.3">
      <c r="A1580" s="1" t="s">
        <v>25155</v>
      </c>
      <c r="B1580" s="1">
        <v>262</v>
      </c>
      <c r="C1580" s="1">
        <v>31609</v>
      </c>
      <c r="D1580" s="1">
        <v>33291</v>
      </c>
      <c r="E1580" s="1">
        <v>0</v>
      </c>
      <c r="F1580" s="1" t="s">
        <v>25160</v>
      </c>
      <c r="G1580" s="1" t="s">
        <v>25161</v>
      </c>
      <c r="H1580" s="1" t="s">
        <v>25158</v>
      </c>
      <c r="I1580" s="1" t="s">
        <v>26</v>
      </c>
      <c r="J1580" s="1" t="s">
        <v>20337</v>
      </c>
      <c r="K1580" s="1" t="s">
        <v>25159</v>
      </c>
      <c r="L1580" s="1" t="s">
        <v>7928</v>
      </c>
    </row>
    <row r="1581" spans="1:12" ht="14.25" customHeight="1" x14ac:dyDescent="0.3">
      <c r="A1581" s="1" t="s">
        <v>25155</v>
      </c>
      <c r="B1581" s="1">
        <v>262</v>
      </c>
      <c r="C1581" s="1">
        <v>33454</v>
      </c>
      <c r="D1581" s="1">
        <v>33885</v>
      </c>
      <c r="E1581" s="1">
        <v>0</v>
      </c>
      <c r="F1581" s="1" t="s">
        <v>25162</v>
      </c>
      <c r="G1581" s="1" t="s">
        <v>25163</v>
      </c>
      <c r="H1581" s="1" t="s">
        <v>25158</v>
      </c>
      <c r="I1581" s="1" t="s">
        <v>17547</v>
      </c>
      <c r="J1581" s="1" t="s">
        <v>751</v>
      </c>
      <c r="K1581" s="1" t="s">
        <v>25159</v>
      </c>
      <c r="L1581" s="1" t="s">
        <v>7928</v>
      </c>
    </row>
    <row r="1582" spans="1:12" ht="14.25" customHeight="1" x14ac:dyDescent="0.3">
      <c r="A1582" s="3" t="s">
        <v>25155</v>
      </c>
      <c r="B1582" s="3">
        <v>262</v>
      </c>
      <c r="C1582" s="3">
        <v>34123</v>
      </c>
      <c r="D1582" s="3">
        <v>36183</v>
      </c>
      <c r="E1582" s="3">
        <v>1</v>
      </c>
      <c r="F1582" s="3" t="s">
        <v>25164</v>
      </c>
      <c r="G1582" s="3" t="s">
        <v>25165</v>
      </c>
      <c r="H1582" s="3" t="s">
        <v>25158</v>
      </c>
      <c r="I1582" s="3" t="s">
        <v>13168</v>
      </c>
      <c r="J1582" s="3" t="s">
        <v>20553</v>
      </c>
      <c r="K1582" s="3" t="s">
        <v>25159</v>
      </c>
      <c r="L1582" s="3" t="s">
        <v>7928</v>
      </c>
    </row>
    <row r="1583" spans="1:12" ht="14.25" customHeight="1" x14ac:dyDescent="0.3">
      <c r="A1583" s="1" t="s">
        <v>25155</v>
      </c>
      <c r="B1583" s="1">
        <v>262</v>
      </c>
      <c r="C1583" s="1">
        <v>36192</v>
      </c>
      <c r="D1583" s="1">
        <v>38165</v>
      </c>
      <c r="E1583" s="1">
        <v>0</v>
      </c>
      <c r="F1583" s="1" t="s">
        <v>25166</v>
      </c>
      <c r="G1583" s="1" t="s">
        <v>25167</v>
      </c>
      <c r="H1583" s="1" t="s">
        <v>25158</v>
      </c>
      <c r="I1583" s="1" t="s">
        <v>4645</v>
      </c>
      <c r="J1583" s="1" t="s">
        <v>25168</v>
      </c>
      <c r="K1583" s="1" t="s">
        <v>25159</v>
      </c>
      <c r="L1583" s="1" t="s">
        <v>7928</v>
      </c>
    </row>
    <row r="1584" spans="1:12" ht="14.25" customHeight="1" x14ac:dyDescent="0.3">
      <c r="A1584" s="1" t="s">
        <v>25155</v>
      </c>
      <c r="B1584" s="1">
        <v>262</v>
      </c>
      <c r="C1584" s="1">
        <v>38359</v>
      </c>
      <c r="D1584" s="1">
        <v>39504</v>
      </c>
      <c r="E1584" s="1">
        <v>0</v>
      </c>
      <c r="F1584" s="1" t="s">
        <v>25169</v>
      </c>
      <c r="G1584" s="1" t="s">
        <v>25170</v>
      </c>
      <c r="H1584" s="1" t="s">
        <v>25158</v>
      </c>
      <c r="I1584" s="1" t="s">
        <v>9706</v>
      </c>
      <c r="J1584" s="1" t="s">
        <v>25171</v>
      </c>
      <c r="K1584" s="1" t="s">
        <v>25159</v>
      </c>
      <c r="L1584" s="1" t="s">
        <v>7928</v>
      </c>
    </row>
    <row r="1585" spans="1:12" ht="14.25" customHeight="1" x14ac:dyDescent="0.3">
      <c r="A1585" s="1" t="s">
        <v>25155</v>
      </c>
      <c r="B1585" s="1">
        <v>262</v>
      </c>
      <c r="C1585" s="1">
        <v>39648</v>
      </c>
      <c r="D1585" s="1">
        <v>40073</v>
      </c>
      <c r="E1585" s="1">
        <v>0</v>
      </c>
      <c r="F1585" s="1" t="s">
        <v>25172</v>
      </c>
      <c r="G1585" s="1" t="s">
        <v>25173</v>
      </c>
      <c r="H1585" s="1" t="s">
        <v>25158</v>
      </c>
      <c r="I1585" s="1" t="s">
        <v>25174</v>
      </c>
      <c r="J1585" s="1" t="s">
        <v>17568</v>
      </c>
      <c r="K1585" s="1" t="s">
        <v>25159</v>
      </c>
      <c r="L1585" s="1" t="s">
        <v>7928</v>
      </c>
    </row>
    <row r="1586" spans="1:12" ht="14.25" customHeight="1" x14ac:dyDescent="0.3">
      <c r="A1586" s="1" t="s">
        <v>25175</v>
      </c>
      <c r="B1586" s="1">
        <v>263</v>
      </c>
      <c r="C1586" s="1">
        <v>1502973</v>
      </c>
      <c r="D1586" s="1">
        <v>1504151</v>
      </c>
      <c r="E1586" s="1">
        <v>0</v>
      </c>
      <c r="F1586" s="1" t="s">
        <v>25176</v>
      </c>
      <c r="G1586" s="1" t="s">
        <v>25177</v>
      </c>
      <c r="H1586" s="1" t="s">
        <v>25178</v>
      </c>
      <c r="I1586" s="1" t="s">
        <v>25179</v>
      </c>
      <c r="J1586" s="1" t="s">
        <v>68</v>
      </c>
      <c r="K1586" s="1" t="s">
        <v>25180</v>
      </c>
      <c r="L1586" s="1" t="s">
        <v>25181</v>
      </c>
    </row>
    <row r="1587" spans="1:12" ht="14.25" customHeight="1" x14ac:dyDescent="0.3">
      <c r="A1587" s="1" t="s">
        <v>25175</v>
      </c>
      <c r="B1587" s="1">
        <v>263</v>
      </c>
      <c r="C1587" s="1">
        <v>1504630</v>
      </c>
      <c r="D1587" s="1">
        <v>1505688</v>
      </c>
      <c r="E1587" s="1">
        <v>0</v>
      </c>
      <c r="F1587" s="1" t="s">
        <v>25182</v>
      </c>
      <c r="G1587" s="1" t="s">
        <v>25183</v>
      </c>
      <c r="H1587" s="1" t="s">
        <v>25178</v>
      </c>
      <c r="I1587" s="1" t="s">
        <v>26</v>
      </c>
      <c r="J1587" s="1" t="s">
        <v>1210</v>
      </c>
      <c r="K1587" s="1" t="s">
        <v>25180</v>
      </c>
      <c r="L1587" s="1" t="s">
        <v>25181</v>
      </c>
    </row>
    <row r="1588" spans="1:12" ht="14.25" customHeight="1" x14ac:dyDescent="0.3">
      <c r="A1588" s="1" t="s">
        <v>25175</v>
      </c>
      <c r="B1588" s="1">
        <v>263</v>
      </c>
      <c r="C1588" s="1">
        <v>1506207</v>
      </c>
      <c r="D1588" s="1">
        <v>1506434</v>
      </c>
      <c r="E1588" s="1">
        <v>0</v>
      </c>
      <c r="F1588" s="1" t="s">
        <v>25184</v>
      </c>
      <c r="G1588" s="1" t="s">
        <v>25185</v>
      </c>
      <c r="H1588" s="1" t="s">
        <v>25178</v>
      </c>
      <c r="I1588" s="1" t="s">
        <v>1738</v>
      </c>
      <c r="J1588" s="1" t="s">
        <v>6594</v>
      </c>
      <c r="K1588" s="1" t="s">
        <v>25180</v>
      </c>
      <c r="L1588" s="1" t="s">
        <v>25181</v>
      </c>
    </row>
    <row r="1589" spans="1:12" ht="14.25" customHeight="1" x14ac:dyDescent="0.3">
      <c r="A1589" s="3" t="s">
        <v>25175</v>
      </c>
      <c r="B1589" s="3">
        <v>263</v>
      </c>
      <c r="C1589" s="3">
        <v>1506694</v>
      </c>
      <c r="D1589" s="3">
        <v>1508553</v>
      </c>
      <c r="E1589" s="3">
        <v>1</v>
      </c>
      <c r="F1589" s="3" t="s">
        <v>25186</v>
      </c>
      <c r="G1589" s="3" t="s">
        <v>25187</v>
      </c>
      <c r="H1589" s="3" t="s">
        <v>25178</v>
      </c>
      <c r="I1589" s="3" t="s">
        <v>13168</v>
      </c>
      <c r="J1589" s="3" t="s">
        <v>19867</v>
      </c>
      <c r="K1589" s="3" t="s">
        <v>25180</v>
      </c>
      <c r="L1589" s="3" t="s">
        <v>25181</v>
      </c>
    </row>
    <row r="1590" spans="1:12" ht="14.25" customHeight="1" x14ac:dyDescent="0.3">
      <c r="A1590" s="1" t="s">
        <v>25175</v>
      </c>
      <c r="B1590" s="1">
        <v>263</v>
      </c>
      <c r="C1590" s="1">
        <v>1508582</v>
      </c>
      <c r="D1590" s="1">
        <v>1509520</v>
      </c>
      <c r="E1590" s="1">
        <v>0</v>
      </c>
      <c r="F1590" s="1" t="s">
        <v>25188</v>
      </c>
      <c r="G1590" s="1" t="s">
        <v>25189</v>
      </c>
      <c r="H1590" s="1" t="s">
        <v>25178</v>
      </c>
      <c r="I1590" s="1" t="s">
        <v>4645</v>
      </c>
      <c r="J1590" s="1" t="s">
        <v>4464</v>
      </c>
      <c r="K1590" s="1" t="s">
        <v>25180</v>
      </c>
      <c r="L1590" s="1" t="s">
        <v>25181</v>
      </c>
    </row>
    <row r="1591" spans="1:12" ht="14.25" customHeight="1" x14ac:dyDescent="0.3">
      <c r="A1591" s="1" t="s">
        <v>25175</v>
      </c>
      <c r="B1591" s="1">
        <v>263</v>
      </c>
      <c r="C1591" s="1">
        <v>1509869</v>
      </c>
      <c r="D1591" s="1">
        <v>1510285</v>
      </c>
      <c r="E1591" s="1">
        <v>0</v>
      </c>
      <c r="F1591" s="1" t="s">
        <v>25190</v>
      </c>
      <c r="G1591" s="1" t="s">
        <v>25191</v>
      </c>
      <c r="H1591" s="1" t="s">
        <v>25178</v>
      </c>
      <c r="I1591" s="1" t="s">
        <v>5717</v>
      </c>
      <c r="J1591" s="1" t="s">
        <v>854</v>
      </c>
      <c r="K1591" s="1" t="s">
        <v>25180</v>
      </c>
      <c r="L1591" s="1" t="s">
        <v>25181</v>
      </c>
    </row>
    <row r="1592" spans="1:12" ht="14.25" customHeight="1" x14ac:dyDescent="0.3">
      <c r="A1592" s="1" t="s">
        <v>25175</v>
      </c>
      <c r="B1592" s="1">
        <v>263</v>
      </c>
      <c r="C1592" s="1">
        <v>1510454</v>
      </c>
      <c r="D1592" s="1">
        <v>1511869</v>
      </c>
      <c r="E1592" s="1">
        <v>0</v>
      </c>
      <c r="F1592" s="1" t="s">
        <v>25192</v>
      </c>
      <c r="G1592" s="1" t="s">
        <v>25193</v>
      </c>
      <c r="H1592" s="1" t="s">
        <v>25178</v>
      </c>
      <c r="I1592" s="1" t="s">
        <v>3548</v>
      </c>
      <c r="J1592" s="1" t="s">
        <v>3549</v>
      </c>
      <c r="K1592" s="1" t="s">
        <v>25180</v>
      </c>
      <c r="L1592" s="1" t="s">
        <v>25181</v>
      </c>
    </row>
    <row r="1593" spans="1:12" ht="14.25" customHeight="1" x14ac:dyDescent="0.3">
      <c r="A1593" s="3" t="s">
        <v>25194</v>
      </c>
      <c r="B1593" s="3">
        <v>264</v>
      </c>
      <c r="C1593" s="3">
        <v>196</v>
      </c>
      <c r="D1593" s="3">
        <v>2649</v>
      </c>
      <c r="E1593" s="3">
        <v>1</v>
      </c>
      <c r="F1593" s="3" t="s">
        <v>25195</v>
      </c>
      <c r="G1593" s="3" t="s">
        <v>25196</v>
      </c>
      <c r="H1593" s="3" t="s">
        <v>25197</v>
      </c>
      <c r="I1593" s="3" t="s">
        <v>13168</v>
      </c>
      <c r="J1593" s="3" t="s">
        <v>19867</v>
      </c>
      <c r="K1593" s="3" t="s">
        <v>21313</v>
      </c>
      <c r="L1593" s="3" t="s">
        <v>1416</v>
      </c>
    </row>
    <row r="1594" spans="1:12" ht="14.25" customHeight="1" x14ac:dyDescent="0.3">
      <c r="A1594" s="1" t="s">
        <v>25198</v>
      </c>
      <c r="B1594" s="1">
        <v>265</v>
      </c>
      <c r="C1594" s="1">
        <v>53643</v>
      </c>
      <c r="D1594" s="1">
        <v>53972</v>
      </c>
      <c r="E1594" s="1">
        <v>0</v>
      </c>
      <c r="F1594" s="1" t="s">
        <v>25199</v>
      </c>
      <c r="G1594" s="1" t="s">
        <v>25200</v>
      </c>
      <c r="H1594" s="1" t="s">
        <v>25201</v>
      </c>
      <c r="I1594" s="1" t="s">
        <v>26</v>
      </c>
      <c r="J1594" s="1"/>
      <c r="K1594" s="1" t="s">
        <v>25202</v>
      </c>
      <c r="L1594" s="1" t="s">
        <v>11057</v>
      </c>
    </row>
    <row r="1595" spans="1:12" ht="14.25" customHeight="1" x14ac:dyDescent="0.3">
      <c r="A1595" s="1" t="s">
        <v>25198</v>
      </c>
      <c r="B1595" s="1">
        <v>265</v>
      </c>
      <c r="C1595" s="1">
        <v>54281</v>
      </c>
      <c r="D1595" s="1">
        <v>54907</v>
      </c>
      <c r="E1595" s="1">
        <v>0</v>
      </c>
      <c r="F1595" s="1" t="s">
        <v>25203</v>
      </c>
      <c r="G1595" s="1" t="s">
        <v>25204</v>
      </c>
      <c r="H1595" s="1" t="s">
        <v>25201</v>
      </c>
      <c r="I1595" s="1" t="s">
        <v>12143</v>
      </c>
      <c r="J1595" s="1" t="s">
        <v>25205</v>
      </c>
      <c r="K1595" s="1" t="s">
        <v>25202</v>
      </c>
      <c r="L1595" s="1" t="s">
        <v>11057</v>
      </c>
    </row>
    <row r="1596" spans="1:12" ht="14.25" customHeight="1" x14ac:dyDescent="0.3">
      <c r="A1596" s="1" t="s">
        <v>25198</v>
      </c>
      <c r="B1596" s="1">
        <v>265</v>
      </c>
      <c r="C1596" s="1">
        <v>55632</v>
      </c>
      <c r="D1596" s="1">
        <v>57998</v>
      </c>
      <c r="E1596" s="1">
        <v>0</v>
      </c>
      <c r="F1596" s="1" t="s">
        <v>25206</v>
      </c>
      <c r="G1596" s="1" t="s">
        <v>25207</v>
      </c>
      <c r="H1596" s="1" t="s">
        <v>25201</v>
      </c>
      <c r="I1596" s="1" t="s">
        <v>13168</v>
      </c>
      <c r="J1596" s="1" t="s">
        <v>25208</v>
      </c>
      <c r="K1596" s="1" t="s">
        <v>25202</v>
      </c>
      <c r="L1596" s="1" t="s">
        <v>11057</v>
      </c>
    </row>
    <row r="1597" spans="1:12" ht="14.25" customHeight="1" x14ac:dyDescent="0.3">
      <c r="A1597" s="3" t="s">
        <v>25198</v>
      </c>
      <c r="B1597" s="3">
        <v>265</v>
      </c>
      <c r="C1597" s="3">
        <v>58682</v>
      </c>
      <c r="D1597" s="3">
        <v>60754</v>
      </c>
      <c r="E1597" s="3">
        <v>1</v>
      </c>
      <c r="F1597" s="3" t="s">
        <v>25209</v>
      </c>
      <c r="G1597" s="3" t="s">
        <v>25210</v>
      </c>
      <c r="H1597" s="3" t="s">
        <v>25201</v>
      </c>
      <c r="I1597" s="3" t="s">
        <v>13168</v>
      </c>
      <c r="J1597" s="3" t="s">
        <v>19867</v>
      </c>
      <c r="K1597" s="3" t="s">
        <v>25202</v>
      </c>
      <c r="L1597" s="3" t="s">
        <v>11057</v>
      </c>
    </row>
    <row r="1598" spans="1:12" ht="14.25" customHeight="1" x14ac:dyDescent="0.3">
      <c r="A1598" s="1" t="s">
        <v>25198</v>
      </c>
      <c r="B1598" s="1">
        <v>265</v>
      </c>
      <c r="C1598" s="1">
        <v>60747</v>
      </c>
      <c r="D1598" s="1">
        <v>61844</v>
      </c>
      <c r="E1598" s="1">
        <v>0</v>
      </c>
      <c r="F1598" s="1" t="s">
        <v>25211</v>
      </c>
      <c r="G1598" s="1" t="s">
        <v>25212</v>
      </c>
      <c r="H1598" s="1" t="s">
        <v>25201</v>
      </c>
      <c r="I1598" s="1" t="s">
        <v>4645</v>
      </c>
      <c r="J1598" s="1" t="s">
        <v>4646</v>
      </c>
      <c r="K1598" s="1" t="s">
        <v>25202</v>
      </c>
      <c r="L1598" s="1" t="s">
        <v>11057</v>
      </c>
    </row>
    <row r="1599" spans="1:12" ht="14.25" customHeight="1" x14ac:dyDescent="0.3">
      <c r="A1599" s="1" t="s">
        <v>25198</v>
      </c>
      <c r="B1599" s="1">
        <v>265</v>
      </c>
      <c r="C1599" s="1">
        <v>61995</v>
      </c>
      <c r="D1599" s="1">
        <v>62423</v>
      </c>
      <c r="E1599" s="1">
        <v>0</v>
      </c>
      <c r="F1599" s="1" t="s">
        <v>25213</v>
      </c>
      <c r="G1599" s="1" t="s">
        <v>25214</v>
      </c>
      <c r="H1599" s="1" t="s">
        <v>25201</v>
      </c>
      <c r="I1599" s="1" t="s">
        <v>25215</v>
      </c>
      <c r="J1599" s="1" t="s">
        <v>1663</v>
      </c>
      <c r="K1599" s="1" t="s">
        <v>25202</v>
      </c>
      <c r="L1599" s="1" t="s">
        <v>11057</v>
      </c>
    </row>
    <row r="1600" spans="1:12" ht="14.25" customHeight="1" x14ac:dyDescent="0.3">
      <c r="A1600" s="1" t="s">
        <v>25198</v>
      </c>
      <c r="B1600" s="1">
        <v>265</v>
      </c>
      <c r="C1600" s="1">
        <v>62704</v>
      </c>
      <c r="D1600" s="1">
        <v>63000</v>
      </c>
      <c r="E1600" s="1">
        <v>0</v>
      </c>
      <c r="F1600" s="1" t="s">
        <v>25216</v>
      </c>
      <c r="G1600" s="1" t="s">
        <v>25217</v>
      </c>
      <c r="H1600" s="1" t="s">
        <v>25201</v>
      </c>
      <c r="I1600" s="1" t="s">
        <v>26</v>
      </c>
      <c r="J1600" s="1"/>
      <c r="K1600" s="1" t="s">
        <v>25202</v>
      </c>
      <c r="L1600" s="1" t="s">
        <v>11057</v>
      </c>
    </row>
    <row r="1601" spans="1:12" ht="14.25" customHeight="1" x14ac:dyDescent="0.3">
      <c r="A1601" s="1" t="s">
        <v>25218</v>
      </c>
      <c r="B1601" s="1">
        <v>266</v>
      </c>
      <c r="C1601" s="1">
        <v>25475</v>
      </c>
      <c r="D1601" s="1">
        <v>25723</v>
      </c>
      <c r="E1601" s="1">
        <v>0</v>
      </c>
      <c r="F1601" s="1" t="s">
        <v>25219</v>
      </c>
      <c r="G1601" s="1" t="s">
        <v>25220</v>
      </c>
      <c r="H1601" s="1" t="s">
        <v>25221</v>
      </c>
      <c r="I1601" s="1" t="s">
        <v>25222</v>
      </c>
      <c r="J1601" s="1" t="s">
        <v>25223</v>
      </c>
      <c r="K1601" s="1" t="s">
        <v>25224</v>
      </c>
      <c r="L1601" s="1" t="s">
        <v>25225</v>
      </c>
    </row>
    <row r="1602" spans="1:12" ht="14.25" customHeight="1" x14ac:dyDescent="0.3">
      <c r="A1602" s="1" t="s">
        <v>25218</v>
      </c>
      <c r="B1602" s="1">
        <v>266</v>
      </c>
      <c r="C1602" s="1">
        <v>25779</v>
      </c>
      <c r="D1602" s="1">
        <v>26501</v>
      </c>
      <c r="E1602" s="1">
        <v>0</v>
      </c>
      <c r="F1602" s="1" t="s">
        <v>25226</v>
      </c>
      <c r="G1602" s="1" t="s">
        <v>25227</v>
      </c>
      <c r="H1602" s="1" t="s">
        <v>25221</v>
      </c>
      <c r="I1602" s="1" t="s">
        <v>2904</v>
      </c>
      <c r="J1602" s="1" t="s">
        <v>15853</v>
      </c>
      <c r="K1602" s="1" t="s">
        <v>25224</v>
      </c>
      <c r="L1602" s="1" t="s">
        <v>25225</v>
      </c>
    </row>
    <row r="1603" spans="1:12" ht="14.25" customHeight="1" x14ac:dyDescent="0.3">
      <c r="A1603" s="1" t="s">
        <v>25218</v>
      </c>
      <c r="B1603" s="1">
        <v>266</v>
      </c>
      <c r="C1603" s="1">
        <v>26847</v>
      </c>
      <c r="D1603" s="1">
        <v>27896</v>
      </c>
      <c r="E1603" s="1">
        <v>0</v>
      </c>
      <c r="F1603" s="1" t="s">
        <v>25228</v>
      </c>
      <c r="G1603" s="1" t="s">
        <v>25229</v>
      </c>
      <c r="H1603" s="1" t="s">
        <v>25221</v>
      </c>
      <c r="I1603" s="1" t="s">
        <v>4645</v>
      </c>
      <c r="J1603" s="1" t="s">
        <v>4646</v>
      </c>
      <c r="K1603" s="1" t="s">
        <v>25224</v>
      </c>
      <c r="L1603" s="1" t="s">
        <v>25225</v>
      </c>
    </row>
    <row r="1604" spans="1:12" ht="14.25" customHeight="1" x14ac:dyDescent="0.3">
      <c r="A1604" s="3" t="s">
        <v>25218</v>
      </c>
      <c r="B1604" s="3">
        <v>266</v>
      </c>
      <c r="C1604" s="3">
        <v>27899</v>
      </c>
      <c r="D1604" s="3">
        <v>29839</v>
      </c>
      <c r="E1604" s="3">
        <v>1</v>
      </c>
      <c r="F1604" s="3" t="s">
        <v>25230</v>
      </c>
      <c r="G1604" s="3" t="s">
        <v>25231</v>
      </c>
      <c r="H1604" s="3" t="s">
        <v>25221</v>
      </c>
      <c r="I1604" s="3" t="s">
        <v>13168</v>
      </c>
      <c r="J1604" s="3" t="s">
        <v>19867</v>
      </c>
      <c r="K1604" s="3" t="s">
        <v>25224</v>
      </c>
      <c r="L1604" s="3" t="s">
        <v>25225</v>
      </c>
    </row>
    <row r="1605" spans="1:12" ht="14.25" customHeight="1" x14ac:dyDescent="0.3">
      <c r="A1605" s="1" t="s">
        <v>25218</v>
      </c>
      <c r="B1605" s="1">
        <v>266</v>
      </c>
      <c r="C1605" s="1">
        <v>29917</v>
      </c>
      <c r="D1605" s="1">
        <v>30510</v>
      </c>
      <c r="E1605" s="1">
        <v>0</v>
      </c>
      <c r="F1605" s="1" t="s">
        <v>25232</v>
      </c>
      <c r="G1605" s="1" t="s">
        <v>25233</v>
      </c>
      <c r="H1605" s="1" t="s">
        <v>25221</v>
      </c>
      <c r="I1605" s="1" t="s">
        <v>26</v>
      </c>
      <c r="J1605" s="1" t="s">
        <v>25234</v>
      </c>
      <c r="K1605" s="1" t="s">
        <v>25224</v>
      </c>
      <c r="L1605" s="1" t="s">
        <v>25225</v>
      </c>
    </row>
    <row r="1606" spans="1:12" ht="14.25" customHeight="1" x14ac:dyDescent="0.3">
      <c r="A1606" s="1" t="s">
        <v>25218</v>
      </c>
      <c r="B1606" s="1">
        <v>266</v>
      </c>
      <c r="C1606" s="1">
        <v>30679</v>
      </c>
      <c r="D1606" s="1">
        <v>31026</v>
      </c>
      <c r="E1606" s="1">
        <v>0</v>
      </c>
      <c r="F1606" s="1" t="s">
        <v>25235</v>
      </c>
      <c r="G1606" s="1" t="s">
        <v>25236</v>
      </c>
      <c r="H1606" s="1" t="s">
        <v>25221</v>
      </c>
      <c r="I1606" s="1" t="s">
        <v>26</v>
      </c>
      <c r="J1606" s="1"/>
      <c r="K1606" s="1" t="s">
        <v>25224</v>
      </c>
      <c r="L1606" s="1" t="s">
        <v>25225</v>
      </c>
    </row>
    <row r="1607" spans="1:12" ht="14.25" customHeight="1" x14ac:dyDescent="0.3">
      <c r="A1607" s="1" t="s">
        <v>25218</v>
      </c>
      <c r="B1607" s="1">
        <v>266</v>
      </c>
      <c r="C1607" s="1">
        <v>31126</v>
      </c>
      <c r="D1607" s="1">
        <v>32427</v>
      </c>
      <c r="E1607" s="1">
        <v>0</v>
      </c>
      <c r="F1607" s="1" t="s">
        <v>25237</v>
      </c>
      <c r="G1607" s="1" t="s">
        <v>25238</v>
      </c>
      <c r="H1607" s="1" t="s">
        <v>25221</v>
      </c>
      <c r="I1607" s="1" t="s">
        <v>5271</v>
      </c>
      <c r="J1607" s="1" t="s">
        <v>21801</v>
      </c>
      <c r="K1607" s="1" t="s">
        <v>25224</v>
      </c>
      <c r="L1607" s="1" t="s">
        <v>25225</v>
      </c>
    </row>
    <row r="1608" spans="1:12" ht="14.25" customHeight="1" x14ac:dyDescent="0.3">
      <c r="A1608" s="1" t="s">
        <v>25239</v>
      </c>
      <c r="B1608" s="1">
        <v>267</v>
      </c>
      <c r="C1608" s="1">
        <v>17071</v>
      </c>
      <c r="D1608" s="1">
        <v>18918</v>
      </c>
      <c r="E1608" s="1">
        <v>0</v>
      </c>
      <c r="F1608" s="1" t="s">
        <v>25240</v>
      </c>
      <c r="G1608" s="1" t="s">
        <v>25241</v>
      </c>
      <c r="H1608" s="1" t="s">
        <v>25242</v>
      </c>
      <c r="I1608" s="1" t="s">
        <v>1876</v>
      </c>
      <c r="J1608" s="1" t="s">
        <v>2381</v>
      </c>
      <c r="K1608" s="1" t="s">
        <v>25243</v>
      </c>
      <c r="L1608" s="1" t="s">
        <v>19436</v>
      </c>
    </row>
    <row r="1609" spans="1:12" ht="14.25" customHeight="1" x14ac:dyDescent="0.3">
      <c r="A1609" s="1" t="s">
        <v>25239</v>
      </c>
      <c r="B1609" s="1">
        <v>267</v>
      </c>
      <c r="C1609" s="1">
        <v>19665</v>
      </c>
      <c r="D1609" s="1">
        <v>22259</v>
      </c>
      <c r="E1609" s="1">
        <v>0</v>
      </c>
      <c r="F1609" s="1" t="s">
        <v>25244</v>
      </c>
      <c r="G1609" s="1" t="s">
        <v>25245</v>
      </c>
      <c r="H1609" s="1" t="s">
        <v>25242</v>
      </c>
      <c r="I1609" s="1" t="s">
        <v>13168</v>
      </c>
      <c r="J1609" s="1" t="s">
        <v>25208</v>
      </c>
      <c r="K1609" s="1" t="s">
        <v>25243</v>
      </c>
      <c r="L1609" s="1" t="s">
        <v>19436</v>
      </c>
    </row>
    <row r="1610" spans="1:12" ht="14.25" customHeight="1" x14ac:dyDescent="0.3">
      <c r="A1610" s="1" t="s">
        <v>25239</v>
      </c>
      <c r="B1610" s="1">
        <v>267</v>
      </c>
      <c r="C1610" s="1">
        <v>22464</v>
      </c>
      <c r="D1610" s="1">
        <v>22640</v>
      </c>
      <c r="E1610" s="1">
        <v>0</v>
      </c>
      <c r="F1610" s="1" t="s">
        <v>25246</v>
      </c>
      <c r="G1610" s="1" t="s">
        <v>25247</v>
      </c>
      <c r="H1610" s="1" t="s">
        <v>25242</v>
      </c>
      <c r="I1610" s="1" t="s">
        <v>26</v>
      </c>
      <c r="J1610" s="1" t="s">
        <v>338</v>
      </c>
      <c r="K1610" s="1" t="s">
        <v>25243</v>
      </c>
      <c r="L1610" s="1" t="s">
        <v>19436</v>
      </c>
    </row>
    <row r="1611" spans="1:12" ht="14.25" customHeight="1" x14ac:dyDescent="0.3">
      <c r="A1611" s="3" t="s">
        <v>25239</v>
      </c>
      <c r="B1611" s="3">
        <v>267</v>
      </c>
      <c r="C1611" s="3">
        <v>22660</v>
      </c>
      <c r="D1611" s="3">
        <v>25002</v>
      </c>
      <c r="E1611" s="3">
        <v>1</v>
      </c>
      <c r="F1611" s="3" t="s">
        <v>25248</v>
      </c>
      <c r="G1611" s="3" t="s">
        <v>25249</v>
      </c>
      <c r="H1611" s="3" t="s">
        <v>25242</v>
      </c>
      <c r="I1611" s="3" t="s">
        <v>13168</v>
      </c>
      <c r="J1611" s="3" t="s">
        <v>20577</v>
      </c>
      <c r="K1611" s="3" t="s">
        <v>25243</v>
      </c>
      <c r="L1611" s="3" t="s">
        <v>19436</v>
      </c>
    </row>
    <row r="1612" spans="1:12" ht="14.25" customHeight="1" x14ac:dyDescent="0.3">
      <c r="A1612" s="1" t="s">
        <v>25239</v>
      </c>
      <c r="B1612" s="1">
        <v>267</v>
      </c>
      <c r="C1612" s="1">
        <v>25199</v>
      </c>
      <c r="D1612" s="1">
        <v>25351</v>
      </c>
      <c r="E1612" s="1">
        <v>0</v>
      </c>
      <c r="F1612" s="1" t="s">
        <v>25250</v>
      </c>
      <c r="G1612" s="1" t="s">
        <v>25251</v>
      </c>
      <c r="H1612" s="1" t="s">
        <v>25242</v>
      </c>
      <c r="I1612" s="1" t="s">
        <v>26</v>
      </c>
      <c r="J1612" s="1"/>
      <c r="K1612" s="1" t="s">
        <v>25243</v>
      </c>
      <c r="L1612" s="1" t="s">
        <v>19436</v>
      </c>
    </row>
    <row r="1613" spans="1:12" ht="14.25" customHeight="1" x14ac:dyDescent="0.3">
      <c r="A1613" s="1" t="s">
        <v>25239</v>
      </c>
      <c r="B1613" s="1">
        <v>267</v>
      </c>
      <c r="C1613" s="1">
        <v>25371</v>
      </c>
      <c r="D1613" s="1">
        <v>25958</v>
      </c>
      <c r="E1613" s="1">
        <v>0</v>
      </c>
      <c r="F1613" s="1" t="s">
        <v>25252</v>
      </c>
      <c r="G1613" s="1" t="s">
        <v>25253</v>
      </c>
      <c r="H1613" s="1" t="s">
        <v>25242</v>
      </c>
      <c r="I1613" s="1" t="s">
        <v>25254</v>
      </c>
      <c r="J1613" s="1" t="s">
        <v>25255</v>
      </c>
      <c r="K1613" s="1" t="s">
        <v>25243</v>
      </c>
      <c r="L1613" s="1" t="s">
        <v>19436</v>
      </c>
    </row>
    <row r="1614" spans="1:12" ht="14.25" customHeight="1" x14ac:dyDescent="0.3">
      <c r="A1614" s="1" t="s">
        <v>25239</v>
      </c>
      <c r="B1614" s="1">
        <v>267</v>
      </c>
      <c r="C1614" s="1">
        <v>25951</v>
      </c>
      <c r="D1614" s="1">
        <v>27108</v>
      </c>
      <c r="E1614" s="1">
        <v>0</v>
      </c>
      <c r="F1614" s="1" t="s">
        <v>25256</v>
      </c>
      <c r="G1614" s="1" t="s">
        <v>25257</v>
      </c>
      <c r="H1614" s="1" t="s">
        <v>25242</v>
      </c>
      <c r="I1614" s="1" t="s">
        <v>1621</v>
      </c>
      <c r="J1614" s="1" t="s">
        <v>25258</v>
      </c>
      <c r="K1614" s="1" t="s">
        <v>25243</v>
      </c>
      <c r="L1614" s="1" t="s">
        <v>19436</v>
      </c>
    </row>
    <row r="1615" spans="1:12" ht="14.25" customHeight="1" x14ac:dyDescent="0.3">
      <c r="A1615" s="1" t="s">
        <v>25259</v>
      </c>
      <c r="B1615" s="1">
        <v>268</v>
      </c>
      <c r="C1615" s="1">
        <v>5837</v>
      </c>
      <c r="D1615" s="1">
        <v>6070</v>
      </c>
      <c r="E1615" s="1">
        <v>0</v>
      </c>
      <c r="F1615" s="1" t="s">
        <v>25260</v>
      </c>
      <c r="G1615" s="1" t="s">
        <v>25261</v>
      </c>
      <c r="H1615" s="1" t="s">
        <v>25262</v>
      </c>
      <c r="I1615" s="1" t="s">
        <v>26</v>
      </c>
      <c r="J1615" s="1"/>
      <c r="K1615" s="1" t="s">
        <v>25263</v>
      </c>
      <c r="L1615" s="1" t="s">
        <v>11057</v>
      </c>
    </row>
    <row r="1616" spans="1:12" ht="14.25" customHeight="1" x14ac:dyDescent="0.3">
      <c r="A1616" s="1" t="s">
        <v>25259</v>
      </c>
      <c r="B1616" s="1">
        <v>268</v>
      </c>
      <c r="C1616" s="1">
        <v>6574</v>
      </c>
      <c r="D1616" s="1">
        <v>7647</v>
      </c>
      <c r="E1616" s="1">
        <v>0</v>
      </c>
      <c r="F1616" s="1" t="s">
        <v>25264</v>
      </c>
      <c r="G1616" s="1" t="s">
        <v>25265</v>
      </c>
      <c r="H1616" s="1" t="s">
        <v>25262</v>
      </c>
      <c r="I1616" s="1" t="s">
        <v>25266</v>
      </c>
      <c r="J1616" s="1" t="s">
        <v>25267</v>
      </c>
      <c r="K1616" s="1" t="s">
        <v>25263</v>
      </c>
      <c r="L1616" s="1" t="s">
        <v>11057</v>
      </c>
    </row>
    <row r="1617" spans="1:12" ht="14.25" customHeight="1" x14ac:dyDescent="0.3">
      <c r="A1617" s="1" t="s">
        <v>25259</v>
      </c>
      <c r="B1617" s="1">
        <v>268</v>
      </c>
      <c r="C1617" s="1">
        <v>7659</v>
      </c>
      <c r="D1617" s="1">
        <v>8234</v>
      </c>
      <c r="E1617" s="1">
        <v>0</v>
      </c>
      <c r="F1617" s="1" t="s">
        <v>25268</v>
      </c>
      <c r="G1617" s="1" t="s">
        <v>25269</v>
      </c>
      <c r="H1617" s="1" t="s">
        <v>25262</v>
      </c>
      <c r="I1617" s="1" t="s">
        <v>26</v>
      </c>
      <c r="J1617" s="1" t="s">
        <v>25270</v>
      </c>
      <c r="K1617" s="1" t="s">
        <v>25263</v>
      </c>
      <c r="L1617" s="1" t="s">
        <v>11057</v>
      </c>
    </row>
    <row r="1618" spans="1:12" ht="14.25" customHeight="1" x14ac:dyDescent="0.3">
      <c r="A1618" s="3" t="s">
        <v>25259</v>
      </c>
      <c r="B1618" s="3">
        <v>268</v>
      </c>
      <c r="C1618" s="3">
        <v>8245</v>
      </c>
      <c r="D1618" s="3">
        <v>10278</v>
      </c>
      <c r="E1618" s="3">
        <v>1</v>
      </c>
      <c r="F1618" s="3" t="s">
        <v>25271</v>
      </c>
      <c r="G1618" s="3" t="s">
        <v>25272</v>
      </c>
      <c r="H1618" s="3" t="s">
        <v>25262</v>
      </c>
      <c r="I1618" s="3" t="s">
        <v>13168</v>
      </c>
      <c r="J1618" s="3" t="s">
        <v>19867</v>
      </c>
      <c r="K1618" s="3" t="s">
        <v>25263</v>
      </c>
      <c r="L1618" s="3" t="s">
        <v>11057</v>
      </c>
    </row>
    <row r="1619" spans="1:12" ht="14.25" customHeight="1" x14ac:dyDescent="0.3">
      <c r="A1619" s="1" t="s">
        <v>25259</v>
      </c>
      <c r="B1619" s="1">
        <v>268</v>
      </c>
      <c r="C1619" s="1">
        <v>10265</v>
      </c>
      <c r="D1619" s="1">
        <v>10783</v>
      </c>
      <c r="E1619" s="1">
        <v>0</v>
      </c>
      <c r="F1619" s="1" t="s">
        <v>25273</v>
      </c>
      <c r="G1619" s="1" t="s">
        <v>25274</v>
      </c>
      <c r="H1619" s="1" t="s">
        <v>25262</v>
      </c>
      <c r="I1619" s="1" t="s">
        <v>4645</v>
      </c>
      <c r="J1619" s="1" t="s">
        <v>4464</v>
      </c>
      <c r="K1619" s="1" t="s">
        <v>25263</v>
      </c>
      <c r="L1619" s="1" t="s">
        <v>11057</v>
      </c>
    </row>
    <row r="1620" spans="1:12" ht="14.25" customHeight="1" x14ac:dyDescent="0.3">
      <c r="A1620" s="1" t="s">
        <v>25259</v>
      </c>
      <c r="B1620" s="1">
        <v>268</v>
      </c>
      <c r="C1620" s="1">
        <v>11436</v>
      </c>
      <c r="D1620" s="1">
        <v>11876</v>
      </c>
      <c r="E1620" s="1">
        <v>0</v>
      </c>
      <c r="F1620" s="1" t="s">
        <v>25275</v>
      </c>
      <c r="G1620" s="1" t="s">
        <v>25276</v>
      </c>
      <c r="H1620" s="1" t="s">
        <v>25262</v>
      </c>
      <c r="I1620" s="1" t="s">
        <v>26</v>
      </c>
      <c r="J1620" s="1" t="s">
        <v>25277</v>
      </c>
      <c r="K1620" s="1" t="s">
        <v>25263</v>
      </c>
      <c r="L1620" s="1" t="s">
        <v>11057</v>
      </c>
    </row>
    <row r="1621" spans="1:12" ht="14.25" customHeight="1" x14ac:dyDescent="0.3">
      <c r="A1621" s="1" t="s">
        <v>25259</v>
      </c>
      <c r="B1621" s="1">
        <v>268</v>
      </c>
      <c r="C1621" s="1">
        <v>12136</v>
      </c>
      <c r="D1621" s="1">
        <v>12417</v>
      </c>
      <c r="E1621" s="1">
        <v>0</v>
      </c>
      <c r="F1621" s="1" t="s">
        <v>25278</v>
      </c>
      <c r="G1621" s="1" t="s">
        <v>25279</v>
      </c>
      <c r="H1621" s="1" t="s">
        <v>25262</v>
      </c>
      <c r="I1621" s="1" t="s">
        <v>4381</v>
      </c>
      <c r="J1621" s="1" t="s">
        <v>4382</v>
      </c>
      <c r="K1621" s="1" t="s">
        <v>25263</v>
      </c>
      <c r="L1621" s="1" t="s">
        <v>11057</v>
      </c>
    </row>
    <row r="1622" spans="1:12" ht="14.25" customHeight="1" x14ac:dyDescent="0.3">
      <c r="A1622" s="1" t="s">
        <v>25280</v>
      </c>
      <c r="B1622" s="1">
        <v>269</v>
      </c>
      <c r="C1622" s="1">
        <v>1090072</v>
      </c>
      <c r="D1622" s="1">
        <v>1090263</v>
      </c>
      <c r="E1622" s="1">
        <v>0</v>
      </c>
      <c r="F1622" s="1" t="s">
        <v>25281</v>
      </c>
      <c r="G1622" s="1" t="s">
        <v>25282</v>
      </c>
      <c r="H1622" s="1" t="s">
        <v>25283</v>
      </c>
      <c r="I1622" s="1" t="s">
        <v>26</v>
      </c>
      <c r="J1622" s="1"/>
      <c r="K1622" s="1" t="s">
        <v>7825</v>
      </c>
      <c r="L1622" s="1" t="s">
        <v>7826</v>
      </c>
    </row>
    <row r="1623" spans="1:12" ht="14.25" customHeight="1" x14ac:dyDescent="0.3">
      <c r="A1623" s="1" t="s">
        <v>25280</v>
      </c>
      <c r="B1623" s="1">
        <v>269</v>
      </c>
      <c r="C1623" s="1">
        <v>1090383</v>
      </c>
      <c r="D1623" s="1">
        <v>1091162</v>
      </c>
      <c r="E1623" s="1">
        <v>0</v>
      </c>
      <c r="F1623" s="1" t="s">
        <v>25284</v>
      </c>
      <c r="G1623" s="1" t="s">
        <v>25285</v>
      </c>
      <c r="H1623" s="1" t="s">
        <v>25283</v>
      </c>
      <c r="I1623" s="1" t="s">
        <v>26</v>
      </c>
      <c r="J1623" s="1"/>
      <c r="K1623" s="1" t="s">
        <v>7825</v>
      </c>
      <c r="L1623" s="1" t="s">
        <v>7826</v>
      </c>
    </row>
    <row r="1624" spans="1:12" ht="14.25" customHeight="1" x14ac:dyDescent="0.3">
      <c r="A1624" s="1" t="s">
        <v>25280</v>
      </c>
      <c r="B1624" s="1">
        <v>269</v>
      </c>
      <c r="C1624" s="1">
        <v>1091159</v>
      </c>
      <c r="D1624" s="1">
        <v>1092259</v>
      </c>
      <c r="E1624" s="1">
        <v>0</v>
      </c>
      <c r="F1624" s="1" t="s">
        <v>25286</v>
      </c>
      <c r="G1624" s="1" t="s">
        <v>25287</v>
      </c>
      <c r="H1624" s="1" t="s">
        <v>25283</v>
      </c>
      <c r="I1624" s="1" t="s">
        <v>4645</v>
      </c>
      <c r="J1624" s="1" t="s">
        <v>4646</v>
      </c>
      <c r="K1624" s="1" t="s">
        <v>7825</v>
      </c>
      <c r="L1624" s="1" t="s">
        <v>7826</v>
      </c>
    </row>
    <row r="1625" spans="1:12" ht="14.25" customHeight="1" x14ac:dyDescent="0.3">
      <c r="A1625" s="3" t="s">
        <v>25280</v>
      </c>
      <c r="B1625" s="3">
        <v>269</v>
      </c>
      <c r="C1625" s="3">
        <v>1092319</v>
      </c>
      <c r="D1625" s="3">
        <v>1094340</v>
      </c>
      <c r="E1625" s="3">
        <v>1</v>
      </c>
      <c r="F1625" s="3" t="s">
        <v>25288</v>
      </c>
      <c r="G1625" s="3" t="s">
        <v>25289</v>
      </c>
      <c r="H1625" s="3" t="s">
        <v>25283</v>
      </c>
      <c r="I1625" s="3" t="s">
        <v>13168</v>
      </c>
      <c r="J1625" s="3" t="s">
        <v>19867</v>
      </c>
      <c r="K1625" s="3" t="s">
        <v>7825</v>
      </c>
      <c r="L1625" s="3" t="s">
        <v>7826</v>
      </c>
    </row>
    <row r="1626" spans="1:12" ht="14.25" customHeight="1" x14ac:dyDescent="0.3">
      <c r="A1626" s="1" t="s">
        <v>25280</v>
      </c>
      <c r="B1626" s="1">
        <v>269</v>
      </c>
      <c r="C1626" s="1">
        <v>1094416</v>
      </c>
      <c r="D1626" s="1">
        <v>1097274</v>
      </c>
      <c r="E1626" s="1">
        <v>0</v>
      </c>
      <c r="F1626" s="1" t="s">
        <v>25290</v>
      </c>
      <c r="G1626" s="1" t="s">
        <v>25291</v>
      </c>
      <c r="H1626" s="1" t="s">
        <v>25283</v>
      </c>
      <c r="I1626" s="1" t="s">
        <v>25292</v>
      </c>
      <c r="J1626" s="1" t="s">
        <v>25293</v>
      </c>
      <c r="K1626" s="1" t="s">
        <v>7825</v>
      </c>
      <c r="L1626" s="1" t="s">
        <v>7826</v>
      </c>
    </row>
    <row r="1627" spans="1:12" ht="14.25" customHeight="1" x14ac:dyDescent="0.3">
      <c r="A1627" s="1" t="s">
        <v>25280</v>
      </c>
      <c r="B1627" s="1">
        <v>269</v>
      </c>
      <c r="C1627" s="1">
        <v>1097399</v>
      </c>
      <c r="D1627" s="1">
        <v>1098028</v>
      </c>
      <c r="E1627" s="1">
        <v>0</v>
      </c>
      <c r="F1627" s="1" t="s">
        <v>25294</v>
      </c>
      <c r="G1627" s="1" t="s">
        <v>25295</v>
      </c>
      <c r="H1627" s="1" t="s">
        <v>25283</v>
      </c>
      <c r="I1627" s="1" t="s">
        <v>26</v>
      </c>
      <c r="J1627" s="1" t="s">
        <v>68</v>
      </c>
      <c r="K1627" s="1" t="s">
        <v>7825</v>
      </c>
      <c r="L1627" s="1" t="s">
        <v>7826</v>
      </c>
    </row>
    <row r="1628" spans="1:12" ht="14.25" customHeight="1" x14ac:dyDescent="0.3">
      <c r="A1628" s="1" t="s">
        <v>25280</v>
      </c>
      <c r="B1628" s="1">
        <v>269</v>
      </c>
      <c r="C1628" s="1">
        <v>1098173</v>
      </c>
      <c r="D1628" s="1">
        <v>1098892</v>
      </c>
      <c r="E1628" s="1">
        <v>0</v>
      </c>
      <c r="F1628" s="1" t="s">
        <v>25296</v>
      </c>
      <c r="G1628" s="1" t="s">
        <v>25297</v>
      </c>
      <c r="H1628" s="1" t="s">
        <v>25283</v>
      </c>
      <c r="I1628" s="1" t="s">
        <v>23911</v>
      </c>
      <c r="J1628" s="1" t="s">
        <v>25298</v>
      </c>
      <c r="K1628" s="1" t="s">
        <v>7825</v>
      </c>
      <c r="L1628" s="1" t="s">
        <v>7826</v>
      </c>
    </row>
    <row r="1629" spans="1:12" ht="14.25" customHeight="1" x14ac:dyDescent="0.3">
      <c r="A1629" s="1" t="s">
        <v>25299</v>
      </c>
      <c r="B1629" s="1">
        <v>270</v>
      </c>
      <c r="C1629" s="1">
        <v>1396501</v>
      </c>
      <c r="D1629" s="1">
        <v>1397277</v>
      </c>
      <c r="E1629" s="1">
        <v>0</v>
      </c>
      <c r="F1629" s="1" t="s">
        <v>25300</v>
      </c>
      <c r="G1629" s="1" t="s">
        <v>25301</v>
      </c>
      <c r="H1629" s="1" t="s">
        <v>25302</v>
      </c>
      <c r="I1629" s="1" t="s">
        <v>26</v>
      </c>
      <c r="J1629" s="1" t="s">
        <v>68</v>
      </c>
      <c r="K1629" s="1" t="s">
        <v>25303</v>
      </c>
      <c r="L1629" s="1" t="s">
        <v>5446</v>
      </c>
    </row>
    <row r="1630" spans="1:12" ht="14.25" customHeight="1" x14ac:dyDescent="0.3">
      <c r="A1630" s="1" t="s">
        <v>25299</v>
      </c>
      <c r="B1630" s="1">
        <v>270</v>
      </c>
      <c r="C1630" s="1">
        <v>1397348</v>
      </c>
      <c r="D1630" s="1">
        <v>1397491</v>
      </c>
      <c r="E1630" s="1">
        <v>0</v>
      </c>
      <c r="F1630" s="1" t="s">
        <v>25304</v>
      </c>
      <c r="G1630" s="1" t="s">
        <v>25305</v>
      </c>
      <c r="H1630" s="1" t="s">
        <v>25302</v>
      </c>
      <c r="I1630" s="1" t="s">
        <v>26</v>
      </c>
      <c r="J1630" s="1"/>
      <c r="K1630" s="1" t="s">
        <v>25303</v>
      </c>
      <c r="L1630" s="1" t="s">
        <v>5446</v>
      </c>
    </row>
    <row r="1631" spans="1:12" ht="14.25" customHeight="1" x14ac:dyDescent="0.3">
      <c r="A1631" s="1" t="s">
        <v>25299</v>
      </c>
      <c r="B1631" s="1">
        <v>270</v>
      </c>
      <c r="C1631" s="1">
        <v>1397603</v>
      </c>
      <c r="D1631" s="1">
        <v>1400461</v>
      </c>
      <c r="E1631" s="1">
        <v>0</v>
      </c>
      <c r="F1631" s="1" t="s">
        <v>25306</v>
      </c>
      <c r="G1631" s="1" t="s">
        <v>25307</v>
      </c>
      <c r="H1631" s="1" t="s">
        <v>25302</v>
      </c>
      <c r="I1631" s="1" t="s">
        <v>25292</v>
      </c>
      <c r="J1631" s="1" t="s">
        <v>25308</v>
      </c>
      <c r="K1631" s="1" t="s">
        <v>25303</v>
      </c>
      <c r="L1631" s="1" t="s">
        <v>5446</v>
      </c>
    </row>
    <row r="1632" spans="1:12" ht="14.25" customHeight="1" x14ac:dyDescent="0.3">
      <c r="A1632" s="3" t="s">
        <v>25299</v>
      </c>
      <c r="B1632" s="3">
        <v>270</v>
      </c>
      <c r="C1632" s="3">
        <v>1400535</v>
      </c>
      <c r="D1632" s="3">
        <v>1402466</v>
      </c>
      <c r="E1632" s="3">
        <v>1</v>
      </c>
      <c r="F1632" s="3" t="s">
        <v>25309</v>
      </c>
      <c r="G1632" s="3" t="s">
        <v>25310</v>
      </c>
      <c r="H1632" s="3" t="s">
        <v>25302</v>
      </c>
      <c r="I1632" s="3" t="s">
        <v>13168</v>
      </c>
      <c r="J1632" s="3" t="s">
        <v>19867</v>
      </c>
      <c r="K1632" s="3" t="s">
        <v>25303</v>
      </c>
      <c r="L1632" s="3" t="s">
        <v>5446</v>
      </c>
    </row>
    <row r="1633" spans="1:12" ht="14.25" customHeight="1" x14ac:dyDescent="0.3">
      <c r="A1633" s="1" t="s">
        <v>25299</v>
      </c>
      <c r="B1633" s="1">
        <v>270</v>
      </c>
      <c r="C1633" s="1">
        <v>1402450</v>
      </c>
      <c r="D1633" s="1">
        <v>1403610</v>
      </c>
      <c r="E1633" s="1">
        <v>0</v>
      </c>
      <c r="F1633" s="1" t="s">
        <v>25311</v>
      </c>
      <c r="G1633" s="1" t="s">
        <v>25312</v>
      </c>
      <c r="H1633" s="1" t="s">
        <v>25302</v>
      </c>
      <c r="I1633" s="1" t="s">
        <v>4645</v>
      </c>
      <c r="J1633" s="1" t="s">
        <v>4646</v>
      </c>
      <c r="K1633" s="1" t="s">
        <v>25303</v>
      </c>
      <c r="L1633" s="1" t="s">
        <v>5446</v>
      </c>
    </row>
    <row r="1634" spans="1:12" ht="14.25" customHeight="1" x14ac:dyDescent="0.3">
      <c r="A1634" s="1" t="s">
        <v>25299</v>
      </c>
      <c r="B1634" s="1">
        <v>270</v>
      </c>
      <c r="C1634" s="1">
        <v>1403642</v>
      </c>
      <c r="D1634" s="1">
        <v>1404124</v>
      </c>
      <c r="E1634" s="1">
        <v>0</v>
      </c>
      <c r="F1634" s="1" t="s">
        <v>25313</v>
      </c>
      <c r="G1634" s="1" t="s">
        <v>25314</v>
      </c>
      <c r="H1634" s="1" t="s">
        <v>25302</v>
      </c>
      <c r="I1634" s="1" t="s">
        <v>4645</v>
      </c>
      <c r="J1634" s="1" t="s">
        <v>4464</v>
      </c>
      <c r="K1634" s="1" t="s">
        <v>25303</v>
      </c>
      <c r="L1634" s="1" t="s">
        <v>5446</v>
      </c>
    </row>
    <row r="1635" spans="1:12" ht="14.25" customHeight="1" x14ac:dyDescent="0.3">
      <c r="A1635" s="1" t="s">
        <v>25299</v>
      </c>
      <c r="B1635" s="1">
        <v>270</v>
      </c>
      <c r="C1635" s="1">
        <v>1404382</v>
      </c>
      <c r="D1635" s="1">
        <v>1405083</v>
      </c>
      <c r="E1635" s="1">
        <v>0</v>
      </c>
      <c r="F1635" s="1" t="s">
        <v>25315</v>
      </c>
      <c r="G1635" s="1" t="s">
        <v>25316</v>
      </c>
      <c r="H1635" s="1" t="s">
        <v>25302</v>
      </c>
      <c r="I1635" s="1" t="s">
        <v>26</v>
      </c>
      <c r="J1635" s="1" t="s">
        <v>5190</v>
      </c>
      <c r="K1635" s="1" t="s">
        <v>25303</v>
      </c>
      <c r="L1635" s="1" t="s">
        <v>5446</v>
      </c>
    </row>
    <row r="1636" spans="1:12" ht="14.25" customHeight="1" x14ac:dyDescent="0.3">
      <c r="A1636" s="1" t="s">
        <v>25317</v>
      </c>
      <c r="B1636" s="1">
        <v>271</v>
      </c>
      <c r="C1636" s="1">
        <v>5353</v>
      </c>
      <c r="D1636" s="1">
        <v>5685</v>
      </c>
      <c r="E1636" s="1">
        <v>0</v>
      </c>
      <c r="F1636" s="1" t="s">
        <v>25318</v>
      </c>
      <c r="G1636" s="1" t="s">
        <v>25319</v>
      </c>
      <c r="H1636" s="1" t="s">
        <v>25320</v>
      </c>
      <c r="I1636" s="1" t="s">
        <v>26</v>
      </c>
      <c r="J1636" s="1"/>
      <c r="K1636" s="1" t="s">
        <v>25321</v>
      </c>
      <c r="L1636" s="1" t="s">
        <v>25322</v>
      </c>
    </row>
    <row r="1637" spans="1:12" ht="14.25" customHeight="1" x14ac:dyDescent="0.3">
      <c r="A1637" s="1" t="s">
        <v>25317</v>
      </c>
      <c r="B1637" s="1">
        <v>271</v>
      </c>
      <c r="C1637" s="1">
        <v>6316</v>
      </c>
      <c r="D1637" s="1">
        <v>7260</v>
      </c>
      <c r="E1637" s="1">
        <v>0</v>
      </c>
      <c r="F1637" s="1" t="s">
        <v>25323</v>
      </c>
      <c r="G1637" s="1" t="s">
        <v>25324</v>
      </c>
      <c r="H1637" s="1" t="s">
        <v>25320</v>
      </c>
      <c r="I1637" s="1" t="s">
        <v>17327</v>
      </c>
      <c r="J1637" s="1" t="s">
        <v>17328</v>
      </c>
      <c r="K1637" s="1" t="s">
        <v>25321</v>
      </c>
      <c r="L1637" s="1" t="s">
        <v>25322</v>
      </c>
    </row>
    <row r="1638" spans="1:12" ht="14.25" customHeight="1" x14ac:dyDescent="0.3">
      <c r="A1638" s="1" t="s">
        <v>25317</v>
      </c>
      <c r="B1638" s="1">
        <v>271</v>
      </c>
      <c r="C1638" s="1">
        <v>7852</v>
      </c>
      <c r="D1638" s="1">
        <v>8868</v>
      </c>
      <c r="E1638" s="1">
        <v>0</v>
      </c>
      <c r="F1638" s="1" t="s">
        <v>25325</v>
      </c>
      <c r="G1638" s="1" t="s">
        <v>25326</v>
      </c>
      <c r="H1638" s="1" t="s">
        <v>25320</v>
      </c>
      <c r="I1638" s="1" t="s">
        <v>4645</v>
      </c>
      <c r="J1638" s="1" t="s">
        <v>4464</v>
      </c>
      <c r="K1638" s="1" t="s">
        <v>25321</v>
      </c>
      <c r="L1638" s="1" t="s">
        <v>25322</v>
      </c>
    </row>
    <row r="1639" spans="1:12" ht="14.25" customHeight="1" x14ac:dyDescent="0.3">
      <c r="A1639" s="3" t="s">
        <v>25317</v>
      </c>
      <c r="B1639" s="3">
        <v>271</v>
      </c>
      <c r="C1639" s="3">
        <v>8865</v>
      </c>
      <c r="D1639" s="3">
        <v>10730</v>
      </c>
      <c r="E1639" s="3">
        <v>1</v>
      </c>
      <c r="F1639" s="3" t="s">
        <v>25327</v>
      </c>
      <c r="G1639" s="3" t="s">
        <v>25328</v>
      </c>
      <c r="H1639" s="3" t="s">
        <v>25320</v>
      </c>
      <c r="I1639" s="3" t="s">
        <v>13168</v>
      </c>
      <c r="J1639" s="3" t="s">
        <v>19867</v>
      </c>
      <c r="K1639" s="3" t="s">
        <v>25321</v>
      </c>
      <c r="L1639" s="3" t="s">
        <v>25322</v>
      </c>
    </row>
    <row r="1640" spans="1:12" ht="14.25" customHeight="1" x14ac:dyDescent="0.3">
      <c r="A1640" s="1" t="s">
        <v>25317</v>
      </c>
      <c r="B1640" s="1">
        <v>271</v>
      </c>
      <c r="C1640" s="1">
        <v>10832</v>
      </c>
      <c r="D1640" s="1">
        <v>11311</v>
      </c>
      <c r="E1640" s="1">
        <v>0</v>
      </c>
      <c r="F1640" s="1" t="s">
        <v>25329</v>
      </c>
      <c r="G1640" s="1" t="s">
        <v>25330</v>
      </c>
      <c r="H1640" s="1" t="s">
        <v>25320</v>
      </c>
      <c r="I1640" s="1" t="s">
        <v>25331</v>
      </c>
      <c r="J1640" s="1" t="s">
        <v>25332</v>
      </c>
      <c r="K1640" s="1" t="s">
        <v>25321</v>
      </c>
      <c r="L1640" s="1" t="s">
        <v>25322</v>
      </c>
    </row>
    <row r="1641" spans="1:12" ht="14.25" customHeight="1" x14ac:dyDescent="0.3">
      <c r="A1641" s="1" t="s">
        <v>25317</v>
      </c>
      <c r="B1641" s="1">
        <v>271</v>
      </c>
      <c r="C1641" s="1">
        <v>11639</v>
      </c>
      <c r="D1641" s="1">
        <v>13744</v>
      </c>
      <c r="E1641" s="1">
        <v>0</v>
      </c>
      <c r="F1641" s="1" t="s">
        <v>25333</v>
      </c>
      <c r="G1641" s="1" t="s">
        <v>25334</v>
      </c>
      <c r="H1641" s="1" t="s">
        <v>25320</v>
      </c>
      <c r="I1641" s="1" t="s">
        <v>14013</v>
      </c>
      <c r="J1641" s="1" t="s">
        <v>25335</v>
      </c>
      <c r="K1641" s="1" t="s">
        <v>25321</v>
      </c>
      <c r="L1641" s="1" t="s">
        <v>25322</v>
      </c>
    </row>
    <row r="1642" spans="1:12" ht="14.25" customHeight="1" x14ac:dyDescent="0.3">
      <c r="A1642" s="1" t="s">
        <v>25317</v>
      </c>
      <c r="B1642" s="1">
        <v>271</v>
      </c>
      <c r="C1642" s="1">
        <v>14599</v>
      </c>
      <c r="D1642" s="1">
        <v>14880</v>
      </c>
      <c r="E1642" s="1">
        <v>0</v>
      </c>
      <c r="F1642" s="1" t="s">
        <v>25336</v>
      </c>
      <c r="G1642" s="1" t="s">
        <v>25337</v>
      </c>
      <c r="H1642" s="1" t="s">
        <v>25320</v>
      </c>
      <c r="I1642" s="1" t="s">
        <v>26</v>
      </c>
      <c r="J1642" s="1" t="s">
        <v>12270</v>
      </c>
      <c r="K1642" s="1" t="s">
        <v>25321</v>
      </c>
      <c r="L1642" s="1" t="s">
        <v>25322</v>
      </c>
    </row>
    <row r="1643" spans="1:12" ht="14.25" customHeight="1" x14ac:dyDescent="0.3">
      <c r="A1643" s="1" t="s">
        <v>25338</v>
      </c>
      <c r="B1643" s="1">
        <v>272</v>
      </c>
      <c r="C1643" s="1">
        <v>147867</v>
      </c>
      <c r="D1643" s="1">
        <v>148052</v>
      </c>
      <c r="E1643" s="1">
        <v>0</v>
      </c>
      <c r="F1643" s="1" t="s">
        <v>25339</v>
      </c>
      <c r="G1643" s="1" t="s">
        <v>25340</v>
      </c>
      <c r="H1643" s="1" t="s">
        <v>25341</v>
      </c>
      <c r="I1643" s="1" t="s">
        <v>1800</v>
      </c>
      <c r="J1643" s="1"/>
      <c r="K1643" s="1" t="s">
        <v>22255</v>
      </c>
      <c r="L1643" s="1" t="s">
        <v>25342</v>
      </c>
    </row>
    <row r="1644" spans="1:12" ht="14.25" customHeight="1" x14ac:dyDescent="0.3">
      <c r="A1644" s="1" t="s">
        <v>25338</v>
      </c>
      <c r="B1644" s="1">
        <v>272</v>
      </c>
      <c r="C1644" s="1">
        <v>148016</v>
      </c>
      <c r="D1644" s="1">
        <v>148924</v>
      </c>
      <c r="E1644" s="1">
        <v>0</v>
      </c>
      <c r="F1644" s="1" t="s">
        <v>25343</v>
      </c>
      <c r="G1644" s="1" t="s">
        <v>25344</v>
      </c>
      <c r="H1644" s="1" t="s">
        <v>25341</v>
      </c>
      <c r="I1644" s="1" t="s">
        <v>1403</v>
      </c>
      <c r="J1644" s="1" t="s">
        <v>21722</v>
      </c>
      <c r="K1644" s="1" t="s">
        <v>22255</v>
      </c>
      <c r="L1644" s="1" t="s">
        <v>25342</v>
      </c>
    </row>
    <row r="1645" spans="1:12" ht="14.25" customHeight="1" x14ac:dyDescent="0.3">
      <c r="A1645" s="1" t="s">
        <v>25338</v>
      </c>
      <c r="B1645" s="1">
        <v>272</v>
      </c>
      <c r="C1645" s="1">
        <v>149092</v>
      </c>
      <c r="D1645" s="1">
        <v>149310</v>
      </c>
      <c r="E1645" s="1">
        <v>0</v>
      </c>
      <c r="F1645" s="1" t="s">
        <v>25345</v>
      </c>
      <c r="G1645" s="1" t="s">
        <v>25346</v>
      </c>
      <c r="H1645" s="1" t="s">
        <v>25341</v>
      </c>
      <c r="I1645" s="1" t="s">
        <v>1403</v>
      </c>
      <c r="J1645" s="1" t="s">
        <v>25347</v>
      </c>
      <c r="K1645" s="1" t="s">
        <v>22255</v>
      </c>
      <c r="L1645" s="1" t="s">
        <v>25342</v>
      </c>
    </row>
    <row r="1646" spans="1:12" ht="14.25" customHeight="1" x14ac:dyDescent="0.3">
      <c r="A1646" s="3" t="s">
        <v>25338</v>
      </c>
      <c r="B1646" s="3">
        <v>272</v>
      </c>
      <c r="C1646" s="3">
        <v>149531</v>
      </c>
      <c r="D1646" s="3">
        <v>152380</v>
      </c>
      <c r="E1646" s="3">
        <v>1</v>
      </c>
      <c r="F1646" s="3" t="s">
        <v>25348</v>
      </c>
      <c r="G1646" s="3" t="s">
        <v>25349</v>
      </c>
      <c r="H1646" s="3" t="s">
        <v>25341</v>
      </c>
      <c r="I1646" s="3" t="s">
        <v>13168</v>
      </c>
      <c r="J1646" s="3" t="s">
        <v>20507</v>
      </c>
      <c r="K1646" s="3" t="s">
        <v>22255</v>
      </c>
      <c r="L1646" s="3" t="s">
        <v>25342</v>
      </c>
    </row>
    <row r="1647" spans="1:12" ht="14.25" customHeight="1" x14ac:dyDescent="0.3">
      <c r="A1647" s="1" t="s">
        <v>25338</v>
      </c>
      <c r="B1647" s="1">
        <v>272</v>
      </c>
      <c r="C1647" s="1">
        <v>152868</v>
      </c>
      <c r="D1647" s="1">
        <v>153413</v>
      </c>
      <c r="E1647" s="1">
        <v>0</v>
      </c>
      <c r="F1647" s="1" t="s">
        <v>25350</v>
      </c>
      <c r="G1647" s="1" t="s">
        <v>25351</v>
      </c>
      <c r="H1647" s="1" t="s">
        <v>25341</v>
      </c>
      <c r="I1647" s="1" t="s">
        <v>25352</v>
      </c>
      <c r="J1647" s="1" t="s">
        <v>25353</v>
      </c>
      <c r="K1647" s="1" t="s">
        <v>22255</v>
      </c>
      <c r="L1647" s="1" t="s">
        <v>25342</v>
      </c>
    </row>
    <row r="1648" spans="1:12" ht="14.25" customHeight="1" x14ac:dyDescent="0.3">
      <c r="A1648" s="1" t="s">
        <v>25338</v>
      </c>
      <c r="B1648" s="1">
        <v>272</v>
      </c>
      <c r="C1648" s="1">
        <v>153431</v>
      </c>
      <c r="D1648" s="1">
        <v>155491</v>
      </c>
      <c r="E1648" s="1">
        <v>0</v>
      </c>
      <c r="F1648" s="1" t="s">
        <v>25354</v>
      </c>
      <c r="G1648" s="1" t="s">
        <v>25355</v>
      </c>
      <c r="H1648" s="1" t="s">
        <v>25341</v>
      </c>
      <c r="I1648" s="1" t="s">
        <v>25356</v>
      </c>
      <c r="J1648" s="1" t="s">
        <v>25357</v>
      </c>
      <c r="K1648" s="1" t="s">
        <v>22255</v>
      </c>
      <c r="L1648" s="1" t="s">
        <v>25342</v>
      </c>
    </row>
    <row r="1649" spans="1:12" ht="14.25" customHeight="1" x14ac:dyDescent="0.3">
      <c r="A1649" s="1" t="s">
        <v>25338</v>
      </c>
      <c r="B1649" s="1">
        <v>272</v>
      </c>
      <c r="C1649" s="1">
        <v>155754</v>
      </c>
      <c r="D1649" s="1">
        <v>156428</v>
      </c>
      <c r="E1649" s="1">
        <v>0</v>
      </c>
      <c r="F1649" s="1" t="s">
        <v>25358</v>
      </c>
      <c r="G1649" s="1" t="s">
        <v>25359</v>
      </c>
      <c r="H1649" s="1" t="s">
        <v>25341</v>
      </c>
      <c r="I1649" s="1" t="s">
        <v>25360</v>
      </c>
      <c r="J1649" s="1" t="s">
        <v>25361</v>
      </c>
      <c r="K1649" s="1" t="s">
        <v>22255</v>
      </c>
      <c r="L1649" s="1" t="s">
        <v>25342</v>
      </c>
    </row>
    <row r="1650" spans="1:12" ht="14.25" customHeight="1" x14ac:dyDescent="0.3">
      <c r="A1650" s="1" t="s">
        <v>25362</v>
      </c>
      <c r="B1650" s="1">
        <v>273</v>
      </c>
      <c r="C1650" s="1">
        <v>38248</v>
      </c>
      <c r="D1650" s="1">
        <v>39219</v>
      </c>
      <c r="E1650" s="1">
        <v>0</v>
      </c>
      <c r="F1650" s="1" t="s">
        <v>25363</v>
      </c>
      <c r="G1650" s="1" t="s">
        <v>25364</v>
      </c>
      <c r="H1650" s="1" t="s">
        <v>25365</v>
      </c>
      <c r="I1650" s="1" t="s">
        <v>25366</v>
      </c>
      <c r="J1650" s="1" t="s">
        <v>21942</v>
      </c>
      <c r="K1650" s="1" t="s">
        <v>25367</v>
      </c>
      <c r="L1650" s="1" t="s">
        <v>25368</v>
      </c>
    </row>
    <row r="1651" spans="1:12" ht="14.25" customHeight="1" x14ac:dyDescent="0.3">
      <c r="A1651" s="1" t="s">
        <v>25362</v>
      </c>
      <c r="B1651" s="1">
        <v>273</v>
      </c>
      <c r="C1651" s="1">
        <v>39571</v>
      </c>
      <c r="D1651" s="1">
        <v>40101</v>
      </c>
      <c r="E1651" s="1">
        <v>0</v>
      </c>
      <c r="F1651" s="1" t="s">
        <v>25369</v>
      </c>
      <c r="G1651" s="1" t="s">
        <v>25370</v>
      </c>
      <c r="H1651" s="1" t="s">
        <v>25365</v>
      </c>
      <c r="I1651" s="1" t="s">
        <v>25371</v>
      </c>
      <c r="J1651" s="1" t="s">
        <v>25372</v>
      </c>
      <c r="K1651" s="1" t="s">
        <v>25367</v>
      </c>
      <c r="L1651" s="1" t="s">
        <v>25368</v>
      </c>
    </row>
    <row r="1652" spans="1:12" ht="14.25" customHeight="1" x14ac:dyDescent="0.3">
      <c r="A1652" s="1" t="s">
        <v>25362</v>
      </c>
      <c r="B1652" s="1">
        <v>273</v>
      </c>
      <c r="C1652" s="1">
        <v>40208</v>
      </c>
      <c r="D1652" s="1">
        <v>41215</v>
      </c>
      <c r="E1652" s="1">
        <v>0</v>
      </c>
      <c r="F1652" s="1" t="s">
        <v>25373</v>
      </c>
      <c r="G1652" s="1" t="s">
        <v>25374</v>
      </c>
      <c r="H1652" s="1" t="s">
        <v>25365</v>
      </c>
      <c r="I1652" s="1" t="s">
        <v>4645</v>
      </c>
      <c r="J1652" s="1" t="s">
        <v>4646</v>
      </c>
      <c r="K1652" s="1" t="s">
        <v>25367</v>
      </c>
      <c r="L1652" s="1" t="s">
        <v>25368</v>
      </c>
    </row>
    <row r="1653" spans="1:12" ht="14.25" customHeight="1" x14ac:dyDescent="0.3">
      <c r="A1653" s="3" t="s">
        <v>25362</v>
      </c>
      <c r="B1653" s="3">
        <v>273</v>
      </c>
      <c r="C1653" s="3">
        <v>41212</v>
      </c>
      <c r="D1653" s="3">
        <v>43017</v>
      </c>
      <c r="E1653" s="3">
        <v>1</v>
      </c>
      <c r="F1653" s="3" t="s">
        <v>25375</v>
      </c>
      <c r="G1653" s="3" t="s">
        <v>25376</v>
      </c>
      <c r="H1653" s="3" t="s">
        <v>25365</v>
      </c>
      <c r="I1653" s="3" t="s">
        <v>13168</v>
      </c>
      <c r="J1653" s="3" t="s">
        <v>19867</v>
      </c>
      <c r="K1653" s="3" t="s">
        <v>25367</v>
      </c>
      <c r="L1653" s="3" t="s">
        <v>25368</v>
      </c>
    </row>
    <row r="1654" spans="1:12" ht="14.25" customHeight="1" x14ac:dyDescent="0.3">
      <c r="A1654" s="1" t="s">
        <v>25362</v>
      </c>
      <c r="B1654" s="1">
        <v>273</v>
      </c>
      <c r="C1654" s="1">
        <v>43210</v>
      </c>
      <c r="D1654" s="1">
        <v>43479</v>
      </c>
      <c r="E1654" s="1">
        <v>0</v>
      </c>
      <c r="F1654" s="1" t="s">
        <v>25377</v>
      </c>
      <c r="G1654" s="1" t="s">
        <v>25378</v>
      </c>
      <c r="H1654" s="1" t="s">
        <v>25365</v>
      </c>
      <c r="I1654" s="1" t="s">
        <v>26</v>
      </c>
      <c r="J1654" s="1" t="s">
        <v>4213</v>
      </c>
      <c r="K1654" s="1" t="s">
        <v>25367</v>
      </c>
      <c r="L1654" s="1" t="s">
        <v>25368</v>
      </c>
    </row>
    <row r="1655" spans="1:12" ht="14.25" customHeight="1" x14ac:dyDescent="0.3">
      <c r="A1655" s="1" t="s">
        <v>25362</v>
      </c>
      <c r="B1655" s="1">
        <v>273</v>
      </c>
      <c r="C1655" s="1">
        <v>43599</v>
      </c>
      <c r="D1655" s="1">
        <v>44759</v>
      </c>
      <c r="E1655" s="1">
        <v>0</v>
      </c>
      <c r="F1655" s="1" t="s">
        <v>25379</v>
      </c>
      <c r="G1655" s="1" t="s">
        <v>25380</v>
      </c>
      <c r="H1655" s="1" t="s">
        <v>25365</v>
      </c>
      <c r="I1655" s="1" t="s">
        <v>23066</v>
      </c>
      <c r="J1655" s="1" t="s">
        <v>19740</v>
      </c>
      <c r="K1655" s="1" t="s">
        <v>25367</v>
      </c>
      <c r="L1655" s="1" t="s">
        <v>25368</v>
      </c>
    </row>
    <row r="1656" spans="1:12" ht="14.25" customHeight="1" x14ac:dyDescent="0.3">
      <c r="A1656" s="1" t="s">
        <v>25362</v>
      </c>
      <c r="B1656" s="1">
        <v>273</v>
      </c>
      <c r="C1656" s="1">
        <v>44727</v>
      </c>
      <c r="D1656" s="1">
        <v>45017</v>
      </c>
      <c r="E1656" s="1">
        <v>0</v>
      </c>
      <c r="F1656" s="1" t="s">
        <v>25381</v>
      </c>
      <c r="G1656" s="1" t="s">
        <v>25382</v>
      </c>
      <c r="H1656" s="1" t="s">
        <v>25365</v>
      </c>
      <c r="I1656" s="1" t="s">
        <v>26</v>
      </c>
      <c r="J1656" s="1" t="s">
        <v>338</v>
      </c>
      <c r="K1656" s="1" t="s">
        <v>25367</v>
      </c>
      <c r="L1656" s="1" t="s">
        <v>25368</v>
      </c>
    </row>
    <row r="1657" spans="1:12" ht="14.25" customHeight="1" x14ac:dyDescent="0.3">
      <c r="A1657" s="1" t="s">
        <v>25383</v>
      </c>
      <c r="B1657" s="1">
        <v>274</v>
      </c>
      <c r="C1657" s="1">
        <v>10094</v>
      </c>
      <c r="D1657" s="1">
        <v>11323</v>
      </c>
      <c r="E1657" s="1">
        <v>0</v>
      </c>
      <c r="F1657" s="1" t="s">
        <v>25384</v>
      </c>
      <c r="G1657" s="1" t="s">
        <v>25385</v>
      </c>
      <c r="H1657" s="1" t="s">
        <v>25386</v>
      </c>
      <c r="I1657" s="1" t="s">
        <v>10352</v>
      </c>
      <c r="J1657" s="1" t="s">
        <v>8087</v>
      </c>
      <c r="K1657" s="1" t="s">
        <v>25387</v>
      </c>
      <c r="L1657" s="1" t="s">
        <v>8128</v>
      </c>
    </row>
    <row r="1658" spans="1:12" ht="14.25" customHeight="1" x14ac:dyDescent="0.3">
      <c r="A1658" s="1" t="s">
        <v>25383</v>
      </c>
      <c r="B1658" s="1">
        <v>274</v>
      </c>
      <c r="C1658" s="1">
        <v>11344</v>
      </c>
      <c r="D1658" s="1">
        <v>11802</v>
      </c>
      <c r="E1658" s="1">
        <v>0</v>
      </c>
      <c r="F1658" s="1" t="s">
        <v>25388</v>
      </c>
      <c r="G1658" s="1" t="s">
        <v>25389</v>
      </c>
      <c r="H1658" s="1" t="s">
        <v>25386</v>
      </c>
      <c r="I1658" s="1" t="s">
        <v>5461</v>
      </c>
      <c r="J1658" s="1" t="s">
        <v>6920</v>
      </c>
      <c r="K1658" s="1" t="s">
        <v>25387</v>
      </c>
      <c r="L1658" s="1" t="s">
        <v>8128</v>
      </c>
    </row>
    <row r="1659" spans="1:12" ht="14.25" customHeight="1" x14ac:dyDescent="0.3">
      <c r="A1659" s="1" t="s">
        <v>25383</v>
      </c>
      <c r="B1659" s="1">
        <v>274</v>
      </c>
      <c r="C1659" s="1">
        <v>12466</v>
      </c>
      <c r="D1659" s="1">
        <v>14007</v>
      </c>
      <c r="E1659" s="1">
        <v>0</v>
      </c>
      <c r="F1659" s="1" t="s">
        <v>25390</v>
      </c>
      <c r="G1659" s="1" t="s">
        <v>25391</v>
      </c>
      <c r="H1659" s="1" t="s">
        <v>25386</v>
      </c>
      <c r="I1659" s="1" t="s">
        <v>22710</v>
      </c>
      <c r="J1659" s="1" t="s">
        <v>22711</v>
      </c>
      <c r="K1659" s="1" t="s">
        <v>25387</v>
      </c>
      <c r="L1659" s="1" t="s">
        <v>8128</v>
      </c>
    </row>
    <row r="1660" spans="1:12" ht="14.25" customHeight="1" x14ac:dyDescent="0.3">
      <c r="A1660" s="3" t="s">
        <v>25383</v>
      </c>
      <c r="B1660" s="3">
        <v>274</v>
      </c>
      <c r="C1660" s="3">
        <v>14308</v>
      </c>
      <c r="D1660" s="3">
        <v>16332</v>
      </c>
      <c r="E1660" s="3">
        <v>1</v>
      </c>
      <c r="F1660" s="3" t="s">
        <v>25392</v>
      </c>
      <c r="G1660" s="3" t="s">
        <v>25393</v>
      </c>
      <c r="H1660" s="3" t="s">
        <v>25386</v>
      </c>
      <c r="I1660" s="3" t="s">
        <v>13168</v>
      </c>
      <c r="J1660" s="3" t="s">
        <v>19867</v>
      </c>
      <c r="K1660" s="3" t="s">
        <v>25387</v>
      </c>
      <c r="L1660" s="3" t="s">
        <v>8128</v>
      </c>
    </row>
    <row r="1661" spans="1:12" ht="14.25" customHeight="1" x14ac:dyDescent="0.3">
      <c r="A1661" s="1" t="s">
        <v>25383</v>
      </c>
      <c r="B1661" s="1">
        <v>274</v>
      </c>
      <c r="C1661" s="1">
        <v>16329</v>
      </c>
      <c r="D1661" s="1">
        <v>17474</v>
      </c>
      <c r="E1661" s="1">
        <v>0</v>
      </c>
      <c r="F1661" s="1" t="s">
        <v>25394</v>
      </c>
      <c r="G1661" s="1" t="s">
        <v>25395</v>
      </c>
      <c r="H1661" s="1" t="s">
        <v>25386</v>
      </c>
      <c r="I1661" s="1" t="s">
        <v>4645</v>
      </c>
      <c r="J1661" s="1" t="s">
        <v>4646</v>
      </c>
      <c r="K1661" s="1" t="s">
        <v>25387</v>
      </c>
      <c r="L1661" s="1" t="s">
        <v>8128</v>
      </c>
    </row>
    <row r="1662" spans="1:12" ht="14.25" customHeight="1" x14ac:dyDescent="0.3">
      <c r="A1662" s="1" t="s">
        <v>25383</v>
      </c>
      <c r="B1662" s="1">
        <v>274</v>
      </c>
      <c r="C1662" s="1">
        <v>17630</v>
      </c>
      <c r="D1662" s="1">
        <v>18538</v>
      </c>
      <c r="E1662" s="1">
        <v>0</v>
      </c>
      <c r="F1662" s="1" t="s">
        <v>25396</v>
      </c>
      <c r="G1662" s="1" t="s">
        <v>25397</v>
      </c>
      <c r="H1662" s="1" t="s">
        <v>25386</v>
      </c>
      <c r="I1662" s="1" t="s">
        <v>1223</v>
      </c>
      <c r="J1662" s="1" t="s">
        <v>1224</v>
      </c>
      <c r="K1662" s="1" t="s">
        <v>25387</v>
      </c>
      <c r="L1662" s="1" t="s">
        <v>8128</v>
      </c>
    </row>
    <row r="1663" spans="1:12" ht="14.25" customHeight="1" x14ac:dyDescent="0.3">
      <c r="A1663" s="1" t="s">
        <v>25383</v>
      </c>
      <c r="B1663" s="1">
        <v>274</v>
      </c>
      <c r="C1663" s="1">
        <v>19051</v>
      </c>
      <c r="D1663" s="1">
        <v>19956</v>
      </c>
      <c r="E1663" s="1">
        <v>0</v>
      </c>
      <c r="F1663" s="1" t="s">
        <v>25398</v>
      </c>
      <c r="G1663" s="1" t="s">
        <v>25399</v>
      </c>
      <c r="H1663" s="1" t="s">
        <v>25386</v>
      </c>
      <c r="I1663" s="1" t="s">
        <v>26</v>
      </c>
      <c r="J1663" s="1"/>
      <c r="K1663" s="1" t="s">
        <v>25387</v>
      </c>
      <c r="L1663" s="1" t="s">
        <v>8128</v>
      </c>
    </row>
    <row r="1664" spans="1:12" ht="14.25" customHeight="1" x14ac:dyDescent="0.3">
      <c r="A1664" s="1" t="s">
        <v>25400</v>
      </c>
      <c r="B1664" s="1">
        <v>275</v>
      </c>
      <c r="C1664" s="1">
        <v>92569</v>
      </c>
      <c r="D1664" s="1">
        <v>92832</v>
      </c>
      <c r="E1664" s="1">
        <v>0</v>
      </c>
      <c r="F1664" s="1" t="s">
        <v>25401</v>
      </c>
      <c r="G1664" s="1" t="s">
        <v>25402</v>
      </c>
      <c r="H1664" s="1" t="s">
        <v>25403</v>
      </c>
      <c r="I1664" s="1" t="s">
        <v>25404</v>
      </c>
      <c r="J1664" s="1" t="s">
        <v>25405</v>
      </c>
      <c r="K1664" s="1" t="s">
        <v>8127</v>
      </c>
      <c r="L1664" s="1" t="s">
        <v>8128</v>
      </c>
    </row>
    <row r="1665" spans="1:12" ht="14.25" customHeight="1" x14ac:dyDescent="0.3">
      <c r="A1665" s="1" t="s">
        <v>25400</v>
      </c>
      <c r="B1665" s="1">
        <v>275</v>
      </c>
      <c r="C1665" s="1">
        <v>94467</v>
      </c>
      <c r="D1665" s="1">
        <v>96263</v>
      </c>
      <c r="E1665" s="1">
        <v>0</v>
      </c>
      <c r="F1665" s="1" t="s">
        <v>25406</v>
      </c>
      <c r="G1665" s="1" t="s">
        <v>25407</v>
      </c>
      <c r="H1665" s="1" t="s">
        <v>25403</v>
      </c>
      <c r="I1665" s="1" t="s">
        <v>17728</v>
      </c>
      <c r="J1665" s="1" t="s">
        <v>17729</v>
      </c>
      <c r="K1665" s="1" t="s">
        <v>8127</v>
      </c>
      <c r="L1665" s="1" t="s">
        <v>8128</v>
      </c>
    </row>
    <row r="1666" spans="1:12" ht="14.25" customHeight="1" x14ac:dyDescent="0.3">
      <c r="A1666" s="1" t="s">
        <v>25400</v>
      </c>
      <c r="B1666" s="1">
        <v>275</v>
      </c>
      <c r="C1666" s="1">
        <v>96563</v>
      </c>
      <c r="D1666" s="1">
        <v>97582</v>
      </c>
      <c r="E1666" s="1">
        <v>0</v>
      </c>
      <c r="F1666" s="1" t="s">
        <v>25408</v>
      </c>
      <c r="G1666" s="1" t="s">
        <v>25409</v>
      </c>
      <c r="H1666" s="1" t="s">
        <v>25403</v>
      </c>
      <c r="I1666" s="1" t="s">
        <v>4645</v>
      </c>
      <c r="J1666" s="1" t="s">
        <v>4646</v>
      </c>
      <c r="K1666" s="1" t="s">
        <v>8127</v>
      </c>
      <c r="L1666" s="1" t="s">
        <v>8128</v>
      </c>
    </row>
    <row r="1667" spans="1:12" ht="14.25" customHeight="1" x14ac:dyDescent="0.3">
      <c r="A1667" s="3" t="s">
        <v>25400</v>
      </c>
      <c r="B1667" s="3">
        <v>275</v>
      </c>
      <c r="C1667" s="3">
        <v>97572</v>
      </c>
      <c r="D1667" s="3">
        <v>99488</v>
      </c>
      <c r="E1667" s="3">
        <v>1</v>
      </c>
      <c r="F1667" s="3" t="s">
        <v>25410</v>
      </c>
      <c r="G1667" s="3" t="s">
        <v>25411</v>
      </c>
      <c r="H1667" s="3" t="s">
        <v>25403</v>
      </c>
      <c r="I1667" s="3" t="s">
        <v>13168</v>
      </c>
      <c r="J1667" s="3" t="s">
        <v>19867</v>
      </c>
      <c r="K1667" s="3" t="s">
        <v>8127</v>
      </c>
      <c r="L1667" s="3" t="s">
        <v>8128</v>
      </c>
    </row>
    <row r="1668" spans="1:12" ht="14.25" customHeight="1" x14ac:dyDescent="0.3">
      <c r="A1668" s="1" t="s">
        <v>25400</v>
      </c>
      <c r="B1668" s="1">
        <v>275</v>
      </c>
      <c r="C1668" s="1">
        <v>99564</v>
      </c>
      <c r="D1668" s="1">
        <v>100031</v>
      </c>
      <c r="E1668" s="1">
        <v>0</v>
      </c>
      <c r="F1668" s="1" t="s">
        <v>25412</v>
      </c>
      <c r="G1668" s="1" t="s">
        <v>25413</v>
      </c>
      <c r="H1668" s="1" t="s">
        <v>25403</v>
      </c>
      <c r="I1668" s="1" t="s">
        <v>26</v>
      </c>
      <c r="J1668" s="1"/>
      <c r="K1668" s="1" t="s">
        <v>8127</v>
      </c>
      <c r="L1668" s="1" t="s">
        <v>8128</v>
      </c>
    </row>
    <row r="1669" spans="1:12" ht="14.25" customHeight="1" x14ac:dyDescent="0.3">
      <c r="A1669" s="1" t="s">
        <v>25400</v>
      </c>
      <c r="B1669" s="1">
        <v>275</v>
      </c>
      <c r="C1669" s="1">
        <v>101384</v>
      </c>
      <c r="D1669" s="1">
        <v>102166</v>
      </c>
      <c r="E1669" s="1">
        <v>0</v>
      </c>
      <c r="F1669" s="1" t="s">
        <v>25414</v>
      </c>
      <c r="G1669" s="1" t="s">
        <v>25415</v>
      </c>
      <c r="H1669" s="1" t="s">
        <v>25403</v>
      </c>
      <c r="I1669" s="1" t="s">
        <v>26</v>
      </c>
      <c r="J1669" s="1" t="s">
        <v>25416</v>
      </c>
      <c r="K1669" s="1" t="s">
        <v>8127</v>
      </c>
      <c r="L1669" s="1" t="s">
        <v>8128</v>
      </c>
    </row>
    <row r="1670" spans="1:12" ht="14.25" customHeight="1" x14ac:dyDescent="0.3">
      <c r="A1670" s="1" t="s">
        <v>25400</v>
      </c>
      <c r="B1670" s="1">
        <v>275</v>
      </c>
      <c r="C1670" s="1">
        <v>102385</v>
      </c>
      <c r="D1670" s="1">
        <v>102612</v>
      </c>
      <c r="E1670" s="1">
        <v>0</v>
      </c>
      <c r="F1670" s="1" t="s">
        <v>25417</v>
      </c>
      <c r="G1670" s="1" t="s">
        <v>25418</v>
      </c>
      <c r="H1670" s="1" t="s">
        <v>25403</v>
      </c>
      <c r="I1670" s="1" t="s">
        <v>26</v>
      </c>
      <c r="J1670" s="1" t="s">
        <v>19976</v>
      </c>
      <c r="K1670" s="1" t="s">
        <v>8127</v>
      </c>
      <c r="L1670" s="1" t="s">
        <v>8128</v>
      </c>
    </row>
    <row r="1671" spans="1:12" ht="14.25" customHeight="1" x14ac:dyDescent="0.3">
      <c r="A1671" s="1" t="s">
        <v>25419</v>
      </c>
      <c r="B1671" s="1">
        <v>276</v>
      </c>
      <c r="C1671" s="1">
        <v>155431</v>
      </c>
      <c r="D1671" s="1">
        <v>155766</v>
      </c>
      <c r="E1671" s="1">
        <v>0</v>
      </c>
      <c r="F1671" s="1" t="s">
        <v>25420</v>
      </c>
      <c r="G1671" s="1" t="s">
        <v>25421</v>
      </c>
      <c r="H1671" s="1" t="s">
        <v>25422</v>
      </c>
      <c r="I1671" s="1" t="s">
        <v>26</v>
      </c>
      <c r="J1671" s="1" t="s">
        <v>25423</v>
      </c>
      <c r="K1671" s="1" t="s">
        <v>25424</v>
      </c>
      <c r="L1671" s="1" t="s">
        <v>25425</v>
      </c>
    </row>
    <row r="1672" spans="1:12" ht="14.25" customHeight="1" x14ac:dyDescent="0.3">
      <c r="A1672" s="1" t="s">
        <v>25419</v>
      </c>
      <c r="B1672" s="1">
        <v>276</v>
      </c>
      <c r="C1672" s="1">
        <v>155770</v>
      </c>
      <c r="D1672" s="1">
        <v>156051</v>
      </c>
      <c r="E1672" s="1">
        <v>0</v>
      </c>
      <c r="F1672" s="1" t="s">
        <v>25426</v>
      </c>
      <c r="G1672" s="1" t="s">
        <v>25427</v>
      </c>
      <c r="H1672" s="1" t="s">
        <v>25422</v>
      </c>
      <c r="I1672" s="1" t="s">
        <v>1637</v>
      </c>
      <c r="J1672" s="1" t="s">
        <v>15688</v>
      </c>
      <c r="K1672" s="1" t="s">
        <v>25424</v>
      </c>
      <c r="L1672" s="1" t="s">
        <v>25425</v>
      </c>
    </row>
    <row r="1673" spans="1:12" ht="14.25" customHeight="1" x14ac:dyDescent="0.3">
      <c r="A1673" s="1" t="s">
        <v>25419</v>
      </c>
      <c r="B1673" s="1">
        <v>276</v>
      </c>
      <c r="C1673" s="1">
        <v>156080</v>
      </c>
      <c r="D1673" s="1">
        <v>157984</v>
      </c>
      <c r="E1673" s="1">
        <v>0</v>
      </c>
      <c r="F1673" s="1" t="s">
        <v>25428</v>
      </c>
      <c r="G1673" s="1" t="s">
        <v>25429</v>
      </c>
      <c r="H1673" s="1" t="s">
        <v>25422</v>
      </c>
      <c r="I1673" s="1" t="s">
        <v>9585</v>
      </c>
      <c r="J1673" s="1" t="s">
        <v>25430</v>
      </c>
      <c r="K1673" s="1" t="s">
        <v>25424</v>
      </c>
      <c r="L1673" s="1" t="s">
        <v>25425</v>
      </c>
    </row>
    <row r="1674" spans="1:12" ht="14.25" customHeight="1" x14ac:dyDescent="0.3">
      <c r="A1674" s="3" t="s">
        <v>25419</v>
      </c>
      <c r="B1674" s="3">
        <v>276</v>
      </c>
      <c r="C1674" s="3">
        <v>158210</v>
      </c>
      <c r="D1674" s="3">
        <v>161113</v>
      </c>
      <c r="E1674" s="3">
        <v>1</v>
      </c>
      <c r="F1674" s="3" t="s">
        <v>25431</v>
      </c>
      <c r="G1674" s="3" t="s">
        <v>25432</v>
      </c>
      <c r="H1674" s="3" t="s">
        <v>25422</v>
      </c>
      <c r="I1674" s="3" t="s">
        <v>13168</v>
      </c>
      <c r="J1674" s="3" t="s">
        <v>20577</v>
      </c>
      <c r="K1674" s="3" t="s">
        <v>25424</v>
      </c>
      <c r="L1674" s="3" t="s">
        <v>25425</v>
      </c>
    </row>
    <row r="1675" spans="1:12" ht="14.25" customHeight="1" x14ac:dyDescent="0.3">
      <c r="A1675" s="1" t="s">
        <v>25419</v>
      </c>
      <c r="B1675" s="1">
        <v>276</v>
      </c>
      <c r="C1675" s="1">
        <v>161848</v>
      </c>
      <c r="D1675" s="1">
        <v>162387</v>
      </c>
      <c r="E1675" s="1">
        <v>0</v>
      </c>
      <c r="F1675" s="1" t="s">
        <v>25433</v>
      </c>
      <c r="G1675" s="1" t="s">
        <v>25434</v>
      </c>
      <c r="H1675" s="1" t="s">
        <v>25422</v>
      </c>
      <c r="I1675" s="1" t="s">
        <v>26</v>
      </c>
      <c r="J1675" s="1" t="s">
        <v>329</v>
      </c>
      <c r="K1675" s="1" t="s">
        <v>25424</v>
      </c>
      <c r="L1675" s="1" t="s">
        <v>25425</v>
      </c>
    </row>
    <row r="1676" spans="1:12" ht="14.25" customHeight="1" x14ac:dyDescent="0.3">
      <c r="A1676" s="1" t="s">
        <v>25419</v>
      </c>
      <c r="B1676" s="1">
        <v>276</v>
      </c>
      <c r="C1676" s="1">
        <v>162610</v>
      </c>
      <c r="D1676" s="1">
        <v>165909</v>
      </c>
      <c r="E1676" s="1">
        <v>0</v>
      </c>
      <c r="F1676" s="1" t="s">
        <v>25435</v>
      </c>
      <c r="G1676" s="1" t="s">
        <v>25436</v>
      </c>
      <c r="H1676" s="1" t="s">
        <v>25422</v>
      </c>
      <c r="I1676" s="1" t="s">
        <v>20264</v>
      </c>
      <c r="J1676" s="1" t="s">
        <v>20265</v>
      </c>
      <c r="K1676" s="1" t="s">
        <v>25424</v>
      </c>
      <c r="L1676" s="1" t="s">
        <v>25425</v>
      </c>
    </row>
    <row r="1677" spans="1:12" ht="14.25" customHeight="1" x14ac:dyDescent="0.3">
      <c r="A1677" s="1" t="s">
        <v>25419</v>
      </c>
      <c r="B1677" s="1">
        <v>276</v>
      </c>
      <c r="C1677" s="1">
        <v>166136</v>
      </c>
      <c r="D1677" s="1">
        <v>166477</v>
      </c>
      <c r="E1677" s="1">
        <v>0</v>
      </c>
      <c r="F1677" s="1" t="s">
        <v>25437</v>
      </c>
      <c r="G1677" s="1" t="s">
        <v>25438</v>
      </c>
      <c r="H1677" s="1" t="s">
        <v>25422</v>
      </c>
      <c r="I1677" s="1" t="s">
        <v>25439</v>
      </c>
      <c r="J1677" s="1" t="s">
        <v>5200</v>
      </c>
      <c r="K1677" s="1" t="s">
        <v>25424</v>
      </c>
      <c r="L1677" s="1" t="s">
        <v>25425</v>
      </c>
    </row>
    <row r="1678" spans="1:12" ht="14.25" customHeight="1" x14ac:dyDescent="0.3">
      <c r="A1678" s="1" t="s">
        <v>25440</v>
      </c>
      <c r="B1678" s="1">
        <v>277</v>
      </c>
      <c r="C1678" s="1">
        <v>231829</v>
      </c>
      <c r="D1678" s="1">
        <v>232356</v>
      </c>
      <c r="E1678" s="1">
        <v>0</v>
      </c>
      <c r="F1678" s="1" t="s">
        <v>25441</v>
      </c>
      <c r="G1678" s="1" t="s">
        <v>25442</v>
      </c>
      <c r="H1678" s="1" t="s">
        <v>25443</v>
      </c>
      <c r="I1678" s="1" t="s">
        <v>25444</v>
      </c>
      <c r="J1678" s="1" t="s">
        <v>25445</v>
      </c>
      <c r="K1678" s="1" t="s">
        <v>25446</v>
      </c>
      <c r="L1678" s="1" t="s">
        <v>222</v>
      </c>
    </row>
    <row r="1679" spans="1:12" ht="14.25" customHeight="1" x14ac:dyDescent="0.3">
      <c r="A1679" s="1" t="s">
        <v>25440</v>
      </c>
      <c r="B1679" s="1">
        <v>277</v>
      </c>
      <c r="C1679" s="1">
        <v>232571</v>
      </c>
      <c r="D1679" s="1">
        <v>233341</v>
      </c>
      <c r="E1679" s="1">
        <v>0</v>
      </c>
      <c r="F1679" s="1" t="s">
        <v>25447</v>
      </c>
      <c r="G1679" s="1" t="s">
        <v>25448</v>
      </c>
      <c r="H1679" s="1" t="s">
        <v>25443</v>
      </c>
      <c r="I1679" s="1" t="s">
        <v>1223</v>
      </c>
      <c r="J1679" s="1" t="s">
        <v>25449</v>
      </c>
      <c r="K1679" s="1" t="s">
        <v>25446</v>
      </c>
      <c r="L1679" s="1" t="s">
        <v>222</v>
      </c>
    </row>
    <row r="1680" spans="1:12" ht="14.25" customHeight="1" x14ac:dyDescent="0.3">
      <c r="A1680" s="1" t="s">
        <v>25440</v>
      </c>
      <c r="B1680" s="1">
        <v>277</v>
      </c>
      <c r="C1680" s="1">
        <v>233735</v>
      </c>
      <c r="D1680" s="1">
        <v>234793</v>
      </c>
      <c r="E1680" s="1">
        <v>0</v>
      </c>
      <c r="F1680" s="1" t="s">
        <v>25450</v>
      </c>
      <c r="G1680" s="1" t="s">
        <v>25451</v>
      </c>
      <c r="H1680" s="1" t="s">
        <v>25443</v>
      </c>
      <c r="I1680" s="1" t="s">
        <v>4645</v>
      </c>
      <c r="J1680" s="1" t="s">
        <v>4464</v>
      </c>
      <c r="K1680" s="1" t="s">
        <v>25446</v>
      </c>
      <c r="L1680" s="1" t="s">
        <v>222</v>
      </c>
    </row>
    <row r="1681" spans="1:12" ht="14.25" customHeight="1" x14ac:dyDescent="0.3">
      <c r="A1681" s="3" t="s">
        <v>25440</v>
      </c>
      <c r="B1681" s="3">
        <v>277</v>
      </c>
      <c r="C1681" s="3">
        <v>234793</v>
      </c>
      <c r="D1681" s="3">
        <v>236736</v>
      </c>
      <c r="E1681" s="3">
        <v>1</v>
      </c>
      <c r="F1681" s="3" t="s">
        <v>25452</v>
      </c>
      <c r="G1681" s="3" t="s">
        <v>25453</v>
      </c>
      <c r="H1681" s="3" t="s">
        <v>25443</v>
      </c>
      <c r="I1681" s="3" t="s">
        <v>13168</v>
      </c>
      <c r="J1681" s="3" t="s">
        <v>19867</v>
      </c>
      <c r="K1681" s="3" t="s">
        <v>25446</v>
      </c>
      <c r="L1681" s="3" t="s">
        <v>222</v>
      </c>
    </row>
    <row r="1682" spans="1:12" ht="14.25" customHeight="1" x14ac:dyDescent="0.3">
      <c r="A1682" s="1" t="s">
        <v>25440</v>
      </c>
      <c r="B1682" s="1">
        <v>277</v>
      </c>
      <c r="C1682" s="1">
        <v>237614</v>
      </c>
      <c r="D1682" s="1">
        <v>237844</v>
      </c>
      <c r="E1682" s="1">
        <v>0</v>
      </c>
      <c r="F1682" s="1" t="s">
        <v>25454</v>
      </c>
      <c r="G1682" s="1" t="s">
        <v>25455</v>
      </c>
      <c r="H1682" s="1" t="s">
        <v>25443</v>
      </c>
      <c r="I1682" s="1" t="s">
        <v>26</v>
      </c>
      <c r="J1682" s="1"/>
      <c r="K1682" s="1" t="s">
        <v>25446</v>
      </c>
      <c r="L1682" s="1" t="s">
        <v>222</v>
      </c>
    </row>
    <row r="1683" spans="1:12" ht="14.25" customHeight="1" x14ac:dyDescent="0.3">
      <c r="A1683" s="1" t="s">
        <v>25440</v>
      </c>
      <c r="B1683" s="1">
        <v>277</v>
      </c>
      <c r="C1683" s="1">
        <v>238189</v>
      </c>
      <c r="D1683" s="1">
        <v>238983</v>
      </c>
      <c r="E1683" s="1">
        <v>0</v>
      </c>
      <c r="F1683" s="1" t="s">
        <v>25456</v>
      </c>
      <c r="G1683" s="1" t="s">
        <v>25457</v>
      </c>
      <c r="H1683" s="1" t="s">
        <v>25443</v>
      </c>
      <c r="I1683" s="1" t="s">
        <v>25458</v>
      </c>
      <c r="J1683" s="1" t="s">
        <v>20750</v>
      </c>
      <c r="K1683" s="1" t="s">
        <v>25446</v>
      </c>
      <c r="L1683" s="1" t="s">
        <v>222</v>
      </c>
    </row>
    <row r="1684" spans="1:12" ht="14.25" customHeight="1" x14ac:dyDescent="0.3">
      <c r="A1684" s="1" t="s">
        <v>25459</v>
      </c>
      <c r="B1684" s="1">
        <v>278</v>
      </c>
      <c r="C1684" s="1">
        <v>1811247</v>
      </c>
      <c r="D1684" s="1">
        <v>1812749</v>
      </c>
      <c r="E1684" s="1">
        <v>0</v>
      </c>
      <c r="F1684" s="1" t="s">
        <v>25460</v>
      </c>
      <c r="G1684" s="1" t="s">
        <v>25461</v>
      </c>
      <c r="H1684" s="1" t="s">
        <v>25462</v>
      </c>
      <c r="I1684" s="1" t="s">
        <v>25463</v>
      </c>
      <c r="J1684" s="1" t="s">
        <v>16539</v>
      </c>
      <c r="K1684" s="1" t="s">
        <v>25464</v>
      </c>
      <c r="L1684" s="1" t="s">
        <v>13702</v>
      </c>
    </row>
    <row r="1685" spans="1:12" ht="14.25" customHeight="1" x14ac:dyDescent="0.3">
      <c r="A1685" s="1" t="s">
        <v>25459</v>
      </c>
      <c r="B1685" s="1">
        <v>278</v>
      </c>
      <c r="C1685" s="1">
        <v>1812819</v>
      </c>
      <c r="D1685" s="1">
        <v>1813853</v>
      </c>
      <c r="E1685" s="1">
        <v>0</v>
      </c>
      <c r="F1685" s="1" t="s">
        <v>25465</v>
      </c>
      <c r="G1685" s="1" t="s">
        <v>25466</v>
      </c>
      <c r="H1685" s="1" t="s">
        <v>25462</v>
      </c>
      <c r="I1685" s="1" t="s">
        <v>25467</v>
      </c>
      <c r="J1685" s="1" t="s">
        <v>25468</v>
      </c>
      <c r="K1685" s="1" t="s">
        <v>25464</v>
      </c>
      <c r="L1685" s="1" t="s">
        <v>13702</v>
      </c>
    </row>
    <row r="1686" spans="1:12" ht="14.25" customHeight="1" x14ac:dyDescent="0.3">
      <c r="A1686" s="1" t="s">
        <v>25459</v>
      </c>
      <c r="B1686" s="1">
        <v>278</v>
      </c>
      <c r="C1686" s="1">
        <v>1813926</v>
      </c>
      <c r="D1686" s="1">
        <v>1815509</v>
      </c>
      <c r="E1686" s="1">
        <v>0</v>
      </c>
      <c r="F1686" s="1" t="s">
        <v>25469</v>
      </c>
      <c r="G1686" s="1" t="s">
        <v>25470</v>
      </c>
      <c r="H1686" s="1" t="s">
        <v>25462</v>
      </c>
      <c r="I1686" s="1" t="s">
        <v>4645</v>
      </c>
      <c r="J1686" s="1" t="s">
        <v>25168</v>
      </c>
      <c r="K1686" s="1" t="s">
        <v>25464</v>
      </c>
      <c r="L1686" s="1" t="s">
        <v>13702</v>
      </c>
    </row>
    <row r="1687" spans="1:12" ht="14.25" customHeight="1" x14ac:dyDescent="0.3">
      <c r="A1687" s="3" t="s">
        <v>25459</v>
      </c>
      <c r="B1687" s="3">
        <v>278</v>
      </c>
      <c r="C1687" s="3">
        <v>1815502</v>
      </c>
      <c r="D1687" s="3">
        <v>1817481</v>
      </c>
      <c r="E1687" s="3">
        <v>1</v>
      </c>
      <c r="F1687" s="3" t="s">
        <v>25471</v>
      </c>
      <c r="G1687" s="3" t="s">
        <v>25472</v>
      </c>
      <c r="H1687" s="3" t="s">
        <v>25462</v>
      </c>
      <c r="I1687" s="3" t="s">
        <v>13168</v>
      </c>
      <c r="J1687" s="3" t="s">
        <v>19867</v>
      </c>
      <c r="K1687" s="3" t="s">
        <v>25464</v>
      </c>
      <c r="L1687" s="3" t="s">
        <v>13702</v>
      </c>
    </row>
    <row r="1688" spans="1:12" ht="14.25" customHeight="1" x14ac:dyDescent="0.3">
      <c r="A1688" s="1" t="s">
        <v>25459</v>
      </c>
      <c r="B1688" s="1">
        <v>278</v>
      </c>
      <c r="C1688" s="1">
        <v>1817662</v>
      </c>
      <c r="D1688" s="1">
        <v>1820136</v>
      </c>
      <c r="E1688" s="1">
        <v>0</v>
      </c>
      <c r="F1688" s="1" t="s">
        <v>25473</v>
      </c>
      <c r="G1688" s="1" t="s">
        <v>25474</v>
      </c>
      <c r="H1688" s="1" t="s">
        <v>25462</v>
      </c>
      <c r="I1688" s="1" t="s">
        <v>3441</v>
      </c>
      <c r="J1688" s="1" t="s">
        <v>25475</v>
      </c>
      <c r="K1688" s="1" t="s">
        <v>25464</v>
      </c>
      <c r="L1688" s="1" t="s">
        <v>13702</v>
      </c>
    </row>
    <row r="1689" spans="1:12" ht="14.25" customHeight="1" x14ac:dyDescent="0.3">
      <c r="A1689" s="1" t="s">
        <v>25459</v>
      </c>
      <c r="B1689" s="1">
        <v>278</v>
      </c>
      <c r="C1689" s="1">
        <v>1820232</v>
      </c>
      <c r="D1689" s="1">
        <v>1821746</v>
      </c>
      <c r="E1689" s="1">
        <v>0</v>
      </c>
      <c r="F1689" s="1" t="s">
        <v>25476</v>
      </c>
      <c r="G1689" s="1" t="s">
        <v>25477</v>
      </c>
      <c r="H1689" s="1" t="s">
        <v>25462</v>
      </c>
      <c r="I1689" s="1" t="s">
        <v>25478</v>
      </c>
      <c r="J1689" s="1" t="s">
        <v>25479</v>
      </c>
      <c r="K1689" s="1" t="s">
        <v>25464</v>
      </c>
      <c r="L1689" s="1" t="s">
        <v>13702</v>
      </c>
    </row>
    <row r="1690" spans="1:12" ht="14.25" customHeight="1" x14ac:dyDescent="0.3">
      <c r="A1690" s="1" t="s">
        <v>25459</v>
      </c>
      <c r="B1690" s="1">
        <v>278</v>
      </c>
      <c r="C1690" s="1">
        <v>1821869</v>
      </c>
      <c r="D1690" s="1">
        <v>1823452</v>
      </c>
      <c r="E1690" s="1">
        <v>0</v>
      </c>
      <c r="F1690" s="1" t="s">
        <v>25480</v>
      </c>
      <c r="G1690" s="1" t="s">
        <v>25481</v>
      </c>
      <c r="H1690" s="1" t="s">
        <v>25462</v>
      </c>
      <c r="I1690" s="1" t="s">
        <v>25482</v>
      </c>
      <c r="J1690" s="1" t="s">
        <v>25483</v>
      </c>
      <c r="K1690" s="1" t="s">
        <v>25464</v>
      </c>
      <c r="L1690" s="1" t="s">
        <v>13702</v>
      </c>
    </row>
    <row r="1691" spans="1:12" ht="14.25" customHeight="1" x14ac:dyDescent="0.3">
      <c r="A1691" s="1" t="s">
        <v>25484</v>
      </c>
      <c r="B1691" s="1">
        <v>279</v>
      </c>
      <c r="C1691" s="1">
        <v>621365</v>
      </c>
      <c r="D1691" s="1">
        <v>623134</v>
      </c>
      <c r="E1691" s="1">
        <v>0</v>
      </c>
      <c r="F1691" s="1" t="s">
        <v>25485</v>
      </c>
      <c r="G1691" s="1" t="s">
        <v>25486</v>
      </c>
      <c r="H1691" s="1" t="s">
        <v>25487</v>
      </c>
      <c r="I1691" s="1" t="s">
        <v>25488</v>
      </c>
      <c r="J1691" s="1" t="s">
        <v>25489</v>
      </c>
      <c r="K1691" s="1" t="s">
        <v>25490</v>
      </c>
      <c r="L1691" s="1" t="s">
        <v>25491</v>
      </c>
    </row>
    <row r="1692" spans="1:12" ht="14.25" customHeight="1" x14ac:dyDescent="0.3">
      <c r="A1692" s="1" t="s">
        <v>25484</v>
      </c>
      <c r="B1692" s="1">
        <v>279</v>
      </c>
      <c r="C1692" s="1">
        <v>623743</v>
      </c>
      <c r="D1692" s="1">
        <v>624696</v>
      </c>
      <c r="E1692" s="1">
        <v>0</v>
      </c>
      <c r="F1692" s="1" t="s">
        <v>25492</v>
      </c>
      <c r="G1692" s="1" t="s">
        <v>25493</v>
      </c>
      <c r="H1692" s="1" t="s">
        <v>25487</v>
      </c>
      <c r="I1692" s="1" t="s">
        <v>26</v>
      </c>
      <c r="J1692" s="1" t="s">
        <v>25494</v>
      </c>
      <c r="K1692" s="1" t="s">
        <v>25490</v>
      </c>
      <c r="L1692" s="1" t="s">
        <v>25491</v>
      </c>
    </row>
    <row r="1693" spans="1:12" ht="14.25" customHeight="1" x14ac:dyDescent="0.3">
      <c r="A1693" s="1" t="s">
        <v>25484</v>
      </c>
      <c r="B1693" s="1">
        <v>279</v>
      </c>
      <c r="C1693" s="1">
        <v>624781</v>
      </c>
      <c r="D1693" s="1">
        <v>625875</v>
      </c>
      <c r="E1693" s="1">
        <v>0</v>
      </c>
      <c r="F1693" s="1" t="s">
        <v>25495</v>
      </c>
      <c r="G1693" s="1" t="s">
        <v>25496</v>
      </c>
      <c r="H1693" s="1" t="s">
        <v>25487</v>
      </c>
      <c r="I1693" s="1" t="s">
        <v>25497</v>
      </c>
      <c r="J1693" s="1" t="s">
        <v>22269</v>
      </c>
      <c r="K1693" s="1" t="s">
        <v>25490</v>
      </c>
      <c r="L1693" s="1" t="s">
        <v>25491</v>
      </c>
    </row>
    <row r="1694" spans="1:12" ht="14.25" customHeight="1" x14ac:dyDescent="0.3">
      <c r="A1694" s="3" t="s">
        <v>25484</v>
      </c>
      <c r="B1694" s="3">
        <v>279</v>
      </c>
      <c r="C1694" s="3">
        <v>626411</v>
      </c>
      <c r="D1694" s="3">
        <v>628912</v>
      </c>
      <c r="E1694" s="3">
        <v>1</v>
      </c>
      <c r="F1694" s="3" t="s">
        <v>25498</v>
      </c>
      <c r="G1694" s="3" t="s">
        <v>25499</v>
      </c>
      <c r="H1694" s="3" t="s">
        <v>25487</v>
      </c>
      <c r="I1694" s="3" t="s">
        <v>13168</v>
      </c>
      <c r="J1694" s="3" t="s">
        <v>19867</v>
      </c>
      <c r="K1694" s="3" t="s">
        <v>25490</v>
      </c>
      <c r="L1694" s="3" t="s">
        <v>25491</v>
      </c>
    </row>
    <row r="1695" spans="1:12" ht="14.25" customHeight="1" x14ac:dyDescent="0.3">
      <c r="A1695" s="1" t="s">
        <v>25484</v>
      </c>
      <c r="B1695" s="1">
        <v>279</v>
      </c>
      <c r="C1695" s="1">
        <v>629674</v>
      </c>
      <c r="D1695" s="1">
        <v>630606</v>
      </c>
      <c r="E1695" s="1">
        <v>0</v>
      </c>
      <c r="F1695" s="1" t="s">
        <v>25500</v>
      </c>
      <c r="G1695" s="1" t="s">
        <v>25501</v>
      </c>
      <c r="H1695" s="1" t="s">
        <v>25487</v>
      </c>
      <c r="I1695" s="1" t="s">
        <v>25502</v>
      </c>
      <c r="J1695" s="1" t="s">
        <v>25503</v>
      </c>
      <c r="K1695" s="1" t="s">
        <v>25490</v>
      </c>
      <c r="L1695" s="1" t="s">
        <v>25491</v>
      </c>
    </row>
    <row r="1696" spans="1:12" ht="14.25" customHeight="1" x14ac:dyDescent="0.3">
      <c r="A1696" s="1" t="s">
        <v>25484</v>
      </c>
      <c r="B1696" s="1">
        <v>279</v>
      </c>
      <c r="C1696" s="1">
        <v>630813</v>
      </c>
      <c r="D1696" s="1">
        <v>631514</v>
      </c>
      <c r="E1696" s="1">
        <v>0</v>
      </c>
      <c r="F1696" s="1" t="s">
        <v>25504</v>
      </c>
      <c r="G1696" s="1" t="s">
        <v>25505</v>
      </c>
      <c r="H1696" s="1" t="s">
        <v>25487</v>
      </c>
      <c r="I1696" s="1" t="s">
        <v>25506</v>
      </c>
      <c r="J1696" s="1" t="s">
        <v>68</v>
      </c>
      <c r="K1696" s="1" t="s">
        <v>25490</v>
      </c>
      <c r="L1696" s="1" t="s">
        <v>25491</v>
      </c>
    </row>
    <row r="1697" spans="1:12" ht="14.25" customHeight="1" x14ac:dyDescent="0.3">
      <c r="A1697" s="1" t="s">
        <v>25484</v>
      </c>
      <c r="B1697" s="1">
        <v>279</v>
      </c>
      <c r="C1697" s="1">
        <v>631935</v>
      </c>
      <c r="D1697" s="1">
        <v>633203</v>
      </c>
      <c r="E1697" s="1">
        <v>0</v>
      </c>
      <c r="F1697" s="1" t="s">
        <v>25507</v>
      </c>
      <c r="G1697" s="1" t="s">
        <v>25508</v>
      </c>
      <c r="H1697" s="1" t="s">
        <v>25487</v>
      </c>
      <c r="I1697" s="1" t="s">
        <v>25509</v>
      </c>
      <c r="J1697" s="1" t="s">
        <v>25510</v>
      </c>
      <c r="K1697" s="1" t="s">
        <v>25490</v>
      </c>
      <c r="L1697" s="1" t="s">
        <v>25491</v>
      </c>
    </row>
    <row r="1698" spans="1:12" ht="14.25" customHeight="1" x14ac:dyDescent="0.3">
      <c r="A1698" s="1" t="s">
        <v>25511</v>
      </c>
      <c r="B1698" s="1">
        <v>280</v>
      </c>
      <c r="C1698" s="1">
        <v>2839</v>
      </c>
      <c r="D1698" s="1">
        <v>3096</v>
      </c>
      <c r="E1698" s="1">
        <v>0</v>
      </c>
      <c r="F1698" s="1" t="s">
        <v>25512</v>
      </c>
      <c r="G1698" s="1" t="s">
        <v>25513</v>
      </c>
      <c r="H1698" s="1" t="s">
        <v>25514</v>
      </c>
      <c r="I1698" s="1" t="s">
        <v>1223</v>
      </c>
      <c r="J1698" s="1" t="s">
        <v>1224</v>
      </c>
      <c r="K1698" s="1" t="s">
        <v>25515</v>
      </c>
      <c r="L1698" s="1" t="s">
        <v>25516</v>
      </c>
    </row>
    <row r="1699" spans="1:12" ht="14.25" customHeight="1" x14ac:dyDescent="0.3">
      <c r="A1699" s="1" t="s">
        <v>25511</v>
      </c>
      <c r="B1699" s="1">
        <v>280</v>
      </c>
      <c r="C1699" s="1">
        <v>3179</v>
      </c>
      <c r="D1699" s="1">
        <v>3478</v>
      </c>
      <c r="E1699" s="1">
        <v>0</v>
      </c>
      <c r="F1699" s="1" t="s">
        <v>25517</v>
      </c>
      <c r="G1699" s="1" t="s">
        <v>25518</v>
      </c>
      <c r="H1699" s="1" t="s">
        <v>25514</v>
      </c>
      <c r="I1699" s="1" t="s">
        <v>1637</v>
      </c>
      <c r="J1699" s="1" t="s">
        <v>220</v>
      </c>
      <c r="K1699" s="1" t="s">
        <v>25515</v>
      </c>
      <c r="L1699" s="1" t="s">
        <v>25516</v>
      </c>
    </row>
    <row r="1700" spans="1:12" ht="14.25" customHeight="1" x14ac:dyDescent="0.3">
      <c r="A1700" s="1" t="s">
        <v>25511</v>
      </c>
      <c r="B1700" s="1">
        <v>280</v>
      </c>
      <c r="C1700" s="1">
        <v>3815</v>
      </c>
      <c r="D1700" s="1">
        <v>5155</v>
      </c>
      <c r="E1700" s="1">
        <v>0</v>
      </c>
      <c r="F1700" s="1" t="s">
        <v>25519</v>
      </c>
      <c r="G1700" s="1" t="s">
        <v>25520</v>
      </c>
      <c r="H1700" s="1" t="s">
        <v>25514</v>
      </c>
      <c r="I1700" s="1" t="s">
        <v>2336</v>
      </c>
      <c r="J1700" s="1" t="s">
        <v>25521</v>
      </c>
      <c r="K1700" s="1" t="s">
        <v>25515</v>
      </c>
      <c r="L1700" s="1" t="s">
        <v>25516</v>
      </c>
    </row>
    <row r="1701" spans="1:12" ht="14.25" customHeight="1" x14ac:dyDescent="0.3">
      <c r="A1701" s="3" t="s">
        <v>25511</v>
      </c>
      <c r="B1701" s="3">
        <v>280</v>
      </c>
      <c r="C1701" s="3">
        <v>5315</v>
      </c>
      <c r="D1701" s="3">
        <v>7207</v>
      </c>
      <c r="E1701" s="3">
        <v>1</v>
      </c>
      <c r="F1701" s="3" t="s">
        <v>25522</v>
      </c>
      <c r="G1701" s="3" t="s">
        <v>25523</v>
      </c>
      <c r="H1701" s="3" t="s">
        <v>25514</v>
      </c>
      <c r="I1701" s="3" t="s">
        <v>13168</v>
      </c>
      <c r="J1701" s="3" t="s">
        <v>19867</v>
      </c>
      <c r="K1701" s="3" t="s">
        <v>25515</v>
      </c>
      <c r="L1701" s="3" t="s">
        <v>25516</v>
      </c>
    </row>
    <row r="1702" spans="1:12" ht="14.25" customHeight="1" x14ac:dyDescent="0.3">
      <c r="A1702" s="1" t="s">
        <v>25511</v>
      </c>
      <c r="B1702" s="1">
        <v>280</v>
      </c>
      <c r="C1702" s="1">
        <v>7200</v>
      </c>
      <c r="D1702" s="1">
        <v>8216</v>
      </c>
      <c r="E1702" s="1">
        <v>0</v>
      </c>
      <c r="F1702" s="1" t="s">
        <v>25524</v>
      </c>
      <c r="G1702" s="1" t="s">
        <v>25525</v>
      </c>
      <c r="H1702" s="1" t="s">
        <v>25514</v>
      </c>
      <c r="I1702" s="1" t="s">
        <v>4645</v>
      </c>
      <c r="J1702" s="1" t="s">
        <v>4646</v>
      </c>
      <c r="K1702" s="1" t="s">
        <v>25515</v>
      </c>
      <c r="L1702" s="1" t="s">
        <v>25516</v>
      </c>
    </row>
    <row r="1703" spans="1:12" ht="14.25" customHeight="1" x14ac:dyDescent="0.3">
      <c r="A1703" s="1" t="s">
        <v>25511</v>
      </c>
      <c r="B1703" s="1">
        <v>280</v>
      </c>
      <c r="C1703" s="1">
        <v>8648</v>
      </c>
      <c r="D1703" s="1">
        <v>9400</v>
      </c>
      <c r="E1703" s="1">
        <v>0</v>
      </c>
      <c r="F1703" s="1" t="s">
        <v>25526</v>
      </c>
      <c r="G1703" s="1" t="s">
        <v>25527</v>
      </c>
      <c r="H1703" s="1" t="s">
        <v>25514</v>
      </c>
      <c r="I1703" s="1" t="s">
        <v>24272</v>
      </c>
      <c r="J1703" s="1" t="s">
        <v>25528</v>
      </c>
      <c r="K1703" s="1" t="s">
        <v>25515</v>
      </c>
      <c r="L1703" s="1" t="s">
        <v>25516</v>
      </c>
    </row>
    <row r="1704" spans="1:12" ht="14.25" customHeight="1" x14ac:dyDescent="0.3">
      <c r="A1704" s="1" t="s">
        <v>25511</v>
      </c>
      <c r="B1704" s="1">
        <v>280</v>
      </c>
      <c r="C1704" s="1">
        <v>9599</v>
      </c>
      <c r="D1704" s="1">
        <v>9838</v>
      </c>
      <c r="E1704" s="1">
        <v>0</v>
      </c>
      <c r="F1704" s="1" t="s">
        <v>25529</v>
      </c>
      <c r="G1704" s="1" t="s">
        <v>25530</v>
      </c>
      <c r="H1704" s="1" t="s">
        <v>25514</v>
      </c>
      <c r="I1704" s="1" t="s">
        <v>26</v>
      </c>
      <c r="J1704" s="1"/>
      <c r="K1704" s="1" t="s">
        <v>25515</v>
      </c>
      <c r="L1704" s="1" t="s">
        <v>25516</v>
      </c>
    </row>
    <row r="1705" spans="1:12" ht="14.25" customHeight="1" x14ac:dyDescent="0.3">
      <c r="A1705" s="1" t="s">
        <v>25531</v>
      </c>
      <c r="B1705" s="1">
        <v>281</v>
      </c>
      <c r="C1705" s="1">
        <v>326011</v>
      </c>
      <c r="D1705" s="1">
        <v>326781</v>
      </c>
      <c r="E1705" s="1">
        <v>0</v>
      </c>
      <c r="F1705" s="1" t="s">
        <v>25532</v>
      </c>
      <c r="G1705" s="1" t="s">
        <v>25533</v>
      </c>
      <c r="H1705" s="1" t="s">
        <v>25534</v>
      </c>
      <c r="I1705" s="1" t="s">
        <v>1764</v>
      </c>
      <c r="J1705" s="1" t="s">
        <v>1765</v>
      </c>
      <c r="K1705" s="1" t="s">
        <v>25535</v>
      </c>
      <c r="L1705" s="1" t="s">
        <v>14002</v>
      </c>
    </row>
    <row r="1706" spans="1:12" ht="14.25" customHeight="1" x14ac:dyDescent="0.3">
      <c r="A1706" s="1" t="s">
        <v>25531</v>
      </c>
      <c r="B1706" s="1">
        <v>281</v>
      </c>
      <c r="C1706" s="1">
        <v>327144</v>
      </c>
      <c r="D1706" s="1">
        <v>328016</v>
      </c>
      <c r="E1706" s="1">
        <v>0</v>
      </c>
      <c r="F1706" s="1" t="s">
        <v>25536</v>
      </c>
      <c r="G1706" s="1" t="s">
        <v>25537</v>
      </c>
      <c r="H1706" s="1" t="s">
        <v>25534</v>
      </c>
      <c r="I1706" s="1" t="s">
        <v>19995</v>
      </c>
      <c r="J1706" s="1" t="s">
        <v>19996</v>
      </c>
      <c r="K1706" s="1" t="s">
        <v>25535</v>
      </c>
      <c r="L1706" s="1" t="s">
        <v>14002</v>
      </c>
    </row>
    <row r="1707" spans="1:12" ht="14.25" customHeight="1" x14ac:dyDescent="0.3">
      <c r="A1707" s="1" t="s">
        <v>25531</v>
      </c>
      <c r="B1707" s="1">
        <v>281</v>
      </c>
      <c r="C1707" s="1">
        <v>328068</v>
      </c>
      <c r="D1707" s="1">
        <v>328256</v>
      </c>
      <c r="E1707" s="1">
        <v>0</v>
      </c>
      <c r="F1707" s="1" t="s">
        <v>25538</v>
      </c>
      <c r="G1707" s="1" t="s">
        <v>25539</v>
      </c>
      <c r="H1707" s="1" t="s">
        <v>25534</v>
      </c>
      <c r="I1707" s="1" t="s">
        <v>4381</v>
      </c>
      <c r="J1707" s="1" t="s">
        <v>4382</v>
      </c>
      <c r="K1707" s="1" t="s">
        <v>25535</v>
      </c>
      <c r="L1707" s="1" t="s">
        <v>14002</v>
      </c>
    </row>
    <row r="1708" spans="1:12" ht="14.25" customHeight="1" x14ac:dyDescent="0.3">
      <c r="A1708" s="3" t="s">
        <v>25531</v>
      </c>
      <c r="B1708" s="3">
        <v>281</v>
      </c>
      <c r="C1708" s="3">
        <v>328365</v>
      </c>
      <c r="D1708" s="3">
        <v>330320</v>
      </c>
      <c r="E1708" s="3">
        <v>1</v>
      </c>
      <c r="F1708" s="3" t="s">
        <v>25540</v>
      </c>
      <c r="G1708" s="3" t="s">
        <v>25541</v>
      </c>
      <c r="H1708" s="3" t="s">
        <v>25534</v>
      </c>
      <c r="I1708" s="3" t="s">
        <v>13168</v>
      </c>
      <c r="J1708" s="3" t="s">
        <v>19867</v>
      </c>
      <c r="K1708" s="3" t="s">
        <v>25535</v>
      </c>
      <c r="L1708" s="3" t="s">
        <v>14002</v>
      </c>
    </row>
    <row r="1709" spans="1:12" ht="14.25" customHeight="1" x14ac:dyDescent="0.3">
      <c r="A1709" s="1" t="s">
        <v>25531</v>
      </c>
      <c r="B1709" s="1">
        <v>281</v>
      </c>
      <c r="C1709" s="1">
        <v>330295</v>
      </c>
      <c r="D1709" s="1">
        <v>331413</v>
      </c>
      <c r="E1709" s="1">
        <v>0</v>
      </c>
      <c r="F1709" s="1" t="s">
        <v>25542</v>
      </c>
      <c r="G1709" s="1" t="s">
        <v>25543</v>
      </c>
      <c r="H1709" s="1" t="s">
        <v>25534</v>
      </c>
      <c r="I1709" s="1" t="s">
        <v>4645</v>
      </c>
      <c r="J1709" s="1" t="s">
        <v>4646</v>
      </c>
      <c r="K1709" s="1" t="s">
        <v>25535</v>
      </c>
      <c r="L1709" s="1" t="s">
        <v>14002</v>
      </c>
    </row>
    <row r="1710" spans="1:12" ht="14.25" customHeight="1" x14ac:dyDescent="0.3">
      <c r="A1710" s="1" t="s">
        <v>25531</v>
      </c>
      <c r="B1710" s="1">
        <v>281</v>
      </c>
      <c r="C1710" s="1">
        <v>331580</v>
      </c>
      <c r="D1710" s="1">
        <v>332245</v>
      </c>
      <c r="E1710" s="1">
        <v>0</v>
      </c>
      <c r="F1710" s="1" t="s">
        <v>25544</v>
      </c>
      <c r="G1710" s="1" t="s">
        <v>25545</v>
      </c>
      <c r="H1710" s="1" t="s">
        <v>25534</v>
      </c>
      <c r="I1710" s="1" t="s">
        <v>14083</v>
      </c>
      <c r="J1710" s="1" t="s">
        <v>25546</v>
      </c>
      <c r="K1710" s="1" t="s">
        <v>25535</v>
      </c>
      <c r="L1710" s="1" t="s">
        <v>14002</v>
      </c>
    </row>
    <row r="1711" spans="1:12" ht="14.25" customHeight="1" x14ac:dyDescent="0.3">
      <c r="A1711" s="1" t="s">
        <v>25531</v>
      </c>
      <c r="B1711" s="1">
        <v>281</v>
      </c>
      <c r="C1711" s="1">
        <v>332297</v>
      </c>
      <c r="D1711" s="1">
        <v>333235</v>
      </c>
      <c r="E1711" s="1">
        <v>0</v>
      </c>
      <c r="F1711" s="1" t="s">
        <v>25547</v>
      </c>
      <c r="G1711" s="1" t="s">
        <v>25548</v>
      </c>
      <c r="H1711" s="1" t="s">
        <v>25534</v>
      </c>
      <c r="I1711" s="1" t="s">
        <v>25549</v>
      </c>
      <c r="J1711" s="1" t="s">
        <v>1164</v>
      </c>
      <c r="K1711" s="1" t="s">
        <v>25535</v>
      </c>
      <c r="L1711" s="1" t="s">
        <v>14002</v>
      </c>
    </row>
    <row r="1712" spans="1:12" ht="14.25" customHeight="1" x14ac:dyDescent="0.3">
      <c r="A1712" s="1" t="s">
        <v>25550</v>
      </c>
      <c r="B1712" s="1">
        <v>282</v>
      </c>
      <c r="C1712" s="1">
        <v>338990</v>
      </c>
      <c r="D1712" s="1">
        <v>339469</v>
      </c>
      <c r="E1712" s="1">
        <v>0</v>
      </c>
      <c r="F1712" s="1" t="s">
        <v>25551</v>
      </c>
      <c r="G1712" s="1" t="s">
        <v>25552</v>
      </c>
      <c r="H1712" s="1" t="s">
        <v>25553</v>
      </c>
      <c r="I1712" s="1" t="s">
        <v>19520</v>
      </c>
      <c r="J1712" s="1" t="s">
        <v>19521</v>
      </c>
      <c r="K1712" s="1" t="s">
        <v>25554</v>
      </c>
      <c r="L1712" s="1" t="s">
        <v>1287</v>
      </c>
    </row>
    <row r="1713" spans="1:12" ht="14.25" customHeight="1" x14ac:dyDescent="0.3">
      <c r="A1713" s="1" t="s">
        <v>25550</v>
      </c>
      <c r="B1713" s="1">
        <v>282</v>
      </c>
      <c r="C1713" s="1">
        <v>339603</v>
      </c>
      <c r="D1713" s="1">
        <v>339938</v>
      </c>
      <c r="E1713" s="1">
        <v>0</v>
      </c>
      <c r="F1713" s="1" t="s">
        <v>25555</v>
      </c>
      <c r="G1713" s="1" t="s">
        <v>25556</v>
      </c>
      <c r="H1713" s="1" t="s">
        <v>25553</v>
      </c>
      <c r="I1713" s="1" t="s">
        <v>26</v>
      </c>
      <c r="J1713" s="1"/>
      <c r="K1713" s="1" t="s">
        <v>25554</v>
      </c>
      <c r="L1713" s="1" t="s">
        <v>1287</v>
      </c>
    </row>
    <row r="1714" spans="1:12" ht="14.25" customHeight="1" x14ac:dyDescent="0.3">
      <c r="A1714" s="1" t="s">
        <v>25550</v>
      </c>
      <c r="B1714" s="1">
        <v>282</v>
      </c>
      <c r="C1714" s="1">
        <v>340155</v>
      </c>
      <c r="D1714" s="1">
        <v>341216</v>
      </c>
      <c r="E1714" s="1">
        <v>0</v>
      </c>
      <c r="F1714" s="1" t="s">
        <v>25557</v>
      </c>
      <c r="G1714" s="1" t="s">
        <v>25558</v>
      </c>
      <c r="H1714" s="1" t="s">
        <v>25553</v>
      </c>
      <c r="I1714" s="1" t="s">
        <v>4645</v>
      </c>
      <c r="J1714" s="1" t="s">
        <v>4646</v>
      </c>
      <c r="K1714" s="1" t="s">
        <v>25554</v>
      </c>
      <c r="L1714" s="1" t="s">
        <v>1287</v>
      </c>
    </row>
    <row r="1715" spans="1:12" ht="14.25" customHeight="1" x14ac:dyDescent="0.3">
      <c r="A1715" s="3" t="s">
        <v>25550</v>
      </c>
      <c r="B1715" s="3">
        <v>282</v>
      </c>
      <c r="C1715" s="3">
        <v>341209</v>
      </c>
      <c r="D1715" s="3">
        <v>343077</v>
      </c>
      <c r="E1715" s="3">
        <v>1</v>
      </c>
      <c r="F1715" s="3" t="s">
        <v>25559</v>
      </c>
      <c r="G1715" s="3" t="s">
        <v>25560</v>
      </c>
      <c r="H1715" s="3" t="s">
        <v>25553</v>
      </c>
      <c r="I1715" s="3" t="s">
        <v>13168</v>
      </c>
      <c r="J1715" s="3" t="s">
        <v>19867</v>
      </c>
      <c r="K1715" s="3" t="s">
        <v>25554</v>
      </c>
      <c r="L1715" s="3" t="s">
        <v>1287</v>
      </c>
    </row>
    <row r="1716" spans="1:12" ht="14.25" customHeight="1" x14ac:dyDescent="0.3">
      <c r="A1716" s="1" t="s">
        <v>25550</v>
      </c>
      <c r="B1716" s="1">
        <v>282</v>
      </c>
      <c r="C1716" s="1">
        <v>343288</v>
      </c>
      <c r="D1716" s="1">
        <v>343767</v>
      </c>
      <c r="E1716" s="1">
        <v>0</v>
      </c>
      <c r="F1716" s="1" t="s">
        <v>25561</v>
      </c>
      <c r="G1716" s="1" t="s">
        <v>25562</v>
      </c>
      <c r="H1716" s="1" t="s">
        <v>25553</v>
      </c>
      <c r="I1716" s="1" t="s">
        <v>20252</v>
      </c>
      <c r="J1716" s="1" t="s">
        <v>20253</v>
      </c>
      <c r="K1716" s="1" t="s">
        <v>25554</v>
      </c>
      <c r="L1716" s="1" t="s">
        <v>1287</v>
      </c>
    </row>
    <row r="1717" spans="1:12" ht="14.25" customHeight="1" x14ac:dyDescent="0.3">
      <c r="A1717" s="1" t="s">
        <v>25550</v>
      </c>
      <c r="B1717" s="1">
        <v>282</v>
      </c>
      <c r="C1717" s="1">
        <v>343848</v>
      </c>
      <c r="D1717" s="1">
        <v>344018</v>
      </c>
      <c r="E1717" s="1">
        <v>0</v>
      </c>
      <c r="F1717" s="1" t="s">
        <v>25563</v>
      </c>
      <c r="G1717" s="1" t="s">
        <v>25564</v>
      </c>
      <c r="H1717" s="1" t="s">
        <v>25553</v>
      </c>
      <c r="I1717" s="1" t="s">
        <v>25565</v>
      </c>
      <c r="J1717" s="1" t="s">
        <v>25566</v>
      </c>
      <c r="K1717" s="1" t="s">
        <v>25554</v>
      </c>
      <c r="L1717" s="1" t="s">
        <v>1287</v>
      </c>
    </row>
    <row r="1718" spans="1:12" ht="14.25" customHeight="1" x14ac:dyDescent="0.3">
      <c r="A1718" s="1" t="s">
        <v>25550</v>
      </c>
      <c r="B1718" s="1">
        <v>282</v>
      </c>
      <c r="C1718" s="1">
        <v>344202</v>
      </c>
      <c r="D1718" s="1">
        <v>344615</v>
      </c>
      <c r="E1718" s="1">
        <v>0</v>
      </c>
      <c r="F1718" s="1" t="s">
        <v>25567</v>
      </c>
      <c r="G1718" s="1" t="s">
        <v>25568</v>
      </c>
      <c r="H1718" s="1" t="s">
        <v>25553</v>
      </c>
      <c r="I1718" s="1" t="s">
        <v>26</v>
      </c>
      <c r="J1718" s="1" t="s">
        <v>68</v>
      </c>
      <c r="K1718" s="1" t="s">
        <v>25554</v>
      </c>
      <c r="L1718" s="1" t="s">
        <v>1287</v>
      </c>
    </row>
    <row r="1719" spans="1:12" ht="14.25" customHeight="1" x14ac:dyDescent="0.3">
      <c r="A1719" s="1" t="s">
        <v>25569</v>
      </c>
      <c r="B1719" s="1">
        <v>283</v>
      </c>
      <c r="C1719" s="1">
        <v>637621</v>
      </c>
      <c r="D1719" s="1">
        <v>638721</v>
      </c>
      <c r="E1719" s="1">
        <v>0</v>
      </c>
      <c r="F1719" s="1" t="s">
        <v>25570</v>
      </c>
      <c r="G1719" s="1" t="s">
        <v>25571</v>
      </c>
      <c r="H1719" s="1" t="s">
        <v>25572</v>
      </c>
      <c r="I1719" s="1" t="s">
        <v>26</v>
      </c>
      <c r="J1719" s="1" t="s">
        <v>68</v>
      </c>
      <c r="K1719" s="1" t="s">
        <v>25573</v>
      </c>
      <c r="L1719" s="1" t="s">
        <v>6883</v>
      </c>
    </row>
    <row r="1720" spans="1:12" ht="14.25" customHeight="1" x14ac:dyDescent="0.3">
      <c r="A1720" s="1" t="s">
        <v>25569</v>
      </c>
      <c r="B1720" s="1">
        <v>283</v>
      </c>
      <c r="C1720" s="1">
        <v>638880</v>
      </c>
      <c r="D1720" s="1">
        <v>639029</v>
      </c>
      <c r="E1720" s="1">
        <v>0</v>
      </c>
      <c r="F1720" s="1" t="s">
        <v>25574</v>
      </c>
      <c r="G1720" s="1" t="s">
        <v>25575</v>
      </c>
      <c r="H1720" s="1" t="s">
        <v>25572</v>
      </c>
      <c r="I1720" s="1" t="s">
        <v>17216</v>
      </c>
      <c r="J1720" s="1" t="s">
        <v>17217</v>
      </c>
      <c r="K1720" s="1" t="s">
        <v>25573</v>
      </c>
      <c r="L1720" s="1" t="s">
        <v>6883</v>
      </c>
    </row>
    <row r="1721" spans="1:12" ht="14.25" customHeight="1" x14ac:dyDescent="0.3">
      <c r="A1721" s="1" t="s">
        <v>25569</v>
      </c>
      <c r="B1721" s="1">
        <v>283</v>
      </c>
      <c r="C1721" s="1">
        <v>639088</v>
      </c>
      <c r="D1721" s="1">
        <v>639432</v>
      </c>
      <c r="E1721" s="1">
        <v>0</v>
      </c>
      <c r="F1721" s="1" t="s">
        <v>25576</v>
      </c>
      <c r="G1721" s="1" t="s">
        <v>25577</v>
      </c>
      <c r="H1721" s="1" t="s">
        <v>25572</v>
      </c>
      <c r="I1721" s="1" t="s">
        <v>25578</v>
      </c>
      <c r="J1721" s="1" t="s">
        <v>25579</v>
      </c>
      <c r="K1721" s="1" t="s">
        <v>25573</v>
      </c>
      <c r="L1721" s="1" t="s">
        <v>6883</v>
      </c>
    </row>
    <row r="1722" spans="1:12" ht="14.25" customHeight="1" x14ac:dyDescent="0.3">
      <c r="A1722" s="3" t="s">
        <v>25569</v>
      </c>
      <c r="B1722" s="3">
        <v>283</v>
      </c>
      <c r="C1722" s="3">
        <v>639650</v>
      </c>
      <c r="D1722" s="3">
        <v>641650</v>
      </c>
      <c r="E1722" s="3">
        <v>1</v>
      </c>
      <c r="F1722" s="3" t="s">
        <v>25580</v>
      </c>
      <c r="G1722" s="3" t="s">
        <v>25581</v>
      </c>
      <c r="H1722" s="3" t="s">
        <v>25572</v>
      </c>
      <c r="I1722" s="3" t="s">
        <v>13168</v>
      </c>
      <c r="J1722" s="3" t="s">
        <v>19867</v>
      </c>
      <c r="K1722" s="3" t="s">
        <v>25573</v>
      </c>
      <c r="L1722" s="3" t="s">
        <v>6883</v>
      </c>
    </row>
    <row r="1723" spans="1:12" ht="14.25" customHeight="1" x14ac:dyDescent="0.3">
      <c r="A1723" s="1" t="s">
        <v>25569</v>
      </c>
      <c r="B1723" s="1">
        <v>283</v>
      </c>
      <c r="C1723" s="1">
        <v>641647</v>
      </c>
      <c r="D1723" s="1">
        <v>642714</v>
      </c>
      <c r="E1723" s="1">
        <v>0</v>
      </c>
      <c r="F1723" s="1" t="s">
        <v>25582</v>
      </c>
      <c r="G1723" s="1" t="s">
        <v>25583</v>
      </c>
      <c r="H1723" s="1" t="s">
        <v>25572</v>
      </c>
      <c r="I1723" s="1" t="s">
        <v>4645</v>
      </c>
      <c r="J1723" s="1" t="s">
        <v>4646</v>
      </c>
      <c r="K1723" s="1" t="s">
        <v>25573</v>
      </c>
      <c r="L1723" s="1" t="s">
        <v>6883</v>
      </c>
    </row>
    <row r="1724" spans="1:12" ht="14.25" customHeight="1" x14ac:dyDescent="0.3">
      <c r="A1724" s="1" t="s">
        <v>25569</v>
      </c>
      <c r="B1724" s="1">
        <v>283</v>
      </c>
      <c r="C1724" s="1">
        <v>642753</v>
      </c>
      <c r="D1724" s="1">
        <v>642926</v>
      </c>
      <c r="E1724" s="1">
        <v>0</v>
      </c>
      <c r="F1724" s="1" t="s">
        <v>25584</v>
      </c>
      <c r="G1724" s="1" t="s">
        <v>25585</v>
      </c>
      <c r="H1724" s="1" t="s">
        <v>25572</v>
      </c>
      <c r="I1724" s="1" t="s">
        <v>1223</v>
      </c>
      <c r="J1724" s="1" t="s">
        <v>1224</v>
      </c>
      <c r="K1724" s="1" t="s">
        <v>25573</v>
      </c>
      <c r="L1724" s="1" t="s">
        <v>6883</v>
      </c>
    </row>
    <row r="1725" spans="1:12" ht="14.25" customHeight="1" x14ac:dyDescent="0.3">
      <c r="A1725" s="1" t="s">
        <v>25569</v>
      </c>
      <c r="B1725" s="1">
        <v>283</v>
      </c>
      <c r="C1725" s="1">
        <v>643171</v>
      </c>
      <c r="D1725" s="1">
        <v>643371</v>
      </c>
      <c r="E1725" s="1">
        <v>0</v>
      </c>
      <c r="F1725" s="1" t="s">
        <v>25586</v>
      </c>
      <c r="G1725" s="1" t="s">
        <v>25587</v>
      </c>
      <c r="H1725" s="1" t="s">
        <v>25572</v>
      </c>
      <c r="I1725" s="1" t="s">
        <v>26</v>
      </c>
      <c r="J1725" s="1"/>
      <c r="K1725" s="1" t="s">
        <v>25573</v>
      </c>
      <c r="L1725" s="1" t="s">
        <v>6883</v>
      </c>
    </row>
    <row r="1726" spans="1:12" ht="14.25" customHeight="1" x14ac:dyDescent="0.3">
      <c r="A1726" s="1" t="s">
        <v>25588</v>
      </c>
      <c r="B1726" s="1">
        <v>284</v>
      </c>
      <c r="C1726" s="1">
        <v>14923</v>
      </c>
      <c r="D1726" s="1">
        <v>16320</v>
      </c>
      <c r="E1726" s="1">
        <v>0</v>
      </c>
      <c r="F1726" s="1" t="s">
        <v>25589</v>
      </c>
      <c r="G1726" s="1" t="s">
        <v>25590</v>
      </c>
      <c r="H1726" s="1" t="s">
        <v>25591</v>
      </c>
      <c r="I1726" s="1" t="s">
        <v>25592</v>
      </c>
      <c r="J1726" s="1" t="s">
        <v>25593</v>
      </c>
      <c r="K1726" s="1" t="s">
        <v>25594</v>
      </c>
      <c r="L1726" s="1" t="s">
        <v>12915</v>
      </c>
    </row>
    <row r="1727" spans="1:12" ht="14.25" customHeight="1" x14ac:dyDescent="0.3">
      <c r="A1727" s="1" t="s">
        <v>25588</v>
      </c>
      <c r="B1727" s="1">
        <v>284</v>
      </c>
      <c r="C1727" s="1">
        <v>16389</v>
      </c>
      <c r="D1727" s="1">
        <v>17447</v>
      </c>
      <c r="E1727" s="1">
        <v>0</v>
      </c>
      <c r="F1727" s="1" t="s">
        <v>25595</v>
      </c>
      <c r="G1727" s="1" t="s">
        <v>25596</v>
      </c>
      <c r="H1727" s="1" t="s">
        <v>25591</v>
      </c>
      <c r="I1727" s="1" t="s">
        <v>11840</v>
      </c>
      <c r="J1727" s="1" t="s">
        <v>23444</v>
      </c>
      <c r="K1727" s="1" t="s">
        <v>25594</v>
      </c>
      <c r="L1727" s="1" t="s">
        <v>12915</v>
      </c>
    </row>
    <row r="1728" spans="1:12" ht="14.25" customHeight="1" x14ac:dyDescent="0.3">
      <c r="A1728" s="1" t="s">
        <v>25588</v>
      </c>
      <c r="B1728" s="1">
        <v>284</v>
      </c>
      <c r="C1728" s="1">
        <v>17504</v>
      </c>
      <c r="D1728" s="1">
        <v>18001</v>
      </c>
      <c r="E1728" s="1">
        <v>0</v>
      </c>
      <c r="F1728" s="1" t="s">
        <v>25597</v>
      </c>
      <c r="G1728" s="1" t="s">
        <v>25598</v>
      </c>
      <c r="H1728" s="1" t="s">
        <v>25591</v>
      </c>
      <c r="I1728" s="1" t="s">
        <v>4645</v>
      </c>
      <c r="J1728" s="1" t="s">
        <v>4464</v>
      </c>
      <c r="K1728" s="1" t="s">
        <v>25594</v>
      </c>
      <c r="L1728" s="1" t="s">
        <v>12915</v>
      </c>
    </row>
    <row r="1729" spans="1:12" ht="14.25" customHeight="1" x14ac:dyDescent="0.3">
      <c r="A1729" s="3" t="s">
        <v>25588</v>
      </c>
      <c r="B1729" s="3">
        <v>284</v>
      </c>
      <c r="C1729" s="3">
        <v>17985</v>
      </c>
      <c r="D1729" s="3">
        <v>19892</v>
      </c>
      <c r="E1729" s="3">
        <v>1</v>
      </c>
      <c r="F1729" s="3" t="s">
        <v>25599</v>
      </c>
      <c r="G1729" s="3" t="s">
        <v>25600</v>
      </c>
      <c r="H1729" s="3" t="s">
        <v>25591</v>
      </c>
      <c r="I1729" s="3" t="s">
        <v>13168</v>
      </c>
      <c r="J1729" s="3" t="s">
        <v>19867</v>
      </c>
      <c r="K1729" s="3" t="s">
        <v>25594</v>
      </c>
      <c r="L1729" s="3" t="s">
        <v>12915</v>
      </c>
    </row>
    <row r="1730" spans="1:12" ht="14.25" customHeight="1" x14ac:dyDescent="0.3">
      <c r="A1730" s="1" t="s">
        <v>25588</v>
      </c>
      <c r="B1730" s="1">
        <v>284</v>
      </c>
      <c r="C1730" s="1">
        <v>19889</v>
      </c>
      <c r="D1730" s="1">
        <v>20380</v>
      </c>
      <c r="E1730" s="1">
        <v>0</v>
      </c>
      <c r="F1730" s="1" t="s">
        <v>25601</v>
      </c>
      <c r="G1730" s="1" t="s">
        <v>25602</v>
      </c>
      <c r="H1730" s="1" t="s">
        <v>25591</v>
      </c>
      <c r="I1730" s="1" t="s">
        <v>1662</v>
      </c>
      <c r="J1730" s="1" t="s">
        <v>1663</v>
      </c>
      <c r="K1730" s="1" t="s">
        <v>25594</v>
      </c>
      <c r="L1730" s="1" t="s">
        <v>12915</v>
      </c>
    </row>
    <row r="1731" spans="1:12" ht="14.25" customHeight="1" x14ac:dyDescent="0.3">
      <c r="A1731" s="1" t="s">
        <v>25588</v>
      </c>
      <c r="B1731" s="1">
        <v>284</v>
      </c>
      <c r="C1731" s="1">
        <v>20539</v>
      </c>
      <c r="D1731" s="1">
        <v>20787</v>
      </c>
      <c r="E1731" s="1">
        <v>0</v>
      </c>
      <c r="F1731" s="1" t="s">
        <v>25603</v>
      </c>
      <c r="G1731" s="1" t="s">
        <v>25604</v>
      </c>
      <c r="H1731" s="1" t="s">
        <v>25591</v>
      </c>
      <c r="I1731" s="1" t="s">
        <v>26</v>
      </c>
      <c r="J1731" s="1"/>
      <c r="K1731" s="1" t="s">
        <v>25594</v>
      </c>
      <c r="L1731" s="1" t="s">
        <v>12915</v>
      </c>
    </row>
    <row r="1732" spans="1:12" ht="14.25" customHeight="1" x14ac:dyDescent="0.3">
      <c r="A1732" s="1" t="s">
        <v>25588</v>
      </c>
      <c r="B1732" s="1">
        <v>284</v>
      </c>
      <c r="C1732" s="1">
        <v>20876</v>
      </c>
      <c r="D1732" s="1">
        <v>21208</v>
      </c>
      <c r="E1732" s="1">
        <v>0</v>
      </c>
      <c r="F1732" s="1" t="s">
        <v>25605</v>
      </c>
      <c r="G1732" s="1" t="s">
        <v>25606</v>
      </c>
      <c r="H1732" s="1" t="s">
        <v>25591</v>
      </c>
      <c r="I1732" s="1" t="s">
        <v>1738</v>
      </c>
      <c r="J1732" s="1" t="s">
        <v>1224</v>
      </c>
      <c r="K1732" s="1" t="s">
        <v>25594</v>
      </c>
      <c r="L1732" s="1" t="s">
        <v>12915</v>
      </c>
    </row>
    <row r="1733" spans="1:12" ht="14.25" customHeight="1" x14ac:dyDescent="0.3">
      <c r="A1733" s="1" t="s">
        <v>25607</v>
      </c>
      <c r="B1733" s="1">
        <v>285</v>
      </c>
      <c r="C1733" s="1">
        <v>136252</v>
      </c>
      <c r="D1733" s="1">
        <v>138042</v>
      </c>
      <c r="E1733" s="1">
        <v>0</v>
      </c>
      <c r="F1733" s="1" t="s">
        <v>25608</v>
      </c>
      <c r="G1733" s="1" t="s">
        <v>25609</v>
      </c>
      <c r="H1733" s="1" t="s">
        <v>25610</v>
      </c>
      <c r="I1733" s="1" t="s">
        <v>24029</v>
      </c>
      <c r="J1733" s="1" t="s">
        <v>24030</v>
      </c>
      <c r="K1733" s="1" t="s">
        <v>25611</v>
      </c>
      <c r="L1733" s="1" t="s">
        <v>7928</v>
      </c>
    </row>
    <row r="1734" spans="1:12" ht="14.25" customHeight="1" x14ac:dyDescent="0.3">
      <c r="A1734" s="1" t="s">
        <v>25607</v>
      </c>
      <c r="B1734" s="1">
        <v>285</v>
      </c>
      <c r="C1734" s="1">
        <v>138160</v>
      </c>
      <c r="D1734" s="1">
        <v>139197</v>
      </c>
      <c r="E1734" s="1">
        <v>0</v>
      </c>
      <c r="F1734" s="1" t="s">
        <v>24031</v>
      </c>
      <c r="G1734" s="1" t="s">
        <v>25612</v>
      </c>
      <c r="H1734" s="1" t="s">
        <v>25610</v>
      </c>
      <c r="I1734" s="1" t="s">
        <v>4645</v>
      </c>
      <c r="J1734" s="1" t="s">
        <v>4646</v>
      </c>
      <c r="K1734" s="1" t="s">
        <v>25611</v>
      </c>
      <c r="L1734" s="1" t="s">
        <v>7928</v>
      </c>
    </row>
    <row r="1735" spans="1:12" ht="14.25" customHeight="1" x14ac:dyDescent="0.3">
      <c r="A1735" s="1" t="s">
        <v>25607</v>
      </c>
      <c r="B1735" s="1">
        <v>285</v>
      </c>
      <c r="C1735" s="1">
        <v>139244</v>
      </c>
      <c r="D1735" s="1">
        <v>141283</v>
      </c>
      <c r="E1735" s="1">
        <v>0</v>
      </c>
      <c r="F1735" s="1" t="s">
        <v>24033</v>
      </c>
      <c r="G1735" s="1" t="s">
        <v>25613</v>
      </c>
      <c r="H1735" s="1" t="s">
        <v>25610</v>
      </c>
      <c r="I1735" s="1" t="s">
        <v>13168</v>
      </c>
      <c r="J1735" s="1" t="s">
        <v>20507</v>
      </c>
      <c r="K1735" s="1" t="s">
        <v>25611</v>
      </c>
      <c r="L1735" s="1" t="s">
        <v>7928</v>
      </c>
    </row>
    <row r="1736" spans="1:12" ht="14.25" customHeight="1" x14ac:dyDescent="0.3">
      <c r="A1736" s="3" t="s">
        <v>25607</v>
      </c>
      <c r="B1736" s="3">
        <v>285</v>
      </c>
      <c r="C1736" s="3">
        <v>141391</v>
      </c>
      <c r="D1736" s="3">
        <v>141726</v>
      </c>
      <c r="E1736" s="3">
        <v>1</v>
      </c>
      <c r="F1736" s="3" t="s">
        <v>25614</v>
      </c>
      <c r="G1736" s="3" t="s">
        <v>25615</v>
      </c>
      <c r="H1736" s="3" t="s">
        <v>25610</v>
      </c>
      <c r="I1736" s="3" t="s">
        <v>26</v>
      </c>
      <c r="J1736" s="3" t="s">
        <v>329</v>
      </c>
      <c r="K1736" s="3" t="s">
        <v>25611</v>
      </c>
      <c r="L1736" s="3" t="s">
        <v>7928</v>
      </c>
    </row>
    <row r="1737" spans="1:12" ht="14.25" customHeight="1" x14ac:dyDescent="0.3">
      <c r="A1737" s="1" t="s">
        <v>25607</v>
      </c>
      <c r="B1737" s="1">
        <v>285</v>
      </c>
      <c r="C1737" s="1">
        <v>141985</v>
      </c>
      <c r="D1737" s="1">
        <v>142914</v>
      </c>
      <c r="E1737" s="1">
        <v>0</v>
      </c>
      <c r="F1737" s="1" t="s">
        <v>25616</v>
      </c>
      <c r="G1737" s="1" t="s">
        <v>25617</v>
      </c>
      <c r="H1737" s="1" t="s">
        <v>25610</v>
      </c>
      <c r="I1737" s="1" t="s">
        <v>24039</v>
      </c>
      <c r="J1737" s="1" t="s">
        <v>24040</v>
      </c>
      <c r="K1737" s="1" t="s">
        <v>25611</v>
      </c>
      <c r="L1737" s="1" t="s">
        <v>7928</v>
      </c>
    </row>
    <row r="1738" spans="1:12" ht="14.25" customHeight="1" x14ac:dyDescent="0.3">
      <c r="A1738" s="1" t="s">
        <v>25607</v>
      </c>
      <c r="B1738" s="1">
        <v>285</v>
      </c>
      <c r="C1738" s="1">
        <v>143039</v>
      </c>
      <c r="D1738" s="1">
        <v>143971</v>
      </c>
      <c r="E1738" s="1">
        <v>0</v>
      </c>
      <c r="F1738" s="1" t="s">
        <v>25618</v>
      </c>
      <c r="G1738" s="1" t="s">
        <v>25619</v>
      </c>
      <c r="H1738" s="1" t="s">
        <v>25610</v>
      </c>
      <c r="I1738" s="1" t="s">
        <v>24043</v>
      </c>
      <c r="J1738" s="1" t="s">
        <v>24044</v>
      </c>
      <c r="K1738" s="1" t="s">
        <v>25611</v>
      </c>
      <c r="L1738" s="1" t="s">
        <v>7928</v>
      </c>
    </row>
    <row r="1739" spans="1:12" ht="14.25" customHeight="1" x14ac:dyDescent="0.3">
      <c r="A1739" s="1" t="s">
        <v>25607</v>
      </c>
      <c r="B1739" s="1">
        <v>285</v>
      </c>
      <c r="C1739" s="1">
        <v>143975</v>
      </c>
      <c r="D1739" s="1">
        <v>145255</v>
      </c>
      <c r="E1739" s="1">
        <v>0</v>
      </c>
      <c r="F1739" s="1" t="s">
        <v>25620</v>
      </c>
      <c r="G1739" s="1" t="s">
        <v>25621</v>
      </c>
      <c r="H1739" s="1" t="s">
        <v>25610</v>
      </c>
      <c r="I1739" s="1" t="s">
        <v>25622</v>
      </c>
      <c r="J1739" s="1" t="s">
        <v>7744</v>
      </c>
      <c r="K1739" s="1" t="s">
        <v>25611</v>
      </c>
      <c r="L1739" s="1" t="s">
        <v>7928</v>
      </c>
    </row>
    <row r="1740" spans="1:12" ht="14.25" customHeight="1" x14ac:dyDescent="0.3">
      <c r="A1740" s="1" t="s">
        <v>25623</v>
      </c>
      <c r="B1740" s="1">
        <v>286</v>
      </c>
      <c r="C1740" s="1">
        <v>188</v>
      </c>
      <c r="D1740" s="1">
        <v>541</v>
      </c>
      <c r="E1740" s="1">
        <v>0</v>
      </c>
      <c r="F1740" s="1" t="s">
        <v>25624</v>
      </c>
      <c r="G1740" s="1" t="s">
        <v>25625</v>
      </c>
      <c r="H1740" s="1" t="s">
        <v>25626</v>
      </c>
      <c r="I1740" s="1" t="s">
        <v>26</v>
      </c>
      <c r="J1740" s="1"/>
      <c r="K1740" s="1" t="s">
        <v>25627</v>
      </c>
      <c r="L1740" s="1" t="s">
        <v>10031</v>
      </c>
    </row>
    <row r="1741" spans="1:12" ht="14.25" customHeight="1" x14ac:dyDescent="0.3">
      <c r="A1741" s="1" t="s">
        <v>25623</v>
      </c>
      <c r="B1741" s="1">
        <v>286</v>
      </c>
      <c r="C1741" s="1">
        <v>650</v>
      </c>
      <c r="D1741" s="1">
        <v>1198</v>
      </c>
      <c r="E1741" s="1">
        <v>0</v>
      </c>
      <c r="F1741" s="1" t="s">
        <v>25628</v>
      </c>
      <c r="G1741" s="1" t="s">
        <v>25629</v>
      </c>
      <c r="H1741" s="1" t="s">
        <v>25626</v>
      </c>
      <c r="I1741" s="1" t="s">
        <v>25630</v>
      </c>
      <c r="J1741" s="1" t="s">
        <v>25631</v>
      </c>
      <c r="K1741" s="1" t="s">
        <v>25627</v>
      </c>
      <c r="L1741" s="1" t="s">
        <v>10031</v>
      </c>
    </row>
    <row r="1742" spans="1:12" ht="14.25" customHeight="1" x14ac:dyDescent="0.3">
      <c r="A1742" s="3" t="s">
        <v>25623</v>
      </c>
      <c r="B1742" s="3">
        <v>286</v>
      </c>
      <c r="C1742" s="3">
        <v>1442</v>
      </c>
      <c r="D1742" s="3">
        <v>3062</v>
      </c>
      <c r="E1742" s="3">
        <v>1</v>
      </c>
      <c r="F1742" s="3" t="s">
        <v>25632</v>
      </c>
      <c r="G1742" s="3" t="s">
        <v>25633</v>
      </c>
      <c r="H1742" s="3" t="s">
        <v>25626</v>
      </c>
      <c r="I1742" s="3" t="s">
        <v>13168</v>
      </c>
      <c r="J1742" s="3" t="s">
        <v>19867</v>
      </c>
      <c r="K1742" s="3" t="s">
        <v>25627</v>
      </c>
      <c r="L1742" s="3" t="s">
        <v>10031</v>
      </c>
    </row>
    <row r="1743" spans="1:12" ht="14.25" customHeight="1" x14ac:dyDescent="0.3">
      <c r="A1743" s="1" t="s">
        <v>25634</v>
      </c>
      <c r="B1743" s="1">
        <v>287</v>
      </c>
      <c r="C1743" s="1">
        <v>122</v>
      </c>
      <c r="D1743" s="1">
        <v>634</v>
      </c>
      <c r="E1743" s="1">
        <v>0</v>
      </c>
      <c r="F1743" s="1" t="s">
        <v>25635</v>
      </c>
      <c r="G1743" s="1" t="s">
        <v>25636</v>
      </c>
      <c r="H1743" s="1" t="s">
        <v>25637</v>
      </c>
      <c r="I1743" s="1" t="s">
        <v>4645</v>
      </c>
      <c r="J1743" s="1" t="s">
        <v>4464</v>
      </c>
      <c r="K1743" s="1" t="s">
        <v>25638</v>
      </c>
      <c r="L1743" s="1" t="s">
        <v>19436</v>
      </c>
    </row>
    <row r="1744" spans="1:12" ht="14.25" customHeight="1" x14ac:dyDescent="0.3">
      <c r="A1744" s="1" t="s">
        <v>25634</v>
      </c>
      <c r="B1744" s="1">
        <v>287</v>
      </c>
      <c r="C1744" s="1">
        <v>660</v>
      </c>
      <c r="D1744" s="1">
        <v>1193</v>
      </c>
      <c r="E1744" s="1">
        <v>0</v>
      </c>
      <c r="F1744" s="1" t="s">
        <v>25639</v>
      </c>
      <c r="G1744" s="1" t="s">
        <v>25640</v>
      </c>
      <c r="H1744" s="1" t="s">
        <v>25637</v>
      </c>
      <c r="I1744" s="1" t="s">
        <v>4645</v>
      </c>
      <c r="J1744" s="1" t="s">
        <v>4464</v>
      </c>
      <c r="K1744" s="1" t="s">
        <v>25638</v>
      </c>
      <c r="L1744" s="1" t="s">
        <v>19436</v>
      </c>
    </row>
    <row r="1745" spans="1:12" ht="14.25" customHeight="1" x14ac:dyDescent="0.3">
      <c r="A1745" s="3" t="s">
        <v>25634</v>
      </c>
      <c r="B1745" s="3">
        <v>287</v>
      </c>
      <c r="C1745" s="3">
        <v>1232</v>
      </c>
      <c r="D1745" s="3">
        <v>3292</v>
      </c>
      <c r="E1745" s="3">
        <v>1</v>
      </c>
      <c r="F1745" s="3" t="s">
        <v>25641</v>
      </c>
      <c r="G1745" s="3" t="s">
        <v>25642</v>
      </c>
      <c r="H1745" s="3" t="s">
        <v>25637</v>
      </c>
      <c r="I1745" s="3" t="s">
        <v>13168</v>
      </c>
      <c r="J1745" s="3" t="s">
        <v>20553</v>
      </c>
      <c r="K1745" s="3" t="s">
        <v>25638</v>
      </c>
      <c r="L1745" s="3" t="s">
        <v>19436</v>
      </c>
    </row>
    <row r="1746" spans="1:12" ht="14.25" customHeight="1" x14ac:dyDescent="0.3">
      <c r="A1746" s="1" t="s">
        <v>25634</v>
      </c>
      <c r="B1746" s="1">
        <v>287</v>
      </c>
      <c r="C1746" s="1">
        <v>3396</v>
      </c>
      <c r="D1746" s="1">
        <v>3887</v>
      </c>
      <c r="E1746" s="1">
        <v>0</v>
      </c>
      <c r="F1746" s="1" t="s">
        <v>25643</v>
      </c>
      <c r="G1746" s="1" t="s">
        <v>25644</v>
      </c>
      <c r="H1746" s="1" t="s">
        <v>25637</v>
      </c>
      <c r="I1746" s="1" t="s">
        <v>19108</v>
      </c>
      <c r="J1746" s="1" t="s">
        <v>25645</v>
      </c>
      <c r="K1746" s="1" t="s">
        <v>25638</v>
      </c>
      <c r="L1746" s="1" t="s">
        <v>19436</v>
      </c>
    </row>
    <row r="1747" spans="1:12" ht="14.25" customHeight="1" x14ac:dyDescent="0.3">
      <c r="A1747" s="1" t="s">
        <v>25634</v>
      </c>
      <c r="B1747" s="1">
        <v>287</v>
      </c>
      <c r="C1747" s="1">
        <v>3895</v>
      </c>
      <c r="D1747" s="1">
        <v>5121</v>
      </c>
      <c r="E1747" s="1">
        <v>0</v>
      </c>
      <c r="F1747" s="1" t="s">
        <v>25646</v>
      </c>
      <c r="G1747" s="1" t="s">
        <v>25647</v>
      </c>
      <c r="H1747" s="1" t="s">
        <v>25637</v>
      </c>
      <c r="I1747" s="1" t="s">
        <v>17259</v>
      </c>
      <c r="J1747" s="1" t="s">
        <v>25648</v>
      </c>
      <c r="K1747" s="1" t="s">
        <v>25638</v>
      </c>
      <c r="L1747" s="1" t="s">
        <v>19436</v>
      </c>
    </row>
    <row r="1748" spans="1:12" ht="14.25" customHeight="1" x14ac:dyDescent="0.3">
      <c r="A1748" s="1" t="s">
        <v>25634</v>
      </c>
      <c r="B1748" s="1">
        <v>287</v>
      </c>
      <c r="C1748" s="1">
        <v>5115</v>
      </c>
      <c r="D1748" s="1">
        <v>6140</v>
      </c>
      <c r="E1748" s="1">
        <v>0</v>
      </c>
      <c r="F1748" s="1" t="s">
        <v>25649</v>
      </c>
      <c r="G1748" s="1" t="s">
        <v>25650</v>
      </c>
      <c r="H1748" s="1" t="s">
        <v>25637</v>
      </c>
      <c r="I1748" s="1" t="s">
        <v>4220</v>
      </c>
      <c r="J1748" s="1" t="s">
        <v>25651</v>
      </c>
      <c r="K1748" s="1" t="s">
        <v>25638</v>
      </c>
      <c r="L1748" s="1" t="s">
        <v>19436</v>
      </c>
    </row>
    <row r="1749" spans="1:12" ht="14.25" customHeight="1" x14ac:dyDescent="0.3">
      <c r="A1749" s="1" t="s">
        <v>25652</v>
      </c>
      <c r="B1749" s="1">
        <v>288</v>
      </c>
      <c r="C1749" s="1">
        <v>40264</v>
      </c>
      <c r="D1749" s="1">
        <v>41370</v>
      </c>
      <c r="E1749" s="1">
        <v>0</v>
      </c>
      <c r="F1749" s="1" t="s">
        <v>25653</v>
      </c>
      <c r="G1749" s="1" t="s">
        <v>25654</v>
      </c>
      <c r="H1749" s="1" t="s">
        <v>25655</v>
      </c>
      <c r="I1749" s="1" t="s">
        <v>13168</v>
      </c>
      <c r="J1749" s="1" t="s">
        <v>19867</v>
      </c>
      <c r="K1749" s="1" t="s">
        <v>25656</v>
      </c>
      <c r="L1749" s="1" t="s">
        <v>19436</v>
      </c>
    </row>
    <row r="1750" spans="1:12" ht="14.25" customHeight="1" x14ac:dyDescent="0.3">
      <c r="A1750" s="1" t="s">
        <v>25652</v>
      </c>
      <c r="B1750" s="1">
        <v>288</v>
      </c>
      <c r="C1750" s="1">
        <v>41956</v>
      </c>
      <c r="D1750" s="1">
        <v>42132</v>
      </c>
      <c r="E1750" s="1">
        <v>0</v>
      </c>
      <c r="F1750" s="1" t="s">
        <v>25657</v>
      </c>
      <c r="G1750" s="1" t="s">
        <v>25658</v>
      </c>
      <c r="H1750" s="1" t="s">
        <v>25655</v>
      </c>
      <c r="I1750" s="1" t="s">
        <v>26</v>
      </c>
      <c r="J1750" s="1"/>
      <c r="K1750" s="1" t="s">
        <v>25656</v>
      </c>
      <c r="L1750" s="1" t="s">
        <v>19436</v>
      </c>
    </row>
    <row r="1751" spans="1:12" ht="14.25" customHeight="1" x14ac:dyDescent="0.3">
      <c r="A1751" s="1" t="s">
        <v>25652</v>
      </c>
      <c r="B1751" s="1">
        <v>288</v>
      </c>
      <c r="C1751" s="1">
        <v>42185</v>
      </c>
      <c r="D1751" s="1">
        <v>42325</v>
      </c>
      <c r="E1751" s="1">
        <v>0</v>
      </c>
      <c r="F1751" s="1" t="s">
        <v>25659</v>
      </c>
      <c r="G1751" s="1" t="s">
        <v>25660</v>
      </c>
      <c r="H1751" s="1" t="s">
        <v>25655</v>
      </c>
      <c r="I1751" s="1" t="s">
        <v>26</v>
      </c>
      <c r="J1751" s="1"/>
      <c r="K1751" s="1" t="s">
        <v>25656</v>
      </c>
      <c r="L1751" s="1" t="s">
        <v>19436</v>
      </c>
    </row>
    <row r="1752" spans="1:12" ht="14.25" customHeight="1" x14ac:dyDescent="0.3">
      <c r="A1752" s="3" t="s">
        <v>25652</v>
      </c>
      <c r="B1752" s="3">
        <v>288</v>
      </c>
      <c r="C1752" s="3">
        <v>42576</v>
      </c>
      <c r="D1752" s="3">
        <v>44549</v>
      </c>
      <c r="E1752" s="3">
        <v>1</v>
      </c>
      <c r="F1752" s="3" t="s">
        <v>25661</v>
      </c>
      <c r="G1752" s="3" t="s">
        <v>25662</v>
      </c>
      <c r="H1752" s="3" t="s">
        <v>25655</v>
      </c>
      <c r="I1752" s="3" t="s">
        <v>13168</v>
      </c>
      <c r="J1752" s="3" t="s">
        <v>23509</v>
      </c>
      <c r="K1752" s="3" t="s">
        <v>25656</v>
      </c>
      <c r="L1752" s="3" t="s">
        <v>19436</v>
      </c>
    </row>
    <row r="1753" spans="1:12" ht="14.25" customHeight="1" x14ac:dyDescent="0.3">
      <c r="A1753" s="1" t="s">
        <v>25652</v>
      </c>
      <c r="B1753" s="1">
        <v>288</v>
      </c>
      <c r="C1753" s="1">
        <v>45195</v>
      </c>
      <c r="D1753" s="1">
        <v>46628</v>
      </c>
      <c r="E1753" s="1">
        <v>0</v>
      </c>
      <c r="F1753" s="1" t="s">
        <v>25663</v>
      </c>
      <c r="G1753" s="1" t="s">
        <v>25664</v>
      </c>
      <c r="H1753" s="1" t="s">
        <v>25655</v>
      </c>
      <c r="I1753" s="1" t="s">
        <v>4645</v>
      </c>
      <c r="J1753" s="1" t="s">
        <v>4646</v>
      </c>
      <c r="K1753" s="1" t="s">
        <v>25656</v>
      </c>
      <c r="L1753" s="1" t="s">
        <v>19436</v>
      </c>
    </row>
    <row r="1754" spans="1:12" ht="14.25" customHeight="1" x14ac:dyDescent="0.3">
      <c r="A1754" s="1" t="s">
        <v>25652</v>
      </c>
      <c r="B1754" s="1">
        <v>288</v>
      </c>
      <c r="C1754" s="1">
        <v>46930</v>
      </c>
      <c r="D1754" s="1">
        <v>48630</v>
      </c>
      <c r="E1754" s="1">
        <v>0</v>
      </c>
      <c r="F1754" s="1" t="s">
        <v>25665</v>
      </c>
      <c r="G1754" s="1" t="s">
        <v>25666</v>
      </c>
      <c r="H1754" s="1" t="s">
        <v>25655</v>
      </c>
      <c r="I1754" s="1" t="s">
        <v>25667</v>
      </c>
      <c r="J1754" s="1" t="s">
        <v>23692</v>
      </c>
      <c r="K1754" s="1" t="s">
        <v>25656</v>
      </c>
      <c r="L1754" s="1" t="s">
        <v>19436</v>
      </c>
    </row>
    <row r="1755" spans="1:12" ht="14.25" customHeight="1" x14ac:dyDescent="0.3">
      <c r="A1755" s="1" t="s">
        <v>25652</v>
      </c>
      <c r="B1755" s="1">
        <v>288</v>
      </c>
      <c r="C1755" s="1">
        <v>48824</v>
      </c>
      <c r="D1755" s="1">
        <v>49774</v>
      </c>
      <c r="E1755" s="1">
        <v>0</v>
      </c>
      <c r="F1755" s="1" t="s">
        <v>25668</v>
      </c>
      <c r="G1755" s="1" t="s">
        <v>25669</v>
      </c>
      <c r="H1755" s="1" t="s">
        <v>25655</v>
      </c>
      <c r="I1755" s="1" t="s">
        <v>2386</v>
      </c>
      <c r="J1755" s="1" t="s">
        <v>5814</v>
      </c>
      <c r="K1755" s="1" t="s">
        <v>25656</v>
      </c>
      <c r="L1755" s="1" t="s">
        <v>19436</v>
      </c>
    </row>
    <row r="1756" spans="1:12" ht="14.25" customHeight="1" x14ac:dyDescent="0.3">
      <c r="A1756" s="1" t="s">
        <v>25670</v>
      </c>
      <c r="B1756" s="1">
        <v>289</v>
      </c>
      <c r="C1756" s="1">
        <v>29201</v>
      </c>
      <c r="D1756" s="1">
        <v>30991</v>
      </c>
      <c r="E1756" s="1">
        <v>0</v>
      </c>
      <c r="F1756" s="1" t="s">
        <v>25671</v>
      </c>
      <c r="G1756" s="1" t="s">
        <v>25672</v>
      </c>
      <c r="H1756" s="1" t="s">
        <v>20214</v>
      </c>
      <c r="I1756" s="1" t="s">
        <v>24029</v>
      </c>
      <c r="J1756" s="1" t="s">
        <v>25673</v>
      </c>
      <c r="K1756" s="1" t="s">
        <v>20217</v>
      </c>
      <c r="L1756" s="1" t="s">
        <v>7928</v>
      </c>
    </row>
    <row r="1757" spans="1:12" ht="14.25" customHeight="1" x14ac:dyDescent="0.3">
      <c r="A1757" s="1" t="s">
        <v>25670</v>
      </c>
      <c r="B1757" s="1">
        <v>289</v>
      </c>
      <c r="C1757" s="1">
        <v>31690</v>
      </c>
      <c r="D1757" s="1">
        <v>32229</v>
      </c>
      <c r="E1757" s="1">
        <v>0</v>
      </c>
      <c r="F1757" s="1" t="s">
        <v>25674</v>
      </c>
      <c r="G1757" s="1" t="s">
        <v>25675</v>
      </c>
      <c r="H1757" s="1" t="s">
        <v>20214</v>
      </c>
      <c r="I1757" s="1" t="s">
        <v>4645</v>
      </c>
      <c r="J1757" s="1" t="s">
        <v>4464</v>
      </c>
      <c r="K1757" s="1" t="s">
        <v>20217</v>
      </c>
      <c r="L1757" s="1" t="s">
        <v>7928</v>
      </c>
    </row>
    <row r="1758" spans="1:12" ht="14.25" customHeight="1" x14ac:dyDescent="0.3">
      <c r="A1758" s="1" t="s">
        <v>25670</v>
      </c>
      <c r="B1758" s="1">
        <v>289</v>
      </c>
      <c r="C1758" s="1">
        <v>32192</v>
      </c>
      <c r="D1758" s="1">
        <v>32749</v>
      </c>
      <c r="E1758" s="1">
        <v>0</v>
      </c>
      <c r="F1758" s="1" t="s">
        <v>25676</v>
      </c>
      <c r="G1758" s="1" t="s">
        <v>25677</v>
      </c>
      <c r="H1758" s="1" t="s">
        <v>20214</v>
      </c>
      <c r="I1758" s="1" t="s">
        <v>4645</v>
      </c>
      <c r="J1758" s="1" t="s">
        <v>4464</v>
      </c>
      <c r="K1758" s="1" t="s">
        <v>20217</v>
      </c>
      <c r="L1758" s="1" t="s">
        <v>7928</v>
      </c>
    </row>
    <row r="1759" spans="1:12" ht="14.25" customHeight="1" x14ac:dyDescent="0.3">
      <c r="A1759" s="3" t="s">
        <v>25670</v>
      </c>
      <c r="B1759" s="3">
        <v>289</v>
      </c>
      <c r="C1759" s="3">
        <v>32739</v>
      </c>
      <c r="D1759" s="3">
        <v>34664</v>
      </c>
      <c r="E1759" s="3">
        <v>1</v>
      </c>
      <c r="F1759" s="3" t="s">
        <v>25678</v>
      </c>
      <c r="G1759" s="3" t="s">
        <v>25679</v>
      </c>
      <c r="H1759" s="3" t="s">
        <v>20214</v>
      </c>
      <c r="I1759" s="3" t="s">
        <v>13168</v>
      </c>
      <c r="J1759" s="3" t="s">
        <v>19867</v>
      </c>
      <c r="K1759" s="3" t="s">
        <v>20217</v>
      </c>
      <c r="L1759" s="3" t="s">
        <v>7928</v>
      </c>
    </row>
    <row r="1760" spans="1:12" ht="14.25" customHeight="1" x14ac:dyDescent="0.3">
      <c r="A1760" s="1" t="s">
        <v>25670</v>
      </c>
      <c r="B1760" s="1">
        <v>289</v>
      </c>
      <c r="C1760" s="1">
        <v>34896</v>
      </c>
      <c r="D1760" s="1">
        <v>35831</v>
      </c>
      <c r="E1760" s="1">
        <v>0</v>
      </c>
      <c r="F1760" s="1" t="s">
        <v>25680</v>
      </c>
      <c r="G1760" s="1" t="s">
        <v>25681</v>
      </c>
      <c r="H1760" s="1" t="s">
        <v>20214</v>
      </c>
      <c r="I1760" s="1" t="s">
        <v>24039</v>
      </c>
      <c r="J1760" s="1" t="s">
        <v>24040</v>
      </c>
      <c r="K1760" s="1" t="s">
        <v>20217</v>
      </c>
      <c r="L1760" s="1" t="s">
        <v>7928</v>
      </c>
    </row>
    <row r="1761" spans="1:12" ht="14.25" customHeight="1" x14ac:dyDescent="0.3">
      <c r="A1761" s="1" t="s">
        <v>25670</v>
      </c>
      <c r="B1761" s="1">
        <v>289</v>
      </c>
      <c r="C1761" s="1">
        <v>35918</v>
      </c>
      <c r="D1761" s="1">
        <v>36997</v>
      </c>
      <c r="E1761" s="1">
        <v>0</v>
      </c>
      <c r="F1761" s="1" t="s">
        <v>25682</v>
      </c>
      <c r="G1761" s="1" t="s">
        <v>25683</v>
      </c>
      <c r="H1761" s="1" t="s">
        <v>20214</v>
      </c>
      <c r="I1761" s="1" t="s">
        <v>26</v>
      </c>
      <c r="J1761" s="1"/>
      <c r="K1761" s="1" t="s">
        <v>20217</v>
      </c>
      <c r="L1761" s="1" t="s">
        <v>7928</v>
      </c>
    </row>
    <row r="1762" spans="1:12" ht="14.25" customHeight="1" x14ac:dyDescent="0.3">
      <c r="A1762" s="1" t="s">
        <v>25670</v>
      </c>
      <c r="B1762" s="1">
        <v>289</v>
      </c>
      <c r="C1762" s="1">
        <v>36994</v>
      </c>
      <c r="D1762" s="1">
        <v>38268</v>
      </c>
      <c r="E1762" s="1">
        <v>0</v>
      </c>
      <c r="F1762" s="1" t="s">
        <v>25684</v>
      </c>
      <c r="G1762" s="1" t="s">
        <v>25685</v>
      </c>
      <c r="H1762" s="1" t="s">
        <v>20214</v>
      </c>
      <c r="I1762" s="1" t="s">
        <v>25686</v>
      </c>
      <c r="J1762" s="1" t="s">
        <v>25687</v>
      </c>
      <c r="K1762" s="1" t="s">
        <v>20217</v>
      </c>
      <c r="L1762" s="1" t="s">
        <v>7928</v>
      </c>
    </row>
    <row r="1763" spans="1:12" ht="14.25" customHeight="1" x14ac:dyDescent="0.3">
      <c r="A1763" s="1" t="s">
        <v>25688</v>
      </c>
      <c r="B1763" s="1">
        <v>290</v>
      </c>
      <c r="C1763" s="1">
        <v>43198</v>
      </c>
      <c r="D1763" s="1">
        <v>43980</v>
      </c>
      <c r="E1763" s="1">
        <v>0</v>
      </c>
      <c r="F1763" s="1" t="s">
        <v>25689</v>
      </c>
      <c r="G1763" s="1" t="s">
        <v>25690</v>
      </c>
      <c r="H1763" s="1" t="s">
        <v>25691</v>
      </c>
      <c r="I1763" s="1" t="s">
        <v>25692</v>
      </c>
      <c r="J1763" s="1" t="s">
        <v>25693</v>
      </c>
      <c r="K1763" s="1" t="s">
        <v>25694</v>
      </c>
      <c r="L1763" s="1" t="s">
        <v>12915</v>
      </c>
    </row>
    <row r="1764" spans="1:12" ht="14.25" customHeight="1" x14ac:dyDescent="0.3">
      <c r="A1764" s="1" t="s">
        <v>25688</v>
      </c>
      <c r="B1764" s="1">
        <v>290</v>
      </c>
      <c r="C1764" s="1">
        <v>44419</v>
      </c>
      <c r="D1764" s="1">
        <v>45219</v>
      </c>
      <c r="E1764" s="1">
        <v>0</v>
      </c>
      <c r="F1764" s="1" t="s">
        <v>25695</v>
      </c>
      <c r="G1764" s="1" t="s">
        <v>25696</v>
      </c>
      <c r="H1764" s="1" t="s">
        <v>25691</v>
      </c>
      <c r="I1764" s="1" t="s">
        <v>1814</v>
      </c>
      <c r="J1764" s="1" t="s">
        <v>21490</v>
      </c>
      <c r="K1764" s="1" t="s">
        <v>25694</v>
      </c>
      <c r="L1764" s="1" t="s">
        <v>12915</v>
      </c>
    </row>
    <row r="1765" spans="1:12" ht="14.25" customHeight="1" x14ac:dyDescent="0.3">
      <c r="A1765" s="1" t="s">
        <v>25688</v>
      </c>
      <c r="B1765" s="1">
        <v>290</v>
      </c>
      <c r="C1765" s="1">
        <v>45933</v>
      </c>
      <c r="D1765" s="1">
        <v>46412</v>
      </c>
      <c r="E1765" s="1">
        <v>0</v>
      </c>
      <c r="F1765" s="1" t="s">
        <v>25697</v>
      </c>
      <c r="G1765" s="1" t="s">
        <v>25698</v>
      </c>
      <c r="H1765" s="1" t="s">
        <v>25691</v>
      </c>
      <c r="I1765" s="1" t="s">
        <v>20252</v>
      </c>
      <c r="J1765" s="1" t="s">
        <v>20253</v>
      </c>
      <c r="K1765" s="1" t="s">
        <v>25694</v>
      </c>
      <c r="L1765" s="1" t="s">
        <v>12915</v>
      </c>
    </row>
    <row r="1766" spans="1:12" ht="14.25" customHeight="1" x14ac:dyDescent="0.3">
      <c r="A1766" s="3" t="s">
        <v>25688</v>
      </c>
      <c r="B1766" s="3">
        <v>290</v>
      </c>
      <c r="C1766" s="3">
        <v>46546</v>
      </c>
      <c r="D1766" s="3">
        <v>48384</v>
      </c>
      <c r="E1766" s="3">
        <v>1</v>
      </c>
      <c r="F1766" s="3" t="s">
        <v>25699</v>
      </c>
      <c r="G1766" s="3" t="s">
        <v>25700</v>
      </c>
      <c r="H1766" s="3" t="s">
        <v>25691</v>
      </c>
      <c r="I1766" s="3" t="s">
        <v>13168</v>
      </c>
      <c r="J1766" s="3" t="s">
        <v>19867</v>
      </c>
      <c r="K1766" s="3" t="s">
        <v>25694</v>
      </c>
      <c r="L1766" s="3" t="s">
        <v>12915</v>
      </c>
    </row>
    <row r="1767" spans="1:12" ht="14.25" customHeight="1" x14ac:dyDescent="0.3">
      <c r="A1767" s="1" t="s">
        <v>25688</v>
      </c>
      <c r="B1767" s="1">
        <v>290</v>
      </c>
      <c r="C1767" s="1">
        <v>48381</v>
      </c>
      <c r="D1767" s="1">
        <v>49334</v>
      </c>
      <c r="E1767" s="1">
        <v>0</v>
      </c>
      <c r="F1767" s="1" t="s">
        <v>25701</v>
      </c>
      <c r="G1767" s="1" t="s">
        <v>25702</v>
      </c>
      <c r="H1767" s="1" t="s">
        <v>25691</v>
      </c>
      <c r="I1767" s="1" t="s">
        <v>4645</v>
      </c>
      <c r="J1767" s="1" t="s">
        <v>4646</v>
      </c>
      <c r="K1767" s="1" t="s">
        <v>25694</v>
      </c>
      <c r="L1767" s="1" t="s">
        <v>12915</v>
      </c>
    </row>
    <row r="1768" spans="1:12" ht="14.25" customHeight="1" x14ac:dyDescent="0.3">
      <c r="A1768" s="1" t="s">
        <v>25703</v>
      </c>
      <c r="B1768" s="1">
        <v>291</v>
      </c>
      <c r="C1768" s="1">
        <v>114466</v>
      </c>
      <c r="D1768" s="1">
        <v>115188</v>
      </c>
      <c r="E1768" s="1">
        <v>0</v>
      </c>
      <c r="F1768" s="1" t="s">
        <v>25704</v>
      </c>
      <c r="G1768" s="1" t="s">
        <v>25705</v>
      </c>
      <c r="H1768" s="1" t="s">
        <v>25706</v>
      </c>
      <c r="I1768" s="1" t="s">
        <v>26</v>
      </c>
      <c r="J1768" s="1" t="s">
        <v>68</v>
      </c>
      <c r="K1768" s="1" t="s">
        <v>9670</v>
      </c>
      <c r="L1768" s="1" t="s">
        <v>7928</v>
      </c>
    </row>
    <row r="1769" spans="1:12" ht="14.25" customHeight="1" x14ac:dyDescent="0.3">
      <c r="A1769" s="1" t="s">
        <v>25703</v>
      </c>
      <c r="B1769" s="1">
        <v>291</v>
      </c>
      <c r="C1769" s="1">
        <v>115182</v>
      </c>
      <c r="D1769" s="1">
        <v>115412</v>
      </c>
      <c r="E1769" s="1">
        <v>0</v>
      </c>
      <c r="F1769" s="1" t="s">
        <v>25707</v>
      </c>
      <c r="G1769" s="1" t="s">
        <v>25708</v>
      </c>
      <c r="H1769" s="1" t="s">
        <v>25706</v>
      </c>
      <c r="I1769" s="1" t="s">
        <v>25709</v>
      </c>
      <c r="J1769" s="1" t="s">
        <v>15884</v>
      </c>
      <c r="K1769" s="1" t="s">
        <v>9670</v>
      </c>
      <c r="L1769" s="1" t="s">
        <v>7928</v>
      </c>
    </row>
    <row r="1770" spans="1:12" ht="14.25" customHeight="1" x14ac:dyDescent="0.3">
      <c r="A1770" s="1" t="s">
        <v>25703</v>
      </c>
      <c r="B1770" s="1">
        <v>291</v>
      </c>
      <c r="C1770" s="1">
        <v>115628</v>
      </c>
      <c r="D1770" s="1">
        <v>117418</v>
      </c>
      <c r="E1770" s="1">
        <v>0</v>
      </c>
      <c r="F1770" s="1" t="s">
        <v>25710</v>
      </c>
      <c r="G1770" s="1" t="s">
        <v>25711</v>
      </c>
      <c r="H1770" s="1" t="s">
        <v>25706</v>
      </c>
      <c r="I1770" s="1" t="s">
        <v>24029</v>
      </c>
      <c r="J1770" s="1" t="s">
        <v>25712</v>
      </c>
      <c r="K1770" s="1" t="s">
        <v>9670</v>
      </c>
      <c r="L1770" s="1" t="s">
        <v>7928</v>
      </c>
    </row>
    <row r="1771" spans="1:12" ht="14.25" customHeight="1" x14ac:dyDescent="0.3">
      <c r="A1771" s="3" t="s">
        <v>25703</v>
      </c>
      <c r="B1771" s="3">
        <v>291</v>
      </c>
      <c r="C1771" s="3">
        <v>117551</v>
      </c>
      <c r="D1771" s="3">
        <v>120202</v>
      </c>
      <c r="E1771" s="3">
        <v>1</v>
      </c>
      <c r="F1771" s="3" t="s">
        <v>25713</v>
      </c>
      <c r="G1771" s="3" t="s">
        <v>25714</v>
      </c>
      <c r="H1771" s="3" t="s">
        <v>25706</v>
      </c>
      <c r="I1771" s="3" t="s">
        <v>13168</v>
      </c>
      <c r="J1771" s="3" t="s">
        <v>20577</v>
      </c>
      <c r="K1771" s="3" t="s">
        <v>9670</v>
      </c>
      <c r="L1771" s="3" t="s">
        <v>7928</v>
      </c>
    </row>
    <row r="1772" spans="1:12" ht="14.25" customHeight="1" x14ac:dyDescent="0.3">
      <c r="A1772" s="1" t="s">
        <v>25703</v>
      </c>
      <c r="B1772" s="1">
        <v>291</v>
      </c>
      <c r="C1772" s="1">
        <v>120217</v>
      </c>
      <c r="D1772" s="1">
        <v>120729</v>
      </c>
      <c r="E1772" s="1">
        <v>0</v>
      </c>
      <c r="F1772" s="1" t="s">
        <v>25715</v>
      </c>
      <c r="G1772" s="1" t="s">
        <v>25716</v>
      </c>
      <c r="H1772" s="1" t="s">
        <v>25706</v>
      </c>
      <c r="I1772" s="1" t="s">
        <v>4645</v>
      </c>
      <c r="J1772" s="1" t="s">
        <v>4464</v>
      </c>
      <c r="K1772" s="1" t="s">
        <v>9670</v>
      </c>
      <c r="L1772" s="1" t="s">
        <v>7928</v>
      </c>
    </row>
    <row r="1773" spans="1:12" ht="14.25" customHeight="1" x14ac:dyDescent="0.3">
      <c r="A1773" s="1" t="s">
        <v>25703</v>
      </c>
      <c r="B1773" s="1">
        <v>291</v>
      </c>
      <c r="C1773" s="1">
        <v>120731</v>
      </c>
      <c r="D1773" s="1">
        <v>121657</v>
      </c>
      <c r="E1773" s="1">
        <v>0</v>
      </c>
      <c r="F1773" s="1" t="s">
        <v>25717</v>
      </c>
      <c r="G1773" s="1" t="s">
        <v>25718</v>
      </c>
      <c r="H1773" s="1" t="s">
        <v>25706</v>
      </c>
      <c r="I1773" s="1" t="s">
        <v>25719</v>
      </c>
      <c r="J1773" s="1" t="s">
        <v>19427</v>
      </c>
      <c r="K1773" s="1" t="s">
        <v>9670</v>
      </c>
      <c r="L1773" s="1" t="s">
        <v>7928</v>
      </c>
    </row>
    <row r="1774" spans="1:12" ht="14.25" customHeight="1" x14ac:dyDescent="0.3">
      <c r="A1774" s="1" t="s">
        <v>25703</v>
      </c>
      <c r="B1774" s="1">
        <v>291</v>
      </c>
      <c r="C1774" s="1">
        <v>121950</v>
      </c>
      <c r="D1774" s="1">
        <v>122324</v>
      </c>
      <c r="E1774" s="1">
        <v>0</v>
      </c>
      <c r="F1774" s="1" t="s">
        <v>25720</v>
      </c>
      <c r="G1774" s="1" t="s">
        <v>25721</v>
      </c>
      <c r="H1774" s="1" t="s">
        <v>25706</v>
      </c>
      <c r="I1774" s="1" t="s">
        <v>17547</v>
      </c>
      <c r="J1774" s="1" t="s">
        <v>751</v>
      </c>
      <c r="K1774" s="1" t="s">
        <v>9670</v>
      </c>
      <c r="L1774" s="1" t="s">
        <v>7928</v>
      </c>
    </row>
    <row r="1775" spans="1:12" ht="14.25" customHeight="1" x14ac:dyDescent="0.3">
      <c r="A1775" s="1" t="s">
        <v>25722</v>
      </c>
      <c r="B1775" s="1">
        <v>292</v>
      </c>
      <c r="C1775" s="1">
        <v>39092</v>
      </c>
      <c r="D1775" s="1">
        <v>40750</v>
      </c>
      <c r="E1775" s="1">
        <v>0</v>
      </c>
      <c r="F1775" s="1" t="s">
        <v>25723</v>
      </c>
      <c r="G1775" s="1" t="s">
        <v>25724</v>
      </c>
      <c r="H1775" s="1" t="s">
        <v>25725</v>
      </c>
      <c r="I1775" s="1" t="s">
        <v>25726</v>
      </c>
      <c r="J1775" s="1" t="s">
        <v>25727</v>
      </c>
      <c r="K1775" s="1" t="s">
        <v>25728</v>
      </c>
      <c r="L1775" s="1" t="s">
        <v>222</v>
      </c>
    </row>
    <row r="1776" spans="1:12" ht="14.25" customHeight="1" x14ac:dyDescent="0.3">
      <c r="A1776" s="1" t="s">
        <v>25722</v>
      </c>
      <c r="B1776" s="1">
        <v>292</v>
      </c>
      <c r="C1776" s="1">
        <v>40734</v>
      </c>
      <c r="D1776" s="1">
        <v>41231</v>
      </c>
      <c r="E1776" s="1">
        <v>0</v>
      </c>
      <c r="F1776" s="1" t="s">
        <v>25729</v>
      </c>
      <c r="G1776" s="1" t="s">
        <v>25730</v>
      </c>
      <c r="H1776" s="1" t="s">
        <v>25725</v>
      </c>
      <c r="I1776" s="1" t="s">
        <v>25731</v>
      </c>
      <c r="J1776" s="1" t="s">
        <v>25732</v>
      </c>
      <c r="K1776" s="1" t="s">
        <v>25728</v>
      </c>
      <c r="L1776" s="1" t="s">
        <v>222</v>
      </c>
    </row>
    <row r="1777" spans="1:12" ht="14.25" customHeight="1" x14ac:dyDescent="0.3">
      <c r="A1777" s="1" t="s">
        <v>25722</v>
      </c>
      <c r="B1777" s="1">
        <v>292</v>
      </c>
      <c r="C1777" s="1">
        <v>41350</v>
      </c>
      <c r="D1777" s="1">
        <v>43179</v>
      </c>
      <c r="E1777" s="1">
        <v>0</v>
      </c>
      <c r="F1777" s="1" t="s">
        <v>25733</v>
      </c>
      <c r="G1777" s="1" t="s">
        <v>25734</v>
      </c>
      <c r="H1777" s="1" t="s">
        <v>25725</v>
      </c>
      <c r="I1777" s="1" t="s">
        <v>26</v>
      </c>
      <c r="J1777" s="1"/>
      <c r="K1777" s="1" t="s">
        <v>25728</v>
      </c>
      <c r="L1777" s="1" t="s">
        <v>222</v>
      </c>
    </row>
    <row r="1778" spans="1:12" ht="14.25" customHeight="1" x14ac:dyDescent="0.3">
      <c r="A1778" s="3" t="s">
        <v>25722</v>
      </c>
      <c r="B1778" s="3">
        <v>292</v>
      </c>
      <c r="C1778" s="3">
        <v>43284</v>
      </c>
      <c r="D1778" s="3">
        <v>45152</v>
      </c>
      <c r="E1778" s="3">
        <v>1</v>
      </c>
      <c r="F1778" s="3" t="s">
        <v>25735</v>
      </c>
      <c r="G1778" s="3" t="s">
        <v>25736</v>
      </c>
      <c r="H1778" s="3" t="s">
        <v>25725</v>
      </c>
      <c r="I1778" s="3" t="s">
        <v>13168</v>
      </c>
      <c r="J1778" s="3" t="s">
        <v>19867</v>
      </c>
      <c r="K1778" s="3" t="s">
        <v>25728</v>
      </c>
      <c r="L1778" s="3" t="s">
        <v>222</v>
      </c>
    </row>
    <row r="1779" spans="1:12" ht="14.25" customHeight="1" x14ac:dyDescent="0.3">
      <c r="A1779" s="1" t="s">
        <v>25722</v>
      </c>
      <c r="B1779" s="1">
        <v>292</v>
      </c>
      <c r="C1779" s="1">
        <v>45124</v>
      </c>
      <c r="D1779" s="1">
        <v>46098</v>
      </c>
      <c r="E1779" s="1">
        <v>0</v>
      </c>
      <c r="F1779" s="1" t="s">
        <v>25737</v>
      </c>
      <c r="G1779" s="1" t="s">
        <v>25738</v>
      </c>
      <c r="H1779" s="1" t="s">
        <v>25725</v>
      </c>
      <c r="I1779" s="1" t="s">
        <v>4645</v>
      </c>
      <c r="J1779" s="1" t="s">
        <v>4646</v>
      </c>
      <c r="K1779" s="1" t="s">
        <v>25728</v>
      </c>
      <c r="L1779" s="1" t="s">
        <v>222</v>
      </c>
    </row>
    <row r="1780" spans="1:12" ht="14.25" customHeight="1" x14ac:dyDescent="0.3">
      <c r="A1780" s="1" t="s">
        <v>25722</v>
      </c>
      <c r="B1780" s="1">
        <v>292</v>
      </c>
      <c r="C1780" s="1">
        <v>46507</v>
      </c>
      <c r="D1780" s="1">
        <v>47265</v>
      </c>
      <c r="E1780" s="1">
        <v>0</v>
      </c>
      <c r="F1780" s="1" t="s">
        <v>25739</v>
      </c>
      <c r="G1780" s="1" t="s">
        <v>25740</v>
      </c>
      <c r="H1780" s="1" t="s">
        <v>25725</v>
      </c>
      <c r="I1780" s="1" t="s">
        <v>6827</v>
      </c>
      <c r="J1780" s="1" t="s">
        <v>2430</v>
      </c>
      <c r="K1780" s="1" t="s">
        <v>25728</v>
      </c>
      <c r="L1780" s="1" t="s">
        <v>222</v>
      </c>
    </row>
    <row r="1781" spans="1:12" ht="14.25" customHeight="1" x14ac:dyDescent="0.3">
      <c r="A1781" s="1" t="s">
        <v>25722</v>
      </c>
      <c r="B1781" s="1">
        <v>292</v>
      </c>
      <c r="C1781" s="1">
        <v>47871</v>
      </c>
      <c r="D1781" s="1">
        <v>49220</v>
      </c>
      <c r="E1781" s="1">
        <v>0</v>
      </c>
      <c r="F1781" s="1" t="s">
        <v>25741</v>
      </c>
      <c r="G1781" s="1" t="s">
        <v>25742</v>
      </c>
      <c r="H1781" s="1" t="s">
        <v>25725</v>
      </c>
      <c r="I1781" s="1" t="s">
        <v>25125</v>
      </c>
      <c r="J1781" s="1" t="s">
        <v>22693</v>
      </c>
      <c r="K1781" s="1" t="s">
        <v>25728</v>
      </c>
      <c r="L1781" s="1" t="s">
        <v>222</v>
      </c>
    </row>
    <row r="1782" spans="1:12" ht="14.25" customHeight="1" x14ac:dyDescent="0.3">
      <c r="A1782" s="1" t="s">
        <v>25743</v>
      </c>
      <c r="B1782" s="1">
        <v>293</v>
      </c>
      <c r="C1782" s="1">
        <v>17233</v>
      </c>
      <c r="D1782" s="1">
        <v>18066</v>
      </c>
      <c r="E1782" s="1">
        <v>0</v>
      </c>
      <c r="F1782" s="1" t="s">
        <v>25744</v>
      </c>
      <c r="G1782" s="1" t="s">
        <v>25745</v>
      </c>
      <c r="H1782" s="1" t="s">
        <v>25746</v>
      </c>
      <c r="I1782" s="1" t="s">
        <v>26</v>
      </c>
      <c r="J1782" s="1"/>
      <c r="K1782" s="1" t="s">
        <v>25747</v>
      </c>
      <c r="L1782" s="1" t="s">
        <v>25748</v>
      </c>
    </row>
    <row r="1783" spans="1:12" ht="14.25" customHeight="1" x14ac:dyDescent="0.3">
      <c r="A1783" s="1" t="s">
        <v>25743</v>
      </c>
      <c r="B1783" s="1">
        <v>293</v>
      </c>
      <c r="C1783" s="1">
        <v>18326</v>
      </c>
      <c r="D1783" s="1">
        <v>18766</v>
      </c>
      <c r="E1783" s="1">
        <v>0</v>
      </c>
      <c r="F1783" s="1" t="s">
        <v>25749</v>
      </c>
      <c r="G1783" s="1" t="s">
        <v>25750</v>
      </c>
      <c r="H1783" s="1" t="s">
        <v>25746</v>
      </c>
      <c r="I1783" s="1" t="s">
        <v>26</v>
      </c>
      <c r="J1783" s="1"/>
      <c r="K1783" s="1" t="s">
        <v>25747</v>
      </c>
      <c r="L1783" s="1" t="s">
        <v>25748</v>
      </c>
    </row>
    <row r="1784" spans="1:12" ht="14.25" customHeight="1" x14ac:dyDescent="0.3">
      <c r="A1784" s="1" t="s">
        <v>25743</v>
      </c>
      <c r="B1784" s="1">
        <v>293</v>
      </c>
      <c r="C1784" s="1">
        <v>18807</v>
      </c>
      <c r="D1784" s="1">
        <v>19763</v>
      </c>
      <c r="E1784" s="1">
        <v>0</v>
      </c>
      <c r="F1784" s="1" t="s">
        <v>25751</v>
      </c>
      <c r="G1784" s="1" t="s">
        <v>25752</v>
      </c>
      <c r="H1784" s="1" t="s">
        <v>25746</v>
      </c>
      <c r="I1784" s="1" t="s">
        <v>4645</v>
      </c>
      <c r="J1784" s="1" t="s">
        <v>4464</v>
      </c>
      <c r="K1784" s="1" t="s">
        <v>25747</v>
      </c>
      <c r="L1784" s="1" t="s">
        <v>25748</v>
      </c>
    </row>
    <row r="1785" spans="1:12" ht="14.25" customHeight="1" x14ac:dyDescent="0.3">
      <c r="A1785" s="3" t="s">
        <v>25743</v>
      </c>
      <c r="B1785" s="3">
        <v>293</v>
      </c>
      <c r="C1785" s="3">
        <v>19747</v>
      </c>
      <c r="D1785" s="3">
        <v>21633</v>
      </c>
      <c r="E1785" s="3">
        <v>1</v>
      </c>
      <c r="F1785" s="3" t="s">
        <v>25753</v>
      </c>
      <c r="G1785" s="3" t="s">
        <v>25754</v>
      </c>
      <c r="H1785" s="3" t="s">
        <v>25746</v>
      </c>
      <c r="I1785" s="3" t="s">
        <v>13168</v>
      </c>
      <c r="J1785" s="3" t="s">
        <v>19867</v>
      </c>
      <c r="K1785" s="3" t="s">
        <v>25747</v>
      </c>
      <c r="L1785" s="3" t="s">
        <v>25748</v>
      </c>
    </row>
    <row r="1786" spans="1:12" ht="14.25" customHeight="1" x14ac:dyDescent="0.3">
      <c r="A1786" s="1" t="s">
        <v>25743</v>
      </c>
      <c r="B1786" s="1">
        <v>293</v>
      </c>
      <c r="C1786" s="1">
        <v>22432</v>
      </c>
      <c r="D1786" s="1">
        <v>23319</v>
      </c>
      <c r="E1786" s="1">
        <v>0</v>
      </c>
      <c r="F1786" s="1" t="s">
        <v>25755</v>
      </c>
      <c r="G1786" s="1" t="s">
        <v>25756</v>
      </c>
      <c r="H1786" s="1" t="s">
        <v>25746</v>
      </c>
      <c r="I1786" s="1" t="s">
        <v>5397</v>
      </c>
      <c r="J1786" s="1" t="s">
        <v>10195</v>
      </c>
      <c r="K1786" s="1" t="s">
        <v>25747</v>
      </c>
      <c r="L1786" s="1" t="s">
        <v>25748</v>
      </c>
    </row>
    <row r="1787" spans="1:12" ht="14.25" customHeight="1" x14ac:dyDescent="0.3">
      <c r="A1787" s="1" t="s">
        <v>25743</v>
      </c>
      <c r="B1787" s="1">
        <v>293</v>
      </c>
      <c r="C1787" s="1">
        <v>23336</v>
      </c>
      <c r="D1787" s="1">
        <v>23530</v>
      </c>
      <c r="E1787" s="1">
        <v>0</v>
      </c>
      <c r="F1787" s="1" t="s">
        <v>25757</v>
      </c>
      <c r="G1787" s="1" t="s">
        <v>25758</v>
      </c>
      <c r="H1787" s="1" t="s">
        <v>25746</v>
      </c>
      <c r="I1787" s="1" t="s">
        <v>26</v>
      </c>
      <c r="J1787" s="1"/>
      <c r="K1787" s="1" t="s">
        <v>25747</v>
      </c>
      <c r="L1787" s="1" t="s">
        <v>25748</v>
      </c>
    </row>
    <row r="1788" spans="1:12" ht="14.25" customHeight="1" x14ac:dyDescent="0.3">
      <c r="A1788" s="1" t="s">
        <v>25743</v>
      </c>
      <c r="B1788" s="1">
        <v>293</v>
      </c>
      <c r="C1788" s="1">
        <v>23743</v>
      </c>
      <c r="D1788" s="1">
        <v>24546</v>
      </c>
      <c r="E1788" s="1">
        <v>0</v>
      </c>
      <c r="F1788" s="1" t="s">
        <v>25759</v>
      </c>
      <c r="G1788" s="1" t="s">
        <v>25760</v>
      </c>
      <c r="H1788" s="1" t="s">
        <v>25746</v>
      </c>
      <c r="I1788" s="1" t="s">
        <v>26</v>
      </c>
      <c r="J1788" s="1" t="s">
        <v>25761</v>
      </c>
      <c r="K1788" s="1" t="s">
        <v>25747</v>
      </c>
      <c r="L1788" s="1" t="s">
        <v>25748</v>
      </c>
    </row>
    <row r="1789" spans="1:12" ht="14.25" customHeight="1" x14ac:dyDescent="0.3">
      <c r="A1789" s="1" t="s">
        <v>25762</v>
      </c>
      <c r="B1789" s="1">
        <v>294</v>
      </c>
      <c r="C1789" s="1">
        <v>1</v>
      </c>
      <c r="D1789" s="1">
        <v>981</v>
      </c>
      <c r="E1789" s="1">
        <v>0</v>
      </c>
      <c r="F1789" s="1" t="s">
        <v>25763</v>
      </c>
      <c r="G1789" s="1" t="s">
        <v>25764</v>
      </c>
      <c r="H1789" s="1" t="s">
        <v>25765</v>
      </c>
      <c r="I1789" s="1" t="s">
        <v>1800</v>
      </c>
      <c r="J1789" s="1" t="s">
        <v>25766</v>
      </c>
      <c r="K1789" s="1" t="s">
        <v>25767</v>
      </c>
      <c r="L1789" s="1" t="s">
        <v>25768</v>
      </c>
    </row>
    <row r="1790" spans="1:12" ht="14.25" customHeight="1" x14ac:dyDescent="0.3">
      <c r="A1790" s="1" t="s">
        <v>25762</v>
      </c>
      <c r="B1790" s="1">
        <v>294</v>
      </c>
      <c r="C1790" s="1">
        <v>1264</v>
      </c>
      <c r="D1790" s="1">
        <v>1431</v>
      </c>
      <c r="E1790" s="1">
        <v>0</v>
      </c>
      <c r="F1790" s="1" t="s">
        <v>25769</v>
      </c>
      <c r="G1790" s="1" t="s">
        <v>25770</v>
      </c>
      <c r="H1790" s="1" t="s">
        <v>25765</v>
      </c>
      <c r="I1790" s="1" t="s">
        <v>26</v>
      </c>
      <c r="J1790" s="1"/>
      <c r="K1790" s="1" t="s">
        <v>25767</v>
      </c>
      <c r="L1790" s="1" t="s">
        <v>25768</v>
      </c>
    </row>
    <row r="1791" spans="1:12" ht="14.25" customHeight="1" x14ac:dyDescent="0.3">
      <c r="A1791" s="1" t="s">
        <v>25762</v>
      </c>
      <c r="B1791" s="1">
        <v>294</v>
      </c>
      <c r="C1791" s="1">
        <v>1428</v>
      </c>
      <c r="D1791" s="1">
        <v>2678</v>
      </c>
      <c r="E1791" s="1">
        <v>0</v>
      </c>
      <c r="F1791" s="1" t="s">
        <v>25771</v>
      </c>
      <c r="G1791" s="1" t="s">
        <v>25772</v>
      </c>
      <c r="H1791" s="1" t="s">
        <v>25765</v>
      </c>
      <c r="I1791" s="1" t="s">
        <v>26</v>
      </c>
      <c r="J1791" s="1"/>
      <c r="K1791" s="1" t="s">
        <v>25767</v>
      </c>
      <c r="L1791" s="1" t="s">
        <v>25768</v>
      </c>
    </row>
    <row r="1792" spans="1:12" ht="14.25" customHeight="1" x14ac:dyDescent="0.3">
      <c r="A1792" s="3" t="s">
        <v>25762</v>
      </c>
      <c r="B1792" s="3">
        <v>294</v>
      </c>
      <c r="C1792" s="3">
        <v>2689</v>
      </c>
      <c r="D1792" s="3">
        <v>4749</v>
      </c>
      <c r="E1792" s="3">
        <v>1</v>
      </c>
      <c r="F1792" s="3" t="s">
        <v>25773</v>
      </c>
      <c r="G1792" s="3" t="s">
        <v>25774</v>
      </c>
      <c r="H1792" s="3" t="s">
        <v>25765</v>
      </c>
      <c r="I1792" s="3" t="s">
        <v>13168</v>
      </c>
      <c r="J1792" s="3" t="s">
        <v>20507</v>
      </c>
      <c r="K1792" s="3" t="s">
        <v>25767</v>
      </c>
      <c r="L1792" s="3" t="s">
        <v>25768</v>
      </c>
    </row>
    <row r="1793" spans="1:12" ht="14.25" customHeight="1" x14ac:dyDescent="0.3">
      <c r="A1793" s="1" t="s">
        <v>25762</v>
      </c>
      <c r="B1793" s="1">
        <v>294</v>
      </c>
      <c r="C1793" s="1">
        <v>4916</v>
      </c>
      <c r="D1793" s="1">
        <v>5176</v>
      </c>
      <c r="E1793" s="1">
        <v>0</v>
      </c>
      <c r="F1793" s="1" t="s">
        <v>25775</v>
      </c>
      <c r="G1793" s="1" t="s">
        <v>25776</v>
      </c>
      <c r="H1793" s="1" t="s">
        <v>25765</v>
      </c>
      <c r="I1793" s="1" t="s">
        <v>25777</v>
      </c>
      <c r="J1793" s="1" t="s">
        <v>22602</v>
      </c>
      <c r="K1793" s="1" t="s">
        <v>25767</v>
      </c>
      <c r="L1793" s="1" t="s">
        <v>25768</v>
      </c>
    </row>
    <row r="1794" spans="1:12" ht="14.25" customHeight="1" x14ac:dyDescent="0.3">
      <c r="A1794" s="1" t="s">
        <v>25762</v>
      </c>
      <c r="B1794" s="1">
        <v>294</v>
      </c>
      <c r="C1794" s="1">
        <v>5234</v>
      </c>
      <c r="D1794" s="1">
        <v>5383</v>
      </c>
      <c r="E1794" s="1">
        <v>0</v>
      </c>
      <c r="F1794" s="1" t="s">
        <v>25778</v>
      </c>
      <c r="G1794" s="1" t="s">
        <v>25779</v>
      </c>
      <c r="H1794" s="1" t="s">
        <v>25765</v>
      </c>
      <c r="I1794" s="1" t="s">
        <v>25777</v>
      </c>
      <c r="J1794" s="1" t="s">
        <v>22602</v>
      </c>
      <c r="K1794" s="1" t="s">
        <v>25767</v>
      </c>
      <c r="L1794" s="1" t="s">
        <v>25768</v>
      </c>
    </row>
    <row r="1795" spans="1:12" ht="14.25" customHeight="1" x14ac:dyDescent="0.3">
      <c r="A1795" s="1" t="s">
        <v>25762</v>
      </c>
      <c r="B1795" s="1">
        <v>294</v>
      </c>
      <c r="C1795" s="1">
        <v>5380</v>
      </c>
      <c r="D1795" s="1">
        <v>5637</v>
      </c>
      <c r="E1795" s="1">
        <v>0</v>
      </c>
      <c r="F1795" s="1" t="s">
        <v>25780</v>
      </c>
      <c r="G1795" s="1" t="s">
        <v>25781</v>
      </c>
      <c r="H1795" s="1" t="s">
        <v>25765</v>
      </c>
      <c r="I1795" s="1" t="s">
        <v>26</v>
      </c>
      <c r="J1795" s="1"/>
      <c r="K1795" s="1" t="s">
        <v>25767</v>
      </c>
      <c r="L1795" s="1" t="s">
        <v>25768</v>
      </c>
    </row>
    <row r="1796" spans="1:12" ht="14.25" customHeight="1" x14ac:dyDescent="0.3">
      <c r="A1796" s="1" t="s">
        <v>25782</v>
      </c>
      <c r="B1796" s="1">
        <v>295</v>
      </c>
      <c r="C1796" s="1">
        <v>507954</v>
      </c>
      <c r="D1796" s="1">
        <v>508883</v>
      </c>
      <c r="E1796" s="1">
        <v>0</v>
      </c>
      <c r="F1796" s="1" t="s">
        <v>25783</v>
      </c>
      <c r="G1796" s="1" t="s">
        <v>25784</v>
      </c>
      <c r="H1796" s="1" t="s">
        <v>25785</v>
      </c>
      <c r="I1796" s="1" t="s">
        <v>11643</v>
      </c>
      <c r="J1796" s="1" t="s">
        <v>25786</v>
      </c>
      <c r="K1796" s="1" t="s">
        <v>20362</v>
      </c>
      <c r="L1796" s="1" t="s">
        <v>20363</v>
      </c>
    </row>
    <row r="1797" spans="1:12" ht="14.25" customHeight="1" x14ac:dyDescent="0.3">
      <c r="A1797" s="1" t="s">
        <v>25782</v>
      </c>
      <c r="B1797" s="1">
        <v>295</v>
      </c>
      <c r="C1797" s="1">
        <v>509079</v>
      </c>
      <c r="D1797" s="1">
        <v>509414</v>
      </c>
      <c r="E1797" s="1">
        <v>0</v>
      </c>
      <c r="F1797" s="1" t="s">
        <v>25787</v>
      </c>
      <c r="G1797" s="1" t="s">
        <v>25788</v>
      </c>
      <c r="H1797" s="1" t="s">
        <v>25785</v>
      </c>
      <c r="I1797" s="1" t="s">
        <v>26</v>
      </c>
      <c r="J1797" s="1"/>
      <c r="K1797" s="1" t="s">
        <v>20362</v>
      </c>
      <c r="L1797" s="1" t="s">
        <v>20363</v>
      </c>
    </row>
    <row r="1798" spans="1:12" ht="14.25" customHeight="1" x14ac:dyDescent="0.3">
      <c r="A1798" s="1" t="s">
        <v>25782</v>
      </c>
      <c r="B1798" s="1">
        <v>295</v>
      </c>
      <c r="C1798" s="1">
        <v>509591</v>
      </c>
      <c r="D1798" s="1">
        <v>510169</v>
      </c>
      <c r="E1798" s="1">
        <v>0</v>
      </c>
      <c r="F1798" s="1" t="s">
        <v>25789</v>
      </c>
      <c r="G1798" s="1" t="s">
        <v>25790</v>
      </c>
      <c r="H1798" s="1" t="s">
        <v>25785</v>
      </c>
      <c r="I1798" s="1" t="s">
        <v>1223</v>
      </c>
      <c r="J1798" s="1" t="s">
        <v>1224</v>
      </c>
      <c r="K1798" s="1" t="s">
        <v>20362</v>
      </c>
      <c r="L1798" s="1" t="s">
        <v>20363</v>
      </c>
    </row>
    <row r="1799" spans="1:12" ht="14.25" customHeight="1" x14ac:dyDescent="0.3">
      <c r="A1799" s="3" t="s">
        <v>25782</v>
      </c>
      <c r="B1799" s="3">
        <v>295</v>
      </c>
      <c r="C1799" s="3">
        <v>510172</v>
      </c>
      <c r="D1799" s="3">
        <v>511344</v>
      </c>
      <c r="E1799" s="3">
        <v>1</v>
      </c>
      <c r="F1799" s="3" t="s">
        <v>25791</v>
      </c>
      <c r="G1799" s="3" t="s">
        <v>25792</v>
      </c>
      <c r="H1799" s="3" t="s">
        <v>25785</v>
      </c>
      <c r="I1799" s="3" t="s">
        <v>13168</v>
      </c>
      <c r="J1799" s="3" t="s">
        <v>19867</v>
      </c>
      <c r="K1799" s="3" t="s">
        <v>20362</v>
      </c>
      <c r="L1799" s="3" t="s">
        <v>20363</v>
      </c>
    </row>
    <row r="1800" spans="1:12" ht="14.25" customHeight="1" x14ac:dyDescent="0.3">
      <c r="A1800" s="1" t="s">
        <v>25782</v>
      </c>
      <c r="B1800" s="1">
        <v>295</v>
      </c>
      <c r="C1800" s="1">
        <v>511422</v>
      </c>
      <c r="D1800" s="1">
        <v>511667</v>
      </c>
      <c r="E1800" s="1">
        <v>0</v>
      </c>
      <c r="F1800" s="1" t="s">
        <v>25793</v>
      </c>
      <c r="G1800" s="1" t="s">
        <v>25794</v>
      </c>
      <c r="H1800" s="1" t="s">
        <v>25785</v>
      </c>
      <c r="I1800" s="1" t="s">
        <v>26</v>
      </c>
      <c r="J1800" s="1"/>
      <c r="K1800" s="1" t="s">
        <v>20362</v>
      </c>
      <c r="L1800" s="1" t="s">
        <v>20363</v>
      </c>
    </row>
    <row r="1801" spans="1:12" ht="14.25" customHeight="1" x14ac:dyDescent="0.3">
      <c r="A1801" s="1" t="s">
        <v>25782</v>
      </c>
      <c r="B1801" s="1">
        <v>295</v>
      </c>
      <c r="C1801" s="1">
        <v>511749</v>
      </c>
      <c r="D1801" s="1">
        <v>512522</v>
      </c>
      <c r="E1801" s="1">
        <v>0</v>
      </c>
      <c r="F1801" s="1" t="s">
        <v>25795</v>
      </c>
      <c r="G1801" s="1" t="s">
        <v>25796</v>
      </c>
      <c r="H1801" s="1" t="s">
        <v>25785</v>
      </c>
      <c r="I1801" s="1" t="s">
        <v>25266</v>
      </c>
      <c r="J1801" s="1" t="s">
        <v>25797</v>
      </c>
      <c r="K1801" s="1" t="s">
        <v>20362</v>
      </c>
      <c r="L1801" s="1" t="s">
        <v>20363</v>
      </c>
    </row>
    <row r="1802" spans="1:12" ht="14.25" customHeight="1" x14ac:dyDescent="0.3">
      <c r="A1802" s="1" t="s">
        <v>25782</v>
      </c>
      <c r="B1802" s="1">
        <v>295</v>
      </c>
      <c r="C1802" s="1">
        <v>512519</v>
      </c>
      <c r="D1802" s="1">
        <v>513346</v>
      </c>
      <c r="E1802" s="1">
        <v>0</v>
      </c>
      <c r="F1802" s="1" t="s">
        <v>25798</v>
      </c>
      <c r="G1802" s="1" t="s">
        <v>25799</v>
      </c>
      <c r="H1802" s="1" t="s">
        <v>25785</v>
      </c>
      <c r="I1802" s="1" t="s">
        <v>1876</v>
      </c>
      <c r="J1802" s="1" t="s">
        <v>4479</v>
      </c>
      <c r="K1802" s="1" t="s">
        <v>20362</v>
      </c>
      <c r="L1802" s="1" t="s">
        <v>20363</v>
      </c>
    </row>
    <row r="1803" spans="1:12" ht="14.25" customHeight="1" x14ac:dyDescent="0.3">
      <c r="A1803" s="1" t="s">
        <v>25800</v>
      </c>
      <c r="B1803" s="1">
        <v>296</v>
      </c>
      <c r="C1803" s="1">
        <v>88509</v>
      </c>
      <c r="D1803" s="1">
        <v>89024</v>
      </c>
      <c r="E1803" s="1">
        <v>0</v>
      </c>
      <c r="F1803" s="1" t="s">
        <v>25801</v>
      </c>
      <c r="G1803" s="1" t="s">
        <v>25802</v>
      </c>
      <c r="H1803" s="1" t="s">
        <v>25803</v>
      </c>
      <c r="I1803" s="1" t="s">
        <v>11487</v>
      </c>
      <c r="J1803" s="1" t="s">
        <v>11488</v>
      </c>
      <c r="K1803" s="1" t="s">
        <v>25804</v>
      </c>
      <c r="L1803" s="1" t="s">
        <v>25805</v>
      </c>
    </row>
    <row r="1804" spans="1:12" ht="14.25" customHeight="1" x14ac:dyDescent="0.3">
      <c r="A1804" s="1" t="s">
        <v>25800</v>
      </c>
      <c r="B1804" s="1">
        <v>296</v>
      </c>
      <c r="C1804" s="1">
        <v>89187</v>
      </c>
      <c r="D1804" s="1">
        <v>90260</v>
      </c>
      <c r="E1804" s="1">
        <v>0</v>
      </c>
      <c r="F1804" s="1" t="s">
        <v>25806</v>
      </c>
      <c r="G1804" s="1" t="s">
        <v>25807</v>
      </c>
      <c r="H1804" s="1" t="s">
        <v>25803</v>
      </c>
      <c r="I1804" s="1" t="s">
        <v>9706</v>
      </c>
      <c r="J1804" s="1" t="s">
        <v>25171</v>
      </c>
      <c r="K1804" s="1" t="s">
        <v>25804</v>
      </c>
      <c r="L1804" s="1" t="s">
        <v>25805</v>
      </c>
    </row>
    <row r="1805" spans="1:12" ht="14.25" customHeight="1" x14ac:dyDescent="0.3">
      <c r="A1805" s="1" t="s">
        <v>25800</v>
      </c>
      <c r="B1805" s="1">
        <v>296</v>
      </c>
      <c r="C1805" s="1">
        <v>90643</v>
      </c>
      <c r="D1805" s="1">
        <v>91968</v>
      </c>
      <c r="E1805" s="1">
        <v>0</v>
      </c>
      <c r="F1805" s="1" t="s">
        <v>25808</v>
      </c>
      <c r="G1805" s="1" t="s">
        <v>25809</v>
      </c>
      <c r="H1805" s="1" t="s">
        <v>25803</v>
      </c>
      <c r="I1805" s="1" t="s">
        <v>1621</v>
      </c>
      <c r="J1805" s="1" t="s">
        <v>7174</v>
      </c>
      <c r="K1805" s="1" t="s">
        <v>25804</v>
      </c>
      <c r="L1805" s="1" t="s">
        <v>25805</v>
      </c>
    </row>
    <row r="1806" spans="1:12" ht="14.25" customHeight="1" x14ac:dyDescent="0.3">
      <c r="A1806" s="3" t="s">
        <v>25800</v>
      </c>
      <c r="B1806" s="3">
        <v>296</v>
      </c>
      <c r="C1806" s="3">
        <v>92029</v>
      </c>
      <c r="D1806" s="3">
        <v>94059</v>
      </c>
      <c r="E1806" s="3">
        <v>1</v>
      </c>
      <c r="F1806" s="3" t="s">
        <v>25810</v>
      </c>
      <c r="G1806" s="3" t="s">
        <v>25811</v>
      </c>
      <c r="H1806" s="3" t="s">
        <v>25803</v>
      </c>
      <c r="I1806" s="3" t="s">
        <v>13168</v>
      </c>
      <c r="J1806" s="3" t="s">
        <v>19867</v>
      </c>
      <c r="K1806" s="3" t="s">
        <v>25804</v>
      </c>
      <c r="L1806" s="3" t="s">
        <v>25805</v>
      </c>
    </row>
    <row r="1807" spans="1:12" ht="14.25" customHeight="1" x14ac:dyDescent="0.3">
      <c r="A1807" s="1" t="s">
        <v>25800</v>
      </c>
      <c r="B1807" s="1">
        <v>296</v>
      </c>
      <c r="C1807" s="1">
        <v>94068</v>
      </c>
      <c r="D1807" s="1">
        <v>94676</v>
      </c>
      <c r="E1807" s="1">
        <v>0</v>
      </c>
      <c r="F1807" s="1" t="s">
        <v>25812</v>
      </c>
      <c r="G1807" s="1" t="s">
        <v>25813</v>
      </c>
      <c r="H1807" s="1" t="s">
        <v>25803</v>
      </c>
      <c r="I1807" s="1" t="s">
        <v>4645</v>
      </c>
      <c r="J1807" s="1" t="s">
        <v>4464</v>
      </c>
      <c r="K1807" s="1" t="s">
        <v>25804</v>
      </c>
      <c r="L1807" s="1" t="s">
        <v>25805</v>
      </c>
    </row>
    <row r="1808" spans="1:12" ht="14.25" customHeight="1" x14ac:dyDescent="0.3">
      <c r="A1808" s="1" t="s">
        <v>25800</v>
      </c>
      <c r="B1808" s="1">
        <v>296</v>
      </c>
      <c r="C1808" s="1">
        <v>94651</v>
      </c>
      <c r="D1808" s="1">
        <v>95220</v>
      </c>
      <c r="E1808" s="1">
        <v>0</v>
      </c>
      <c r="F1808" s="1" t="s">
        <v>25814</v>
      </c>
      <c r="G1808" s="1" t="s">
        <v>25815</v>
      </c>
      <c r="H1808" s="1" t="s">
        <v>25803</v>
      </c>
      <c r="I1808" s="1" t="s">
        <v>4645</v>
      </c>
      <c r="J1808" s="1" t="s">
        <v>4464</v>
      </c>
      <c r="K1808" s="1" t="s">
        <v>25804</v>
      </c>
      <c r="L1808" s="1" t="s">
        <v>25805</v>
      </c>
    </row>
    <row r="1809" spans="1:12" ht="14.25" customHeight="1" x14ac:dyDescent="0.3">
      <c r="A1809" s="1" t="s">
        <v>25800</v>
      </c>
      <c r="B1809" s="1">
        <v>296</v>
      </c>
      <c r="C1809" s="1">
        <v>95991</v>
      </c>
      <c r="D1809" s="1">
        <v>97103</v>
      </c>
      <c r="E1809" s="1">
        <v>0</v>
      </c>
      <c r="F1809" s="1" t="s">
        <v>25816</v>
      </c>
      <c r="G1809" s="1" t="s">
        <v>25817</v>
      </c>
      <c r="H1809" s="1" t="s">
        <v>25803</v>
      </c>
      <c r="I1809" s="1" t="s">
        <v>17327</v>
      </c>
      <c r="J1809" s="1" t="s">
        <v>25818</v>
      </c>
      <c r="K1809" s="1" t="s">
        <v>25804</v>
      </c>
      <c r="L1809" s="1" t="s">
        <v>25805</v>
      </c>
    </row>
    <row r="1810" spans="1:12" ht="14.25" customHeight="1" x14ac:dyDescent="0.3">
      <c r="A1810" s="1" t="s">
        <v>25819</v>
      </c>
      <c r="B1810" s="1">
        <v>297</v>
      </c>
      <c r="C1810" s="1">
        <v>40716</v>
      </c>
      <c r="D1810" s="1">
        <v>40928</v>
      </c>
      <c r="E1810" s="1">
        <v>0</v>
      </c>
      <c r="F1810" s="1" t="s">
        <v>25820</v>
      </c>
      <c r="G1810" s="1" t="s">
        <v>25821</v>
      </c>
      <c r="H1810" s="1" t="s">
        <v>25822</v>
      </c>
      <c r="I1810" s="1" t="s">
        <v>26</v>
      </c>
      <c r="J1810" s="1"/>
      <c r="K1810" s="1" t="s">
        <v>25823</v>
      </c>
      <c r="L1810" s="1" t="s">
        <v>25824</v>
      </c>
    </row>
    <row r="1811" spans="1:12" ht="14.25" customHeight="1" x14ac:dyDescent="0.3">
      <c r="A1811" s="1" t="s">
        <v>25819</v>
      </c>
      <c r="B1811" s="1">
        <v>297</v>
      </c>
      <c r="C1811" s="1">
        <v>40997</v>
      </c>
      <c r="D1811" s="1">
        <v>41473</v>
      </c>
      <c r="E1811" s="1">
        <v>0</v>
      </c>
      <c r="F1811" s="1" t="s">
        <v>25825</v>
      </c>
      <c r="G1811" s="1" t="s">
        <v>25826</v>
      </c>
      <c r="H1811" s="1" t="s">
        <v>25822</v>
      </c>
      <c r="I1811" s="1" t="s">
        <v>26</v>
      </c>
      <c r="J1811" s="1" t="s">
        <v>338</v>
      </c>
      <c r="K1811" s="1" t="s">
        <v>25823</v>
      </c>
      <c r="L1811" s="1" t="s">
        <v>25824</v>
      </c>
    </row>
    <row r="1812" spans="1:12" ht="14.25" customHeight="1" x14ac:dyDescent="0.3">
      <c r="A1812" s="1" t="s">
        <v>25819</v>
      </c>
      <c r="B1812" s="1">
        <v>297</v>
      </c>
      <c r="C1812" s="1">
        <v>41528</v>
      </c>
      <c r="D1812" s="1">
        <v>41872</v>
      </c>
      <c r="E1812" s="1">
        <v>0</v>
      </c>
      <c r="F1812" s="1" t="s">
        <v>25827</v>
      </c>
      <c r="G1812" s="1" t="s">
        <v>25828</v>
      </c>
      <c r="H1812" s="1" t="s">
        <v>25822</v>
      </c>
      <c r="I1812" s="1" t="s">
        <v>25829</v>
      </c>
      <c r="J1812" s="1" t="s">
        <v>25830</v>
      </c>
      <c r="K1812" s="1" t="s">
        <v>25823</v>
      </c>
      <c r="L1812" s="1" t="s">
        <v>25824</v>
      </c>
    </row>
    <row r="1813" spans="1:12" ht="14.25" customHeight="1" x14ac:dyDescent="0.3">
      <c r="A1813" s="3" t="s">
        <v>25819</v>
      </c>
      <c r="B1813" s="3">
        <v>297</v>
      </c>
      <c r="C1813" s="3">
        <v>42272</v>
      </c>
      <c r="D1813" s="3">
        <v>44272</v>
      </c>
      <c r="E1813" s="3">
        <v>1</v>
      </c>
      <c r="F1813" s="3" t="s">
        <v>25831</v>
      </c>
      <c r="G1813" s="3" t="s">
        <v>25832</v>
      </c>
      <c r="H1813" s="3" t="s">
        <v>25822</v>
      </c>
      <c r="I1813" s="3" t="s">
        <v>13168</v>
      </c>
      <c r="J1813" s="3" t="s">
        <v>19867</v>
      </c>
      <c r="K1813" s="3" t="s">
        <v>25823</v>
      </c>
      <c r="L1813" s="3" t="s">
        <v>25824</v>
      </c>
    </row>
    <row r="1814" spans="1:12" ht="14.25" customHeight="1" x14ac:dyDescent="0.3">
      <c r="A1814" s="1" t="s">
        <v>25819</v>
      </c>
      <c r="B1814" s="1">
        <v>297</v>
      </c>
      <c r="C1814" s="1">
        <v>44269</v>
      </c>
      <c r="D1814" s="1">
        <v>45339</v>
      </c>
      <c r="E1814" s="1">
        <v>0</v>
      </c>
      <c r="F1814" s="1" t="s">
        <v>25833</v>
      </c>
      <c r="G1814" s="1" t="s">
        <v>25834</v>
      </c>
      <c r="H1814" s="1" t="s">
        <v>25822</v>
      </c>
      <c r="I1814" s="1" t="s">
        <v>4645</v>
      </c>
      <c r="J1814" s="1" t="s">
        <v>4646</v>
      </c>
      <c r="K1814" s="1" t="s">
        <v>25823</v>
      </c>
      <c r="L1814" s="1" t="s">
        <v>25824</v>
      </c>
    </row>
    <row r="1815" spans="1:12" ht="14.25" customHeight="1" x14ac:dyDescent="0.3">
      <c r="A1815" s="1" t="s">
        <v>25819</v>
      </c>
      <c r="B1815" s="1">
        <v>297</v>
      </c>
      <c r="C1815" s="1">
        <v>45776</v>
      </c>
      <c r="D1815" s="1">
        <v>46951</v>
      </c>
      <c r="E1815" s="1">
        <v>0</v>
      </c>
      <c r="F1815" s="1" t="s">
        <v>25835</v>
      </c>
      <c r="G1815" s="1" t="s">
        <v>25836</v>
      </c>
      <c r="H1815" s="1" t="s">
        <v>25822</v>
      </c>
      <c r="I1815" s="1" t="s">
        <v>25837</v>
      </c>
      <c r="J1815" s="1" t="s">
        <v>25838</v>
      </c>
      <c r="K1815" s="1" t="s">
        <v>25823</v>
      </c>
      <c r="L1815" s="1" t="s">
        <v>25824</v>
      </c>
    </row>
    <row r="1816" spans="1:12" ht="14.25" customHeight="1" x14ac:dyDescent="0.3">
      <c r="A1816" s="1" t="s">
        <v>25819</v>
      </c>
      <c r="B1816" s="1">
        <v>297</v>
      </c>
      <c r="C1816" s="1">
        <v>46948</v>
      </c>
      <c r="D1816" s="1">
        <v>47184</v>
      </c>
      <c r="E1816" s="1">
        <v>0</v>
      </c>
      <c r="F1816" s="1" t="s">
        <v>25839</v>
      </c>
      <c r="G1816" s="1" t="s">
        <v>25840</v>
      </c>
      <c r="H1816" s="1" t="s">
        <v>25822</v>
      </c>
      <c r="I1816" s="1" t="s">
        <v>25841</v>
      </c>
      <c r="J1816" s="1" t="s">
        <v>25842</v>
      </c>
      <c r="K1816" s="1" t="s">
        <v>25823</v>
      </c>
      <c r="L1816" s="1" t="s">
        <v>25824</v>
      </c>
    </row>
    <row r="1817" spans="1:12" ht="14.25" customHeight="1" x14ac:dyDescent="0.3">
      <c r="A1817" s="1" t="s">
        <v>25843</v>
      </c>
      <c r="B1817" s="1">
        <v>298</v>
      </c>
      <c r="C1817" s="1">
        <v>10081</v>
      </c>
      <c r="D1817" s="1">
        <v>11361</v>
      </c>
      <c r="E1817" s="1">
        <v>0</v>
      </c>
      <c r="F1817" s="1" t="s">
        <v>25844</v>
      </c>
      <c r="G1817" s="1" t="s">
        <v>25845</v>
      </c>
      <c r="H1817" s="1" t="s">
        <v>25846</v>
      </c>
      <c r="I1817" s="1" t="s">
        <v>25622</v>
      </c>
      <c r="J1817" s="1" t="s">
        <v>7744</v>
      </c>
      <c r="K1817" s="1" t="s">
        <v>25847</v>
      </c>
      <c r="L1817" s="1" t="s">
        <v>7928</v>
      </c>
    </row>
    <row r="1818" spans="1:12" ht="14.25" customHeight="1" x14ac:dyDescent="0.3">
      <c r="A1818" s="1" t="s">
        <v>25843</v>
      </c>
      <c r="B1818" s="1">
        <v>298</v>
      </c>
      <c r="C1818" s="1">
        <v>11365</v>
      </c>
      <c r="D1818" s="1">
        <v>12297</v>
      </c>
      <c r="E1818" s="1">
        <v>0</v>
      </c>
      <c r="F1818" s="1" t="s">
        <v>25848</v>
      </c>
      <c r="G1818" s="1" t="s">
        <v>25849</v>
      </c>
      <c r="H1818" s="1" t="s">
        <v>25846</v>
      </c>
      <c r="I1818" s="1" t="s">
        <v>24043</v>
      </c>
      <c r="J1818" s="1" t="s">
        <v>24044</v>
      </c>
      <c r="K1818" s="1" t="s">
        <v>25847</v>
      </c>
      <c r="L1818" s="1" t="s">
        <v>7928</v>
      </c>
    </row>
    <row r="1819" spans="1:12" ht="14.25" customHeight="1" x14ac:dyDescent="0.3">
      <c r="A1819" s="1" t="s">
        <v>25843</v>
      </c>
      <c r="B1819" s="1">
        <v>298</v>
      </c>
      <c r="C1819" s="1">
        <v>12422</v>
      </c>
      <c r="D1819" s="1">
        <v>13351</v>
      </c>
      <c r="E1819" s="1">
        <v>0</v>
      </c>
      <c r="F1819" s="1" t="s">
        <v>25850</v>
      </c>
      <c r="G1819" s="1" t="s">
        <v>25851</v>
      </c>
      <c r="H1819" s="1" t="s">
        <v>25846</v>
      </c>
      <c r="I1819" s="1" t="s">
        <v>24039</v>
      </c>
      <c r="J1819" s="1" t="s">
        <v>24040</v>
      </c>
      <c r="K1819" s="1" t="s">
        <v>25847</v>
      </c>
      <c r="L1819" s="1" t="s">
        <v>7928</v>
      </c>
    </row>
    <row r="1820" spans="1:12" ht="14.25" customHeight="1" x14ac:dyDescent="0.3">
      <c r="A1820" s="3" t="s">
        <v>25843</v>
      </c>
      <c r="B1820" s="3">
        <v>298</v>
      </c>
      <c r="C1820" s="3">
        <v>13604</v>
      </c>
      <c r="D1820" s="3">
        <v>15634</v>
      </c>
      <c r="E1820" s="3">
        <v>1</v>
      </c>
      <c r="F1820" s="3" t="s">
        <v>25852</v>
      </c>
      <c r="G1820" s="3" t="s">
        <v>25853</v>
      </c>
      <c r="H1820" s="3" t="s">
        <v>25846</v>
      </c>
      <c r="I1820" s="3" t="s">
        <v>13168</v>
      </c>
      <c r="J1820" s="3" t="s">
        <v>20600</v>
      </c>
      <c r="K1820" s="3" t="s">
        <v>25847</v>
      </c>
      <c r="L1820" s="3" t="s">
        <v>7928</v>
      </c>
    </row>
    <row r="1821" spans="1:12" ht="14.25" customHeight="1" x14ac:dyDescent="0.3">
      <c r="A1821" s="1" t="s">
        <v>25843</v>
      </c>
      <c r="B1821" s="1">
        <v>298</v>
      </c>
      <c r="C1821" s="1">
        <v>16898</v>
      </c>
      <c r="D1821" s="1">
        <v>18688</v>
      </c>
      <c r="E1821" s="1">
        <v>0</v>
      </c>
      <c r="F1821" s="1" t="s">
        <v>25854</v>
      </c>
      <c r="G1821" s="1" t="s">
        <v>25855</v>
      </c>
      <c r="H1821" s="1" t="s">
        <v>25846</v>
      </c>
      <c r="I1821" s="1" t="s">
        <v>24029</v>
      </c>
      <c r="J1821" s="1" t="s">
        <v>24030</v>
      </c>
      <c r="K1821" s="1" t="s">
        <v>25847</v>
      </c>
      <c r="L1821" s="1" t="s">
        <v>7928</v>
      </c>
    </row>
    <row r="1822" spans="1:12" ht="14.25" customHeight="1" x14ac:dyDescent="0.3">
      <c r="A1822" s="1" t="s">
        <v>25843</v>
      </c>
      <c r="B1822" s="1">
        <v>298</v>
      </c>
      <c r="C1822" s="1">
        <v>18718</v>
      </c>
      <c r="D1822" s="1">
        <v>18927</v>
      </c>
      <c r="E1822" s="1">
        <v>0</v>
      </c>
      <c r="F1822" s="1" t="s">
        <v>24022</v>
      </c>
      <c r="G1822" s="1" t="s">
        <v>25856</v>
      </c>
      <c r="H1822" s="1" t="s">
        <v>25846</v>
      </c>
      <c r="I1822" s="1" t="s">
        <v>24025</v>
      </c>
      <c r="J1822" s="1" t="s">
        <v>15884</v>
      </c>
      <c r="K1822" s="1" t="s">
        <v>25847</v>
      </c>
      <c r="L1822" s="1" t="s">
        <v>7928</v>
      </c>
    </row>
    <row r="1823" spans="1:12" ht="14.25" customHeight="1" x14ac:dyDescent="0.3">
      <c r="A1823" s="1" t="s">
        <v>25843</v>
      </c>
      <c r="B1823" s="1">
        <v>298</v>
      </c>
      <c r="C1823" s="1">
        <v>18930</v>
      </c>
      <c r="D1823" s="1">
        <v>19601</v>
      </c>
      <c r="E1823" s="1">
        <v>0</v>
      </c>
      <c r="F1823" s="1" t="s">
        <v>25857</v>
      </c>
      <c r="G1823" s="1" t="s">
        <v>25858</v>
      </c>
      <c r="H1823" s="1" t="s">
        <v>25846</v>
      </c>
      <c r="I1823" s="1" t="s">
        <v>26</v>
      </c>
      <c r="J1823" s="1" t="s">
        <v>68</v>
      </c>
      <c r="K1823" s="1" t="s">
        <v>25847</v>
      </c>
      <c r="L1823" s="1" t="s">
        <v>7928</v>
      </c>
    </row>
    <row r="1824" spans="1:12" ht="14.25" customHeight="1" x14ac:dyDescent="0.3">
      <c r="A1824" s="1" t="s">
        <v>25859</v>
      </c>
      <c r="B1824" s="1">
        <v>299</v>
      </c>
      <c r="C1824" s="1">
        <v>439737</v>
      </c>
      <c r="D1824" s="1">
        <v>440576</v>
      </c>
      <c r="E1824" s="1">
        <v>0</v>
      </c>
      <c r="F1824" s="1" t="s">
        <v>25860</v>
      </c>
      <c r="G1824" s="1" t="s">
        <v>25861</v>
      </c>
      <c r="H1824" s="1" t="s">
        <v>25862</v>
      </c>
      <c r="I1824" s="1" t="s">
        <v>25863</v>
      </c>
      <c r="J1824" s="1" t="s">
        <v>25864</v>
      </c>
      <c r="K1824" s="1" t="s">
        <v>25865</v>
      </c>
      <c r="L1824" s="1" t="s">
        <v>25866</v>
      </c>
    </row>
    <row r="1825" spans="1:12" ht="14.25" customHeight="1" x14ac:dyDescent="0.3">
      <c r="A1825" s="1" t="s">
        <v>25859</v>
      </c>
      <c r="B1825" s="1">
        <v>299</v>
      </c>
      <c r="C1825" s="1">
        <v>440733</v>
      </c>
      <c r="D1825" s="1">
        <v>442460</v>
      </c>
      <c r="E1825" s="1">
        <v>0</v>
      </c>
      <c r="F1825" s="1" t="s">
        <v>25867</v>
      </c>
      <c r="G1825" s="1" t="s">
        <v>25868</v>
      </c>
      <c r="H1825" s="1" t="s">
        <v>25862</v>
      </c>
      <c r="I1825" s="1" t="s">
        <v>25869</v>
      </c>
      <c r="J1825" s="1" t="s">
        <v>2586</v>
      </c>
      <c r="K1825" s="1" t="s">
        <v>25865</v>
      </c>
      <c r="L1825" s="1" t="s">
        <v>25866</v>
      </c>
    </row>
    <row r="1826" spans="1:12" ht="14.25" customHeight="1" x14ac:dyDescent="0.3">
      <c r="A1826" s="1" t="s">
        <v>25859</v>
      </c>
      <c r="B1826" s="1">
        <v>299</v>
      </c>
      <c r="C1826" s="1">
        <v>442454</v>
      </c>
      <c r="D1826" s="1">
        <v>443515</v>
      </c>
      <c r="E1826" s="1">
        <v>0</v>
      </c>
      <c r="F1826" s="1" t="s">
        <v>25870</v>
      </c>
      <c r="G1826" s="1" t="s">
        <v>25871</v>
      </c>
      <c r="H1826" s="1" t="s">
        <v>25862</v>
      </c>
      <c r="I1826" s="1" t="s">
        <v>2589</v>
      </c>
      <c r="J1826" s="1" t="s">
        <v>2884</v>
      </c>
      <c r="K1826" s="1" t="s">
        <v>25865</v>
      </c>
      <c r="L1826" s="1" t="s">
        <v>25866</v>
      </c>
    </row>
    <row r="1827" spans="1:12" ht="14.25" customHeight="1" x14ac:dyDescent="0.3">
      <c r="A1827" s="3" t="s">
        <v>25859</v>
      </c>
      <c r="B1827" s="3">
        <v>299</v>
      </c>
      <c r="C1827" s="3">
        <v>444068</v>
      </c>
      <c r="D1827" s="3">
        <v>445948</v>
      </c>
      <c r="E1827" s="3">
        <v>1</v>
      </c>
      <c r="F1827" s="3" t="s">
        <v>25872</v>
      </c>
      <c r="G1827" s="3" t="s">
        <v>25873</v>
      </c>
      <c r="H1827" s="3" t="s">
        <v>25862</v>
      </c>
      <c r="I1827" s="3" t="s">
        <v>13168</v>
      </c>
      <c r="J1827" s="3" t="s">
        <v>19867</v>
      </c>
      <c r="K1827" s="3" t="s">
        <v>25865</v>
      </c>
      <c r="L1827" s="3" t="s">
        <v>25866</v>
      </c>
    </row>
    <row r="1828" spans="1:12" ht="14.25" customHeight="1" x14ac:dyDescent="0.3">
      <c r="A1828" s="1" t="s">
        <v>25859</v>
      </c>
      <c r="B1828" s="1">
        <v>299</v>
      </c>
      <c r="C1828" s="1">
        <v>445948</v>
      </c>
      <c r="D1828" s="1">
        <v>446913</v>
      </c>
      <c r="E1828" s="1">
        <v>0</v>
      </c>
      <c r="F1828" s="1" t="s">
        <v>25874</v>
      </c>
      <c r="G1828" s="1" t="s">
        <v>25875</v>
      </c>
      <c r="H1828" s="1" t="s">
        <v>25862</v>
      </c>
      <c r="I1828" s="1" t="s">
        <v>4645</v>
      </c>
      <c r="J1828" s="1" t="s">
        <v>4464</v>
      </c>
      <c r="K1828" s="1" t="s">
        <v>25865</v>
      </c>
      <c r="L1828" s="1" t="s">
        <v>25866</v>
      </c>
    </row>
    <row r="1829" spans="1:12" ht="14.25" customHeight="1" x14ac:dyDescent="0.3">
      <c r="A1829" s="1" t="s">
        <v>25859</v>
      </c>
      <c r="B1829" s="1">
        <v>299</v>
      </c>
      <c r="C1829" s="1">
        <v>447029</v>
      </c>
      <c r="D1829" s="1">
        <v>449590</v>
      </c>
      <c r="E1829" s="1">
        <v>0</v>
      </c>
      <c r="F1829" s="1" t="s">
        <v>25876</v>
      </c>
      <c r="G1829" s="1" t="s">
        <v>25877</v>
      </c>
      <c r="H1829" s="1" t="s">
        <v>25862</v>
      </c>
      <c r="I1829" s="1" t="s">
        <v>25878</v>
      </c>
      <c r="J1829" s="1" t="s">
        <v>25879</v>
      </c>
      <c r="K1829" s="1" t="s">
        <v>25865</v>
      </c>
      <c r="L1829" s="1" t="s">
        <v>25866</v>
      </c>
    </row>
    <row r="1830" spans="1:12" ht="14.25" customHeight="1" x14ac:dyDescent="0.3">
      <c r="A1830" s="1" t="s">
        <v>25859</v>
      </c>
      <c r="B1830" s="1">
        <v>299</v>
      </c>
      <c r="C1830" s="1">
        <v>449608</v>
      </c>
      <c r="D1830" s="1">
        <v>450564</v>
      </c>
      <c r="E1830" s="1">
        <v>0</v>
      </c>
      <c r="F1830" s="1" t="s">
        <v>25880</v>
      </c>
      <c r="G1830" s="1" t="s">
        <v>25881</v>
      </c>
      <c r="H1830" s="1" t="s">
        <v>25862</v>
      </c>
      <c r="I1830" s="1" t="s">
        <v>25882</v>
      </c>
      <c r="J1830" s="1" t="s">
        <v>2651</v>
      </c>
      <c r="K1830" s="1" t="s">
        <v>25865</v>
      </c>
      <c r="L1830" s="1" t="s">
        <v>25866</v>
      </c>
    </row>
    <row r="1831" spans="1:12" ht="14.25" customHeight="1" x14ac:dyDescent="0.3">
      <c r="A1831" s="1" t="s">
        <v>25883</v>
      </c>
      <c r="B1831" s="1">
        <v>300</v>
      </c>
      <c r="C1831" s="1">
        <v>122</v>
      </c>
      <c r="D1831" s="1">
        <v>1504</v>
      </c>
      <c r="E1831" s="1">
        <v>0</v>
      </c>
      <c r="F1831" s="1" t="s">
        <v>25884</v>
      </c>
      <c r="G1831" s="1" t="s">
        <v>25885</v>
      </c>
      <c r="H1831" s="1" t="s">
        <v>25886</v>
      </c>
      <c r="I1831" s="1" t="s">
        <v>25887</v>
      </c>
      <c r="J1831" s="1" t="s">
        <v>25888</v>
      </c>
      <c r="K1831" s="1" t="s">
        <v>25889</v>
      </c>
      <c r="L1831" s="1" t="s">
        <v>6397</v>
      </c>
    </row>
    <row r="1832" spans="1:12" ht="14.25" customHeight="1" x14ac:dyDescent="0.3">
      <c r="A1832" s="1" t="s">
        <v>25883</v>
      </c>
      <c r="B1832" s="1">
        <v>300</v>
      </c>
      <c r="C1832" s="1">
        <v>2026</v>
      </c>
      <c r="D1832" s="1">
        <v>3780</v>
      </c>
      <c r="E1832" s="1">
        <v>0</v>
      </c>
      <c r="F1832" s="1" t="s">
        <v>25890</v>
      </c>
      <c r="G1832" s="1" t="s">
        <v>25891</v>
      </c>
      <c r="H1832" s="1" t="s">
        <v>25886</v>
      </c>
      <c r="I1832" s="1" t="s">
        <v>26</v>
      </c>
      <c r="J1832" s="1"/>
      <c r="K1832" s="1" t="s">
        <v>25889</v>
      </c>
      <c r="L1832" s="1" t="s">
        <v>6397</v>
      </c>
    </row>
    <row r="1833" spans="1:12" ht="14.25" customHeight="1" x14ac:dyDescent="0.3">
      <c r="A1833" s="1" t="s">
        <v>25883</v>
      </c>
      <c r="B1833" s="1">
        <v>300</v>
      </c>
      <c r="C1833" s="1">
        <v>4220</v>
      </c>
      <c r="D1833" s="1">
        <v>5332</v>
      </c>
      <c r="E1833" s="1">
        <v>0</v>
      </c>
      <c r="F1833" s="1" t="s">
        <v>25892</v>
      </c>
      <c r="G1833" s="1" t="s">
        <v>25893</v>
      </c>
      <c r="H1833" s="1" t="s">
        <v>25886</v>
      </c>
      <c r="I1833" s="1" t="s">
        <v>4645</v>
      </c>
      <c r="J1833" s="1" t="s">
        <v>4646</v>
      </c>
      <c r="K1833" s="1" t="s">
        <v>25889</v>
      </c>
      <c r="L1833" s="1" t="s">
        <v>6397</v>
      </c>
    </row>
    <row r="1834" spans="1:12" ht="14.25" customHeight="1" x14ac:dyDescent="0.3">
      <c r="A1834" s="3" t="s">
        <v>25883</v>
      </c>
      <c r="B1834" s="3">
        <v>300</v>
      </c>
      <c r="C1834" s="3">
        <v>5329</v>
      </c>
      <c r="D1834" s="3">
        <v>7398</v>
      </c>
      <c r="E1834" s="3">
        <v>1</v>
      </c>
      <c r="F1834" s="3" t="s">
        <v>25894</v>
      </c>
      <c r="G1834" s="3" t="s">
        <v>25895</v>
      </c>
      <c r="H1834" s="3" t="s">
        <v>25886</v>
      </c>
      <c r="I1834" s="3" t="s">
        <v>13168</v>
      </c>
      <c r="J1834" s="3" t="s">
        <v>20600</v>
      </c>
      <c r="K1834" s="3" t="s">
        <v>25889</v>
      </c>
      <c r="L1834" s="3" t="s">
        <v>6397</v>
      </c>
    </row>
    <row r="1835" spans="1:12" ht="14.25" customHeight="1" x14ac:dyDescent="0.3">
      <c r="A1835" s="1" t="s">
        <v>25883</v>
      </c>
      <c r="B1835" s="1">
        <v>300</v>
      </c>
      <c r="C1835" s="1">
        <v>7695</v>
      </c>
      <c r="D1835" s="1">
        <v>8417</v>
      </c>
      <c r="E1835" s="1">
        <v>0</v>
      </c>
      <c r="F1835" s="1" t="s">
        <v>25896</v>
      </c>
      <c r="G1835" s="1" t="s">
        <v>25897</v>
      </c>
      <c r="H1835" s="1" t="s">
        <v>25886</v>
      </c>
      <c r="I1835" s="1" t="s">
        <v>26</v>
      </c>
      <c r="J1835" s="1"/>
      <c r="K1835" s="1" t="s">
        <v>25889</v>
      </c>
      <c r="L1835" s="1" t="s">
        <v>6397</v>
      </c>
    </row>
    <row r="1836" spans="1:12" ht="14.25" customHeight="1" x14ac:dyDescent="0.3">
      <c r="A1836" s="1" t="s">
        <v>25883</v>
      </c>
      <c r="B1836" s="1">
        <v>300</v>
      </c>
      <c r="C1836" s="1">
        <v>8783</v>
      </c>
      <c r="D1836" s="1">
        <v>9217</v>
      </c>
      <c r="E1836" s="1">
        <v>0</v>
      </c>
      <c r="F1836" s="1" t="s">
        <v>25898</v>
      </c>
      <c r="G1836" s="1" t="s">
        <v>25899</v>
      </c>
      <c r="H1836" s="1" t="s">
        <v>25886</v>
      </c>
      <c r="I1836" s="1" t="s">
        <v>25900</v>
      </c>
      <c r="J1836" s="1" t="s">
        <v>25901</v>
      </c>
      <c r="K1836" s="1" t="s">
        <v>25889</v>
      </c>
      <c r="L1836" s="1" t="s">
        <v>6397</v>
      </c>
    </row>
    <row r="1837" spans="1:12" ht="14.25" customHeight="1" x14ac:dyDescent="0.3">
      <c r="A1837" s="1" t="s">
        <v>25883</v>
      </c>
      <c r="B1837" s="1">
        <v>300</v>
      </c>
      <c r="C1837" s="1">
        <v>9759</v>
      </c>
      <c r="D1837" s="1">
        <v>11966</v>
      </c>
      <c r="E1837" s="1">
        <v>0</v>
      </c>
      <c r="F1837" s="1" t="s">
        <v>25902</v>
      </c>
      <c r="G1837" s="1" t="s">
        <v>25903</v>
      </c>
      <c r="H1837" s="1" t="s">
        <v>25886</v>
      </c>
      <c r="I1837" s="1" t="s">
        <v>25904</v>
      </c>
      <c r="J1837" s="1" t="s">
        <v>25905</v>
      </c>
      <c r="K1837" s="1" t="s">
        <v>25889</v>
      </c>
      <c r="L1837" s="1" t="s">
        <v>6397</v>
      </c>
    </row>
    <row r="1838" spans="1:12" ht="14.25" customHeight="1" x14ac:dyDescent="0.3">
      <c r="A1838" s="1" t="s">
        <v>25906</v>
      </c>
      <c r="B1838" s="1">
        <v>301</v>
      </c>
      <c r="C1838" s="1">
        <v>1120210</v>
      </c>
      <c r="D1838" s="1">
        <v>1121817</v>
      </c>
      <c r="E1838" s="1">
        <v>0</v>
      </c>
      <c r="F1838" s="1" t="s">
        <v>25907</v>
      </c>
      <c r="G1838" s="1" t="s">
        <v>25908</v>
      </c>
      <c r="H1838" s="1" t="s">
        <v>25909</v>
      </c>
      <c r="I1838" s="1" t="s">
        <v>11970</v>
      </c>
      <c r="J1838" s="1" t="s">
        <v>25910</v>
      </c>
      <c r="K1838" s="1" t="s">
        <v>25911</v>
      </c>
      <c r="L1838" s="1" t="s">
        <v>10706</v>
      </c>
    </row>
    <row r="1839" spans="1:12" ht="14.25" customHeight="1" x14ac:dyDescent="0.3">
      <c r="A1839" s="1" t="s">
        <v>25906</v>
      </c>
      <c r="B1839" s="1">
        <v>301</v>
      </c>
      <c r="C1839" s="1">
        <v>1121814</v>
      </c>
      <c r="D1839" s="1">
        <v>1124036</v>
      </c>
      <c r="E1839" s="1">
        <v>0</v>
      </c>
      <c r="F1839" s="1" t="s">
        <v>25912</v>
      </c>
      <c r="G1839" s="1" t="s">
        <v>25913</v>
      </c>
      <c r="H1839" s="1" t="s">
        <v>25909</v>
      </c>
      <c r="I1839" s="1" t="s">
        <v>13354</v>
      </c>
      <c r="J1839" s="1" t="s">
        <v>13620</v>
      </c>
      <c r="K1839" s="1" t="s">
        <v>25911</v>
      </c>
      <c r="L1839" s="1" t="s">
        <v>10706</v>
      </c>
    </row>
    <row r="1840" spans="1:12" ht="14.25" customHeight="1" x14ac:dyDescent="0.3">
      <c r="A1840" s="1" t="s">
        <v>25906</v>
      </c>
      <c r="B1840" s="1">
        <v>301</v>
      </c>
      <c r="C1840" s="1">
        <v>1124156</v>
      </c>
      <c r="D1840" s="1">
        <v>1124455</v>
      </c>
      <c r="E1840" s="1">
        <v>0</v>
      </c>
      <c r="F1840" s="1" t="s">
        <v>25914</v>
      </c>
      <c r="G1840" s="1" t="s">
        <v>25915</v>
      </c>
      <c r="H1840" s="1" t="s">
        <v>25909</v>
      </c>
      <c r="I1840" s="1" t="s">
        <v>26</v>
      </c>
      <c r="J1840" s="1" t="s">
        <v>25916</v>
      </c>
      <c r="K1840" s="1" t="s">
        <v>25911</v>
      </c>
      <c r="L1840" s="1" t="s">
        <v>10706</v>
      </c>
    </row>
    <row r="1841" spans="1:12" ht="14.25" customHeight="1" x14ac:dyDescent="0.3">
      <c r="A1841" s="3" t="s">
        <v>25906</v>
      </c>
      <c r="B1841" s="3">
        <v>301</v>
      </c>
      <c r="C1841" s="3">
        <v>1124455</v>
      </c>
      <c r="D1841" s="3">
        <v>1126425</v>
      </c>
      <c r="E1841" s="3">
        <v>1</v>
      </c>
      <c r="F1841" s="3" t="s">
        <v>25917</v>
      </c>
      <c r="G1841" s="3" t="s">
        <v>25918</v>
      </c>
      <c r="H1841" s="3" t="s">
        <v>25909</v>
      </c>
      <c r="I1841" s="3" t="s">
        <v>13168</v>
      </c>
      <c r="J1841" s="3" t="s">
        <v>19867</v>
      </c>
      <c r="K1841" s="3" t="s">
        <v>25911</v>
      </c>
      <c r="L1841" s="3" t="s">
        <v>10706</v>
      </c>
    </row>
    <row r="1842" spans="1:12" ht="14.25" customHeight="1" x14ac:dyDescent="0.3">
      <c r="A1842" s="1" t="s">
        <v>25906</v>
      </c>
      <c r="B1842" s="1">
        <v>301</v>
      </c>
      <c r="C1842" s="1">
        <v>1126418</v>
      </c>
      <c r="D1842" s="1">
        <v>1127479</v>
      </c>
      <c r="E1842" s="1">
        <v>0</v>
      </c>
      <c r="F1842" s="1" t="s">
        <v>25919</v>
      </c>
      <c r="G1842" s="1" t="s">
        <v>25920</v>
      </c>
      <c r="H1842" s="1" t="s">
        <v>25909</v>
      </c>
      <c r="I1842" s="1" t="s">
        <v>4645</v>
      </c>
      <c r="J1842" s="1" t="s">
        <v>4646</v>
      </c>
      <c r="K1842" s="1" t="s">
        <v>25911</v>
      </c>
      <c r="L1842" s="1" t="s">
        <v>10706</v>
      </c>
    </row>
    <row r="1843" spans="1:12" ht="14.25" customHeight="1" x14ac:dyDescent="0.3">
      <c r="A1843" s="1" t="s">
        <v>25906</v>
      </c>
      <c r="B1843" s="1">
        <v>301</v>
      </c>
      <c r="C1843" s="1">
        <v>1127666</v>
      </c>
      <c r="D1843" s="1">
        <v>1128694</v>
      </c>
      <c r="E1843" s="1">
        <v>0</v>
      </c>
      <c r="F1843" s="1" t="s">
        <v>25921</v>
      </c>
      <c r="G1843" s="1" t="s">
        <v>25922</v>
      </c>
      <c r="H1843" s="1" t="s">
        <v>25909</v>
      </c>
      <c r="I1843" s="1" t="s">
        <v>26</v>
      </c>
      <c r="J1843" s="1" t="s">
        <v>25923</v>
      </c>
      <c r="K1843" s="1" t="s">
        <v>25911</v>
      </c>
      <c r="L1843" s="1" t="s">
        <v>10706</v>
      </c>
    </row>
    <row r="1844" spans="1:12" ht="14.25" customHeight="1" x14ac:dyDescent="0.3">
      <c r="A1844" s="1" t="s">
        <v>25906</v>
      </c>
      <c r="B1844" s="1">
        <v>301</v>
      </c>
      <c r="C1844" s="1">
        <v>1128844</v>
      </c>
      <c r="D1844" s="1">
        <v>1134075</v>
      </c>
      <c r="E1844" s="1">
        <v>0</v>
      </c>
      <c r="F1844" s="1" t="s">
        <v>25924</v>
      </c>
      <c r="G1844" s="1" t="s">
        <v>25925</v>
      </c>
      <c r="H1844" s="1" t="s">
        <v>25909</v>
      </c>
      <c r="I1844" s="1" t="s">
        <v>26</v>
      </c>
      <c r="J1844" s="1" t="s">
        <v>68</v>
      </c>
      <c r="K1844" s="1" t="s">
        <v>25911</v>
      </c>
      <c r="L1844" s="1" t="s">
        <v>10706</v>
      </c>
    </row>
    <row r="1845" spans="1:12" ht="14.25" customHeight="1" x14ac:dyDescent="0.3">
      <c r="A1845" s="1" t="s">
        <v>25926</v>
      </c>
      <c r="B1845" s="1">
        <v>302</v>
      </c>
      <c r="C1845" s="1">
        <v>2849</v>
      </c>
      <c r="D1845" s="1">
        <v>3643</v>
      </c>
      <c r="E1845" s="1">
        <v>0</v>
      </c>
      <c r="F1845" s="1" t="s">
        <v>25927</v>
      </c>
      <c r="G1845" s="1" t="s">
        <v>25928</v>
      </c>
      <c r="H1845" s="1" t="s">
        <v>25929</v>
      </c>
      <c r="I1845" s="1" t="s">
        <v>25930</v>
      </c>
      <c r="J1845" s="1" t="s">
        <v>25931</v>
      </c>
      <c r="K1845" s="1" t="s">
        <v>25932</v>
      </c>
      <c r="L1845" s="1" t="s">
        <v>25933</v>
      </c>
    </row>
    <row r="1846" spans="1:12" ht="14.25" customHeight="1" x14ac:dyDescent="0.3">
      <c r="A1846" s="1" t="s">
        <v>25926</v>
      </c>
      <c r="B1846" s="1">
        <v>302</v>
      </c>
      <c r="C1846" s="1">
        <v>3890</v>
      </c>
      <c r="D1846" s="1">
        <v>5635</v>
      </c>
      <c r="E1846" s="1">
        <v>0</v>
      </c>
      <c r="F1846" s="1" t="s">
        <v>25934</v>
      </c>
      <c r="G1846" s="1" t="s">
        <v>25935</v>
      </c>
      <c r="H1846" s="1" t="s">
        <v>25929</v>
      </c>
      <c r="I1846" s="1" t="s">
        <v>25936</v>
      </c>
      <c r="J1846" s="1"/>
      <c r="K1846" s="1" t="s">
        <v>25932</v>
      </c>
      <c r="L1846" s="1" t="s">
        <v>25933</v>
      </c>
    </row>
    <row r="1847" spans="1:12" ht="14.25" customHeight="1" x14ac:dyDescent="0.3">
      <c r="A1847" s="1" t="s">
        <v>25926</v>
      </c>
      <c r="B1847" s="1">
        <v>302</v>
      </c>
      <c r="C1847" s="1">
        <v>5843</v>
      </c>
      <c r="D1847" s="1">
        <v>6361</v>
      </c>
      <c r="E1847" s="1">
        <v>0</v>
      </c>
      <c r="F1847" s="1" t="s">
        <v>25937</v>
      </c>
      <c r="G1847" s="1" t="s">
        <v>25938</v>
      </c>
      <c r="H1847" s="1" t="s">
        <v>25929</v>
      </c>
      <c r="I1847" s="1" t="s">
        <v>4645</v>
      </c>
      <c r="J1847" s="1" t="s">
        <v>4464</v>
      </c>
      <c r="K1847" s="1" t="s">
        <v>25932</v>
      </c>
      <c r="L1847" s="1" t="s">
        <v>25933</v>
      </c>
    </row>
    <row r="1848" spans="1:12" ht="14.25" customHeight="1" x14ac:dyDescent="0.3">
      <c r="A1848" s="3" t="s">
        <v>25926</v>
      </c>
      <c r="B1848" s="3">
        <v>302</v>
      </c>
      <c r="C1848" s="3">
        <v>6358</v>
      </c>
      <c r="D1848" s="3">
        <v>8205</v>
      </c>
      <c r="E1848" s="3">
        <v>1</v>
      </c>
      <c r="F1848" s="3" t="s">
        <v>25939</v>
      </c>
      <c r="G1848" s="3" t="s">
        <v>25940</v>
      </c>
      <c r="H1848" s="3" t="s">
        <v>25929</v>
      </c>
      <c r="I1848" s="3" t="s">
        <v>13168</v>
      </c>
      <c r="J1848" s="3" t="s">
        <v>19867</v>
      </c>
      <c r="K1848" s="3" t="s">
        <v>25932</v>
      </c>
      <c r="L1848" s="3" t="s">
        <v>25933</v>
      </c>
    </row>
    <row r="1849" spans="1:12" ht="14.25" customHeight="1" x14ac:dyDescent="0.3">
      <c r="A1849" s="1" t="s">
        <v>25926</v>
      </c>
      <c r="B1849" s="1">
        <v>302</v>
      </c>
      <c r="C1849" s="1">
        <v>8558</v>
      </c>
      <c r="D1849" s="1">
        <v>12940</v>
      </c>
      <c r="E1849" s="1">
        <v>0</v>
      </c>
      <c r="F1849" s="1" t="s">
        <v>25941</v>
      </c>
      <c r="G1849" s="1" t="s">
        <v>25942</v>
      </c>
      <c r="H1849" s="1" t="s">
        <v>25929</v>
      </c>
      <c r="I1849" s="1" t="s">
        <v>25943</v>
      </c>
      <c r="J1849" s="1" t="s">
        <v>25944</v>
      </c>
      <c r="K1849" s="1" t="s">
        <v>25932</v>
      </c>
      <c r="L1849" s="1" t="s">
        <v>25933</v>
      </c>
    </row>
    <row r="1850" spans="1:12" ht="14.25" customHeight="1" x14ac:dyDescent="0.3">
      <c r="A1850" s="1" t="s">
        <v>25926</v>
      </c>
      <c r="B1850" s="1">
        <v>302</v>
      </c>
      <c r="C1850" s="1">
        <v>13223</v>
      </c>
      <c r="D1850" s="1">
        <v>13660</v>
      </c>
      <c r="E1850" s="1">
        <v>0</v>
      </c>
      <c r="F1850" s="1" t="s">
        <v>25945</v>
      </c>
      <c r="G1850" s="1" t="s">
        <v>25946</v>
      </c>
      <c r="H1850" s="1" t="s">
        <v>25929</v>
      </c>
      <c r="I1850" s="1" t="s">
        <v>26</v>
      </c>
      <c r="J1850" s="1"/>
      <c r="K1850" s="1" t="s">
        <v>25932</v>
      </c>
      <c r="L1850" s="1" t="s">
        <v>25933</v>
      </c>
    </row>
    <row r="1851" spans="1:12" ht="14.25" customHeight="1" x14ac:dyDescent="0.3">
      <c r="A1851" s="1" t="s">
        <v>25926</v>
      </c>
      <c r="B1851" s="1">
        <v>302</v>
      </c>
      <c r="C1851" s="1">
        <v>14447</v>
      </c>
      <c r="D1851" s="1">
        <v>14692</v>
      </c>
      <c r="E1851" s="1">
        <v>0</v>
      </c>
      <c r="F1851" s="1" t="s">
        <v>25947</v>
      </c>
      <c r="G1851" s="1" t="s">
        <v>25948</v>
      </c>
      <c r="H1851" s="1" t="s">
        <v>25929</v>
      </c>
      <c r="I1851" s="1" t="s">
        <v>26</v>
      </c>
      <c r="J1851" s="1"/>
      <c r="K1851" s="1" t="s">
        <v>25932</v>
      </c>
      <c r="L1851" s="1" t="s">
        <v>25933</v>
      </c>
    </row>
    <row r="1852" spans="1:12" ht="14.25" customHeight="1" x14ac:dyDescent="0.3">
      <c r="A1852" s="1" t="s">
        <v>25949</v>
      </c>
      <c r="B1852" s="1">
        <v>303</v>
      </c>
      <c r="C1852" s="1">
        <v>2047763</v>
      </c>
      <c r="D1852" s="1">
        <v>2048017</v>
      </c>
      <c r="E1852" s="1">
        <v>0</v>
      </c>
      <c r="F1852" s="1" t="s">
        <v>25950</v>
      </c>
      <c r="G1852" s="1" t="s">
        <v>25951</v>
      </c>
      <c r="H1852" s="1" t="s">
        <v>25952</v>
      </c>
      <c r="I1852" s="1" t="s">
        <v>26</v>
      </c>
      <c r="J1852" s="1"/>
      <c r="K1852" s="1" t="s">
        <v>25953</v>
      </c>
      <c r="L1852" s="1" t="s">
        <v>1458</v>
      </c>
    </row>
    <row r="1853" spans="1:12" ht="14.25" customHeight="1" x14ac:dyDescent="0.3">
      <c r="A1853" s="1" t="s">
        <v>25949</v>
      </c>
      <c r="B1853" s="1">
        <v>303</v>
      </c>
      <c r="C1853" s="1">
        <v>2048084</v>
      </c>
      <c r="D1853" s="1">
        <v>2048887</v>
      </c>
      <c r="E1853" s="1">
        <v>0</v>
      </c>
      <c r="F1853" s="1" t="s">
        <v>25954</v>
      </c>
      <c r="G1853" s="1" t="s">
        <v>25955</v>
      </c>
      <c r="H1853" s="1" t="s">
        <v>25952</v>
      </c>
      <c r="I1853" s="1" t="s">
        <v>1223</v>
      </c>
      <c r="J1853" s="1" t="s">
        <v>16173</v>
      </c>
      <c r="K1853" s="1" t="s">
        <v>25953</v>
      </c>
      <c r="L1853" s="1" t="s">
        <v>1458</v>
      </c>
    </row>
    <row r="1854" spans="1:12" ht="14.25" customHeight="1" x14ac:dyDescent="0.3">
      <c r="A1854" s="1" t="s">
        <v>25949</v>
      </c>
      <c r="B1854" s="1">
        <v>303</v>
      </c>
      <c r="C1854" s="1">
        <v>2049113</v>
      </c>
      <c r="D1854" s="1">
        <v>2050195</v>
      </c>
      <c r="E1854" s="1">
        <v>0</v>
      </c>
      <c r="F1854" s="1" t="s">
        <v>25956</v>
      </c>
      <c r="G1854" s="1" t="s">
        <v>25957</v>
      </c>
      <c r="H1854" s="1" t="s">
        <v>25952</v>
      </c>
      <c r="I1854" s="1" t="s">
        <v>4645</v>
      </c>
      <c r="J1854" s="1" t="s">
        <v>4646</v>
      </c>
      <c r="K1854" s="1" t="s">
        <v>25953</v>
      </c>
      <c r="L1854" s="1" t="s">
        <v>1458</v>
      </c>
    </row>
    <row r="1855" spans="1:12" ht="14.25" customHeight="1" x14ac:dyDescent="0.3">
      <c r="A1855" s="3" t="s">
        <v>25949</v>
      </c>
      <c r="B1855" s="3">
        <v>303</v>
      </c>
      <c r="C1855" s="3">
        <v>2050192</v>
      </c>
      <c r="D1855" s="3">
        <v>2052291</v>
      </c>
      <c r="E1855" s="3">
        <v>1</v>
      </c>
      <c r="F1855" s="3" t="s">
        <v>25958</v>
      </c>
      <c r="G1855" s="3" t="s">
        <v>25959</v>
      </c>
      <c r="H1855" s="3" t="s">
        <v>25952</v>
      </c>
      <c r="I1855" s="3" t="s">
        <v>13168</v>
      </c>
      <c r="J1855" s="3" t="s">
        <v>19867</v>
      </c>
      <c r="K1855" s="3" t="s">
        <v>25953</v>
      </c>
      <c r="L1855" s="3" t="s">
        <v>1458</v>
      </c>
    </row>
    <row r="1856" spans="1:12" ht="14.25" customHeight="1" x14ac:dyDescent="0.3">
      <c r="A1856" s="1" t="s">
        <v>25949</v>
      </c>
      <c r="B1856" s="1">
        <v>303</v>
      </c>
      <c r="C1856" s="1">
        <v>2053670</v>
      </c>
      <c r="D1856" s="1">
        <v>2054128</v>
      </c>
      <c r="E1856" s="1">
        <v>0</v>
      </c>
      <c r="F1856" s="1" t="s">
        <v>25960</v>
      </c>
      <c r="G1856" s="1" t="s">
        <v>25961</v>
      </c>
      <c r="H1856" s="1" t="s">
        <v>25952</v>
      </c>
      <c r="I1856" s="1" t="s">
        <v>13471</v>
      </c>
      <c r="J1856" s="1" t="s">
        <v>13472</v>
      </c>
      <c r="K1856" s="1" t="s">
        <v>25953</v>
      </c>
      <c r="L1856" s="1" t="s">
        <v>1458</v>
      </c>
    </row>
    <row r="1857" spans="1:12" ht="14.25" customHeight="1" x14ac:dyDescent="0.3">
      <c r="A1857" s="1" t="s">
        <v>25949</v>
      </c>
      <c r="B1857" s="1">
        <v>303</v>
      </c>
      <c r="C1857" s="1">
        <v>2054203</v>
      </c>
      <c r="D1857" s="1">
        <v>2055624</v>
      </c>
      <c r="E1857" s="1">
        <v>0</v>
      </c>
      <c r="F1857" s="1" t="s">
        <v>25962</v>
      </c>
      <c r="G1857" s="1" t="s">
        <v>25963</v>
      </c>
      <c r="H1857" s="1" t="s">
        <v>25952</v>
      </c>
      <c r="I1857" s="1" t="s">
        <v>3055</v>
      </c>
      <c r="J1857" s="1" t="s">
        <v>4157</v>
      </c>
      <c r="K1857" s="1" t="s">
        <v>25953</v>
      </c>
      <c r="L1857" s="1" t="s">
        <v>1458</v>
      </c>
    </row>
    <row r="1858" spans="1:12" ht="14.25" customHeight="1" x14ac:dyDescent="0.3">
      <c r="A1858" s="1" t="s">
        <v>25949</v>
      </c>
      <c r="B1858" s="1">
        <v>303</v>
      </c>
      <c r="C1858" s="1">
        <v>2055618</v>
      </c>
      <c r="D1858" s="1">
        <v>2056706</v>
      </c>
      <c r="E1858" s="1">
        <v>0</v>
      </c>
      <c r="F1858" s="1" t="s">
        <v>25964</v>
      </c>
      <c r="G1858" s="1" t="s">
        <v>25965</v>
      </c>
      <c r="H1858" s="1" t="s">
        <v>25952</v>
      </c>
      <c r="I1858" s="1" t="s">
        <v>25966</v>
      </c>
      <c r="J1858" s="1" t="s">
        <v>1856</v>
      </c>
      <c r="K1858" s="1" t="s">
        <v>25953</v>
      </c>
      <c r="L1858" s="1" t="s">
        <v>1458</v>
      </c>
    </row>
    <row r="1859" spans="1:12" ht="14.25" customHeight="1" x14ac:dyDescent="0.3">
      <c r="A1859" s="1" t="s">
        <v>25967</v>
      </c>
      <c r="B1859" s="1">
        <v>304</v>
      </c>
      <c r="C1859" s="1">
        <v>31179</v>
      </c>
      <c r="D1859" s="1">
        <v>31757</v>
      </c>
      <c r="E1859" s="1">
        <v>0</v>
      </c>
      <c r="F1859" s="1" t="s">
        <v>25968</v>
      </c>
      <c r="G1859" s="1" t="s">
        <v>25969</v>
      </c>
      <c r="H1859" s="1" t="s">
        <v>25970</v>
      </c>
      <c r="I1859" s="1" t="s">
        <v>25971</v>
      </c>
      <c r="J1859" s="1" t="s">
        <v>25972</v>
      </c>
      <c r="K1859" s="1" t="s">
        <v>20848</v>
      </c>
      <c r="L1859" s="1" t="s">
        <v>25973</v>
      </c>
    </row>
    <row r="1860" spans="1:12" ht="14.25" customHeight="1" x14ac:dyDescent="0.3">
      <c r="A1860" s="1" t="s">
        <v>25967</v>
      </c>
      <c r="B1860" s="1">
        <v>304</v>
      </c>
      <c r="C1860" s="1">
        <v>31934</v>
      </c>
      <c r="D1860" s="1">
        <v>32689</v>
      </c>
      <c r="E1860" s="1">
        <v>0</v>
      </c>
      <c r="F1860" s="1" t="s">
        <v>25974</v>
      </c>
      <c r="G1860" s="1" t="s">
        <v>25975</v>
      </c>
      <c r="H1860" s="1" t="s">
        <v>25970</v>
      </c>
      <c r="I1860" s="1" t="s">
        <v>25976</v>
      </c>
      <c r="J1860" s="1" t="s">
        <v>17495</v>
      </c>
      <c r="K1860" s="1" t="s">
        <v>20848</v>
      </c>
      <c r="L1860" s="1" t="s">
        <v>25973</v>
      </c>
    </row>
    <row r="1861" spans="1:12" ht="14.25" customHeight="1" x14ac:dyDescent="0.3">
      <c r="A1861" s="1" t="s">
        <v>25967</v>
      </c>
      <c r="B1861" s="1">
        <v>304</v>
      </c>
      <c r="C1861" s="1">
        <v>33067</v>
      </c>
      <c r="D1861" s="1">
        <v>35733</v>
      </c>
      <c r="E1861" s="1">
        <v>0</v>
      </c>
      <c r="F1861" s="1" t="s">
        <v>25977</v>
      </c>
      <c r="G1861" s="1" t="s">
        <v>25978</v>
      </c>
      <c r="H1861" s="1" t="s">
        <v>25970</v>
      </c>
      <c r="I1861" s="1" t="s">
        <v>25979</v>
      </c>
      <c r="J1861" s="1" t="s">
        <v>25980</v>
      </c>
      <c r="K1861" s="1" t="s">
        <v>20848</v>
      </c>
      <c r="L1861" s="1" t="s">
        <v>25973</v>
      </c>
    </row>
    <row r="1862" spans="1:12" ht="14.25" customHeight="1" x14ac:dyDescent="0.3">
      <c r="A1862" s="3" t="s">
        <v>25967</v>
      </c>
      <c r="B1862" s="3">
        <v>304</v>
      </c>
      <c r="C1862" s="3">
        <v>36024</v>
      </c>
      <c r="D1862" s="3">
        <v>37955</v>
      </c>
      <c r="E1862" s="3">
        <v>1</v>
      </c>
      <c r="F1862" s="3" t="s">
        <v>25981</v>
      </c>
      <c r="G1862" s="3" t="s">
        <v>25982</v>
      </c>
      <c r="H1862" s="3" t="s">
        <v>25970</v>
      </c>
      <c r="I1862" s="3" t="s">
        <v>13168</v>
      </c>
      <c r="J1862" s="3" t="s">
        <v>19867</v>
      </c>
      <c r="K1862" s="3" t="s">
        <v>20848</v>
      </c>
      <c r="L1862" s="3" t="s">
        <v>25973</v>
      </c>
    </row>
    <row r="1863" spans="1:12" ht="14.25" customHeight="1" x14ac:dyDescent="0.3">
      <c r="A1863" s="1" t="s">
        <v>25967</v>
      </c>
      <c r="B1863" s="1">
        <v>304</v>
      </c>
      <c r="C1863" s="1">
        <v>37948</v>
      </c>
      <c r="D1863" s="1">
        <v>39003</v>
      </c>
      <c r="E1863" s="1">
        <v>0</v>
      </c>
      <c r="F1863" s="1" t="s">
        <v>25983</v>
      </c>
      <c r="G1863" s="1" t="s">
        <v>25984</v>
      </c>
      <c r="H1863" s="1" t="s">
        <v>25970</v>
      </c>
      <c r="I1863" s="1" t="s">
        <v>4645</v>
      </c>
      <c r="J1863" s="1" t="s">
        <v>4646</v>
      </c>
      <c r="K1863" s="1" t="s">
        <v>20848</v>
      </c>
      <c r="L1863" s="1" t="s">
        <v>25973</v>
      </c>
    </row>
    <row r="1864" spans="1:12" ht="14.25" customHeight="1" x14ac:dyDescent="0.3">
      <c r="A1864" s="1" t="s">
        <v>25967</v>
      </c>
      <c r="B1864" s="1">
        <v>304</v>
      </c>
      <c r="C1864" s="1">
        <v>39056</v>
      </c>
      <c r="D1864" s="1">
        <v>40795</v>
      </c>
      <c r="E1864" s="1">
        <v>0</v>
      </c>
      <c r="F1864" s="1" t="s">
        <v>25985</v>
      </c>
      <c r="G1864" s="1" t="s">
        <v>25986</v>
      </c>
      <c r="H1864" s="1" t="s">
        <v>25970</v>
      </c>
      <c r="I1864" s="1" t="s">
        <v>1053</v>
      </c>
      <c r="J1864" s="1" t="s">
        <v>25987</v>
      </c>
      <c r="K1864" s="1" t="s">
        <v>20848</v>
      </c>
      <c r="L1864" s="1" t="s">
        <v>25973</v>
      </c>
    </row>
    <row r="1865" spans="1:12" ht="14.25" customHeight="1" x14ac:dyDescent="0.3">
      <c r="A1865" s="1" t="s">
        <v>25967</v>
      </c>
      <c r="B1865" s="1">
        <v>304</v>
      </c>
      <c r="C1865" s="1">
        <v>41195</v>
      </c>
      <c r="D1865" s="1">
        <v>42130</v>
      </c>
      <c r="E1865" s="1">
        <v>0</v>
      </c>
      <c r="F1865" s="1" t="s">
        <v>25988</v>
      </c>
      <c r="G1865" s="1" t="s">
        <v>25989</v>
      </c>
      <c r="H1865" s="1" t="s">
        <v>25970</v>
      </c>
      <c r="I1865" s="1" t="s">
        <v>25990</v>
      </c>
      <c r="J1865" s="1" t="s">
        <v>25991</v>
      </c>
      <c r="K1865" s="1" t="s">
        <v>20848</v>
      </c>
      <c r="L1865" s="1" t="s">
        <v>25973</v>
      </c>
    </row>
    <row r="1866" spans="1:12" ht="14.25" customHeight="1" x14ac:dyDescent="0.3">
      <c r="A1866" s="1" t="s">
        <v>25992</v>
      </c>
      <c r="B1866" s="1">
        <v>305</v>
      </c>
      <c r="C1866" s="1">
        <v>89820</v>
      </c>
      <c r="D1866" s="1">
        <v>90893</v>
      </c>
      <c r="E1866" s="1">
        <v>0</v>
      </c>
      <c r="F1866" s="1" t="s">
        <v>25993</v>
      </c>
      <c r="G1866" s="1" t="s">
        <v>25994</v>
      </c>
      <c r="H1866" s="1" t="s">
        <v>25995</v>
      </c>
      <c r="I1866" s="1" t="s">
        <v>9706</v>
      </c>
      <c r="J1866" s="1" t="s">
        <v>9707</v>
      </c>
      <c r="K1866" s="1" t="s">
        <v>25996</v>
      </c>
      <c r="L1866" s="1" t="s">
        <v>4910</v>
      </c>
    </row>
    <row r="1867" spans="1:12" ht="14.25" customHeight="1" x14ac:dyDescent="0.3">
      <c r="A1867" s="1" t="s">
        <v>25992</v>
      </c>
      <c r="B1867" s="1">
        <v>305</v>
      </c>
      <c r="C1867" s="1">
        <v>90973</v>
      </c>
      <c r="D1867" s="1">
        <v>91077</v>
      </c>
      <c r="E1867" s="1">
        <v>0</v>
      </c>
      <c r="F1867" s="1" t="s">
        <v>25997</v>
      </c>
      <c r="G1867" s="1" t="s">
        <v>25998</v>
      </c>
      <c r="H1867" s="1" t="s">
        <v>25995</v>
      </c>
      <c r="I1867" s="1" t="s">
        <v>25999</v>
      </c>
      <c r="J1867" s="1" t="s">
        <v>26000</v>
      </c>
      <c r="K1867" s="1" t="s">
        <v>25996</v>
      </c>
      <c r="L1867" s="1" t="s">
        <v>4910</v>
      </c>
    </row>
    <row r="1868" spans="1:12" ht="14.25" customHeight="1" x14ac:dyDescent="0.3">
      <c r="A1868" s="1" t="s">
        <v>25992</v>
      </c>
      <c r="B1868" s="1">
        <v>305</v>
      </c>
      <c r="C1868" s="1">
        <v>91128</v>
      </c>
      <c r="D1868" s="1">
        <v>91562</v>
      </c>
      <c r="E1868" s="1">
        <v>0</v>
      </c>
      <c r="F1868" s="1" t="s">
        <v>26001</v>
      </c>
      <c r="G1868" s="1" t="s">
        <v>26002</v>
      </c>
      <c r="H1868" s="1" t="s">
        <v>25995</v>
      </c>
      <c r="I1868" s="1" t="s">
        <v>4871</v>
      </c>
      <c r="J1868" s="1" t="s">
        <v>26003</v>
      </c>
      <c r="K1868" s="1" t="s">
        <v>25996</v>
      </c>
      <c r="L1868" s="1" t="s">
        <v>4910</v>
      </c>
    </row>
    <row r="1869" spans="1:12" ht="14.25" customHeight="1" x14ac:dyDescent="0.3">
      <c r="A1869" s="3" t="s">
        <v>25992</v>
      </c>
      <c r="B1869" s="3">
        <v>305</v>
      </c>
      <c r="C1869" s="3">
        <v>92142</v>
      </c>
      <c r="D1869" s="3">
        <v>94799</v>
      </c>
      <c r="E1869" s="3">
        <v>1</v>
      </c>
      <c r="F1869" s="3" t="s">
        <v>26004</v>
      </c>
      <c r="G1869" s="3" t="s">
        <v>26005</v>
      </c>
      <c r="H1869" s="3" t="s">
        <v>25995</v>
      </c>
      <c r="I1869" s="3" t="s">
        <v>13168</v>
      </c>
      <c r="J1869" s="3" t="s">
        <v>22591</v>
      </c>
      <c r="K1869" s="3" t="s">
        <v>25996</v>
      </c>
      <c r="L1869" s="3" t="s">
        <v>4910</v>
      </c>
    </row>
    <row r="1870" spans="1:12" ht="14.25" customHeight="1" x14ac:dyDescent="0.3">
      <c r="A1870" s="1" t="s">
        <v>25992</v>
      </c>
      <c r="B1870" s="1">
        <v>305</v>
      </c>
      <c r="C1870" s="1">
        <v>94820</v>
      </c>
      <c r="D1870" s="1">
        <v>95794</v>
      </c>
      <c r="E1870" s="1">
        <v>0</v>
      </c>
      <c r="F1870" s="1" t="s">
        <v>26006</v>
      </c>
      <c r="G1870" s="1" t="s">
        <v>26007</v>
      </c>
      <c r="H1870" s="1" t="s">
        <v>25995</v>
      </c>
      <c r="I1870" s="1" t="s">
        <v>26</v>
      </c>
      <c r="J1870" s="1"/>
      <c r="K1870" s="1" t="s">
        <v>25996</v>
      </c>
      <c r="L1870" s="1" t="s">
        <v>4910</v>
      </c>
    </row>
    <row r="1871" spans="1:12" ht="14.25" customHeight="1" x14ac:dyDescent="0.3">
      <c r="A1871" s="1" t="s">
        <v>25992</v>
      </c>
      <c r="B1871" s="1">
        <v>305</v>
      </c>
      <c r="C1871" s="1">
        <v>95736</v>
      </c>
      <c r="D1871" s="1">
        <v>96569</v>
      </c>
      <c r="E1871" s="1">
        <v>0</v>
      </c>
      <c r="F1871" s="1" t="s">
        <v>26008</v>
      </c>
      <c r="G1871" s="1" t="s">
        <v>26009</v>
      </c>
      <c r="H1871" s="1" t="s">
        <v>25995</v>
      </c>
      <c r="I1871" s="1" t="s">
        <v>26</v>
      </c>
      <c r="J1871" s="1" t="s">
        <v>329</v>
      </c>
      <c r="K1871" s="1" t="s">
        <v>25996</v>
      </c>
      <c r="L1871" s="1" t="s">
        <v>4910</v>
      </c>
    </row>
    <row r="1872" spans="1:12" ht="14.25" customHeight="1" x14ac:dyDescent="0.3">
      <c r="A1872" s="1" t="s">
        <v>25992</v>
      </c>
      <c r="B1872" s="1">
        <v>305</v>
      </c>
      <c r="C1872" s="1">
        <v>96752</v>
      </c>
      <c r="D1872" s="1">
        <v>97078</v>
      </c>
      <c r="E1872" s="1">
        <v>0</v>
      </c>
      <c r="F1872" s="1" t="s">
        <v>26010</v>
      </c>
      <c r="G1872" s="1" t="s">
        <v>26011</v>
      </c>
      <c r="H1872" s="1" t="s">
        <v>25995</v>
      </c>
      <c r="I1872" s="1" t="s">
        <v>26</v>
      </c>
      <c r="J1872" s="1"/>
      <c r="K1872" s="1" t="s">
        <v>25996</v>
      </c>
      <c r="L1872" s="1" t="s">
        <v>4910</v>
      </c>
    </row>
    <row r="1873" spans="1:12" ht="14.25" customHeight="1" x14ac:dyDescent="0.3">
      <c r="A1873" s="1" t="s">
        <v>26012</v>
      </c>
      <c r="B1873" s="1">
        <v>306</v>
      </c>
      <c r="C1873" s="1">
        <v>102354</v>
      </c>
      <c r="D1873" s="1">
        <v>103709</v>
      </c>
      <c r="E1873" s="1">
        <v>0</v>
      </c>
      <c r="F1873" s="1" t="s">
        <v>26013</v>
      </c>
      <c r="G1873" s="1" t="s">
        <v>26014</v>
      </c>
      <c r="H1873" s="1" t="s">
        <v>26015</v>
      </c>
      <c r="I1873" s="1" t="s">
        <v>1403</v>
      </c>
      <c r="J1873" s="1" t="s">
        <v>26016</v>
      </c>
      <c r="K1873" s="1" t="s">
        <v>26017</v>
      </c>
      <c r="L1873" s="1" t="s">
        <v>14002</v>
      </c>
    </row>
    <row r="1874" spans="1:12" ht="14.25" customHeight="1" x14ac:dyDescent="0.3">
      <c r="A1874" s="1" t="s">
        <v>26012</v>
      </c>
      <c r="B1874" s="1">
        <v>306</v>
      </c>
      <c r="C1874" s="1">
        <v>103914</v>
      </c>
      <c r="D1874" s="1">
        <v>104414</v>
      </c>
      <c r="E1874" s="1">
        <v>0</v>
      </c>
      <c r="F1874" s="1" t="s">
        <v>26018</v>
      </c>
      <c r="G1874" s="1" t="s">
        <v>26019</v>
      </c>
      <c r="H1874" s="1" t="s">
        <v>26015</v>
      </c>
      <c r="I1874" s="1" t="s">
        <v>4645</v>
      </c>
      <c r="J1874" s="1" t="s">
        <v>4464</v>
      </c>
      <c r="K1874" s="1" t="s">
        <v>26017</v>
      </c>
      <c r="L1874" s="1" t="s">
        <v>14002</v>
      </c>
    </row>
    <row r="1875" spans="1:12" ht="14.25" customHeight="1" x14ac:dyDescent="0.3">
      <c r="A1875" s="1" t="s">
        <v>26012</v>
      </c>
      <c r="B1875" s="1">
        <v>306</v>
      </c>
      <c r="C1875" s="1">
        <v>104450</v>
      </c>
      <c r="D1875" s="1">
        <v>105001</v>
      </c>
      <c r="E1875" s="1">
        <v>0</v>
      </c>
      <c r="F1875" s="1" t="s">
        <v>26020</v>
      </c>
      <c r="G1875" s="1" t="s">
        <v>26021</v>
      </c>
      <c r="H1875" s="1" t="s">
        <v>26015</v>
      </c>
      <c r="I1875" s="1" t="s">
        <v>4645</v>
      </c>
      <c r="J1875" s="1" t="s">
        <v>4464</v>
      </c>
      <c r="K1875" s="1" t="s">
        <v>26017</v>
      </c>
      <c r="L1875" s="1" t="s">
        <v>14002</v>
      </c>
    </row>
    <row r="1876" spans="1:12" ht="14.25" customHeight="1" x14ac:dyDescent="0.3">
      <c r="A1876" s="3" t="s">
        <v>26012</v>
      </c>
      <c r="B1876" s="3">
        <v>306</v>
      </c>
      <c r="C1876" s="3">
        <v>104994</v>
      </c>
      <c r="D1876" s="3">
        <v>106916</v>
      </c>
      <c r="E1876" s="3">
        <v>1</v>
      </c>
      <c r="F1876" s="3" t="s">
        <v>26022</v>
      </c>
      <c r="G1876" s="3" t="s">
        <v>26023</v>
      </c>
      <c r="H1876" s="3" t="s">
        <v>26015</v>
      </c>
      <c r="I1876" s="3" t="s">
        <v>13168</v>
      </c>
      <c r="J1876" s="3" t="s">
        <v>19867</v>
      </c>
      <c r="K1876" s="3" t="s">
        <v>26017</v>
      </c>
      <c r="L1876" s="3" t="s">
        <v>14002</v>
      </c>
    </row>
    <row r="1877" spans="1:12" ht="14.25" customHeight="1" x14ac:dyDescent="0.3">
      <c r="A1877" s="1" t="s">
        <v>26012</v>
      </c>
      <c r="B1877" s="1">
        <v>306</v>
      </c>
      <c r="C1877" s="1">
        <v>107060</v>
      </c>
      <c r="D1877" s="1">
        <v>107365</v>
      </c>
      <c r="E1877" s="1">
        <v>0</v>
      </c>
      <c r="F1877" s="1" t="s">
        <v>26024</v>
      </c>
      <c r="G1877" s="1" t="s">
        <v>26025</v>
      </c>
      <c r="H1877" s="1" t="s">
        <v>26015</v>
      </c>
      <c r="I1877" s="1" t="s">
        <v>26</v>
      </c>
      <c r="J1877" s="1"/>
      <c r="K1877" s="1" t="s">
        <v>26017</v>
      </c>
      <c r="L1877" s="1" t="s">
        <v>14002</v>
      </c>
    </row>
    <row r="1878" spans="1:12" ht="14.25" customHeight="1" x14ac:dyDescent="0.3">
      <c r="A1878" s="1" t="s">
        <v>26012</v>
      </c>
      <c r="B1878" s="1">
        <v>306</v>
      </c>
      <c r="C1878" s="1">
        <v>107529</v>
      </c>
      <c r="D1878" s="1">
        <v>108500</v>
      </c>
      <c r="E1878" s="1">
        <v>0</v>
      </c>
      <c r="F1878" s="1" t="s">
        <v>26026</v>
      </c>
      <c r="G1878" s="1" t="s">
        <v>26027</v>
      </c>
      <c r="H1878" s="1" t="s">
        <v>26015</v>
      </c>
      <c r="I1878" s="1" t="s">
        <v>26</v>
      </c>
      <c r="J1878" s="1" t="s">
        <v>329</v>
      </c>
      <c r="K1878" s="1" t="s">
        <v>26017</v>
      </c>
      <c r="L1878" s="1" t="s">
        <v>14002</v>
      </c>
    </row>
    <row r="1879" spans="1:12" ht="14.25" customHeight="1" x14ac:dyDescent="0.3">
      <c r="A1879" s="1" t="s">
        <v>26012</v>
      </c>
      <c r="B1879" s="1">
        <v>306</v>
      </c>
      <c r="C1879" s="1">
        <v>108706</v>
      </c>
      <c r="D1879" s="1">
        <v>109617</v>
      </c>
      <c r="E1879" s="1">
        <v>0</v>
      </c>
      <c r="F1879" s="1" t="s">
        <v>26028</v>
      </c>
      <c r="G1879" s="1" t="s">
        <v>26029</v>
      </c>
      <c r="H1879" s="1" t="s">
        <v>26015</v>
      </c>
      <c r="I1879" s="1" t="s">
        <v>26</v>
      </c>
      <c r="J1879" s="1"/>
      <c r="K1879" s="1" t="s">
        <v>26017</v>
      </c>
      <c r="L1879" s="1" t="s">
        <v>14002</v>
      </c>
    </row>
    <row r="1880" spans="1:12" ht="14.25" customHeight="1" x14ac:dyDescent="0.3">
      <c r="A1880" s="1" t="s">
        <v>26030</v>
      </c>
      <c r="B1880" s="1">
        <v>307</v>
      </c>
      <c r="C1880" s="1">
        <v>4392</v>
      </c>
      <c r="D1880" s="1">
        <v>4793</v>
      </c>
      <c r="E1880" s="1">
        <v>0</v>
      </c>
      <c r="F1880" s="1" t="s">
        <v>26031</v>
      </c>
      <c r="G1880" s="1" t="s">
        <v>26032</v>
      </c>
      <c r="H1880" s="1" t="s">
        <v>26033</v>
      </c>
      <c r="I1880" s="1" t="s">
        <v>20155</v>
      </c>
      <c r="J1880" s="1" t="s">
        <v>854</v>
      </c>
      <c r="K1880" s="1" t="s">
        <v>26034</v>
      </c>
      <c r="L1880" s="1" t="s">
        <v>5662</v>
      </c>
    </row>
    <row r="1881" spans="1:12" ht="14.25" customHeight="1" x14ac:dyDescent="0.3">
      <c r="A1881" s="1" t="s">
        <v>26030</v>
      </c>
      <c r="B1881" s="1">
        <v>307</v>
      </c>
      <c r="C1881" s="1">
        <v>4818</v>
      </c>
      <c r="D1881" s="1">
        <v>7010</v>
      </c>
      <c r="E1881" s="1">
        <v>0</v>
      </c>
      <c r="F1881" s="1" t="s">
        <v>26035</v>
      </c>
      <c r="G1881" s="1" t="s">
        <v>26036</v>
      </c>
      <c r="H1881" s="1" t="s">
        <v>26033</v>
      </c>
      <c r="I1881" s="1" t="s">
        <v>26037</v>
      </c>
      <c r="J1881" s="1" t="s">
        <v>26038</v>
      </c>
      <c r="K1881" s="1" t="s">
        <v>26034</v>
      </c>
      <c r="L1881" s="1" t="s">
        <v>5662</v>
      </c>
    </row>
    <row r="1882" spans="1:12" ht="14.25" customHeight="1" x14ac:dyDescent="0.3">
      <c r="A1882" s="1" t="s">
        <v>26030</v>
      </c>
      <c r="B1882" s="1">
        <v>307</v>
      </c>
      <c r="C1882" s="1">
        <v>7279</v>
      </c>
      <c r="D1882" s="1">
        <v>7443</v>
      </c>
      <c r="E1882" s="1">
        <v>0</v>
      </c>
      <c r="F1882" s="1" t="s">
        <v>26039</v>
      </c>
      <c r="G1882" s="1" t="s">
        <v>26040</v>
      </c>
      <c r="H1882" s="1" t="s">
        <v>26033</v>
      </c>
      <c r="I1882" s="1" t="s">
        <v>23263</v>
      </c>
      <c r="J1882" s="1" t="s">
        <v>20746</v>
      </c>
      <c r="K1882" s="1" t="s">
        <v>26034</v>
      </c>
      <c r="L1882" s="1" t="s">
        <v>5662</v>
      </c>
    </row>
    <row r="1883" spans="1:12" ht="14.25" customHeight="1" x14ac:dyDescent="0.3">
      <c r="A1883" s="3" t="s">
        <v>26030</v>
      </c>
      <c r="B1883" s="3">
        <v>307</v>
      </c>
      <c r="C1883" s="3">
        <v>7467</v>
      </c>
      <c r="D1883" s="3">
        <v>9914</v>
      </c>
      <c r="E1883" s="3">
        <v>1</v>
      </c>
      <c r="F1883" s="3" t="s">
        <v>26041</v>
      </c>
      <c r="G1883" s="3" t="s">
        <v>26042</v>
      </c>
      <c r="H1883" s="3" t="s">
        <v>26033</v>
      </c>
      <c r="I1883" s="3" t="s">
        <v>13168</v>
      </c>
      <c r="J1883" s="3" t="s">
        <v>20577</v>
      </c>
      <c r="K1883" s="3" t="s">
        <v>26034</v>
      </c>
      <c r="L1883" s="3" t="s">
        <v>5662</v>
      </c>
    </row>
    <row r="1884" spans="1:12" ht="14.25" customHeight="1" x14ac:dyDescent="0.3">
      <c r="A1884" s="1" t="s">
        <v>26030</v>
      </c>
      <c r="B1884" s="1">
        <v>307</v>
      </c>
      <c r="C1884" s="1">
        <v>10063</v>
      </c>
      <c r="D1884" s="1">
        <v>10680</v>
      </c>
      <c r="E1884" s="1">
        <v>0</v>
      </c>
      <c r="F1884" s="1" t="s">
        <v>26043</v>
      </c>
      <c r="G1884" s="1" t="s">
        <v>26044</v>
      </c>
      <c r="H1884" s="1" t="s">
        <v>26033</v>
      </c>
      <c r="I1884" s="1" t="s">
        <v>26045</v>
      </c>
      <c r="J1884" s="1" t="s">
        <v>26046</v>
      </c>
      <c r="K1884" s="1" t="s">
        <v>26034</v>
      </c>
      <c r="L1884" s="1" t="s">
        <v>5662</v>
      </c>
    </row>
    <row r="1885" spans="1:12" ht="14.25" customHeight="1" x14ac:dyDescent="0.3">
      <c r="A1885" s="1" t="s">
        <v>26030</v>
      </c>
      <c r="B1885" s="1">
        <v>307</v>
      </c>
      <c r="C1885" s="1">
        <v>10844</v>
      </c>
      <c r="D1885" s="1">
        <v>11272</v>
      </c>
      <c r="E1885" s="1">
        <v>0</v>
      </c>
      <c r="F1885" s="1" t="s">
        <v>26047</v>
      </c>
      <c r="G1885" s="1" t="s">
        <v>26048</v>
      </c>
      <c r="H1885" s="1" t="s">
        <v>26033</v>
      </c>
      <c r="I1885" s="1" t="s">
        <v>26049</v>
      </c>
      <c r="J1885" s="1" t="s">
        <v>26050</v>
      </c>
      <c r="K1885" s="1" t="s">
        <v>26034</v>
      </c>
      <c r="L1885" s="1" t="s">
        <v>5662</v>
      </c>
    </row>
    <row r="1886" spans="1:12" ht="14.25" customHeight="1" x14ac:dyDescent="0.3">
      <c r="A1886" s="1" t="s">
        <v>26030</v>
      </c>
      <c r="B1886" s="1">
        <v>307</v>
      </c>
      <c r="C1886" s="1">
        <v>11315</v>
      </c>
      <c r="D1886" s="1">
        <v>11647</v>
      </c>
      <c r="E1886" s="1">
        <v>0</v>
      </c>
      <c r="F1886" s="1" t="s">
        <v>26051</v>
      </c>
      <c r="G1886" s="1" t="s">
        <v>26052</v>
      </c>
      <c r="H1886" s="1" t="s">
        <v>26033</v>
      </c>
      <c r="I1886" s="1" t="s">
        <v>1223</v>
      </c>
      <c r="J1886" s="1" t="s">
        <v>2208</v>
      </c>
      <c r="K1886" s="1" t="s">
        <v>26034</v>
      </c>
      <c r="L1886" s="1" t="s">
        <v>5662</v>
      </c>
    </row>
    <row r="1887" spans="1:12" ht="14.25" customHeight="1" x14ac:dyDescent="0.3">
      <c r="A1887" s="1" t="s">
        <v>26053</v>
      </c>
      <c r="B1887" s="1">
        <v>308</v>
      </c>
      <c r="C1887" s="1">
        <v>114181</v>
      </c>
      <c r="D1887" s="1">
        <v>114534</v>
      </c>
      <c r="E1887" s="1">
        <v>0</v>
      </c>
      <c r="F1887" s="1" t="s">
        <v>26054</v>
      </c>
      <c r="G1887" s="1" t="s">
        <v>26055</v>
      </c>
      <c r="H1887" s="1" t="s">
        <v>26056</v>
      </c>
      <c r="I1887" s="1" t="s">
        <v>26057</v>
      </c>
      <c r="J1887" s="1" t="s">
        <v>19051</v>
      </c>
      <c r="K1887" s="1" t="s">
        <v>26058</v>
      </c>
      <c r="L1887" s="1" t="s">
        <v>5662</v>
      </c>
    </row>
    <row r="1888" spans="1:12" ht="14.25" customHeight="1" x14ac:dyDescent="0.3">
      <c r="A1888" s="1" t="s">
        <v>26053</v>
      </c>
      <c r="B1888" s="1">
        <v>308</v>
      </c>
      <c r="C1888" s="1">
        <v>114531</v>
      </c>
      <c r="D1888" s="1">
        <v>115385</v>
      </c>
      <c r="E1888" s="1">
        <v>0</v>
      </c>
      <c r="F1888" s="1" t="s">
        <v>26059</v>
      </c>
      <c r="G1888" s="1" t="s">
        <v>26060</v>
      </c>
      <c r="H1888" s="1" t="s">
        <v>26056</v>
      </c>
      <c r="I1888" s="1" t="s">
        <v>8181</v>
      </c>
      <c r="J1888" s="1" t="s">
        <v>26061</v>
      </c>
      <c r="K1888" s="1" t="s">
        <v>26058</v>
      </c>
      <c r="L1888" s="1" t="s">
        <v>5662</v>
      </c>
    </row>
    <row r="1889" spans="1:12" ht="14.25" customHeight="1" x14ac:dyDescent="0.3">
      <c r="A1889" s="1" t="s">
        <v>26053</v>
      </c>
      <c r="B1889" s="1">
        <v>308</v>
      </c>
      <c r="C1889" s="1">
        <v>115468</v>
      </c>
      <c r="D1889" s="1">
        <v>116571</v>
      </c>
      <c r="E1889" s="1">
        <v>0</v>
      </c>
      <c r="F1889" s="1" t="s">
        <v>26062</v>
      </c>
      <c r="G1889" s="1" t="s">
        <v>26063</v>
      </c>
      <c r="H1889" s="1" t="s">
        <v>26056</v>
      </c>
      <c r="I1889" s="1" t="s">
        <v>4645</v>
      </c>
      <c r="J1889" s="1" t="s">
        <v>4646</v>
      </c>
      <c r="K1889" s="1" t="s">
        <v>26058</v>
      </c>
      <c r="L1889" s="1" t="s">
        <v>5662</v>
      </c>
    </row>
    <row r="1890" spans="1:12" ht="14.25" customHeight="1" x14ac:dyDescent="0.3">
      <c r="A1890" s="3" t="s">
        <v>26053</v>
      </c>
      <c r="B1890" s="3">
        <v>308</v>
      </c>
      <c r="C1890" s="3">
        <v>116574</v>
      </c>
      <c r="D1890" s="3">
        <v>118955</v>
      </c>
      <c r="E1890" s="3">
        <v>1</v>
      </c>
      <c r="F1890" s="3" t="s">
        <v>26064</v>
      </c>
      <c r="G1890" s="3" t="s">
        <v>26065</v>
      </c>
      <c r="H1890" s="3" t="s">
        <v>26056</v>
      </c>
      <c r="I1890" s="3" t="s">
        <v>13168</v>
      </c>
      <c r="J1890" s="3" t="s">
        <v>20507</v>
      </c>
      <c r="K1890" s="3" t="s">
        <v>26058</v>
      </c>
      <c r="L1890" s="3" t="s">
        <v>5662</v>
      </c>
    </row>
    <row r="1891" spans="1:12" ht="14.25" customHeight="1" x14ac:dyDescent="0.3">
      <c r="A1891" s="1" t="s">
        <v>26053</v>
      </c>
      <c r="B1891" s="1">
        <v>308</v>
      </c>
      <c r="C1891" s="1">
        <v>118998</v>
      </c>
      <c r="D1891" s="1">
        <v>120377</v>
      </c>
      <c r="E1891" s="1">
        <v>0</v>
      </c>
      <c r="F1891" s="1" t="s">
        <v>26066</v>
      </c>
      <c r="G1891" s="1" t="s">
        <v>26067</v>
      </c>
      <c r="H1891" s="1" t="s">
        <v>26056</v>
      </c>
      <c r="I1891" s="1" t="s">
        <v>1621</v>
      </c>
      <c r="J1891" s="1" t="s">
        <v>7174</v>
      </c>
      <c r="K1891" s="1" t="s">
        <v>26058</v>
      </c>
      <c r="L1891" s="1" t="s">
        <v>5662</v>
      </c>
    </row>
    <row r="1892" spans="1:12" ht="14.25" customHeight="1" x14ac:dyDescent="0.3">
      <c r="A1892" s="1" t="s">
        <v>26053</v>
      </c>
      <c r="B1892" s="1">
        <v>308</v>
      </c>
      <c r="C1892" s="1">
        <v>120529</v>
      </c>
      <c r="D1892" s="1">
        <v>121911</v>
      </c>
      <c r="E1892" s="1">
        <v>0</v>
      </c>
      <c r="F1892" s="1" t="s">
        <v>26068</v>
      </c>
      <c r="G1892" s="1" t="s">
        <v>26069</v>
      </c>
      <c r="H1892" s="1" t="s">
        <v>26056</v>
      </c>
      <c r="I1892" s="1" t="s">
        <v>25125</v>
      </c>
      <c r="J1892" s="1" t="s">
        <v>22693</v>
      </c>
      <c r="K1892" s="1" t="s">
        <v>26058</v>
      </c>
      <c r="L1892" s="1" t="s">
        <v>5662</v>
      </c>
    </row>
    <row r="1893" spans="1:12" ht="14.25" customHeight="1" x14ac:dyDescent="0.3">
      <c r="A1893" s="1" t="s">
        <v>26053</v>
      </c>
      <c r="B1893" s="1">
        <v>308</v>
      </c>
      <c r="C1893" s="1">
        <v>122112</v>
      </c>
      <c r="D1893" s="1">
        <v>122579</v>
      </c>
      <c r="E1893" s="1">
        <v>0</v>
      </c>
      <c r="F1893" s="1" t="s">
        <v>26070</v>
      </c>
      <c r="G1893" s="1" t="s">
        <v>26071</v>
      </c>
      <c r="H1893" s="1" t="s">
        <v>26056</v>
      </c>
      <c r="I1893" s="1" t="s">
        <v>26072</v>
      </c>
      <c r="J1893" s="1" t="s">
        <v>26073</v>
      </c>
      <c r="K1893" s="1" t="s">
        <v>26058</v>
      </c>
      <c r="L1893" s="1" t="s">
        <v>5662</v>
      </c>
    </row>
    <row r="1894" spans="1:12" ht="14.25" customHeight="1" x14ac:dyDescent="0.3">
      <c r="A1894" s="1" t="s">
        <v>26074</v>
      </c>
      <c r="B1894" s="1">
        <v>309</v>
      </c>
      <c r="C1894" s="1">
        <v>845</v>
      </c>
      <c r="D1894" s="1">
        <v>1258</v>
      </c>
      <c r="E1894" s="1">
        <v>0</v>
      </c>
      <c r="F1894" s="1" t="s">
        <v>26075</v>
      </c>
      <c r="G1894" s="1" t="s">
        <v>26076</v>
      </c>
      <c r="H1894" s="1" t="s">
        <v>26077</v>
      </c>
      <c r="I1894" s="1" t="s">
        <v>26</v>
      </c>
      <c r="J1894" s="1"/>
      <c r="K1894" s="1" t="s">
        <v>23335</v>
      </c>
      <c r="L1894" s="1" t="s">
        <v>5468</v>
      </c>
    </row>
    <row r="1895" spans="1:12" ht="14.25" customHeight="1" x14ac:dyDescent="0.3">
      <c r="A1895" s="1" t="s">
        <v>26074</v>
      </c>
      <c r="B1895" s="1">
        <v>309</v>
      </c>
      <c r="C1895" s="1">
        <v>2639</v>
      </c>
      <c r="D1895" s="1">
        <v>2977</v>
      </c>
      <c r="E1895" s="1">
        <v>0</v>
      </c>
      <c r="F1895" s="1" t="s">
        <v>26078</v>
      </c>
      <c r="G1895" s="1" t="s">
        <v>26079</v>
      </c>
      <c r="H1895" s="1" t="s">
        <v>26077</v>
      </c>
      <c r="I1895" s="1" t="s">
        <v>1637</v>
      </c>
      <c r="J1895" s="1" t="s">
        <v>220</v>
      </c>
      <c r="K1895" s="1" t="s">
        <v>23335</v>
      </c>
      <c r="L1895" s="1" t="s">
        <v>5468</v>
      </c>
    </row>
    <row r="1896" spans="1:12" ht="14.25" customHeight="1" x14ac:dyDescent="0.3">
      <c r="A1896" s="1" t="s">
        <v>26074</v>
      </c>
      <c r="B1896" s="1">
        <v>309</v>
      </c>
      <c r="C1896" s="1">
        <v>2980</v>
      </c>
      <c r="D1896" s="1">
        <v>3309</v>
      </c>
      <c r="E1896" s="1">
        <v>0</v>
      </c>
      <c r="F1896" s="1" t="s">
        <v>26080</v>
      </c>
      <c r="G1896" s="1" t="s">
        <v>26081</v>
      </c>
      <c r="H1896" s="1" t="s">
        <v>26077</v>
      </c>
      <c r="I1896" s="1" t="s">
        <v>1738</v>
      </c>
      <c r="J1896" s="1" t="s">
        <v>1224</v>
      </c>
      <c r="K1896" s="1" t="s">
        <v>23335</v>
      </c>
      <c r="L1896" s="1" t="s">
        <v>5468</v>
      </c>
    </row>
    <row r="1897" spans="1:12" ht="14.25" customHeight="1" x14ac:dyDescent="0.3">
      <c r="A1897" s="3" t="s">
        <v>26074</v>
      </c>
      <c r="B1897" s="3">
        <v>309</v>
      </c>
      <c r="C1897" s="3">
        <v>3334</v>
      </c>
      <c r="D1897" s="3">
        <v>5229</v>
      </c>
      <c r="E1897" s="3">
        <v>1</v>
      </c>
      <c r="F1897" s="3" t="s">
        <v>26082</v>
      </c>
      <c r="G1897" s="3" t="s">
        <v>26083</v>
      </c>
      <c r="H1897" s="3" t="s">
        <v>26077</v>
      </c>
      <c r="I1897" s="3" t="s">
        <v>13168</v>
      </c>
      <c r="J1897" s="3" t="s">
        <v>19867</v>
      </c>
      <c r="K1897" s="3" t="s">
        <v>23335</v>
      </c>
      <c r="L1897" s="3" t="s">
        <v>5468</v>
      </c>
    </row>
    <row r="1898" spans="1:12" ht="14.25" customHeight="1" x14ac:dyDescent="0.3">
      <c r="A1898" s="1" t="s">
        <v>26074</v>
      </c>
      <c r="B1898" s="1">
        <v>309</v>
      </c>
      <c r="C1898" s="1">
        <v>5222</v>
      </c>
      <c r="D1898" s="1">
        <v>6796</v>
      </c>
      <c r="E1898" s="1">
        <v>0</v>
      </c>
      <c r="F1898" s="1" t="s">
        <v>26084</v>
      </c>
      <c r="G1898" s="1" t="s">
        <v>26085</v>
      </c>
      <c r="H1898" s="1" t="s">
        <v>26077</v>
      </c>
      <c r="I1898" s="1" t="s">
        <v>4645</v>
      </c>
      <c r="J1898" s="1" t="s">
        <v>25168</v>
      </c>
      <c r="K1898" s="1" t="s">
        <v>23335</v>
      </c>
      <c r="L1898" s="1" t="s">
        <v>5468</v>
      </c>
    </row>
    <row r="1899" spans="1:12" ht="14.25" customHeight="1" x14ac:dyDescent="0.3">
      <c r="A1899" s="1" t="s">
        <v>26074</v>
      </c>
      <c r="B1899" s="1">
        <v>309</v>
      </c>
      <c r="C1899" s="1">
        <v>6812</v>
      </c>
      <c r="D1899" s="1">
        <v>7162</v>
      </c>
      <c r="E1899" s="1">
        <v>0</v>
      </c>
      <c r="F1899" s="1" t="s">
        <v>26086</v>
      </c>
      <c r="G1899" s="1" t="s">
        <v>26087</v>
      </c>
      <c r="H1899" s="1" t="s">
        <v>26077</v>
      </c>
      <c r="I1899" s="1" t="s">
        <v>26088</v>
      </c>
      <c r="J1899" s="1" t="s">
        <v>26089</v>
      </c>
      <c r="K1899" s="1" t="s">
        <v>23335</v>
      </c>
      <c r="L1899" s="1" t="s">
        <v>5468</v>
      </c>
    </row>
    <row r="1900" spans="1:12" ht="14.25" customHeight="1" x14ac:dyDescent="0.3">
      <c r="A1900" s="1" t="s">
        <v>26090</v>
      </c>
      <c r="B1900" s="1">
        <v>310</v>
      </c>
      <c r="C1900" s="1">
        <v>2946</v>
      </c>
      <c r="D1900" s="1">
        <v>4079</v>
      </c>
      <c r="E1900" s="1">
        <v>0</v>
      </c>
      <c r="F1900" s="1" t="s">
        <v>26091</v>
      </c>
      <c r="G1900" s="1" t="s">
        <v>26092</v>
      </c>
      <c r="H1900" s="1" t="s">
        <v>26093</v>
      </c>
      <c r="I1900" s="1" t="s">
        <v>26</v>
      </c>
      <c r="J1900" s="1"/>
      <c r="K1900" s="1" t="s">
        <v>25996</v>
      </c>
      <c r="L1900" s="1" t="s">
        <v>4910</v>
      </c>
    </row>
    <row r="1901" spans="1:12" ht="14.25" customHeight="1" x14ac:dyDescent="0.3">
      <c r="A1901" s="1" t="s">
        <v>26090</v>
      </c>
      <c r="B1901" s="1">
        <v>310</v>
      </c>
      <c r="C1901" s="1">
        <v>4083</v>
      </c>
      <c r="D1901" s="1">
        <v>5015</v>
      </c>
      <c r="E1901" s="1">
        <v>0</v>
      </c>
      <c r="F1901" s="1" t="s">
        <v>26094</v>
      </c>
      <c r="G1901" s="1" t="s">
        <v>26095</v>
      </c>
      <c r="H1901" s="1" t="s">
        <v>26093</v>
      </c>
      <c r="I1901" s="1" t="s">
        <v>26</v>
      </c>
      <c r="J1901" s="1"/>
      <c r="K1901" s="1" t="s">
        <v>25996</v>
      </c>
      <c r="L1901" s="1" t="s">
        <v>4910</v>
      </c>
    </row>
    <row r="1902" spans="1:12" ht="14.25" customHeight="1" x14ac:dyDescent="0.3">
      <c r="A1902" s="1" t="s">
        <v>26090</v>
      </c>
      <c r="B1902" s="1">
        <v>310</v>
      </c>
      <c r="C1902" s="1">
        <v>5071</v>
      </c>
      <c r="D1902" s="1">
        <v>6015</v>
      </c>
      <c r="E1902" s="1">
        <v>0</v>
      </c>
      <c r="F1902" s="1" t="s">
        <v>26096</v>
      </c>
      <c r="G1902" s="1" t="s">
        <v>26097</v>
      </c>
      <c r="H1902" s="1" t="s">
        <v>26093</v>
      </c>
      <c r="I1902" s="1" t="s">
        <v>4645</v>
      </c>
      <c r="J1902" s="1" t="s">
        <v>4646</v>
      </c>
      <c r="K1902" s="1" t="s">
        <v>25996</v>
      </c>
      <c r="L1902" s="1" t="s">
        <v>4910</v>
      </c>
    </row>
    <row r="1903" spans="1:12" ht="14.25" customHeight="1" x14ac:dyDescent="0.3">
      <c r="A1903" s="3" t="s">
        <v>26090</v>
      </c>
      <c r="B1903" s="3">
        <v>310</v>
      </c>
      <c r="C1903" s="3">
        <v>6018</v>
      </c>
      <c r="D1903" s="3">
        <v>7862</v>
      </c>
      <c r="E1903" s="3">
        <v>1</v>
      </c>
      <c r="F1903" s="3" t="s">
        <v>26098</v>
      </c>
      <c r="G1903" s="3" t="s">
        <v>26099</v>
      </c>
      <c r="H1903" s="3" t="s">
        <v>26093</v>
      </c>
      <c r="I1903" s="3" t="s">
        <v>13168</v>
      </c>
      <c r="J1903" s="3" t="s">
        <v>19867</v>
      </c>
      <c r="K1903" s="3" t="s">
        <v>25996</v>
      </c>
      <c r="L1903" s="3" t="s">
        <v>4910</v>
      </c>
    </row>
    <row r="1904" spans="1:12" ht="14.25" customHeight="1" x14ac:dyDescent="0.3">
      <c r="A1904" s="1" t="s">
        <v>26090</v>
      </c>
      <c r="B1904" s="1">
        <v>310</v>
      </c>
      <c r="C1904" s="1">
        <v>7865</v>
      </c>
      <c r="D1904" s="1">
        <v>8077</v>
      </c>
      <c r="E1904" s="1">
        <v>0</v>
      </c>
      <c r="F1904" s="1" t="s">
        <v>26100</v>
      </c>
      <c r="G1904" s="1" t="s">
        <v>26101</v>
      </c>
      <c r="H1904" s="1" t="s">
        <v>26093</v>
      </c>
      <c r="I1904" s="1" t="s">
        <v>1223</v>
      </c>
      <c r="J1904" s="1" t="s">
        <v>1224</v>
      </c>
      <c r="K1904" s="1" t="s">
        <v>25996</v>
      </c>
      <c r="L1904" s="1" t="s">
        <v>4910</v>
      </c>
    </row>
    <row r="1905" spans="1:12" ht="14.25" customHeight="1" x14ac:dyDescent="0.3">
      <c r="A1905" s="1" t="s">
        <v>26102</v>
      </c>
      <c r="B1905" s="1">
        <v>311</v>
      </c>
      <c r="C1905" s="1">
        <v>170798</v>
      </c>
      <c r="D1905" s="1">
        <v>171220</v>
      </c>
      <c r="E1905" s="1">
        <v>0</v>
      </c>
      <c r="F1905" s="1" t="s">
        <v>26103</v>
      </c>
      <c r="G1905" s="1" t="s">
        <v>26104</v>
      </c>
      <c r="H1905" s="1" t="s">
        <v>26105</v>
      </c>
      <c r="I1905" s="1" t="s">
        <v>26</v>
      </c>
      <c r="J1905" s="1"/>
      <c r="K1905" s="1" t="s">
        <v>26106</v>
      </c>
      <c r="L1905" s="1" t="s">
        <v>23019</v>
      </c>
    </row>
    <row r="1906" spans="1:12" ht="14.25" customHeight="1" x14ac:dyDescent="0.3">
      <c r="A1906" s="1" t="s">
        <v>26102</v>
      </c>
      <c r="B1906" s="1">
        <v>311</v>
      </c>
      <c r="C1906" s="1">
        <v>171225</v>
      </c>
      <c r="D1906" s="1">
        <v>172262</v>
      </c>
      <c r="E1906" s="1">
        <v>0</v>
      </c>
      <c r="F1906" s="1" t="s">
        <v>26107</v>
      </c>
      <c r="G1906" s="1" t="s">
        <v>26108</v>
      </c>
      <c r="H1906" s="1" t="s">
        <v>26105</v>
      </c>
      <c r="I1906" s="1" t="s">
        <v>19995</v>
      </c>
      <c r="J1906" s="1" t="s">
        <v>21744</v>
      </c>
      <c r="K1906" s="1" t="s">
        <v>26106</v>
      </c>
      <c r="L1906" s="1" t="s">
        <v>23019</v>
      </c>
    </row>
    <row r="1907" spans="1:12" ht="14.25" customHeight="1" x14ac:dyDescent="0.3">
      <c r="A1907" s="1" t="s">
        <v>26102</v>
      </c>
      <c r="B1907" s="1">
        <v>311</v>
      </c>
      <c r="C1907" s="1">
        <v>172393</v>
      </c>
      <c r="D1907" s="1">
        <v>172725</v>
      </c>
      <c r="E1907" s="1">
        <v>0</v>
      </c>
      <c r="F1907" s="1" t="s">
        <v>26109</v>
      </c>
      <c r="G1907" s="1" t="s">
        <v>26110</v>
      </c>
      <c r="H1907" s="1" t="s">
        <v>26105</v>
      </c>
      <c r="I1907" s="1" t="s">
        <v>1738</v>
      </c>
      <c r="J1907" s="1" t="s">
        <v>5187</v>
      </c>
      <c r="K1907" s="1" t="s">
        <v>26106</v>
      </c>
      <c r="L1907" s="1" t="s">
        <v>23019</v>
      </c>
    </row>
    <row r="1908" spans="1:12" ht="14.25" customHeight="1" x14ac:dyDescent="0.3">
      <c r="A1908" s="3" t="s">
        <v>26102</v>
      </c>
      <c r="B1908" s="3">
        <v>311</v>
      </c>
      <c r="C1908" s="3">
        <v>172832</v>
      </c>
      <c r="D1908" s="3">
        <v>175558</v>
      </c>
      <c r="E1908" s="3">
        <v>1</v>
      </c>
      <c r="F1908" s="3" t="s">
        <v>26111</v>
      </c>
      <c r="G1908" s="3" t="s">
        <v>26112</v>
      </c>
      <c r="H1908" s="3" t="s">
        <v>26105</v>
      </c>
      <c r="I1908" s="3" t="s">
        <v>13168</v>
      </c>
      <c r="J1908" s="3" t="s">
        <v>19867</v>
      </c>
      <c r="K1908" s="3" t="s">
        <v>26106</v>
      </c>
      <c r="L1908" s="3" t="s">
        <v>23019</v>
      </c>
    </row>
    <row r="1909" spans="1:12" ht="14.25" customHeight="1" x14ac:dyDescent="0.3">
      <c r="A1909" s="1" t="s">
        <v>26102</v>
      </c>
      <c r="B1909" s="1">
        <v>311</v>
      </c>
      <c r="C1909" s="1">
        <v>177087</v>
      </c>
      <c r="D1909" s="1">
        <v>177569</v>
      </c>
      <c r="E1909" s="1">
        <v>0</v>
      </c>
      <c r="F1909" s="1" t="s">
        <v>26113</v>
      </c>
      <c r="G1909" s="1" t="s">
        <v>26114</v>
      </c>
      <c r="H1909" s="1" t="s">
        <v>26105</v>
      </c>
      <c r="I1909" s="1" t="s">
        <v>26</v>
      </c>
      <c r="J1909" s="1"/>
      <c r="K1909" s="1" t="s">
        <v>26106</v>
      </c>
      <c r="L1909" s="1" t="s">
        <v>23019</v>
      </c>
    </row>
    <row r="1910" spans="1:12" ht="14.25" customHeight="1" x14ac:dyDescent="0.3">
      <c r="A1910" s="1" t="s">
        <v>26102</v>
      </c>
      <c r="B1910" s="1">
        <v>311</v>
      </c>
      <c r="C1910" s="1">
        <v>177727</v>
      </c>
      <c r="D1910" s="1">
        <v>179043</v>
      </c>
      <c r="E1910" s="1">
        <v>0</v>
      </c>
      <c r="F1910" s="1" t="s">
        <v>26115</v>
      </c>
      <c r="G1910" s="1" t="s">
        <v>26116</v>
      </c>
      <c r="H1910" s="1" t="s">
        <v>26105</v>
      </c>
      <c r="I1910" s="1" t="s">
        <v>2640</v>
      </c>
      <c r="J1910" s="1" t="s">
        <v>4157</v>
      </c>
      <c r="K1910" s="1" t="s">
        <v>26106</v>
      </c>
      <c r="L1910" s="1" t="s">
        <v>23019</v>
      </c>
    </row>
    <row r="1911" spans="1:12" ht="14.25" customHeight="1" x14ac:dyDescent="0.3">
      <c r="A1911" s="1" t="s">
        <v>26102</v>
      </c>
      <c r="B1911" s="1">
        <v>311</v>
      </c>
      <c r="C1911" s="1">
        <v>179099</v>
      </c>
      <c r="D1911" s="1">
        <v>179842</v>
      </c>
      <c r="E1911" s="1">
        <v>0</v>
      </c>
      <c r="F1911" s="1" t="s">
        <v>26117</v>
      </c>
      <c r="G1911" s="1" t="s">
        <v>26118</v>
      </c>
      <c r="H1911" s="1" t="s">
        <v>26105</v>
      </c>
      <c r="I1911" s="1" t="s">
        <v>26119</v>
      </c>
      <c r="J1911" s="1" t="s">
        <v>22003</v>
      </c>
      <c r="K1911" s="1" t="s">
        <v>26106</v>
      </c>
      <c r="L1911" s="1" t="s">
        <v>23019</v>
      </c>
    </row>
    <row r="1912" spans="1:12" ht="14.25" customHeight="1" x14ac:dyDescent="0.3">
      <c r="A1912" s="1" t="s">
        <v>26120</v>
      </c>
      <c r="B1912" s="1">
        <v>312</v>
      </c>
      <c r="C1912" s="1">
        <v>38250</v>
      </c>
      <c r="D1912" s="1">
        <v>39305</v>
      </c>
      <c r="E1912" s="1">
        <v>0</v>
      </c>
      <c r="F1912" s="1" t="s">
        <v>26121</v>
      </c>
      <c r="G1912" s="1" t="s">
        <v>26122</v>
      </c>
      <c r="H1912" s="1" t="s">
        <v>26123</v>
      </c>
      <c r="I1912" s="1" t="s">
        <v>26124</v>
      </c>
      <c r="J1912" s="1" t="s">
        <v>26125</v>
      </c>
      <c r="K1912" s="1" t="s">
        <v>26126</v>
      </c>
      <c r="L1912" s="1" t="s">
        <v>26127</v>
      </c>
    </row>
    <row r="1913" spans="1:12" ht="14.25" customHeight="1" x14ac:dyDescent="0.3">
      <c r="A1913" s="1" t="s">
        <v>26120</v>
      </c>
      <c r="B1913" s="1">
        <v>312</v>
      </c>
      <c r="C1913" s="1">
        <v>39325</v>
      </c>
      <c r="D1913" s="1">
        <v>39735</v>
      </c>
      <c r="E1913" s="1">
        <v>0</v>
      </c>
      <c r="F1913" s="1" t="s">
        <v>26128</v>
      </c>
      <c r="G1913" s="1" t="s">
        <v>26129</v>
      </c>
      <c r="H1913" s="1" t="s">
        <v>26123</v>
      </c>
      <c r="I1913" s="1" t="s">
        <v>11964</v>
      </c>
      <c r="J1913" s="1" t="s">
        <v>11965</v>
      </c>
      <c r="K1913" s="1" t="s">
        <v>26126</v>
      </c>
      <c r="L1913" s="1" t="s">
        <v>26127</v>
      </c>
    </row>
    <row r="1914" spans="1:12" ht="14.25" customHeight="1" x14ac:dyDescent="0.3">
      <c r="A1914" s="1" t="s">
        <v>26120</v>
      </c>
      <c r="B1914" s="1">
        <v>312</v>
      </c>
      <c r="C1914" s="1">
        <v>39732</v>
      </c>
      <c r="D1914" s="1">
        <v>40784</v>
      </c>
      <c r="E1914" s="1">
        <v>0</v>
      </c>
      <c r="F1914" s="1" t="s">
        <v>26130</v>
      </c>
      <c r="G1914" s="1" t="s">
        <v>26131</v>
      </c>
      <c r="H1914" s="1" t="s">
        <v>26123</v>
      </c>
      <c r="I1914" s="1" t="s">
        <v>26</v>
      </c>
      <c r="J1914" s="1" t="s">
        <v>26132</v>
      </c>
      <c r="K1914" s="1" t="s">
        <v>26126</v>
      </c>
      <c r="L1914" s="1" t="s">
        <v>26127</v>
      </c>
    </row>
    <row r="1915" spans="1:12" ht="14.25" customHeight="1" x14ac:dyDescent="0.3">
      <c r="A1915" s="3" t="s">
        <v>26120</v>
      </c>
      <c r="B1915" s="3">
        <v>312</v>
      </c>
      <c r="C1915" s="3">
        <v>40881</v>
      </c>
      <c r="D1915" s="3">
        <v>42836</v>
      </c>
      <c r="E1915" s="3">
        <v>1</v>
      </c>
      <c r="F1915" s="3" t="s">
        <v>26133</v>
      </c>
      <c r="G1915" s="3" t="s">
        <v>26134</v>
      </c>
      <c r="H1915" s="3" t="s">
        <v>26123</v>
      </c>
      <c r="I1915" s="3" t="s">
        <v>13168</v>
      </c>
      <c r="J1915" s="3" t="s">
        <v>19867</v>
      </c>
      <c r="K1915" s="3" t="s">
        <v>26126</v>
      </c>
      <c r="L1915" s="3" t="s">
        <v>26127</v>
      </c>
    </row>
    <row r="1916" spans="1:12" ht="14.25" customHeight="1" x14ac:dyDescent="0.3">
      <c r="A1916" s="1" t="s">
        <v>26120</v>
      </c>
      <c r="B1916" s="1">
        <v>312</v>
      </c>
      <c r="C1916" s="1">
        <v>42950</v>
      </c>
      <c r="D1916" s="1">
        <v>43858</v>
      </c>
      <c r="E1916" s="1">
        <v>0</v>
      </c>
      <c r="F1916" s="1" t="s">
        <v>26135</v>
      </c>
      <c r="G1916" s="1" t="s">
        <v>26136</v>
      </c>
      <c r="H1916" s="1" t="s">
        <v>26123</v>
      </c>
      <c r="I1916" s="1" t="s">
        <v>4645</v>
      </c>
      <c r="J1916" s="1" t="s">
        <v>4646</v>
      </c>
      <c r="K1916" s="1" t="s">
        <v>26126</v>
      </c>
      <c r="L1916" s="1" t="s">
        <v>26127</v>
      </c>
    </row>
    <row r="1917" spans="1:12" ht="14.25" customHeight="1" x14ac:dyDescent="0.3">
      <c r="A1917" s="1" t="s">
        <v>26120</v>
      </c>
      <c r="B1917" s="1">
        <v>312</v>
      </c>
      <c r="C1917" s="1">
        <v>44460</v>
      </c>
      <c r="D1917" s="1">
        <v>45107</v>
      </c>
      <c r="E1917" s="1">
        <v>0</v>
      </c>
      <c r="F1917" s="1" t="s">
        <v>26137</v>
      </c>
      <c r="G1917" s="1" t="s">
        <v>26138</v>
      </c>
      <c r="H1917" s="1" t="s">
        <v>26123</v>
      </c>
      <c r="I1917" s="1" t="s">
        <v>2166</v>
      </c>
      <c r="J1917" s="1" t="s">
        <v>19250</v>
      </c>
      <c r="K1917" s="1" t="s">
        <v>26126</v>
      </c>
      <c r="L1917" s="1" t="s">
        <v>26127</v>
      </c>
    </row>
    <row r="1918" spans="1:12" ht="14.25" customHeight="1" x14ac:dyDescent="0.3">
      <c r="A1918" s="1" t="s">
        <v>26120</v>
      </c>
      <c r="B1918" s="1">
        <v>312</v>
      </c>
      <c r="C1918" s="1">
        <v>45140</v>
      </c>
      <c r="D1918" s="1">
        <v>46870</v>
      </c>
      <c r="E1918" s="1">
        <v>0</v>
      </c>
      <c r="F1918" s="1" t="s">
        <v>26139</v>
      </c>
      <c r="G1918" s="1" t="s">
        <v>26140</v>
      </c>
      <c r="H1918" s="1" t="s">
        <v>26123</v>
      </c>
      <c r="I1918" s="1" t="s">
        <v>20493</v>
      </c>
      <c r="J1918" s="1" t="s">
        <v>5340</v>
      </c>
      <c r="K1918" s="1" t="s">
        <v>26126</v>
      </c>
      <c r="L1918" s="1" t="s">
        <v>26127</v>
      </c>
    </row>
    <row r="1919" spans="1:12" ht="14.25" customHeight="1" x14ac:dyDescent="0.3">
      <c r="A1919" s="3" t="s">
        <v>26141</v>
      </c>
      <c r="B1919" s="3">
        <v>313</v>
      </c>
      <c r="C1919" s="3">
        <v>381</v>
      </c>
      <c r="D1919" s="3">
        <v>3293</v>
      </c>
      <c r="E1919" s="3">
        <v>1</v>
      </c>
      <c r="F1919" s="3" t="s">
        <v>26142</v>
      </c>
      <c r="G1919" s="3" t="s">
        <v>26143</v>
      </c>
      <c r="H1919" s="3" t="s">
        <v>26144</v>
      </c>
      <c r="I1919" s="3" t="s">
        <v>13168</v>
      </c>
      <c r="J1919" s="3" t="s">
        <v>21508</v>
      </c>
      <c r="K1919" s="3" t="s">
        <v>26145</v>
      </c>
      <c r="L1919" s="3" t="s">
        <v>20325</v>
      </c>
    </row>
    <row r="1920" spans="1:12" ht="14.25" customHeight="1" x14ac:dyDescent="0.3">
      <c r="A1920" s="1" t="s">
        <v>26141</v>
      </c>
      <c r="B1920" s="1">
        <v>313</v>
      </c>
      <c r="C1920" s="1">
        <v>3614</v>
      </c>
      <c r="D1920" s="1">
        <v>4621</v>
      </c>
      <c r="E1920" s="1">
        <v>0</v>
      </c>
      <c r="F1920" s="1" t="s">
        <v>26146</v>
      </c>
      <c r="G1920" s="1" t="s">
        <v>26147</v>
      </c>
      <c r="H1920" s="1" t="s">
        <v>26144</v>
      </c>
      <c r="I1920" s="1" t="s">
        <v>2377</v>
      </c>
      <c r="J1920" s="1" t="s">
        <v>2378</v>
      </c>
      <c r="K1920" s="1" t="s">
        <v>26145</v>
      </c>
      <c r="L1920" s="1" t="s">
        <v>20325</v>
      </c>
    </row>
    <row r="1921" spans="1:12" ht="14.25" customHeight="1" x14ac:dyDescent="0.3">
      <c r="A1921" s="1" t="s">
        <v>26141</v>
      </c>
      <c r="B1921" s="1">
        <v>313</v>
      </c>
      <c r="C1921" s="1">
        <v>5526</v>
      </c>
      <c r="D1921" s="1">
        <v>6062</v>
      </c>
      <c r="E1921" s="1">
        <v>0</v>
      </c>
      <c r="F1921" s="1" t="s">
        <v>26148</v>
      </c>
      <c r="G1921" s="1" t="s">
        <v>26149</v>
      </c>
      <c r="H1921" s="1" t="s">
        <v>26144</v>
      </c>
      <c r="I1921" s="1" t="s">
        <v>26150</v>
      </c>
      <c r="J1921" s="1" t="s">
        <v>26151</v>
      </c>
      <c r="K1921" s="1" t="s">
        <v>26145</v>
      </c>
      <c r="L1921" s="1" t="s">
        <v>20325</v>
      </c>
    </row>
    <row r="1922" spans="1:12" ht="14.25" customHeight="1" x14ac:dyDescent="0.3">
      <c r="A1922" s="1" t="s">
        <v>26141</v>
      </c>
      <c r="B1922" s="1">
        <v>313</v>
      </c>
      <c r="C1922" s="1">
        <v>6238</v>
      </c>
      <c r="D1922" s="1">
        <v>6609</v>
      </c>
      <c r="E1922" s="1">
        <v>0</v>
      </c>
      <c r="F1922" s="1" t="s">
        <v>26152</v>
      </c>
      <c r="G1922" s="1" t="s">
        <v>26153</v>
      </c>
      <c r="H1922" s="1" t="s">
        <v>26144</v>
      </c>
      <c r="I1922" s="1" t="s">
        <v>26150</v>
      </c>
      <c r="J1922" s="1" t="s">
        <v>26151</v>
      </c>
      <c r="K1922" s="1" t="s">
        <v>26145</v>
      </c>
      <c r="L1922" s="1" t="s">
        <v>20325</v>
      </c>
    </row>
    <row r="1923" spans="1:12" ht="14.25" customHeight="1" x14ac:dyDescent="0.3">
      <c r="A1923" s="1" t="s">
        <v>26154</v>
      </c>
      <c r="B1923" s="1">
        <v>314</v>
      </c>
      <c r="C1923" s="1">
        <v>1513</v>
      </c>
      <c r="D1923" s="1">
        <v>2832</v>
      </c>
      <c r="E1923" s="1">
        <v>0</v>
      </c>
      <c r="F1923" s="1" t="s">
        <v>26155</v>
      </c>
      <c r="G1923" s="1" t="s">
        <v>26156</v>
      </c>
      <c r="H1923" s="1" t="s">
        <v>26157</v>
      </c>
      <c r="I1923" s="1" t="s">
        <v>26158</v>
      </c>
      <c r="J1923" s="1"/>
      <c r="K1923" s="1" t="s">
        <v>26159</v>
      </c>
      <c r="L1923" s="1" t="s">
        <v>20325</v>
      </c>
    </row>
    <row r="1924" spans="1:12" ht="14.25" customHeight="1" x14ac:dyDescent="0.3">
      <c r="A1924" s="1" t="s">
        <v>26154</v>
      </c>
      <c r="B1924" s="1">
        <v>314</v>
      </c>
      <c r="C1924" s="1">
        <v>2963</v>
      </c>
      <c r="D1924" s="1">
        <v>3169</v>
      </c>
      <c r="E1924" s="1">
        <v>0</v>
      </c>
      <c r="F1924" s="1" t="s">
        <v>26160</v>
      </c>
      <c r="G1924" s="1" t="s">
        <v>26161</v>
      </c>
      <c r="H1924" s="1" t="s">
        <v>26157</v>
      </c>
      <c r="I1924" s="1" t="s">
        <v>1223</v>
      </c>
      <c r="J1924" s="1" t="s">
        <v>13139</v>
      </c>
      <c r="K1924" s="1" t="s">
        <v>26159</v>
      </c>
      <c r="L1924" s="1" t="s">
        <v>20325</v>
      </c>
    </row>
    <row r="1925" spans="1:12" ht="14.25" customHeight="1" x14ac:dyDescent="0.3">
      <c r="A1925" s="1" t="s">
        <v>26154</v>
      </c>
      <c r="B1925" s="1">
        <v>314</v>
      </c>
      <c r="C1925" s="1">
        <v>3621</v>
      </c>
      <c r="D1925" s="1">
        <v>4736</v>
      </c>
      <c r="E1925" s="1">
        <v>0</v>
      </c>
      <c r="F1925" s="1" t="s">
        <v>26162</v>
      </c>
      <c r="G1925" s="1" t="s">
        <v>26163</v>
      </c>
      <c r="H1925" s="1" t="s">
        <v>26157</v>
      </c>
      <c r="I1925" s="1" t="s">
        <v>4645</v>
      </c>
      <c r="J1925" s="1" t="s">
        <v>4646</v>
      </c>
      <c r="K1925" s="1" t="s">
        <v>26159</v>
      </c>
      <c r="L1925" s="1" t="s">
        <v>20325</v>
      </c>
    </row>
    <row r="1926" spans="1:12" ht="14.25" customHeight="1" x14ac:dyDescent="0.3">
      <c r="A1926" s="3" t="s">
        <v>26154</v>
      </c>
      <c r="B1926" s="3">
        <v>314</v>
      </c>
      <c r="C1926" s="3">
        <v>4733</v>
      </c>
      <c r="D1926" s="3">
        <v>6766</v>
      </c>
      <c r="E1926" s="3">
        <v>1</v>
      </c>
      <c r="F1926" s="3" t="s">
        <v>26164</v>
      </c>
      <c r="G1926" s="3" t="s">
        <v>26165</v>
      </c>
      <c r="H1926" s="3" t="s">
        <v>26157</v>
      </c>
      <c r="I1926" s="3" t="s">
        <v>13168</v>
      </c>
      <c r="J1926" s="3" t="s">
        <v>20600</v>
      </c>
      <c r="K1926" s="3" t="s">
        <v>26159</v>
      </c>
      <c r="L1926" s="3" t="s">
        <v>20325</v>
      </c>
    </row>
    <row r="1927" spans="1:12" ht="14.25" customHeight="1" x14ac:dyDescent="0.3">
      <c r="A1927" s="1" t="s">
        <v>26166</v>
      </c>
      <c r="B1927" s="1">
        <v>315</v>
      </c>
      <c r="C1927" s="1">
        <v>17801</v>
      </c>
      <c r="D1927" s="1">
        <v>18052</v>
      </c>
      <c r="E1927" s="1">
        <v>0</v>
      </c>
      <c r="F1927" s="1" t="s">
        <v>26167</v>
      </c>
      <c r="G1927" s="1" t="s">
        <v>26168</v>
      </c>
      <c r="H1927" s="1" t="s">
        <v>26169</v>
      </c>
      <c r="I1927" s="1" t="s">
        <v>1738</v>
      </c>
      <c r="J1927" s="1" t="s">
        <v>1224</v>
      </c>
      <c r="K1927" s="1" t="s">
        <v>26170</v>
      </c>
      <c r="L1927" s="1" t="s">
        <v>6472</v>
      </c>
    </row>
    <row r="1928" spans="1:12" ht="14.25" customHeight="1" x14ac:dyDescent="0.3">
      <c r="A1928" s="1" t="s">
        <v>26166</v>
      </c>
      <c r="B1928" s="1">
        <v>315</v>
      </c>
      <c r="C1928" s="1">
        <v>18225</v>
      </c>
      <c r="D1928" s="1">
        <v>19559</v>
      </c>
      <c r="E1928" s="1">
        <v>0</v>
      </c>
      <c r="F1928" s="1" t="s">
        <v>26171</v>
      </c>
      <c r="G1928" s="1" t="s">
        <v>26172</v>
      </c>
      <c r="H1928" s="1" t="s">
        <v>26169</v>
      </c>
      <c r="I1928" s="1" t="s">
        <v>1800</v>
      </c>
      <c r="J1928" s="1" t="s">
        <v>26173</v>
      </c>
      <c r="K1928" s="1" t="s">
        <v>26170</v>
      </c>
      <c r="L1928" s="1" t="s">
        <v>6472</v>
      </c>
    </row>
    <row r="1929" spans="1:12" ht="14.25" customHeight="1" x14ac:dyDescent="0.3">
      <c r="A1929" s="1" t="s">
        <v>26166</v>
      </c>
      <c r="B1929" s="1">
        <v>315</v>
      </c>
      <c r="C1929" s="1">
        <v>20092</v>
      </c>
      <c r="D1929" s="1">
        <v>21048</v>
      </c>
      <c r="E1929" s="1">
        <v>0</v>
      </c>
      <c r="F1929" s="1" t="s">
        <v>26174</v>
      </c>
      <c r="G1929" s="1" t="s">
        <v>26175</v>
      </c>
      <c r="H1929" s="1" t="s">
        <v>26169</v>
      </c>
      <c r="I1929" s="1" t="s">
        <v>11840</v>
      </c>
      <c r="J1929" s="1" t="s">
        <v>14838</v>
      </c>
      <c r="K1929" s="1" t="s">
        <v>26170</v>
      </c>
      <c r="L1929" s="1" t="s">
        <v>6472</v>
      </c>
    </row>
    <row r="1930" spans="1:12" ht="14.25" customHeight="1" x14ac:dyDescent="0.3">
      <c r="A1930" s="3" t="s">
        <v>26166</v>
      </c>
      <c r="B1930" s="3">
        <v>315</v>
      </c>
      <c r="C1930" s="3">
        <v>23146</v>
      </c>
      <c r="D1930" s="3">
        <v>25179</v>
      </c>
      <c r="E1930" s="3">
        <v>1</v>
      </c>
      <c r="F1930" s="3" t="s">
        <v>26176</v>
      </c>
      <c r="G1930" s="3" t="s">
        <v>26177</v>
      </c>
      <c r="H1930" s="3" t="s">
        <v>26169</v>
      </c>
      <c r="I1930" s="3" t="s">
        <v>13168</v>
      </c>
      <c r="J1930" s="3" t="s">
        <v>19867</v>
      </c>
      <c r="K1930" s="3" t="s">
        <v>26170</v>
      </c>
      <c r="L1930" s="3" t="s">
        <v>6472</v>
      </c>
    </row>
    <row r="1931" spans="1:12" ht="14.25" customHeight="1" x14ac:dyDescent="0.3">
      <c r="A1931" s="1" t="s">
        <v>26166</v>
      </c>
      <c r="B1931" s="1">
        <v>315</v>
      </c>
      <c r="C1931" s="1">
        <v>25172</v>
      </c>
      <c r="D1931" s="1">
        <v>26239</v>
      </c>
      <c r="E1931" s="1">
        <v>0</v>
      </c>
      <c r="F1931" s="1" t="s">
        <v>26178</v>
      </c>
      <c r="G1931" s="1" t="s">
        <v>26179</v>
      </c>
      <c r="H1931" s="1" t="s">
        <v>26169</v>
      </c>
      <c r="I1931" s="1" t="s">
        <v>4645</v>
      </c>
      <c r="J1931" s="1" t="s">
        <v>4646</v>
      </c>
      <c r="K1931" s="1" t="s">
        <v>26170</v>
      </c>
      <c r="L1931" s="1" t="s">
        <v>6472</v>
      </c>
    </row>
    <row r="1932" spans="1:12" ht="14.25" customHeight="1" x14ac:dyDescent="0.3">
      <c r="A1932" s="1" t="s">
        <v>26166</v>
      </c>
      <c r="B1932" s="1">
        <v>315</v>
      </c>
      <c r="C1932" s="1">
        <v>27776</v>
      </c>
      <c r="D1932" s="1">
        <v>28594</v>
      </c>
      <c r="E1932" s="1">
        <v>0</v>
      </c>
      <c r="F1932" s="1" t="s">
        <v>26180</v>
      </c>
      <c r="G1932" s="1" t="s">
        <v>26181</v>
      </c>
      <c r="H1932" s="1" t="s">
        <v>26169</v>
      </c>
      <c r="I1932" s="1" t="s">
        <v>4207</v>
      </c>
      <c r="J1932" s="1" t="s">
        <v>4208</v>
      </c>
      <c r="K1932" s="1" t="s">
        <v>26170</v>
      </c>
      <c r="L1932" s="1" t="s">
        <v>6472</v>
      </c>
    </row>
    <row r="1933" spans="1:12" ht="14.25" customHeight="1" x14ac:dyDescent="0.3">
      <c r="A1933" s="1" t="s">
        <v>26166</v>
      </c>
      <c r="B1933" s="1">
        <v>315</v>
      </c>
      <c r="C1933" s="1">
        <v>29560</v>
      </c>
      <c r="D1933" s="1">
        <v>30006</v>
      </c>
      <c r="E1933" s="1">
        <v>0</v>
      </c>
      <c r="F1933" s="1" t="s">
        <v>26182</v>
      </c>
      <c r="G1933" s="1" t="s">
        <v>26183</v>
      </c>
      <c r="H1933" s="1" t="s">
        <v>26169</v>
      </c>
      <c r="I1933" s="1" t="s">
        <v>26184</v>
      </c>
      <c r="J1933" s="1" t="s">
        <v>17809</v>
      </c>
      <c r="K1933" s="1" t="s">
        <v>26170</v>
      </c>
      <c r="L1933" s="1" t="s">
        <v>6472</v>
      </c>
    </row>
    <row r="1934" spans="1:12" ht="14.25" customHeight="1" x14ac:dyDescent="0.3">
      <c r="A1934" s="1" t="s">
        <v>26185</v>
      </c>
      <c r="B1934" s="1">
        <v>316</v>
      </c>
      <c r="C1934" s="1">
        <v>673835</v>
      </c>
      <c r="D1934" s="1">
        <v>674068</v>
      </c>
      <c r="E1934" s="1">
        <v>0</v>
      </c>
      <c r="F1934" s="1" t="s">
        <v>26186</v>
      </c>
      <c r="G1934" s="1" t="s">
        <v>26187</v>
      </c>
      <c r="H1934" s="1" t="s">
        <v>26188</v>
      </c>
      <c r="I1934" s="1" t="s">
        <v>26</v>
      </c>
      <c r="J1934" s="1"/>
      <c r="K1934" s="1" t="s">
        <v>26189</v>
      </c>
      <c r="L1934" s="1" t="s">
        <v>4932</v>
      </c>
    </row>
    <row r="1935" spans="1:12" ht="14.25" customHeight="1" x14ac:dyDescent="0.3">
      <c r="A1935" s="1" t="s">
        <v>26185</v>
      </c>
      <c r="B1935" s="1">
        <v>316</v>
      </c>
      <c r="C1935" s="1">
        <v>674065</v>
      </c>
      <c r="D1935" s="1">
        <v>674217</v>
      </c>
      <c r="E1935" s="1">
        <v>0</v>
      </c>
      <c r="F1935" s="1" t="s">
        <v>26190</v>
      </c>
      <c r="G1935" s="1" t="s">
        <v>26191</v>
      </c>
      <c r="H1935" s="1" t="s">
        <v>26188</v>
      </c>
      <c r="I1935" s="1" t="s">
        <v>26</v>
      </c>
      <c r="J1935" s="1"/>
      <c r="K1935" s="1" t="s">
        <v>26189</v>
      </c>
      <c r="L1935" s="1" t="s">
        <v>4932</v>
      </c>
    </row>
    <row r="1936" spans="1:12" ht="14.25" customHeight="1" x14ac:dyDescent="0.3">
      <c r="A1936" s="1" t="s">
        <v>26185</v>
      </c>
      <c r="B1936" s="1">
        <v>316</v>
      </c>
      <c r="C1936" s="1">
        <v>674483</v>
      </c>
      <c r="D1936" s="1">
        <v>675289</v>
      </c>
      <c r="E1936" s="1">
        <v>0</v>
      </c>
      <c r="F1936" s="1" t="s">
        <v>26192</v>
      </c>
      <c r="G1936" s="1" t="s">
        <v>26193</v>
      </c>
      <c r="H1936" s="1" t="s">
        <v>26188</v>
      </c>
      <c r="I1936" s="1" t="s">
        <v>26</v>
      </c>
      <c r="J1936" s="1" t="s">
        <v>23912</v>
      </c>
      <c r="K1936" s="1" t="s">
        <v>26189</v>
      </c>
      <c r="L1936" s="1" t="s">
        <v>4932</v>
      </c>
    </row>
    <row r="1937" spans="1:12" ht="14.25" customHeight="1" x14ac:dyDescent="0.3">
      <c r="A1937" s="3" t="s">
        <v>26185</v>
      </c>
      <c r="B1937" s="3">
        <v>316</v>
      </c>
      <c r="C1937" s="3">
        <v>676147</v>
      </c>
      <c r="D1937" s="3">
        <v>678165</v>
      </c>
      <c r="E1937" s="3">
        <v>1</v>
      </c>
      <c r="F1937" s="3" t="s">
        <v>26194</v>
      </c>
      <c r="G1937" s="3" t="s">
        <v>26195</v>
      </c>
      <c r="H1937" s="3" t="s">
        <v>26188</v>
      </c>
      <c r="I1937" s="3" t="s">
        <v>13168</v>
      </c>
      <c r="J1937" s="3" t="s">
        <v>20553</v>
      </c>
      <c r="K1937" s="3" t="s">
        <v>26189</v>
      </c>
      <c r="L1937" s="3" t="s">
        <v>4932</v>
      </c>
    </row>
    <row r="1938" spans="1:12" ht="14.25" customHeight="1" x14ac:dyDescent="0.3">
      <c r="A1938" s="1" t="s">
        <v>26185</v>
      </c>
      <c r="B1938" s="1">
        <v>316</v>
      </c>
      <c r="C1938" s="1">
        <v>678158</v>
      </c>
      <c r="D1938" s="1">
        <v>679252</v>
      </c>
      <c r="E1938" s="1">
        <v>0</v>
      </c>
      <c r="F1938" s="1" t="s">
        <v>26196</v>
      </c>
      <c r="G1938" s="1" t="s">
        <v>26197</v>
      </c>
      <c r="H1938" s="1" t="s">
        <v>26188</v>
      </c>
      <c r="I1938" s="1" t="s">
        <v>4645</v>
      </c>
      <c r="J1938" s="1" t="s">
        <v>4646</v>
      </c>
      <c r="K1938" s="1" t="s">
        <v>26189</v>
      </c>
      <c r="L1938" s="1" t="s">
        <v>4932</v>
      </c>
    </row>
    <row r="1939" spans="1:12" ht="14.25" customHeight="1" x14ac:dyDescent="0.3">
      <c r="A1939" s="1" t="s">
        <v>26185</v>
      </c>
      <c r="B1939" s="1">
        <v>316</v>
      </c>
      <c r="C1939" s="1">
        <v>679933</v>
      </c>
      <c r="D1939" s="1">
        <v>680670</v>
      </c>
      <c r="E1939" s="1">
        <v>0</v>
      </c>
      <c r="F1939" s="1" t="s">
        <v>26198</v>
      </c>
      <c r="G1939" s="1" t="s">
        <v>26199</v>
      </c>
      <c r="H1939" s="1" t="s">
        <v>26188</v>
      </c>
      <c r="I1939" s="1" t="s">
        <v>26</v>
      </c>
      <c r="J1939" s="1" t="s">
        <v>26200</v>
      </c>
      <c r="K1939" s="1" t="s">
        <v>26189</v>
      </c>
      <c r="L1939" s="1" t="s">
        <v>4932</v>
      </c>
    </row>
    <row r="1940" spans="1:12" ht="14.25" customHeight="1" x14ac:dyDescent="0.3">
      <c r="A1940" s="1" t="s">
        <v>26185</v>
      </c>
      <c r="B1940" s="1">
        <v>316</v>
      </c>
      <c r="C1940" s="1">
        <v>680727</v>
      </c>
      <c r="D1940" s="1">
        <v>681239</v>
      </c>
      <c r="E1940" s="1">
        <v>0</v>
      </c>
      <c r="F1940" s="1" t="s">
        <v>26201</v>
      </c>
      <c r="G1940" s="1" t="s">
        <v>26202</v>
      </c>
      <c r="H1940" s="1" t="s">
        <v>26188</v>
      </c>
      <c r="I1940" s="1" t="s">
        <v>26</v>
      </c>
      <c r="J1940" s="1"/>
      <c r="K1940" s="1" t="s">
        <v>26189</v>
      </c>
      <c r="L1940" s="1" t="s">
        <v>4932</v>
      </c>
    </row>
    <row r="1941" spans="1:12" ht="14.25" customHeight="1" x14ac:dyDescent="0.3">
      <c r="A1941" s="1" t="s">
        <v>2781</v>
      </c>
      <c r="B1941" s="1">
        <v>317</v>
      </c>
      <c r="C1941" s="1">
        <v>3601113</v>
      </c>
      <c r="D1941" s="1">
        <v>3602372</v>
      </c>
      <c r="E1941" s="1">
        <v>0</v>
      </c>
      <c r="F1941" s="1" t="s">
        <v>26203</v>
      </c>
      <c r="G1941" s="1" t="s">
        <v>26204</v>
      </c>
      <c r="H1941" s="1" t="s">
        <v>2784</v>
      </c>
      <c r="I1941" s="1" t="s">
        <v>2301</v>
      </c>
      <c r="J1941" s="1" t="s">
        <v>2302</v>
      </c>
      <c r="K1941" s="1" t="s">
        <v>2787</v>
      </c>
      <c r="L1941" s="1" t="s">
        <v>2788</v>
      </c>
    </row>
    <row r="1942" spans="1:12" ht="14.25" customHeight="1" x14ac:dyDescent="0.3">
      <c r="A1942" s="1" t="s">
        <v>2781</v>
      </c>
      <c r="B1942" s="1">
        <v>317</v>
      </c>
      <c r="C1942" s="1">
        <v>3602404</v>
      </c>
      <c r="D1942" s="1">
        <v>3603348</v>
      </c>
      <c r="E1942" s="1">
        <v>0</v>
      </c>
      <c r="F1942" s="1" t="s">
        <v>26205</v>
      </c>
      <c r="G1942" s="1" t="s">
        <v>26206</v>
      </c>
      <c r="H1942" s="1" t="s">
        <v>2784</v>
      </c>
      <c r="I1942" s="1" t="s">
        <v>4645</v>
      </c>
      <c r="J1942" s="1" t="s">
        <v>4464</v>
      </c>
      <c r="K1942" s="1" t="s">
        <v>2787</v>
      </c>
      <c r="L1942" s="1" t="s">
        <v>2788</v>
      </c>
    </row>
    <row r="1943" spans="1:12" ht="14.25" customHeight="1" x14ac:dyDescent="0.3">
      <c r="A1943" s="1" t="s">
        <v>2781</v>
      </c>
      <c r="B1943" s="1">
        <v>317</v>
      </c>
      <c r="C1943" s="1">
        <v>3603338</v>
      </c>
      <c r="D1943" s="1">
        <v>3604843</v>
      </c>
      <c r="E1943" s="1">
        <v>0</v>
      </c>
      <c r="F1943" s="1" t="s">
        <v>26207</v>
      </c>
      <c r="G1943" s="1" t="s">
        <v>26208</v>
      </c>
      <c r="H1943" s="1" t="s">
        <v>2784</v>
      </c>
      <c r="I1943" s="1" t="s">
        <v>13168</v>
      </c>
      <c r="J1943" s="1" t="s">
        <v>19867</v>
      </c>
      <c r="K1943" s="1" t="s">
        <v>2787</v>
      </c>
      <c r="L1943" s="1" t="s">
        <v>2788</v>
      </c>
    </row>
    <row r="1944" spans="1:12" ht="14.25" customHeight="1" x14ac:dyDescent="0.3">
      <c r="A1944" s="3" t="s">
        <v>2781</v>
      </c>
      <c r="B1944" s="3">
        <v>317</v>
      </c>
      <c r="C1944" s="3">
        <v>3604764</v>
      </c>
      <c r="D1944" s="3">
        <v>3605255</v>
      </c>
      <c r="E1944" s="3">
        <v>1</v>
      </c>
      <c r="F1944" s="3" t="s">
        <v>26209</v>
      </c>
      <c r="G1944" s="3" t="s">
        <v>26210</v>
      </c>
      <c r="H1944" s="3" t="s">
        <v>2784</v>
      </c>
      <c r="I1944" s="3" t="s">
        <v>26</v>
      </c>
      <c r="J1944" s="3"/>
      <c r="K1944" s="3" t="s">
        <v>2787</v>
      </c>
      <c r="L1944" s="3" t="s">
        <v>2788</v>
      </c>
    </row>
    <row r="1945" spans="1:12" ht="14.25" customHeight="1" x14ac:dyDescent="0.3">
      <c r="A1945" s="1" t="s">
        <v>2781</v>
      </c>
      <c r="B1945" s="1">
        <v>317</v>
      </c>
      <c r="C1945" s="1">
        <v>3605490</v>
      </c>
      <c r="D1945" s="1">
        <v>3605801</v>
      </c>
      <c r="E1945" s="1">
        <v>0</v>
      </c>
      <c r="F1945" s="1" t="s">
        <v>26211</v>
      </c>
      <c r="G1945" s="1" t="s">
        <v>26212</v>
      </c>
      <c r="H1945" s="1" t="s">
        <v>2784</v>
      </c>
      <c r="I1945" s="1" t="s">
        <v>23098</v>
      </c>
      <c r="J1945" s="1" t="s">
        <v>21003</v>
      </c>
      <c r="K1945" s="1" t="s">
        <v>2787</v>
      </c>
      <c r="L1945" s="1" t="s">
        <v>2788</v>
      </c>
    </row>
    <row r="1946" spans="1:12" ht="14.25" customHeight="1" x14ac:dyDescent="0.3">
      <c r="A1946" s="1" t="s">
        <v>2781</v>
      </c>
      <c r="B1946" s="1">
        <v>317</v>
      </c>
      <c r="C1946" s="1">
        <v>3609923</v>
      </c>
      <c r="D1946" s="1">
        <v>3610384</v>
      </c>
      <c r="E1946" s="1">
        <v>0</v>
      </c>
      <c r="F1946" s="1" t="s">
        <v>26213</v>
      </c>
      <c r="G1946" s="1" t="s">
        <v>26214</v>
      </c>
      <c r="H1946" s="1" t="s">
        <v>2784</v>
      </c>
      <c r="I1946" s="1" t="s">
        <v>26</v>
      </c>
      <c r="J1946" s="1"/>
      <c r="K1946" s="1" t="s">
        <v>2787</v>
      </c>
      <c r="L1946" s="1" t="s">
        <v>2788</v>
      </c>
    </row>
    <row r="1947" spans="1:12" ht="14.25" customHeight="1" x14ac:dyDescent="0.3">
      <c r="A1947" s="1" t="s">
        <v>2781</v>
      </c>
      <c r="B1947" s="1">
        <v>317</v>
      </c>
      <c r="C1947" s="1">
        <v>3610900</v>
      </c>
      <c r="D1947" s="1">
        <v>3611832</v>
      </c>
      <c r="E1947" s="1">
        <v>0</v>
      </c>
      <c r="F1947" s="1" t="s">
        <v>26215</v>
      </c>
      <c r="G1947" s="1" t="s">
        <v>26216</v>
      </c>
      <c r="H1947" s="1" t="s">
        <v>2784</v>
      </c>
      <c r="I1947" s="1" t="s">
        <v>26217</v>
      </c>
      <c r="J1947" s="1"/>
      <c r="K1947" s="1" t="s">
        <v>2787</v>
      </c>
      <c r="L1947" s="1" t="s">
        <v>2788</v>
      </c>
    </row>
    <row r="1948" spans="1:12" ht="14.25" customHeight="1" x14ac:dyDescent="0.3">
      <c r="A1948" s="1" t="s">
        <v>26218</v>
      </c>
      <c r="B1948" s="1">
        <v>318</v>
      </c>
      <c r="C1948" s="1">
        <v>3006</v>
      </c>
      <c r="D1948" s="1">
        <v>4559</v>
      </c>
      <c r="E1948" s="1">
        <v>0</v>
      </c>
      <c r="F1948" s="1" t="s">
        <v>26219</v>
      </c>
      <c r="G1948" s="1" t="s">
        <v>26220</v>
      </c>
      <c r="H1948" s="1" t="s">
        <v>26221</v>
      </c>
      <c r="I1948" s="1" t="s">
        <v>26222</v>
      </c>
      <c r="J1948" s="1" t="s">
        <v>5517</v>
      </c>
      <c r="K1948" s="1" t="s">
        <v>26223</v>
      </c>
      <c r="L1948" s="1" t="s">
        <v>3085</v>
      </c>
    </row>
    <row r="1949" spans="1:12" ht="14.25" customHeight="1" x14ac:dyDescent="0.3">
      <c r="A1949" s="1" t="s">
        <v>26218</v>
      </c>
      <c r="B1949" s="1">
        <v>318</v>
      </c>
      <c r="C1949" s="1">
        <v>4571</v>
      </c>
      <c r="D1949" s="1">
        <v>6661</v>
      </c>
      <c r="E1949" s="1">
        <v>0</v>
      </c>
      <c r="F1949" s="1" t="s">
        <v>26224</v>
      </c>
      <c r="G1949" s="1" t="s">
        <v>26225</v>
      </c>
      <c r="H1949" s="1" t="s">
        <v>26221</v>
      </c>
      <c r="I1949" s="1" t="s">
        <v>26226</v>
      </c>
      <c r="J1949" s="1" t="s">
        <v>26227</v>
      </c>
      <c r="K1949" s="1" t="s">
        <v>26223</v>
      </c>
      <c r="L1949" s="1" t="s">
        <v>3085</v>
      </c>
    </row>
    <row r="1950" spans="1:12" ht="14.25" customHeight="1" x14ac:dyDescent="0.3">
      <c r="A1950" s="1" t="s">
        <v>26218</v>
      </c>
      <c r="B1950" s="1">
        <v>318</v>
      </c>
      <c r="C1950" s="1">
        <v>6823</v>
      </c>
      <c r="D1950" s="1">
        <v>8166</v>
      </c>
      <c r="E1950" s="1">
        <v>0</v>
      </c>
      <c r="F1950" s="1" t="s">
        <v>26228</v>
      </c>
      <c r="G1950" s="1" t="s">
        <v>26229</v>
      </c>
      <c r="H1950" s="1" t="s">
        <v>26221</v>
      </c>
      <c r="I1950" s="1" t="s">
        <v>3642</v>
      </c>
      <c r="J1950" s="1" t="s">
        <v>26230</v>
      </c>
      <c r="K1950" s="1" t="s">
        <v>26223</v>
      </c>
      <c r="L1950" s="1" t="s">
        <v>3085</v>
      </c>
    </row>
    <row r="1951" spans="1:12" ht="14.25" customHeight="1" x14ac:dyDescent="0.3">
      <c r="A1951" s="3" t="s">
        <v>26218</v>
      </c>
      <c r="B1951" s="3">
        <v>318</v>
      </c>
      <c r="C1951" s="3">
        <v>8861</v>
      </c>
      <c r="D1951" s="3">
        <v>10741</v>
      </c>
      <c r="E1951" s="3">
        <v>1</v>
      </c>
      <c r="F1951" s="3" t="s">
        <v>26231</v>
      </c>
      <c r="G1951" s="3" t="s">
        <v>26232</v>
      </c>
      <c r="H1951" s="3" t="s">
        <v>26221</v>
      </c>
      <c r="I1951" s="3" t="s">
        <v>13168</v>
      </c>
      <c r="J1951" s="3" t="s">
        <v>19867</v>
      </c>
      <c r="K1951" s="3" t="s">
        <v>26223</v>
      </c>
      <c r="L1951" s="3" t="s">
        <v>3085</v>
      </c>
    </row>
    <row r="1952" spans="1:12" ht="14.25" customHeight="1" x14ac:dyDescent="0.3">
      <c r="A1952" s="1" t="s">
        <v>26218</v>
      </c>
      <c r="B1952" s="1">
        <v>318</v>
      </c>
      <c r="C1952" s="1">
        <v>10744</v>
      </c>
      <c r="D1952" s="1">
        <v>11730</v>
      </c>
      <c r="E1952" s="1">
        <v>0</v>
      </c>
      <c r="F1952" s="1" t="s">
        <v>26233</v>
      </c>
      <c r="G1952" s="1" t="s">
        <v>26234</v>
      </c>
      <c r="H1952" s="1" t="s">
        <v>26221</v>
      </c>
      <c r="I1952" s="1" t="s">
        <v>4645</v>
      </c>
      <c r="J1952" s="1" t="s">
        <v>4464</v>
      </c>
      <c r="K1952" s="1" t="s">
        <v>26223</v>
      </c>
      <c r="L1952" s="1" t="s">
        <v>3085</v>
      </c>
    </row>
    <row r="1953" spans="1:12" ht="14.25" customHeight="1" x14ac:dyDescent="0.3">
      <c r="A1953" s="1" t="s">
        <v>26218</v>
      </c>
      <c r="B1953" s="1">
        <v>318</v>
      </c>
      <c r="C1953" s="1">
        <v>11900</v>
      </c>
      <c r="D1953" s="1">
        <v>12787</v>
      </c>
      <c r="E1953" s="1">
        <v>0</v>
      </c>
      <c r="F1953" s="1" t="s">
        <v>26235</v>
      </c>
      <c r="G1953" s="1" t="s">
        <v>26236</v>
      </c>
      <c r="H1953" s="1" t="s">
        <v>26221</v>
      </c>
      <c r="I1953" s="1" t="s">
        <v>26</v>
      </c>
      <c r="J1953" s="1" t="s">
        <v>9326</v>
      </c>
      <c r="K1953" s="1" t="s">
        <v>26223</v>
      </c>
      <c r="L1953" s="1" t="s">
        <v>3085</v>
      </c>
    </row>
    <row r="1954" spans="1:12" ht="14.25" customHeight="1" x14ac:dyDescent="0.3">
      <c r="A1954" s="1" t="s">
        <v>26218</v>
      </c>
      <c r="B1954" s="1">
        <v>318</v>
      </c>
      <c r="C1954" s="1">
        <v>12799</v>
      </c>
      <c r="D1954" s="1">
        <v>15495</v>
      </c>
      <c r="E1954" s="1">
        <v>0</v>
      </c>
      <c r="F1954" s="1" t="s">
        <v>26237</v>
      </c>
      <c r="G1954" s="1" t="s">
        <v>26238</v>
      </c>
      <c r="H1954" s="1" t="s">
        <v>26221</v>
      </c>
      <c r="I1954" s="1" t="s">
        <v>9593</v>
      </c>
      <c r="J1954" s="1" t="s">
        <v>9594</v>
      </c>
      <c r="K1954" s="1" t="s">
        <v>26223</v>
      </c>
      <c r="L1954" s="1" t="s">
        <v>3085</v>
      </c>
    </row>
    <row r="1955" spans="1:12" ht="14.25" customHeight="1" x14ac:dyDescent="0.3">
      <c r="A1955" s="1" t="s">
        <v>26239</v>
      </c>
      <c r="B1955" s="1">
        <v>319</v>
      </c>
      <c r="C1955" s="1">
        <v>87727</v>
      </c>
      <c r="D1955" s="1">
        <v>88494</v>
      </c>
      <c r="E1955" s="1">
        <v>0</v>
      </c>
      <c r="F1955" s="1" t="s">
        <v>26240</v>
      </c>
      <c r="G1955" s="1" t="s">
        <v>26241</v>
      </c>
      <c r="H1955" s="1" t="s">
        <v>26242</v>
      </c>
      <c r="I1955" s="1" t="s">
        <v>26</v>
      </c>
      <c r="J1955" s="1"/>
      <c r="K1955" s="1" t="s">
        <v>26243</v>
      </c>
      <c r="L1955" s="1" t="s">
        <v>13424</v>
      </c>
    </row>
    <row r="1956" spans="1:12" ht="14.25" customHeight="1" x14ac:dyDescent="0.3">
      <c r="A1956" s="1" t="s">
        <v>26239</v>
      </c>
      <c r="B1956" s="1">
        <v>319</v>
      </c>
      <c r="C1956" s="1">
        <v>88779</v>
      </c>
      <c r="D1956" s="1">
        <v>89441</v>
      </c>
      <c r="E1956" s="1">
        <v>0</v>
      </c>
      <c r="F1956" s="1" t="s">
        <v>26244</v>
      </c>
      <c r="G1956" s="1" t="s">
        <v>26245</v>
      </c>
      <c r="H1956" s="1" t="s">
        <v>26242</v>
      </c>
      <c r="I1956" s="1" t="s">
        <v>26</v>
      </c>
      <c r="J1956" s="1" t="s">
        <v>329</v>
      </c>
      <c r="K1956" s="1" t="s">
        <v>26243</v>
      </c>
      <c r="L1956" s="1" t="s">
        <v>13424</v>
      </c>
    </row>
    <row r="1957" spans="1:12" ht="14.25" customHeight="1" x14ac:dyDescent="0.3">
      <c r="A1957" s="1" t="s">
        <v>26239</v>
      </c>
      <c r="B1957" s="1">
        <v>319</v>
      </c>
      <c r="C1957" s="1">
        <v>89816</v>
      </c>
      <c r="D1957" s="1">
        <v>90868</v>
      </c>
      <c r="E1957" s="1">
        <v>0</v>
      </c>
      <c r="F1957" s="1" t="s">
        <v>26246</v>
      </c>
      <c r="G1957" s="1" t="s">
        <v>26247</v>
      </c>
      <c r="H1957" s="1" t="s">
        <v>26242</v>
      </c>
      <c r="I1957" s="1" t="s">
        <v>4645</v>
      </c>
      <c r="J1957" s="1" t="s">
        <v>4646</v>
      </c>
      <c r="K1957" s="1" t="s">
        <v>26243</v>
      </c>
      <c r="L1957" s="1" t="s">
        <v>13424</v>
      </c>
    </row>
    <row r="1958" spans="1:12" ht="14.25" customHeight="1" x14ac:dyDescent="0.3">
      <c r="A1958" s="3" t="s">
        <v>26239</v>
      </c>
      <c r="B1958" s="3">
        <v>319</v>
      </c>
      <c r="C1958" s="3">
        <v>90865</v>
      </c>
      <c r="D1958" s="3">
        <v>92841</v>
      </c>
      <c r="E1958" s="3">
        <v>1</v>
      </c>
      <c r="F1958" s="3" t="s">
        <v>26248</v>
      </c>
      <c r="G1958" s="3" t="s">
        <v>26249</v>
      </c>
      <c r="H1958" s="3" t="s">
        <v>26242</v>
      </c>
      <c r="I1958" s="3" t="s">
        <v>13168</v>
      </c>
      <c r="J1958" s="3" t="s">
        <v>19867</v>
      </c>
      <c r="K1958" s="3" t="s">
        <v>26243</v>
      </c>
      <c r="L1958" s="3" t="s">
        <v>13424</v>
      </c>
    </row>
    <row r="1959" spans="1:12" ht="14.25" customHeight="1" x14ac:dyDescent="0.3">
      <c r="A1959" s="1" t="s">
        <v>26239</v>
      </c>
      <c r="B1959" s="1">
        <v>319</v>
      </c>
      <c r="C1959" s="1">
        <v>93738</v>
      </c>
      <c r="D1959" s="1">
        <v>95282</v>
      </c>
      <c r="E1959" s="1">
        <v>0</v>
      </c>
      <c r="F1959" s="1" t="s">
        <v>26250</v>
      </c>
      <c r="G1959" s="1" t="s">
        <v>26251</v>
      </c>
      <c r="H1959" s="1" t="s">
        <v>26242</v>
      </c>
      <c r="I1959" s="1" t="s">
        <v>21750</v>
      </c>
      <c r="J1959" s="1" t="s">
        <v>21751</v>
      </c>
      <c r="K1959" s="1" t="s">
        <v>26243</v>
      </c>
      <c r="L1959" s="1" t="s">
        <v>13424</v>
      </c>
    </row>
    <row r="1960" spans="1:12" ht="14.25" customHeight="1" x14ac:dyDescent="0.3">
      <c r="A1960" s="1" t="s">
        <v>26239</v>
      </c>
      <c r="B1960" s="1">
        <v>319</v>
      </c>
      <c r="C1960" s="1">
        <v>95279</v>
      </c>
      <c r="D1960" s="1">
        <v>96031</v>
      </c>
      <c r="E1960" s="1">
        <v>0</v>
      </c>
      <c r="F1960" s="1" t="s">
        <v>26252</v>
      </c>
      <c r="G1960" s="1" t="s">
        <v>26253</v>
      </c>
      <c r="H1960" s="1" t="s">
        <v>26242</v>
      </c>
      <c r="I1960" s="1" t="s">
        <v>26254</v>
      </c>
      <c r="J1960" s="1" t="s">
        <v>26255</v>
      </c>
      <c r="K1960" s="1" t="s">
        <v>26243</v>
      </c>
      <c r="L1960" s="1" t="s">
        <v>13424</v>
      </c>
    </row>
    <row r="1961" spans="1:12" ht="14.25" customHeight="1" x14ac:dyDescent="0.3">
      <c r="A1961" s="1" t="s">
        <v>26239</v>
      </c>
      <c r="B1961" s="1">
        <v>319</v>
      </c>
      <c r="C1961" s="1">
        <v>96031</v>
      </c>
      <c r="D1961" s="1">
        <v>97149</v>
      </c>
      <c r="E1961" s="1">
        <v>0</v>
      </c>
      <c r="F1961" s="1" t="s">
        <v>26256</v>
      </c>
      <c r="G1961" s="1" t="s">
        <v>26257</v>
      </c>
      <c r="H1961" s="1" t="s">
        <v>26242</v>
      </c>
      <c r="I1961" s="1" t="s">
        <v>26258</v>
      </c>
      <c r="J1961" s="1" t="s">
        <v>26259</v>
      </c>
      <c r="K1961" s="1" t="s">
        <v>26243</v>
      </c>
      <c r="L1961" s="1" t="s">
        <v>13424</v>
      </c>
    </row>
    <row r="1962" spans="1:12" ht="14.25" customHeight="1" x14ac:dyDescent="0.3">
      <c r="A1962" s="1" t="s">
        <v>26260</v>
      </c>
      <c r="B1962" s="1">
        <v>320</v>
      </c>
      <c r="C1962" s="1">
        <v>115646</v>
      </c>
      <c r="D1962" s="1">
        <v>116197</v>
      </c>
      <c r="E1962" s="1">
        <v>0</v>
      </c>
      <c r="F1962" s="1" t="s">
        <v>26261</v>
      </c>
      <c r="G1962" s="1" t="s">
        <v>26262</v>
      </c>
      <c r="H1962" s="1" t="s">
        <v>26263</v>
      </c>
      <c r="I1962" s="1" t="s">
        <v>26</v>
      </c>
      <c r="J1962" s="1"/>
      <c r="K1962" s="1" t="s">
        <v>26264</v>
      </c>
      <c r="L1962" s="1" t="s">
        <v>26265</v>
      </c>
    </row>
    <row r="1963" spans="1:12" ht="14.25" customHeight="1" x14ac:dyDescent="0.3">
      <c r="A1963" s="1" t="s">
        <v>26260</v>
      </c>
      <c r="B1963" s="1">
        <v>320</v>
      </c>
      <c r="C1963" s="1">
        <v>116739</v>
      </c>
      <c r="D1963" s="1">
        <v>116948</v>
      </c>
      <c r="E1963" s="1">
        <v>0</v>
      </c>
      <c r="F1963" s="1" t="s">
        <v>26266</v>
      </c>
      <c r="G1963" s="1" t="s">
        <v>26267</v>
      </c>
      <c r="H1963" s="1" t="s">
        <v>26263</v>
      </c>
      <c r="I1963" s="1" t="s">
        <v>5461</v>
      </c>
      <c r="J1963" s="1" t="s">
        <v>5462</v>
      </c>
      <c r="K1963" s="1" t="s">
        <v>26264</v>
      </c>
      <c r="L1963" s="1" t="s">
        <v>26265</v>
      </c>
    </row>
    <row r="1964" spans="1:12" ht="14.25" customHeight="1" x14ac:dyDescent="0.3">
      <c r="A1964" s="1" t="s">
        <v>26260</v>
      </c>
      <c r="B1964" s="1">
        <v>320</v>
      </c>
      <c r="C1964" s="1">
        <v>117081</v>
      </c>
      <c r="D1964" s="1">
        <v>117851</v>
      </c>
      <c r="E1964" s="1">
        <v>0</v>
      </c>
      <c r="F1964" s="1" t="s">
        <v>26268</v>
      </c>
      <c r="G1964" s="1" t="s">
        <v>26269</v>
      </c>
      <c r="H1964" s="1" t="s">
        <v>26263</v>
      </c>
      <c r="I1964" s="1" t="s">
        <v>26</v>
      </c>
      <c r="J1964" s="1"/>
      <c r="K1964" s="1" t="s">
        <v>26264</v>
      </c>
      <c r="L1964" s="1" t="s">
        <v>26265</v>
      </c>
    </row>
    <row r="1965" spans="1:12" ht="14.25" customHeight="1" x14ac:dyDescent="0.3">
      <c r="A1965" s="3" t="s">
        <v>26260</v>
      </c>
      <c r="B1965" s="3">
        <v>320</v>
      </c>
      <c r="C1965" s="3">
        <v>117921</v>
      </c>
      <c r="D1965" s="3">
        <v>118319</v>
      </c>
      <c r="E1965" s="3">
        <v>1</v>
      </c>
      <c r="F1965" s="3" t="s">
        <v>26270</v>
      </c>
      <c r="G1965" s="3" t="s">
        <v>26271</v>
      </c>
      <c r="H1965" s="3" t="s">
        <v>26263</v>
      </c>
      <c r="I1965" s="3" t="s">
        <v>26</v>
      </c>
      <c r="J1965" s="3" t="s">
        <v>31</v>
      </c>
      <c r="K1965" s="3" t="s">
        <v>26264</v>
      </c>
      <c r="L1965" s="3" t="s">
        <v>26265</v>
      </c>
    </row>
    <row r="1966" spans="1:12" ht="14.25" customHeight="1" x14ac:dyDescent="0.3">
      <c r="A1966" s="1" t="s">
        <v>26260</v>
      </c>
      <c r="B1966" s="1">
        <v>320</v>
      </c>
      <c r="C1966" s="1">
        <v>118554</v>
      </c>
      <c r="D1966" s="1">
        <v>120110</v>
      </c>
      <c r="E1966" s="1">
        <v>0</v>
      </c>
      <c r="F1966" s="1" t="s">
        <v>26272</v>
      </c>
      <c r="G1966" s="1" t="s">
        <v>26273</v>
      </c>
      <c r="H1966" s="1" t="s">
        <v>26263</v>
      </c>
      <c r="I1966" s="1" t="s">
        <v>22710</v>
      </c>
      <c r="J1966" s="1" t="s">
        <v>22711</v>
      </c>
      <c r="K1966" s="1" t="s">
        <v>26264</v>
      </c>
      <c r="L1966" s="1" t="s">
        <v>26265</v>
      </c>
    </row>
    <row r="1967" spans="1:12" ht="14.25" customHeight="1" x14ac:dyDescent="0.3">
      <c r="A1967" s="1" t="s">
        <v>26260</v>
      </c>
      <c r="B1967" s="1">
        <v>320</v>
      </c>
      <c r="C1967" s="1">
        <v>120464</v>
      </c>
      <c r="D1967" s="1">
        <v>121042</v>
      </c>
      <c r="E1967" s="1">
        <v>0</v>
      </c>
      <c r="F1967" s="1" t="s">
        <v>26274</v>
      </c>
      <c r="G1967" s="1" t="s">
        <v>26275</v>
      </c>
      <c r="H1967" s="1" t="s">
        <v>26263</v>
      </c>
      <c r="I1967" s="1" t="s">
        <v>26276</v>
      </c>
      <c r="J1967" s="1" t="s">
        <v>212</v>
      </c>
      <c r="K1967" s="1" t="s">
        <v>26264</v>
      </c>
      <c r="L1967" s="1" t="s">
        <v>26265</v>
      </c>
    </row>
    <row r="1968" spans="1:12" ht="14.25" customHeight="1" x14ac:dyDescent="0.3">
      <c r="A1968" s="1" t="s">
        <v>26260</v>
      </c>
      <c r="B1968" s="1">
        <v>320</v>
      </c>
      <c r="C1968" s="1">
        <v>121042</v>
      </c>
      <c r="D1968" s="1">
        <v>122331</v>
      </c>
      <c r="E1968" s="1">
        <v>0</v>
      </c>
      <c r="F1968" s="1" t="s">
        <v>26277</v>
      </c>
      <c r="G1968" s="1" t="s">
        <v>26278</v>
      </c>
      <c r="H1968" s="1" t="s">
        <v>26263</v>
      </c>
      <c r="I1968" s="1" t="s">
        <v>26279</v>
      </c>
      <c r="J1968" s="1" t="s">
        <v>22693</v>
      </c>
      <c r="K1968" s="1" t="s">
        <v>26264</v>
      </c>
      <c r="L1968" s="1" t="s">
        <v>26265</v>
      </c>
    </row>
    <row r="1969" spans="1:12" ht="14.25" customHeight="1" x14ac:dyDescent="0.3">
      <c r="A1969" s="1" t="s">
        <v>26280</v>
      </c>
      <c r="B1969" s="1">
        <v>321</v>
      </c>
      <c r="C1969" s="1">
        <v>384187</v>
      </c>
      <c r="D1969" s="1">
        <v>387252</v>
      </c>
      <c r="E1969" s="1">
        <v>0</v>
      </c>
      <c r="F1969" s="1" t="s">
        <v>26281</v>
      </c>
      <c r="G1969" s="1" t="s">
        <v>26282</v>
      </c>
      <c r="H1969" s="1" t="s">
        <v>26283</v>
      </c>
      <c r="I1969" s="1" t="s">
        <v>26284</v>
      </c>
      <c r="J1969" s="1" t="s">
        <v>26285</v>
      </c>
      <c r="K1969" s="1" t="s">
        <v>26286</v>
      </c>
      <c r="L1969" s="1" t="s">
        <v>26287</v>
      </c>
    </row>
    <row r="1970" spans="1:12" ht="14.25" customHeight="1" x14ac:dyDescent="0.3">
      <c r="A1970" s="1" t="s">
        <v>26280</v>
      </c>
      <c r="B1970" s="1">
        <v>321</v>
      </c>
      <c r="C1970" s="1">
        <v>387254</v>
      </c>
      <c r="D1970" s="1">
        <v>388159</v>
      </c>
      <c r="E1970" s="1">
        <v>0</v>
      </c>
      <c r="F1970" s="1" t="s">
        <v>26288</v>
      </c>
      <c r="G1970" s="1" t="s">
        <v>26289</v>
      </c>
      <c r="H1970" s="1" t="s">
        <v>26283</v>
      </c>
      <c r="I1970" s="1" t="s">
        <v>26290</v>
      </c>
      <c r="J1970" s="1" t="s">
        <v>26291</v>
      </c>
      <c r="K1970" s="1" t="s">
        <v>26286</v>
      </c>
      <c r="L1970" s="1" t="s">
        <v>26287</v>
      </c>
    </row>
    <row r="1971" spans="1:12" ht="14.25" customHeight="1" x14ac:dyDescent="0.3">
      <c r="A1971" s="1" t="s">
        <v>26280</v>
      </c>
      <c r="B1971" s="1">
        <v>321</v>
      </c>
      <c r="C1971" s="1">
        <v>388152</v>
      </c>
      <c r="D1971" s="1">
        <v>388829</v>
      </c>
      <c r="E1971" s="1">
        <v>0</v>
      </c>
      <c r="F1971" s="1" t="s">
        <v>26292</v>
      </c>
      <c r="G1971" s="1" t="s">
        <v>26293</v>
      </c>
      <c r="H1971" s="1" t="s">
        <v>26283</v>
      </c>
      <c r="I1971" s="1" t="s">
        <v>2237</v>
      </c>
      <c r="J1971" s="1" t="s">
        <v>24662</v>
      </c>
      <c r="K1971" s="1" t="s">
        <v>26286</v>
      </c>
      <c r="L1971" s="1" t="s">
        <v>26287</v>
      </c>
    </row>
    <row r="1972" spans="1:12" ht="14.25" customHeight="1" x14ac:dyDescent="0.3">
      <c r="A1972" s="3" t="s">
        <v>26280</v>
      </c>
      <c r="B1972" s="3">
        <v>321</v>
      </c>
      <c r="C1972" s="3">
        <v>389106</v>
      </c>
      <c r="D1972" s="3">
        <v>391025</v>
      </c>
      <c r="E1972" s="3">
        <v>1</v>
      </c>
      <c r="F1972" s="3" t="s">
        <v>26294</v>
      </c>
      <c r="G1972" s="3" t="s">
        <v>26295</v>
      </c>
      <c r="H1972" s="3" t="s">
        <v>26283</v>
      </c>
      <c r="I1972" s="3" t="s">
        <v>13168</v>
      </c>
      <c r="J1972" s="3" t="s">
        <v>19867</v>
      </c>
      <c r="K1972" s="3" t="s">
        <v>26286</v>
      </c>
      <c r="L1972" s="3" t="s">
        <v>26287</v>
      </c>
    </row>
    <row r="1973" spans="1:12" ht="14.25" customHeight="1" x14ac:dyDescent="0.3">
      <c r="A1973" s="1" t="s">
        <v>26280</v>
      </c>
      <c r="B1973" s="1">
        <v>321</v>
      </c>
      <c r="C1973" s="1">
        <v>392823</v>
      </c>
      <c r="D1973" s="1">
        <v>393743</v>
      </c>
      <c r="E1973" s="1">
        <v>0</v>
      </c>
      <c r="F1973" s="1" t="s">
        <v>26296</v>
      </c>
      <c r="G1973" s="1" t="s">
        <v>26297</v>
      </c>
      <c r="H1973" s="1" t="s">
        <v>26283</v>
      </c>
      <c r="I1973" s="1" t="s">
        <v>26298</v>
      </c>
      <c r="J1973" s="1" t="s">
        <v>26299</v>
      </c>
      <c r="K1973" s="1" t="s">
        <v>26286</v>
      </c>
      <c r="L1973" s="1" t="s">
        <v>26287</v>
      </c>
    </row>
    <row r="1974" spans="1:12" ht="14.25" customHeight="1" x14ac:dyDescent="0.3">
      <c r="A1974" s="1" t="s">
        <v>26280</v>
      </c>
      <c r="B1974" s="1">
        <v>321</v>
      </c>
      <c r="C1974" s="1">
        <v>393901</v>
      </c>
      <c r="D1974" s="1">
        <v>396330</v>
      </c>
      <c r="E1974" s="1">
        <v>0</v>
      </c>
      <c r="F1974" s="1" t="s">
        <v>26300</v>
      </c>
      <c r="G1974" s="1" t="s">
        <v>26301</v>
      </c>
      <c r="H1974" s="1" t="s">
        <v>26283</v>
      </c>
      <c r="I1974" s="1" t="s">
        <v>26302</v>
      </c>
      <c r="J1974" s="1" t="s">
        <v>26303</v>
      </c>
      <c r="K1974" s="1" t="s">
        <v>26286</v>
      </c>
      <c r="L1974" s="1" t="s">
        <v>26287</v>
      </c>
    </row>
    <row r="1975" spans="1:12" ht="14.25" customHeight="1" x14ac:dyDescent="0.3">
      <c r="A1975" s="1" t="s">
        <v>26280</v>
      </c>
      <c r="B1975" s="1">
        <v>321</v>
      </c>
      <c r="C1975" s="1">
        <v>396374</v>
      </c>
      <c r="D1975" s="1">
        <v>397135</v>
      </c>
      <c r="E1975" s="1">
        <v>0</v>
      </c>
      <c r="F1975" s="1" t="s">
        <v>26304</v>
      </c>
      <c r="G1975" s="1" t="s">
        <v>26305</v>
      </c>
      <c r="H1975" s="1" t="s">
        <v>26283</v>
      </c>
      <c r="I1975" s="1" t="s">
        <v>9706</v>
      </c>
      <c r="J1975" s="1" t="s">
        <v>22003</v>
      </c>
      <c r="K1975" s="1" t="s">
        <v>26286</v>
      </c>
      <c r="L1975" s="1" t="s">
        <v>26287</v>
      </c>
    </row>
    <row r="1976" spans="1:12" ht="14.25" customHeight="1" x14ac:dyDescent="0.3">
      <c r="A1976" s="1" t="s">
        <v>26306</v>
      </c>
      <c r="B1976" s="1">
        <v>322</v>
      </c>
      <c r="C1976" s="1">
        <v>1660608</v>
      </c>
      <c r="D1976" s="1">
        <v>1660985</v>
      </c>
      <c r="E1976" s="1">
        <v>0</v>
      </c>
      <c r="F1976" s="1" t="s">
        <v>26307</v>
      </c>
      <c r="G1976" s="1" t="s">
        <v>26308</v>
      </c>
      <c r="H1976" s="1" t="s">
        <v>26309</v>
      </c>
      <c r="I1976" s="1" t="s">
        <v>26</v>
      </c>
      <c r="J1976" s="1"/>
      <c r="K1976" s="1" t="s">
        <v>26310</v>
      </c>
      <c r="L1976" s="1" t="s">
        <v>26311</v>
      </c>
    </row>
    <row r="1977" spans="1:12" ht="14.25" customHeight="1" x14ac:dyDescent="0.3">
      <c r="A1977" s="1" t="s">
        <v>26306</v>
      </c>
      <c r="B1977" s="1">
        <v>322</v>
      </c>
      <c r="C1977" s="1">
        <v>1660993</v>
      </c>
      <c r="D1977" s="1">
        <v>1661454</v>
      </c>
      <c r="E1977" s="1">
        <v>0</v>
      </c>
      <c r="F1977" s="1" t="s">
        <v>26312</v>
      </c>
      <c r="G1977" s="1" t="s">
        <v>26313</v>
      </c>
      <c r="H1977" s="1" t="s">
        <v>26309</v>
      </c>
      <c r="I1977" s="1" t="s">
        <v>26</v>
      </c>
      <c r="J1977" s="1"/>
      <c r="K1977" s="1" t="s">
        <v>26310</v>
      </c>
      <c r="L1977" s="1" t="s">
        <v>26311</v>
      </c>
    </row>
    <row r="1978" spans="1:12" ht="14.25" customHeight="1" x14ac:dyDescent="0.3">
      <c r="A1978" s="1" t="s">
        <v>26306</v>
      </c>
      <c r="B1978" s="1">
        <v>322</v>
      </c>
      <c r="C1978" s="1">
        <v>1661541</v>
      </c>
      <c r="D1978" s="1">
        <v>1662119</v>
      </c>
      <c r="E1978" s="1">
        <v>0</v>
      </c>
      <c r="F1978" s="1" t="s">
        <v>26314</v>
      </c>
      <c r="G1978" s="1" t="s">
        <v>26315</v>
      </c>
      <c r="H1978" s="1" t="s">
        <v>26309</v>
      </c>
      <c r="I1978" s="1" t="s">
        <v>4645</v>
      </c>
      <c r="J1978" s="1" t="s">
        <v>4464</v>
      </c>
      <c r="K1978" s="1" t="s">
        <v>26310</v>
      </c>
      <c r="L1978" s="1" t="s">
        <v>26311</v>
      </c>
    </row>
    <row r="1979" spans="1:12" ht="14.25" customHeight="1" x14ac:dyDescent="0.3">
      <c r="A1979" s="3" t="s">
        <v>26306</v>
      </c>
      <c r="B1979" s="3">
        <v>322</v>
      </c>
      <c r="C1979" s="3">
        <v>1662076</v>
      </c>
      <c r="D1979" s="3">
        <v>1663992</v>
      </c>
      <c r="E1979" s="3">
        <v>1</v>
      </c>
      <c r="F1979" s="3" t="s">
        <v>26316</v>
      </c>
      <c r="G1979" s="3" t="s">
        <v>26317</v>
      </c>
      <c r="H1979" s="3" t="s">
        <v>26309</v>
      </c>
      <c r="I1979" s="3" t="s">
        <v>13168</v>
      </c>
      <c r="J1979" s="3" t="s">
        <v>19867</v>
      </c>
      <c r="K1979" s="3" t="s">
        <v>26310</v>
      </c>
      <c r="L1979" s="3" t="s">
        <v>26311</v>
      </c>
    </row>
    <row r="1980" spans="1:12" ht="14.25" customHeight="1" x14ac:dyDescent="0.3">
      <c r="A1980" s="1" t="s">
        <v>26306</v>
      </c>
      <c r="B1980" s="1">
        <v>322</v>
      </c>
      <c r="C1980" s="1">
        <v>1664215</v>
      </c>
      <c r="D1980" s="1">
        <v>1665789</v>
      </c>
      <c r="E1980" s="1">
        <v>0</v>
      </c>
      <c r="F1980" s="1" t="s">
        <v>26318</v>
      </c>
      <c r="G1980" s="1" t="s">
        <v>26319</v>
      </c>
      <c r="H1980" s="1" t="s">
        <v>26309</v>
      </c>
      <c r="I1980" s="1" t="s">
        <v>26320</v>
      </c>
      <c r="J1980" s="1" t="s">
        <v>23253</v>
      </c>
      <c r="K1980" s="1" t="s">
        <v>26310</v>
      </c>
      <c r="L1980" s="1" t="s">
        <v>26311</v>
      </c>
    </row>
    <row r="1981" spans="1:12" ht="14.25" customHeight="1" x14ac:dyDescent="0.3">
      <c r="A1981" s="1" t="s">
        <v>26306</v>
      </c>
      <c r="B1981" s="1">
        <v>322</v>
      </c>
      <c r="C1981" s="1">
        <v>1665890</v>
      </c>
      <c r="D1981" s="1">
        <v>1666360</v>
      </c>
      <c r="E1981" s="1">
        <v>0</v>
      </c>
      <c r="F1981" s="1" t="s">
        <v>26321</v>
      </c>
      <c r="G1981" s="1" t="s">
        <v>26322</v>
      </c>
      <c r="H1981" s="1" t="s">
        <v>26309</v>
      </c>
      <c r="I1981" s="1" t="s">
        <v>19848</v>
      </c>
      <c r="J1981" s="1" t="s">
        <v>19849</v>
      </c>
      <c r="K1981" s="1" t="s">
        <v>26310</v>
      </c>
      <c r="L1981" s="1" t="s">
        <v>26311</v>
      </c>
    </row>
    <row r="1982" spans="1:12" ht="14.25" customHeight="1" x14ac:dyDescent="0.3">
      <c r="A1982" s="1" t="s">
        <v>26306</v>
      </c>
      <c r="B1982" s="1">
        <v>322</v>
      </c>
      <c r="C1982" s="1">
        <v>1666474</v>
      </c>
      <c r="D1982" s="1">
        <v>1666737</v>
      </c>
      <c r="E1982" s="1">
        <v>0</v>
      </c>
      <c r="F1982" s="1" t="s">
        <v>26323</v>
      </c>
      <c r="G1982" s="1" t="s">
        <v>26324</v>
      </c>
      <c r="H1982" s="1" t="s">
        <v>26309</v>
      </c>
      <c r="I1982" s="1" t="s">
        <v>26325</v>
      </c>
      <c r="J1982" s="1" t="s">
        <v>26326</v>
      </c>
      <c r="K1982" s="1" t="s">
        <v>26310</v>
      </c>
      <c r="L1982" s="1" t="s">
        <v>26311</v>
      </c>
    </row>
    <row r="1983" spans="1:12" ht="14.25" customHeight="1" x14ac:dyDescent="0.3">
      <c r="A1983" s="1" t="s">
        <v>26327</v>
      </c>
      <c r="B1983" s="1">
        <v>323</v>
      </c>
      <c r="C1983" s="1">
        <v>1790898</v>
      </c>
      <c r="D1983" s="1">
        <v>1791707</v>
      </c>
      <c r="E1983" s="1">
        <v>0</v>
      </c>
      <c r="F1983" s="1" t="s">
        <v>26328</v>
      </c>
      <c r="G1983" s="1" t="s">
        <v>26329</v>
      </c>
      <c r="H1983" s="1" t="s">
        <v>26330</v>
      </c>
      <c r="I1983" s="1" t="s">
        <v>23629</v>
      </c>
      <c r="J1983" s="1" t="s">
        <v>21379</v>
      </c>
      <c r="K1983" s="1" t="s">
        <v>26331</v>
      </c>
      <c r="L1983" s="1" t="s">
        <v>10498</v>
      </c>
    </row>
    <row r="1984" spans="1:12" ht="14.25" customHeight="1" x14ac:dyDescent="0.3">
      <c r="A1984" s="1" t="s">
        <v>26327</v>
      </c>
      <c r="B1984" s="1">
        <v>323</v>
      </c>
      <c r="C1984" s="1">
        <v>1791769</v>
      </c>
      <c r="D1984" s="1">
        <v>1792626</v>
      </c>
      <c r="E1984" s="1">
        <v>0</v>
      </c>
      <c r="F1984" s="1" t="s">
        <v>26332</v>
      </c>
      <c r="G1984" s="1" t="s">
        <v>26333</v>
      </c>
      <c r="H1984" s="1" t="s">
        <v>26330</v>
      </c>
      <c r="I1984" s="1" t="s">
        <v>26334</v>
      </c>
      <c r="J1984" s="1" t="s">
        <v>26335</v>
      </c>
      <c r="K1984" s="1" t="s">
        <v>26331</v>
      </c>
      <c r="L1984" s="1" t="s">
        <v>10498</v>
      </c>
    </row>
    <row r="1985" spans="1:12" ht="14.25" customHeight="1" x14ac:dyDescent="0.3">
      <c r="A1985" s="1" t="s">
        <v>26327</v>
      </c>
      <c r="B1985" s="1">
        <v>323</v>
      </c>
      <c r="C1985" s="1">
        <v>1793034</v>
      </c>
      <c r="D1985" s="1">
        <v>1793681</v>
      </c>
      <c r="E1985" s="1">
        <v>0</v>
      </c>
      <c r="F1985" s="1" t="s">
        <v>26336</v>
      </c>
      <c r="G1985" s="1" t="s">
        <v>26337</v>
      </c>
      <c r="H1985" s="1" t="s">
        <v>26330</v>
      </c>
      <c r="I1985" s="1" t="s">
        <v>1403</v>
      </c>
      <c r="J1985" s="1" t="s">
        <v>1493</v>
      </c>
      <c r="K1985" s="1" t="s">
        <v>26331</v>
      </c>
      <c r="L1985" s="1" t="s">
        <v>10498</v>
      </c>
    </row>
    <row r="1986" spans="1:12" ht="14.25" customHeight="1" x14ac:dyDescent="0.3">
      <c r="A1986" s="3" t="s">
        <v>26327</v>
      </c>
      <c r="B1986" s="3">
        <v>323</v>
      </c>
      <c r="C1986" s="3">
        <v>1795636</v>
      </c>
      <c r="D1986" s="3">
        <v>1797654</v>
      </c>
      <c r="E1986" s="3">
        <v>1</v>
      </c>
      <c r="F1986" s="3" t="s">
        <v>26338</v>
      </c>
      <c r="G1986" s="3" t="s">
        <v>26339</v>
      </c>
      <c r="H1986" s="3" t="s">
        <v>26330</v>
      </c>
      <c r="I1986" s="3" t="s">
        <v>13168</v>
      </c>
      <c r="J1986" s="3" t="s">
        <v>20600</v>
      </c>
      <c r="K1986" s="3" t="s">
        <v>26331</v>
      </c>
      <c r="L1986" s="3" t="s">
        <v>10498</v>
      </c>
    </row>
    <row r="1987" spans="1:12" ht="14.25" customHeight="1" x14ac:dyDescent="0.3">
      <c r="A1987" s="1" t="s">
        <v>26327</v>
      </c>
      <c r="B1987" s="1">
        <v>323</v>
      </c>
      <c r="C1987" s="1">
        <v>1797678</v>
      </c>
      <c r="D1987" s="1">
        <v>1798745</v>
      </c>
      <c r="E1987" s="1">
        <v>0</v>
      </c>
      <c r="F1987" s="1" t="s">
        <v>26340</v>
      </c>
      <c r="G1987" s="1" t="s">
        <v>26341</v>
      </c>
      <c r="H1987" s="1" t="s">
        <v>26330</v>
      </c>
      <c r="I1987" s="1" t="s">
        <v>4645</v>
      </c>
      <c r="J1987" s="1" t="s">
        <v>4646</v>
      </c>
      <c r="K1987" s="1" t="s">
        <v>26331</v>
      </c>
      <c r="L1987" s="1" t="s">
        <v>10498</v>
      </c>
    </row>
    <row r="1988" spans="1:12" ht="14.25" customHeight="1" x14ac:dyDescent="0.3">
      <c r="A1988" s="1" t="s">
        <v>26327</v>
      </c>
      <c r="B1988" s="1">
        <v>323</v>
      </c>
      <c r="C1988" s="1">
        <v>1799154</v>
      </c>
      <c r="D1988" s="1">
        <v>1800305</v>
      </c>
      <c r="E1988" s="1">
        <v>0</v>
      </c>
      <c r="F1988" s="1" t="s">
        <v>26342</v>
      </c>
      <c r="G1988" s="1" t="s">
        <v>26343</v>
      </c>
      <c r="H1988" s="1" t="s">
        <v>26330</v>
      </c>
      <c r="I1988" s="1" t="s">
        <v>26</v>
      </c>
      <c r="J1988" s="1"/>
      <c r="K1988" s="1" t="s">
        <v>26331</v>
      </c>
      <c r="L1988" s="1" t="s">
        <v>10498</v>
      </c>
    </row>
    <row r="1989" spans="1:12" ht="14.25" customHeight="1" x14ac:dyDescent="0.3">
      <c r="A1989" s="1" t="s">
        <v>26327</v>
      </c>
      <c r="B1989" s="1">
        <v>323</v>
      </c>
      <c r="C1989" s="1">
        <v>1800579</v>
      </c>
      <c r="D1989" s="1">
        <v>1800890</v>
      </c>
      <c r="E1989" s="1">
        <v>0</v>
      </c>
      <c r="F1989" s="1" t="s">
        <v>26344</v>
      </c>
      <c r="G1989" s="1" t="s">
        <v>26345</v>
      </c>
      <c r="H1989" s="1" t="s">
        <v>26330</v>
      </c>
      <c r="I1989" s="1" t="s">
        <v>26346</v>
      </c>
      <c r="J1989" s="1" t="s">
        <v>26347</v>
      </c>
      <c r="K1989" s="1" t="s">
        <v>26331</v>
      </c>
      <c r="L1989" s="1" t="s">
        <v>10498</v>
      </c>
    </row>
    <row r="1990" spans="1:12" ht="14.25" customHeight="1" x14ac:dyDescent="0.3">
      <c r="A1990" s="1" t="s">
        <v>26348</v>
      </c>
      <c r="B1990" s="1">
        <v>324</v>
      </c>
      <c r="C1990" s="1">
        <v>20362</v>
      </c>
      <c r="D1990" s="1">
        <v>21078</v>
      </c>
      <c r="E1990" s="1">
        <v>0</v>
      </c>
      <c r="F1990" s="1" t="s">
        <v>26349</v>
      </c>
      <c r="G1990" s="1" t="s">
        <v>26350</v>
      </c>
      <c r="H1990" s="1" t="s">
        <v>26351</v>
      </c>
      <c r="I1990" s="1" t="s">
        <v>26</v>
      </c>
      <c r="J1990" s="1"/>
      <c r="K1990" s="1" t="s">
        <v>26352</v>
      </c>
      <c r="L1990" s="1" t="s">
        <v>1708</v>
      </c>
    </row>
    <row r="1991" spans="1:12" ht="14.25" customHeight="1" x14ac:dyDescent="0.3">
      <c r="A1991" s="1" t="s">
        <v>26348</v>
      </c>
      <c r="B1991" s="1">
        <v>324</v>
      </c>
      <c r="C1991" s="1">
        <v>22119</v>
      </c>
      <c r="D1991" s="1">
        <v>22319</v>
      </c>
      <c r="E1991" s="1">
        <v>0</v>
      </c>
      <c r="F1991" s="1" t="s">
        <v>26353</v>
      </c>
      <c r="G1991" s="1" t="s">
        <v>26354</v>
      </c>
      <c r="H1991" s="1" t="s">
        <v>26351</v>
      </c>
      <c r="I1991" s="1" t="s">
        <v>1738</v>
      </c>
      <c r="J1991" s="1" t="s">
        <v>1224</v>
      </c>
      <c r="K1991" s="1" t="s">
        <v>26352</v>
      </c>
      <c r="L1991" s="1" t="s">
        <v>1708</v>
      </c>
    </row>
    <row r="1992" spans="1:12" ht="14.25" customHeight="1" x14ac:dyDescent="0.3">
      <c r="A1992" s="1" t="s">
        <v>26348</v>
      </c>
      <c r="B1992" s="1">
        <v>324</v>
      </c>
      <c r="C1992" s="1">
        <v>22625</v>
      </c>
      <c r="D1992" s="1">
        <v>23212</v>
      </c>
      <c r="E1992" s="1">
        <v>0</v>
      </c>
      <c r="F1992" s="1" t="s">
        <v>26355</v>
      </c>
      <c r="G1992" s="1" t="s">
        <v>26356</v>
      </c>
      <c r="H1992" s="1" t="s">
        <v>26351</v>
      </c>
      <c r="I1992" s="1" t="s">
        <v>1053</v>
      </c>
      <c r="J1992" s="1" t="s">
        <v>9223</v>
      </c>
      <c r="K1992" s="1" t="s">
        <v>26352</v>
      </c>
      <c r="L1992" s="1" t="s">
        <v>1708</v>
      </c>
    </row>
    <row r="1993" spans="1:12" ht="14.25" customHeight="1" x14ac:dyDescent="0.3">
      <c r="A1993" s="3" t="s">
        <v>26348</v>
      </c>
      <c r="B1993" s="3">
        <v>324</v>
      </c>
      <c r="C1993" s="3">
        <v>23608</v>
      </c>
      <c r="D1993" s="3">
        <v>25542</v>
      </c>
      <c r="E1993" s="3">
        <v>1</v>
      </c>
      <c r="F1993" s="3" t="s">
        <v>26357</v>
      </c>
      <c r="G1993" s="3" t="s">
        <v>26358</v>
      </c>
      <c r="H1993" s="3" t="s">
        <v>26351</v>
      </c>
      <c r="I1993" s="3" t="s">
        <v>13168</v>
      </c>
      <c r="J1993" s="3" t="s">
        <v>19867</v>
      </c>
      <c r="K1993" s="3" t="s">
        <v>26352</v>
      </c>
      <c r="L1993" s="3" t="s">
        <v>1708</v>
      </c>
    </row>
    <row r="1994" spans="1:12" ht="14.25" customHeight="1" x14ac:dyDescent="0.3">
      <c r="A1994" s="1" t="s">
        <v>26348</v>
      </c>
      <c r="B1994" s="1">
        <v>324</v>
      </c>
      <c r="C1994" s="1">
        <v>25539</v>
      </c>
      <c r="D1994" s="1">
        <v>26030</v>
      </c>
      <c r="E1994" s="1">
        <v>0</v>
      </c>
      <c r="F1994" s="1" t="s">
        <v>26359</v>
      </c>
      <c r="G1994" s="1" t="s">
        <v>26360</v>
      </c>
      <c r="H1994" s="1" t="s">
        <v>26351</v>
      </c>
      <c r="I1994" s="1" t="s">
        <v>4645</v>
      </c>
      <c r="J1994" s="1" t="s">
        <v>4464</v>
      </c>
      <c r="K1994" s="1" t="s">
        <v>26352</v>
      </c>
      <c r="L1994" s="1" t="s">
        <v>1708</v>
      </c>
    </row>
    <row r="1995" spans="1:12" ht="14.25" customHeight="1" x14ac:dyDescent="0.3">
      <c r="A1995" s="1" t="s">
        <v>26348</v>
      </c>
      <c r="B1995" s="1">
        <v>324</v>
      </c>
      <c r="C1995" s="1">
        <v>26372</v>
      </c>
      <c r="D1995" s="1">
        <v>27424</v>
      </c>
      <c r="E1995" s="1">
        <v>0</v>
      </c>
      <c r="F1995" s="1" t="s">
        <v>26361</v>
      </c>
      <c r="G1995" s="1" t="s">
        <v>26362</v>
      </c>
      <c r="H1995" s="1" t="s">
        <v>26351</v>
      </c>
      <c r="I1995" s="1" t="s">
        <v>5676</v>
      </c>
      <c r="J1995" s="1" t="s">
        <v>5677</v>
      </c>
      <c r="K1995" s="1" t="s">
        <v>26352</v>
      </c>
      <c r="L1995" s="1" t="s">
        <v>1708</v>
      </c>
    </row>
    <row r="1996" spans="1:12" ht="14.25" customHeight="1" x14ac:dyDescent="0.3">
      <c r="A1996" s="1" t="s">
        <v>26348</v>
      </c>
      <c r="B1996" s="1">
        <v>324</v>
      </c>
      <c r="C1996" s="1">
        <v>27530</v>
      </c>
      <c r="D1996" s="1">
        <v>28576</v>
      </c>
      <c r="E1996" s="1">
        <v>0</v>
      </c>
      <c r="F1996" s="1" t="s">
        <v>26363</v>
      </c>
      <c r="G1996" s="1" t="s">
        <v>26364</v>
      </c>
      <c r="H1996" s="1" t="s">
        <v>26351</v>
      </c>
      <c r="I1996" s="1" t="s">
        <v>26365</v>
      </c>
      <c r="J1996" s="1" t="s">
        <v>26366</v>
      </c>
      <c r="K1996" s="1" t="s">
        <v>26352</v>
      </c>
      <c r="L1996" s="1" t="s">
        <v>1708</v>
      </c>
    </row>
    <row r="1997" spans="1:12" ht="14.25" customHeight="1" x14ac:dyDescent="0.3">
      <c r="A1997" s="1" t="s">
        <v>26367</v>
      </c>
      <c r="B1997" s="1">
        <v>325</v>
      </c>
      <c r="C1997" s="1">
        <v>2033</v>
      </c>
      <c r="D1997" s="1">
        <v>2947</v>
      </c>
      <c r="E1997" s="1">
        <v>0</v>
      </c>
      <c r="F1997" s="1" t="s">
        <v>26368</v>
      </c>
      <c r="G1997" s="1" t="s">
        <v>26369</v>
      </c>
      <c r="H1997" s="1" t="s">
        <v>26370</v>
      </c>
      <c r="I1997" s="1" t="s">
        <v>26</v>
      </c>
      <c r="J1997" s="1"/>
      <c r="K1997" s="1" t="s">
        <v>26371</v>
      </c>
      <c r="L1997" s="1" t="s">
        <v>7349</v>
      </c>
    </row>
    <row r="1998" spans="1:12" ht="14.25" customHeight="1" x14ac:dyDescent="0.3">
      <c r="A1998" s="1" t="s">
        <v>26367</v>
      </c>
      <c r="B1998" s="1">
        <v>325</v>
      </c>
      <c r="C1998" s="1">
        <v>2944</v>
      </c>
      <c r="D1998" s="1">
        <v>3234</v>
      </c>
      <c r="E1998" s="1">
        <v>0</v>
      </c>
      <c r="F1998" s="1" t="s">
        <v>26372</v>
      </c>
      <c r="G1998" s="1" t="s">
        <v>26373</v>
      </c>
      <c r="H1998" s="1" t="s">
        <v>26370</v>
      </c>
      <c r="I1998" s="1" t="s">
        <v>26</v>
      </c>
      <c r="J1998" s="1" t="s">
        <v>68</v>
      </c>
      <c r="K1998" s="1" t="s">
        <v>26371</v>
      </c>
      <c r="L1998" s="1" t="s">
        <v>7349</v>
      </c>
    </row>
    <row r="1999" spans="1:12" ht="14.25" customHeight="1" x14ac:dyDescent="0.3">
      <c r="A1999" s="1" t="s">
        <v>26367</v>
      </c>
      <c r="B1999" s="1">
        <v>325</v>
      </c>
      <c r="C1999" s="1">
        <v>3346</v>
      </c>
      <c r="D1999" s="1">
        <v>4308</v>
      </c>
      <c r="E1999" s="1">
        <v>0</v>
      </c>
      <c r="F1999" s="1" t="s">
        <v>26374</v>
      </c>
      <c r="G1999" s="1" t="s">
        <v>26375</v>
      </c>
      <c r="H1999" s="1" t="s">
        <v>26370</v>
      </c>
      <c r="I1999" s="1" t="s">
        <v>4645</v>
      </c>
      <c r="J1999" s="1" t="s">
        <v>4464</v>
      </c>
      <c r="K1999" s="1" t="s">
        <v>26371</v>
      </c>
      <c r="L1999" s="1" t="s">
        <v>7349</v>
      </c>
    </row>
    <row r="2000" spans="1:12" ht="14.25" customHeight="1" x14ac:dyDescent="0.3">
      <c r="A2000" s="3" t="s">
        <v>26367</v>
      </c>
      <c r="B2000" s="3">
        <v>325</v>
      </c>
      <c r="C2000" s="3">
        <v>4308</v>
      </c>
      <c r="D2000" s="3">
        <v>6176</v>
      </c>
      <c r="E2000" s="3">
        <v>1</v>
      </c>
      <c r="F2000" s="3" t="s">
        <v>26376</v>
      </c>
      <c r="G2000" s="3" t="s">
        <v>26377</v>
      </c>
      <c r="H2000" s="3" t="s">
        <v>26370</v>
      </c>
      <c r="I2000" s="3" t="s">
        <v>13168</v>
      </c>
      <c r="J2000" s="3" t="s">
        <v>19867</v>
      </c>
      <c r="K2000" s="3" t="s">
        <v>26371</v>
      </c>
      <c r="L2000" s="3" t="s">
        <v>7349</v>
      </c>
    </row>
    <row r="2001" spans="1:12" ht="14.25" customHeight="1" x14ac:dyDescent="0.3">
      <c r="A2001" s="1" t="s">
        <v>26367</v>
      </c>
      <c r="B2001" s="1">
        <v>325</v>
      </c>
      <c r="C2001" s="1">
        <v>6676</v>
      </c>
      <c r="D2001" s="1">
        <v>7011</v>
      </c>
      <c r="E2001" s="1">
        <v>0</v>
      </c>
      <c r="F2001" s="1" t="s">
        <v>26378</v>
      </c>
      <c r="G2001" s="1" t="s">
        <v>26379</v>
      </c>
      <c r="H2001" s="1" t="s">
        <v>26370</v>
      </c>
      <c r="I2001" s="1" t="s">
        <v>26</v>
      </c>
      <c r="J2001" s="1"/>
      <c r="K2001" s="1" t="s">
        <v>26371</v>
      </c>
      <c r="L2001" s="1" t="s">
        <v>7349</v>
      </c>
    </row>
    <row r="2002" spans="1:12" ht="14.25" customHeight="1" x14ac:dyDescent="0.3">
      <c r="A2002" s="1" t="s">
        <v>26367</v>
      </c>
      <c r="B2002" s="1">
        <v>325</v>
      </c>
      <c r="C2002" s="1">
        <v>7814</v>
      </c>
      <c r="D2002" s="1">
        <v>7990</v>
      </c>
      <c r="E2002" s="1">
        <v>0</v>
      </c>
      <c r="F2002" s="1" t="s">
        <v>26380</v>
      </c>
      <c r="G2002" s="1" t="s">
        <v>26381</v>
      </c>
      <c r="H2002" s="1" t="s">
        <v>26370</v>
      </c>
      <c r="I2002" s="1" t="s">
        <v>26</v>
      </c>
      <c r="J2002" s="1"/>
      <c r="K2002" s="1" t="s">
        <v>26371</v>
      </c>
      <c r="L2002" s="1" t="s">
        <v>7349</v>
      </c>
    </row>
    <row r="2003" spans="1:12" ht="14.25" customHeight="1" x14ac:dyDescent="0.3">
      <c r="A2003" s="1" t="s">
        <v>26367</v>
      </c>
      <c r="B2003" s="1">
        <v>325</v>
      </c>
      <c r="C2003" s="1">
        <v>8139</v>
      </c>
      <c r="D2003" s="1">
        <v>8498</v>
      </c>
      <c r="E2003" s="1">
        <v>0</v>
      </c>
      <c r="F2003" s="1" t="s">
        <v>26382</v>
      </c>
      <c r="G2003" s="1" t="s">
        <v>26383</v>
      </c>
      <c r="H2003" s="1" t="s">
        <v>26370</v>
      </c>
      <c r="I2003" s="1" t="s">
        <v>26</v>
      </c>
      <c r="J2003" s="1" t="s">
        <v>26384</v>
      </c>
      <c r="K2003" s="1" t="s">
        <v>26371</v>
      </c>
      <c r="L2003" s="1" t="s">
        <v>7349</v>
      </c>
    </row>
    <row r="2004" spans="1:12" ht="14.25" customHeight="1" x14ac:dyDescent="0.3">
      <c r="A2004" s="1" t="s">
        <v>26385</v>
      </c>
      <c r="B2004" s="1">
        <v>326</v>
      </c>
      <c r="C2004" s="1">
        <v>246164</v>
      </c>
      <c r="D2004" s="1">
        <v>247129</v>
      </c>
      <c r="E2004" s="1">
        <v>0</v>
      </c>
      <c r="F2004" s="1" t="s">
        <v>26386</v>
      </c>
      <c r="G2004" s="1" t="s">
        <v>26387</v>
      </c>
      <c r="H2004" s="1" t="s">
        <v>26388</v>
      </c>
      <c r="I2004" s="1" t="s">
        <v>2260</v>
      </c>
      <c r="J2004" s="1" t="s">
        <v>3370</v>
      </c>
      <c r="K2004" s="1" t="s">
        <v>26389</v>
      </c>
      <c r="L2004" s="1" t="s">
        <v>26390</v>
      </c>
    </row>
    <row r="2005" spans="1:12" ht="14.25" customHeight="1" x14ac:dyDescent="0.3">
      <c r="A2005" s="1" t="s">
        <v>26385</v>
      </c>
      <c r="B2005" s="1">
        <v>326</v>
      </c>
      <c r="C2005" s="1">
        <v>247567</v>
      </c>
      <c r="D2005" s="1">
        <v>247743</v>
      </c>
      <c r="E2005" s="1">
        <v>0</v>
      </c>
      <c r="F2005" s="1" t="s">
        <v>26391</v>
      </c>
      <c r="G2005" s="1" t="s">
        <v>26392</v>
      </c>
      <c r="H2005" s="1" t="s">
        <v>26388</v>
      </c>
      <c r="I2005" s="1" t="s">
        <v>26</v>
      </c>
      <c r="J2005" s="1" t="s">
        <v>26393</v>
      </c>
      <c r="K2005" s="1" t="s">
        <v>26389</v>
      </c>
      <c r="L2005" s="1" t="s">
        <v>26390</v>
      </c>
    </row>
    <row r="2006" spans="1:12" ht="14.25" customHeight="1" x14ac:dyDescent="0.3">
      <c r="A2006" s="1" t="s">
        <v>26385</v>
      </c>
      <c r="B2006" s="1">
        <v>326</v>
      </c>
      <c r="C2006" s="1">
        <v>247698</v>
      </c>
      <c r="D2006" s="1">
        <v>248753</v>
      </c>
      <c r="E2006" s="1">
        <v>0</v>
      </c>
      <c r="F2006" s="1" t="s">
        <v>26394</v>
      </c>
      <c r="G2006" s="1" t="s">
        <v>26395</v>
      </c>
      <c r="H2006" s="1" t="s">
        <v>26388</v>
      </c>
      <c r="I2006" s="1" t="s">
        <v>4645</v>
      </c>
      <c r="J2006" s="1" t="s">
        <v>4646</v>
      </c>
      <c r="K2006" s="1" t="s">
        <v>26389</v>
      </c>
      <c r="L2006" s="1" t="s">
        <v>26390</v>
      </c>
    </row>
    <row r="2007" spans="1:12" ht="14.25" customHeight="1" x14ac:dyDescent="0.3">
      <c r="A2007" s="3" t="s">
        <v>26385</v>
      </c>
      <c r="B2007" s="3">
        <v>326</v>
      </c>
      <c r="C2007" s="3">
        <v>248746</v>
      </c>
      <c r="D2007" s="3">
        <v>250671</v>
      </c>
      <c r="E2007" s="3">
        <v>1</v>
      </c>
      <c r="F2007" s="3" t="s">
        <v>26396</v>
      </c>
      <c r="G2007" s="3" t="s">
        <v>26397</v>
      </c>
      <c r="H2007" s="3" t="s">
        <v>26388</v>
      </c>
      <c r="I2007" s="3" t="s">
        <v>13168</v>
      </c>
      <c r="J2007" s="3" t="s">
        <v>19867</v>
      </c>
      <c r="K2007" s="3" t="s">
        <v>26389</v>
      </c>
      <c r="L2007" s="3" t="s">
        <v>26390</v>
      </c>
    </row>
    <row r="2008" spans="1:12" ht="14.25" customHeight="1" x14ac:dyDescent="0.3">
      <c r="A2008" s="1" t="s">
        <v>26385</v>
      </c>
      <c r="B2008" s="1">
        <v>326</v>
      </c>
      <c r="C2008" s="1">
        <v>250668</v>
      </c>
      <c r="D2008" s="1">
        <v>251033</v>
      </c>
      <c r="E2008" s="1">
        <v>0</v>
      </c>
      <c r="F2008" s="1" t="s">
        <v>26398</v>
      </c>
      <c r="G2008" s="1" t="s">
        <v>26399</v>
      </c>
      <c r="H2008" s="1" t="s">
        <v>26388</v>
      </c>
      <c r="I2008" s="1" t="s">
        <v>1738</v>
      </c>
      <c r="J2008" s="1" t="s">
        <v>1224</v>
      </c>
      <c r="K2008" s="1" t="s">
        <v>26389</v>
      </c>
      <c r="L2008" s="1" t="s">
        <v>26390</v>
      </c>
    </row>
    <row r="2009" spans="1:12" ht="14.25" customHeight="1" x14ac:dyDescent="0.3">
      <c r="A2009" s="1" t="s">
        <v>26385</v>
      </c>
      <c r="B2009" s="1">
        <v>326</v>
      </c>
      <c r="C2009" s="1">
        <v>251164</v>
      </c>
      <c r="D2009" s="1">
        <v>251472</v>
      </c>
      <c r="E2009" s="1">
        <v>0</v>
      </c>
      <c r="F2009" s="1" t="s">
        <v>26400</v>
      </c>
      <c r="G2009" s="1" t="s">
        <v>26401</v>
      </c>
      <c r="H2009" s="1" t="s">
        <v>26388</v>
      </c>
      <c r="I2009" s="1" t="s">
        <v>20939</v>
      </c>
      <c r="J2009" s="1" t="s">
        <v>26402</v>
      </c>
      <c r="K2009" s="1" t="s">
        <v>26389</v>
      </c>
      <c r="L2009" s="1" t="s">
        <v>26390</v>
      </c>
    </row>
    <row r="2010" spans="1:12" ht="14.25" customHeight="1" x14ac:dyDescent="0.3">
      <c r="A2010" s="1" t="s">
        <v>26385</v>
      </c>
      <c r="B2010" s="1">
        <v>326</v>
      </c>
      <c r="C2010" s="1">
        <v>251462</v>
      </c>
      <c r="D2010" s="1">
        <v>251728</v>
      </c>
      <c r="E2010" s="1">
        <v>0</v>
      </c>
      <c r="F2010" s="1" t="s">
        <v>26403</v>
      </c>
      <c r="G2010" s="1" t="s">
        <v>26404</v>
      </c>
      <c r="H2010" s="1" t="s">
        <v>26388</v>
      </c>
      <c r="I2010" s="1" t="s">
        <v>26</v>
      </c>
      <c r="J2010" s="1" t="s">
        <v>338</v>
      </c>
      <c r="K2010" s="1" t="s">
        <v>26389</v>
      </c>
      <c r="L2010" s="1" t="s">
        <v>26390</v>
      </c>
    </row>
    <row r="2011" spans="1:12" ht="14.25" customHeight="1" x14ac:dyDescent="0.3">
      <c r="A2011" s="1" t="s">
        <v>26405</v>
      </c>
      <c r="B2011" s="1">
        <v>327</v>
      </c>
      <c r="C2011" s="1">
        <v>49677</v>
      </c>
      <c r="D2011" s="1">
        <v>50564</v>
      </c>
      <c r="E2011" s="1">
        <v>0</v>
      </c>
      <c r="F2011" s="1" t="s">
        <v>26406</v>
      </c>
      <c r="G2011" s="1" t="s">
        <v>26407</v>
      </c>
      <c r="H2011" s="1" t="s">
        <v>26408</v>
      </c>
      <c r="I2011" s="1" t="s">
        <v>3030</v>
      </c>
      <c r="J2011" s="1" t="s">
        <v>3031</v>
      </c>
      <c r="K2011" s="1" t="s">
        <v>26409</v>
      </c>
      <c r="L2011" s="1" t="s">
        <v>24474</v>
      </c>
    </row>
    <row r="2012" spans="1:12" ht="14.25" customHeight="1" x14ac:dyDescent="0.3">
      <c r="A2012" s="1" t="s">
        <v>26405</v>
      </c>
      <c r="B2012" s="1">
        <v>327</v>
      </c>
      <c r="C2012" s="1">
        <v>50612</v>
      </c>
      <c r="D2012" s="1">
        <v>51487</v>
      </c>
      <c r="E2012" s="1">
        <v>0</v>
      </c>
      <c r="F2012" s="1" t="s">
        <v>26410</v>
      </c>
      <c r="G2012" s="1" t="s">
        <v>26411</v>
      </c>
      <c r="H2012" s="1" t="s">
        <v>26408</v>
      </c>
      <c r="I2012" s="1" t="s">
        <v>10704</v>
      </c>
      <c r="J2012" s="1" t="s">
        <v>26412</v>
      </c>
      <c r="K2012" s="1" t="s">
        <v>26409</v>
      </c>
      <c r="L2012" s="1" t="s">
        <v>24474</v>
      </c>
    </row>
    <row r="2013" spans="1:12" ht="14.25" customHeight="1" x14ac:dyDescent="0.3">
      <c r="A2013" s="1" t="s">
        <v>26405</v>
      </c>
      <c r="B2013" s="1">
        <v>327</v>
      </c>
      <c r="C2013" s="1">
        <v>51517</v>
      </c>
      <c r="D2013" s="1">
        <v>52284</v>
      </c>
      <c r="E2013" s="1">
        <v>0</v>
      </c>
      <c r="F2013" s="1" t="s">
        <v>26413</v>
      </c>
      <c r="G2013" s="1" t="s">
        <v>26414</v>
      </c>
      <c r="H2013" s="1" t="s">
        <v>26408</v>
      </c>
      <c r="I2013" s="1" t="s">
        <v>26415</v>
      </c>
      <c r="J2013" s="1" t="s">
        <v>26416</v>
      </c>
      <c r="K2013" s="1" t="s">
        <v>26409</v>
      </c>
      <c r="L2013" s="1" t="s">
        <v>24474</v>
      </c>
    </row>
    <row r="2014" spans="1:12" ht="14.25" customHeight="1" x14ac:dyDescent="0.3">
      <c r="A2014" s="3" t="s">
        <v>26405</v>
      </c>
      <c r="B2014" s="3">
        <v>327</v>
      </c>
      <c r="C2014" s="3">
        <v>52580</v>
      </c>
      <c r="D2014" s="3">
        <v>55048</v>
      </c>
      <c r="E2014" s="3">
        <v>1</v>
      </c>
      <c r="F2014" s="3" t="s">
        <v>26417</v>
      </c>
      <c r="G2014" s="3" t="s">
        <v>26418</v>
      </c>
      <c r="H2014" s="3" t="s">
        <v>26408</v>
      </c>
      <c r="I2014" s="3" t="s">
        <v>13168</v>
      </c>
      <c r="J2014" s="3" t="s">
        <v>20577</v>
      </c>
      <c r="K2014" s="3" t="s">
        <v>26409</v>
      </c>
      <c r="L2014" s="3" t="s">
        <v>24474</v>
      </c>
    </row>
    <row r="2015" spans="1:12" ht="14.25" customHeight="1" x14ac:dyDescent="0.3">
      <c r="A2015" s="1" t="s">
        <v>26405</v>
      </c>
      <c r="B2015" s="1">
        <v>327</v>
      </c>
      <c r="C2015" s="1">
        <v>55718</v>
      </c>
      <c r="D2015" s="1">
        <v>56026</v>
      </c>
      <c r="E2015" s="1">
        <v>0</v>
      </c>
      <c r="F2015" s="1" t="s">
        <v>26419</v>
      </c>
      <c r="G2015" s="1" t="s">
        <v>26420</v>
      </c>
      <c r="H2015" s="1" t="s">
        <v>26408</v>
      </c>
      <c r="I2015" s="1" t="s">
        <v>26</v>
      </c>
      <c r="J2015" s="1" t="s">
        <v>68</v>
      </c>
      <c r="K2015" s="1" t="s">
        <v>26409</v>
      </c>
      <c r="L2015" s="1" t="s">
        <v>24474</v>
      </c>
    </row>
    <row r="2016" spans="1:12" ht="14.25" customHeight="1" x14ac:dyDescent="0.3">
      <c r="A2016" s="1" t="s">
        <v>26405</v>
      </c>
      <c r="B2016" s="1">
        <v>327</v>
      </c>
      <c r="C2016" s="1">
        <v>56059</v>
      </c>
      <c r="D2016" s="1">
        <v>56985</v>
      </c>
      <c r="E2016" s="1">
        <v>0</v>
      </c>
      <c r="F2016" s="1" t="s">
        <v>26421</v>
      </c>
      <c r="G2016" s="1" t="s">
        <v>26422</v>
      </c>
      <c r="H2016" s="1" t="s">
        <v>26408</v>
      </c>
      <c r="I2016" s="1" t="s">
        <v>9706</v>
      </c>
      <c r="J2016" s="1" t="s">
        <v>26423</v>
      </c>
      <c r="K2016" s="1" t="s">
        <v>26409</v>
      </c>
      <c r="L2016" s="1" t="s">
        <v>24474</v>
      </c>
    </row>
    <row r="2017" spans="1:12" ht="14.25" customHeight="1" x14ac:dyDescent="0.3">
      <c r="A2017" s="1" t="s">
        <v>26405</v>
      </c>
      <c r="B2017" s="1">
        <v>327</v>
      </c>
      <c r="C2017" s="1">
        <v>56996</v>
      </c>
      <c r="D2017" s="1">
        <v>57877</v>
      </c>
      <c r="E2017" s="1">
        <v>0</v>
      </c>
      <c r="F2017" s="1" t="s">
        <v>26424</v>
      </c>
      <c r="G2017" s="1" t="s">
        <v>26425</v>
      </c>
      <c r="H2017" s="1" t="s">
        <v>26408</v>
      </c>
      <c r="I2017" s="1" t="s">
        <v>26426</v>
      </c>
      <c r="J2017" s="1" t="s">
        <v>26427</v>
      </c>
      <c r="K2017" s="1" t="s">
        <v>26409</v>
      </c>
      <c r="L2017" s="1" t="s">
        <v>24474</v>
      </c>
    </row>
    <row r="2018" spans="1:12" ht="14.25" customHeight="1" x14ac:dyDescent="0.3">
      <c r="A2018" s="1" t="s">
        <v>26428</v>
      </c>
      <c r="B2018" s="1">
        <v>328</v>
      </c>
      <c r="C2018" s="1">
        <v>1000137</v>
      </c>
      <c r="D2018" s="1">
        <v>1001780</v>
      </c>
      <c r="E2018" s="1">
        <v>0</v>
      </c>
      <c r="F2018" s="1" t="s">
        <v>26429</v>
      </c>
      <c r="G2018" s="1" t="s">
        <v>26430</v>
      </c>
      <c r="H2018" s="1" t="s">
        <v>26431</v>
      </c>
      <c r="I2018" s="1" t="s">
        <v>26432</v>
      </c>
      <c r="J2018" s="1" t="s">
        <v>26433</v>
      </c>
      <c r="K2018" s="1" t="s">
        <v>26434</v>
      </c>
      <c r="L2018" s="1" t="s">
        <v>26435</v>
      </c>
    </row>
    <row r="2019" spans="1:12" ht="14.25" customHeight="1" x14ac:dyDescent="0.3">
      <c r="A2019" s="1" t="s">
        <v>26428</v>
      </c>
      <c r="B2019" s="1">
        <v>328</v>
      </c>
      <c r="C2019" s="1">
        <v>1002011</v>
      </c>
      <c r="D2019" s="1">
        <v>1004218</v>
      </c>
      <c r="E2019" s="1">
        <v>0</v>
      </c>
      <c r="F2019" s="1" t="s">
        <v>26436</v>
      </c>
      <c r="G2019" s="1" t="s">
        <v>26437</v>
      </c>
      <c r="H2019" s="1" t="s">
        <v>26431</v>
      </c>
      <c r="I2019" s="1" t="s">
        <v>25904</v>
      </c>
      <c r="J2019" s="1" t="s">
        <v>25905</v>
      </c>
      <c r="K2019" s="1" t="s">
        <v>26434</v>
      </c>
      <c r="L2019" s="1" t="s">
        <v>26435</v>
      </c>
    </row>
    <row r="2020" spans="1:12" ht="14.25" customHeight="1" x14ac:dyDescent="0.3">
      <c r="A2020" s="1" t="s">
        <v>26428</v>
      </c>
      <c r="B2020" s="1">
        <v>328</v>
      </c>
      <c r="C2020" s="1">
        <v>1004580</v>
      </c>
      <c r="D2020" s="1">
        <v>1004825</v>
      </c>
      <c r="E2020" s="1">
        <v>0</v>
      </c>
      <c r="F2020" s="1" t="s">
        <v>26438</v>
      </c>
      <c r="G2020" s="1" t="s">
        <v>26439</v>
      </c>
      <c r="H2020" s="1" t="s">
        <v>26431</v>
      </c>
      <c r="I2020" s="1" t="s">
        <v>26</v>
      </c>
      <c r="J2020" s="1" t="s">
        <v>26440</v>
      </c>
      <c r="K2020" s="1" t="s">
        <v>26434</v>
      </c>
      <c r="L2020" s="1" t="s">
        <v>26435</v>
      </c>
    </row>
    <row r="2021" spans="1:12" ht="14.25" customHeight="1" x14ac:dyDescent="0.3">
      <c r="A2021" s="3" t="s">
        <v>26428</v>
      </c>
      <c r="B2021" s="3">
        <v>328</v>
      </c>
      <c r="C2021" s="3">
        <v>1005964</v>
      </c>
      <c r="D2021" s="3">
        <v>1008639</v>
      </c>
      <c r="E2021" s="3">
        <v>1</v>
      </c>
      <c r="F2021" s="3" t="s">
        <v>26441</v>
      </c>
      <c r="G2021" s="3" t="s">
        <v>26442</v>
      </c>
      <c r="H2021" s="3" t="s">
        <v>26431</v>
      </c>
      <c r="I2021" s="3" t="s">
        <v>13168</v>
      </c>
      <c r="J2021" s="3" t="s">
        <v>20577</v>
      </c>
      <c r="K2021" s="3" t="s">
        <v>26434</v>
      </c>
      <c r="L2021" s="3" t="s">
        <v>26435</v>
      </c>
    </row>
    <row r="2022" spans="1:12" ht="14.25" customHeight="1" x14ac:dyDescent="0.3">
      <c r="A2022" s="1" t="s">
        <v>26428</v>
      </c>
      <c r="B2022" s="1">
        <v>328</v>
      </c>
      <c r="C2022" s="1">
        <v>1008922</v>
      </c>
      <c r="D2022" s="1">
        <v>1011354</v>
      </c>
      <c r="E2022" s="1">
        <v>0</v>
      </c>
      <c r="F2022" s="1" t="s">
        <v>26443</v>
      </c>
      <c r="G2022" s="1" t="s">
        <v>26444</v>
      </c>
      <c r="H2022" s="1" t="s">
        <v>26431</v>
      </c>
      <c r="I2022" s="1" t="s">
        <v>5962</v>
      </c>
      <c r="J2022" s="1" t="s">
        <v>26445</v>
      </c>
      <c r="K2022" s="1" t="s">
        <v>26434</v>
      </c>
      <c r="L2022" s="1" t="s">
        <v>26435</v>
      </c>
    </row>
    <row r="2023" spans="1:12" ht="14.25" customHeight="1" x14ac:dyDescent="0.3">
      <c r="A2023" s="1" t="s">
        <v>26428</v>
      </c>
      <c r="B2023" s="1">
        <v>328</v>
      </c>
      <c r="C2023" s="1">
        <v>1011426</v>
      </c>
      <c r="D2023" s="1">
        <v>1011869</v>
      </c>
      <c r="E2023" s="1">
        <v>0</v>
      </c>
      <c r="F2023" s="1" t="s">
        <v>26446</v>
      </c>
      <c r="G2023" s="1" t="s">
        <v>26447</v>
      </c>
      <c r="H2023" s="1" t="s">
        <v>26431</v>
      </c>
      <c r="I2023" s="1" t="s">
        <v>13471</v>
      </c>
      <c r="J2023" s="1" t="s">
        <v>26448</v>
      </c>
      <c r="K2023" s="1" t="s">
        <v>26434</v>
      </c>
      <c r="L2023" s="1" t="s">
        <v>26435</v>
      </c>
    </row>
    <row r="2024" spans="1:12" ht="14.25" customHeight="1" x14ac:dyDescent="0.3">
      <c r="A2024" s="1" t="s">
        <v>26428</v>
      </c>
      <c r="B2024" s="1">
        <v>328</v>
      </c>
      <c r="C2024" s="1">
        <v>1012410</v>
      </c>
      <c r="D2024" s="1">
        <v>1013468</v>
      </c>
      <c r="E2024" s="1">
        <v>0</v>
      </c>
      <c r="F2024" s="1" t="s">
        <v>26449</v>
      </c>
      <c r="G2024" s="1" t="s">
        <v>26450</v>
      </c>
      <c r="H2024" s="1" t="s">
        <v>26431</v>
      </c>
      <c r="I2024" s="1" t="s">
        <v>8543</v>
      </c>
      <c r="J2024" s="1" t="s">
        <v>26451</v>
      </c>
      <c r="K2024" s="1" t="s">
        <v>26434</v>
      </c>
      <c r="L2024" s="1" t="s">
        <v>26435</v>
      </c>
    </row>
    <row r="2025" spans="1:12" ht="14.25" customHeight="1" x14ac:dyDescent="0.3">
      <c r="A2025" s="1" t="s">
        <v>26452</v>
      </c>
      <c r="B2025" s="1">
        <v>329</v>
      </c>
      <c r="C2025" s="1">
        <v>35082</v>
      </c>
      <c r="D2025" s="1">
        <v>35501</v>
      </c>
      <c r="E2025" s="1">
        <v>0</v>
      </c>
      <c r="F2025" s="1" t="s">
        <v>26453</v>
      </c>
      <c r="G2025" s="1" t="s">
        <v>26454</v>
      </c>
      <c r="H2025" s="1" t="s">
        <v>26455</v>
      </c>
      <c r="I2025" s="1" t="s">
        <v>26</v>
      </c>
      <c r="J2025" s="1" t="s">
        <v>68</v>
      </c>
      <c r="K2025" s="1" t="s">
        <v>24049</v>
      </c>
      <c r="L2025" s="1" t="s">
        <v>12087</v>
      </c>
    </row>
    <row r="2026" spans="1:12" ht="14.25" customHeight="1" x14ac:dyDescent="0.3">
      <c r="A2026" s="1" t="s">
        <v>26452</v>
      </c>
      <c r="B2026" s="1">
        <v>329</v>
      </c>
      <c r="C2026" s="1">
        <v>35681</v>
      </c>
      <c r="D2026" s="1">
        <v>36757</v>
      </c>
      <c r="E2026" s="1">
        <v>0</v>
      </c>
      <c r="F2026" s="1" t="s">
        <v>26456</v>
      </c>
      <c r="G2026" s="1" t="s">
        <v>26457</v>
      </c>
      <c r="H2026" s="1" t="s">
        <v>26455</v>
      </c>
      <c r="I2026" s="1" t="s">
        <v>8092</v>
      </c>
      <c r="J2026" s="1" t="s">
        <v>4943</v>
      </c>
      <c r="K2026" s="1" t="s">
        <v>24049</v>
      </c>
      <c r="L2026" s="1" t="s">
        <v>12087</v>
      </c>
    </row>
    <row r="2027" spans="1:12" ht="14.25" customHeight="1" x14ac:dyDescent="0.3">
      <c r="A2027" s="1" t="s">
        <v>26452</v>
      </c>
      <c r="B2027" s="1">
        <v>329</v>
      </c>
      <c r="C2027" s="1">
        <v>36759</v>
      </c>
      <c r="D2027" s="1">
        <v>37076</v>
      </c>
      <c r="E2027" s="1">
        <v>0</v>
      </c>
      <c r="F2027" s="1" t="s">
        <v>26458</v>
      </c>
      <c r="G2027" s="1" t="s">
        <v>26459</v>
      </c>
      <c r="H2027" s="1" t="s">
        <v>26455</v>
      </c>
      <c r="I2027" s="1" t="s">
        <v>26</v>
      </c>
      <c r="J2027" s="1"/>
      <c r="K2027" s="1" t="s">
        <v>24049</v>
      </c>
      <c r="L2027" s="1" t="s">
        <v>12087</v>
      </c>
    </row>
    <row r="2028" spans="1:12" ht="14.25" customHeight="1" x14ac:dyDescent="0.3">
      <c r="A2028" s="3" t="s">
        <v>26452</v>
      </c>
      <c r="B2028" s="3">
        <v>329</v>
      </c>
      <c r="C2028" s="3">
        <v>37319</v>
      </c>
      <c r="D2028" s="3">
        <v>39355</v>
      </c>
      <c r="E2028" s="3">
        <v>1</v>
      </c>
      <c r="F2028" s="3" t="s">
        <v>26460</v>
      </c>
      <c r="G2028" s="3" t="s">
        <v>26461</v>
      </c>
      <c r="H2028" s="3" t="s">
        <v>26455</v>
      </c>
      <c r="I2028" s="3" t="s">
        <v>13168</v>
      </c>
      <c r="J2028" s="3" t="s">
        <v>19867</v>
      </c>
      <c r="K2028" s="3" t="s">
        <v>24049</v>
      </c>
      <c r="L2028" s="3" t="s">
        <v>12087</v>
      </c>
    </row>
    <row r="2029" spans="1:12" ht="14.25" customHeight="1" x14ac:dyDescent="0.3">
      <c r="A2029" s="1" t="s">
        <v>26452</v>
      </c>
      <c r="B2029" s="1">
        <v>329</v>
      </c>
      <c r="C2029" s="1">
        <v>39367</v>
      </c>
      <c r="D2029" s="1">
        <v>40536</v>
      </c>
      <c r="E2029" s="1">
        <v>0</v>
      </c>
      <c r="F2029" s="1" t="s">
        <v>26462</v>
      </c>
      <c r="G2029" s="1" t="s">
        <v>26463</v>
      </c>
      <c r="H2029" s="1" t="s">
        <v>26455</v>
      </c>
      <c r="I2029" s="1" t="s">
        <v>4645</v>
      </c>
      <c r="J2029" s="1" t="s">
        <v>4646</v>
      </c>
      <c r="K2029" s="1" t="s">
        <v>24049</v>
      </c>
      <c r="L2029" s="1" t="s">
        <v>12087</v>
      </c>
    </row>
    <row r="2030" spans="1:12" ht="14.25" customHeight="1" x14ac:dyDescent="0.3">
      <c r="A2030" s="1" t="s">
        <v>26452</v>
      </c>
      <c r="B2030" s="1">
        <v>329</v>
      </c>
      <c r="C2030" s="1">
        <v>40586</v>
      </c>
      <c r="D2030" s="1">
        <v>41158</v>
      </c>
      <c r="E2030" s="1">
        <v>0</v>
      </c>
      <c r="F2030" s="1" t="s">
        <v>26464</v>
      </c>
      <c r="G2030" s="1" t="s">
        <v>26465</v>
      </c>
      <c r="H2030" s="1" t="s">
        <v>26455</v>
      </c>
      <c r="I2030" s="1" t="s">
        <v>26</v>
      </c>
      <c r="J2030" s="1"/>
      <c r="K2030" s="1" t="s">
        <v>24049</v>
      </c>
      <c r="L2030" s="1" t="s">
        <v>12087</v>
      </c>
    </row>
    <row r="2031" spans="1:12" ht="14.25" customHeight="1" x14ac:dyDescent="0.3">
      <c r="A2031" s="1" t="s">
        <v>26452</v>
      </c>
      <c r="B2031" s="1">
        <v>329</v>
      </c>
      <c r="C2031" s="1">
        <v>41477</v>
      </c>
      <c r="D2031" s="1">
        <v>42217</v>
      </c>
      <c r="E2031" s="1">
        <v>0</v>
      </c>
      <c r="F2031" s="1" t="s">
        <v>26466</v>
      </c>
      <c r="G2031" s="1" t="s">
        <v>26467</v>
      </c>
      <c r="H2031" s="1" t="s">
        <v>26455</v>
      </c>
      <c r="I2031" s="1" t="s">
        <v>26</v>
      </c>
      <c r="J2031" s="1"/>
      <c r="K2031" s="1" t="s">
        <v>24049</v>
      </c>
      <c r="L2031" s="1" t="s">
        <v>12087</v>
      </c>
    </row>
    <row r="2032" spans="1:12" ht="14.25" customHeight="1" x14ac:dyDescent="0.3">
      <c r="A2032" s="1" t="s">
        <v>26468</v>
      </c>
      <c r="B2032" s="1">
        <v>330</v>
      </c>
      <c r="C2032" s="1">
        <v>4876</v>
      </c>
      <c r="D2032" s="1">
        <v>5937</v>
      </c>
      <c r="E2032" s="1">
        <v>0</v>
      </c>
      <c r="F2032" s="1" t="s">
        <v>26469</v>
      </c>
      <c r="G2032" s="1" t="s">
        <v>26470</v>
      </c>
      <c r="H2032" s="1" t="s">
        <v>26471</v>
      </c>
      <c r="I2032" s="1" t="s">
        <v>26</v>
      </c>
      <c r="J2032" s="1"/>
      <c r="K2032" s="1" t="s">
        <v>26472</v>
      </c>
      <c r="L2032" s="1" t="s">
        <v>26473</v>
      </c>
    </row>
    <row r="2033" spans="1:12" ht="14.25" customHeight="1" x14ac:dyDescent="0.3">
      <c r="A2033" s="1" t="s">
        <v>26468</v>
      </c>
      <c r="B2033" s="1">
        <v>330</v>
      </c>
      <c r="C2033" s="1">
        <v>6360</v>
      </c>
      <c r="D2033" s="1">
        <v>6701</v>
      </c>
      <c r="E2033" s="1">
        <v>0</v>
      </c>
      <c r="F2033" s="1" t="s">
        <v>26474</v>
      </c>
      <c r="G2033" s="1" t="s">
        <v>26475</v>
      </c>
      <c r="H2033" s="1" t="s">
        <v>26471</v>
      </c>
      <c r="I2033" s="1" t="s">
        <v>3305</v>
      </c>
      <c r="J2033" s="1" t="s">
        <v>319</v>
      </c>
      <c r="K2033" s="1" t="s">
        <v>26472</v>
      </c>
      <c r="L2033" s="1" t="s">
        <v>26473</v>
      </c>
    </row>
    <row r="2034" spans="1:12" ht="14.25" customHeight="1" x14ac:dyDescent="0.3">
      <c r="A2034" s="1" t="s">
        <v>26468</v>
      </c>
      <c r="B2034" s="1">
        <v>330</v>
      </c>
      <c r="C2034" s="1">
        <v>6702</v>
      </c>
      <c r="D2034" s="1">
        <v>7667</v>
      </c>
      <c r="E2034" s="1">
        <v>0</v>
      </c>
      <c r="F2034" s="1" t="s">
        <v>26476</v>
      </c>
      <c r="G2034" s="1" t="s">
        <v>26477</v>
      </c>
      <c r="H2034" s="1" t="s">
        <v>26471</v>
      </c>
      <c r="I2034" s="1" t="s">
        <v>26</v>
      </c>
      <c r="J2034" s="1"/>
      <c r="K2034" s="1" t="s">
        <v>26472</v>
      </c>
      <c r="L2034" s="1" t="s">
        <v>26473</v>
      </c>
    </row>
    <row r="2035" spans="1:12" ht="14.25" customHeight="1" x14ac:dyDescent="0.3">
      <c r="A2035" s="3" t="s">
        <v>26468</v>
      </c>
      <c r="B2035" s="3">
        <v>330</v>
      </c>
      <c r="C2035" s="3">
        <v>7657</v>
      </c>
      <c r="D2035" s="3">
        <v>9528</v>
      </c>
      <c r="E2035" s="3">
        <v>1</v>
      </c>
      <c r="F2035" s="3" t="s">
        <v>26478</v>
      </c>
      <c r="G2035" s="3" t="s">
        <v>26479</v>
      </c>
      <c r="H2035" s="3" t="s">
        <v>26471</v>
      </c>
      <c r="I2035" s="3" t="s">
        <v>13168</v>
      </c>
      <c r="J2035" s="3" t="s">
        <v>19867</v>
      </c>
      <c r="K2035" s="3" t="s">
        <v>26472</v>
      </c>
      <c r="L2035" s="3" t="s">
        <v>26473</v>
      </c>
    </row>
    <row r="2036" spans="1:12" ht="14.25" customHeight="1" x14ac:dyDescent="0.3">
      <c r="A2036" s="1" t="s">
        <v>26468</v>
      </c>
      <c r="B2036" s="1">
        <v>330</v>
      </c>
      <c r="C2036" s="1">
        <v>13080</v>
      </c>
      <c r="D2036" s="1">
        <v>14366</v>
      </c>
      <c r="E2036" s="1">
        <v>0</v>
      </c>
      <c r="F2036" s="1" t="s">
        <v>26480</v>
      </c>
      <c r="G2036" s="1" t="s">
        <v>26481</v>
      </c>
      <c r="H2036" s="1" t="s">
        <v>26471</v>
      </c>
      <c r="I2036" s="1" t="s">
        <v>6236</v>
      </c>
      <c r="J2036" s="1" t="s">
        <v>6237</v>
      </c>
      <c r="K2036" s="1" t="s">
        <v>26472</v>
      </c>
      <c r="L2036" s="1" t="s">
        <v>26473</v>
      </c>
    </row>
    <row r="2037" spans="1:12" ht="14.25" customHeight="1" x14ac:dyDescent="0.3">
      <c r="A2037" s="1" t="s">
        <v>26468</v>
      </c>
      <c r="B2037" s="1">
        <v>330</v>
      </c>
      <c r="C2037" s="1">
        <v>14421</v>
      </c>
      <c r="D2037" s="1">
        <v>15236</v>
      </c>
      <c r="E2037" s="1">
        <v>0</v>
      </c>
      <c r="F2037" s="1" t="s">
        <v>26482</v>
      </c>
      <c r="G2037" s="1" t="s">
        <v>26483</v>
      </c>
      <c r="H2037" s="1" t="s">
        <v>26471</v>
      </c>
      <c r="I2037" s="1" t="s">
        <v>5316</v>
      </c>
      <c r="J2037" s="1" t="s">
        <v>2905</v>
      </c>
      <c r="K2037" s="1" t="s">
        <v>26472</v>
      </c>
      <c r="L2037" s="1" t="s">
        <v>26473</v>
      </c>
    </row>
    <row r="2038" spans="1:12" ht="14.25" customHeight="1" x14ac:dyDescent="0.3">
      <c r="A2038" s="1" t="s">
        <v>26468</v>
      </c>
      <c r="B2038" s="1">
        <v>330</v>
      </c>
      <c r="C2038" s="1">
        <v>15318</v>
      </c>
      <c r="D2038" s="1">
        <v>15731</v>
      </c>
      <c r="E2038" s="1">
        <v>0</v>
      </c>
      <c r="F2038" s="1" t="s">
        <v>26484</v>
      </c>
      <c r="G2038" s="1" t="s">
        <v>26485</v>
      </c>
      <c r="H2038" s="1" t="s">
        <v>26471</v>
      </c>
      <c r="I2038" s="1" t="s">
        <v>1223</v>
      </c>
      <c r="J2038" s="1" t="s">
        <v>2208</v>
      </c>
      <c r="K2038" s="1" t="s">
        <v>26472</v>
      </c>
      <c r="L2038" s="1" t="s">
        <v>26473</v>
      </c>
    </row>
    <row r="2039" spans="1:12" ht="14.25" customHeight="1" x14ac:dyDescent="0.3">
      <c r="A2039" s="1" t="s">
        <v>26486</v>
      </c>
      <c r="B2039" s="1">
        <v>331</v>
      </c>
      <c r="C2039" s="1">
        <v>11707</v>
      </c>
      <c r="D2039" s="1">
        <v>12015</v>
      </c>
      <c r="E2039" s="1">
        <v>0</v>
      </c>
      <c r="F2039" s="1" t="s">
        <v>26487</v>
      </c>
      <c r="G2039" s="1" t="s">
        <v>26488</v>
      </c>
      <c r="H2039" s="1" t="s">
        <v>26489</v>
      </c>
      <c r="I2039" s="1" t="s">
        <v>19891</v>
      </c>
      <c r="J2039" s="1" t="s">
        <v>19892</v>
      </c>
      <c r="K2039" s="1" t="s">
        <v>26490</v>
      </c>
      <c r="L2039" s="1" t="s">
        <v>5763</v>
      </c>
    </row>
    <row r="2040" spans="1:12" ht="14.25" customHeight="1" x14ac:dyDescent="0.3">
      <c r="A2040" s="1" t="s">
        <v>26486</v>
      </c>
      <c r="B2040" s="1">
        <v>331</v>
      </c>
      <c r="C2040" s="1">
        <v>12239</v>
      </c>
      <c r="D2040" s="1">
        <v>12475</v>
      </c>
      <c r="E2040" s="1">
        <v>0</v>
      </c>
      <c r="F2040" s="1" t="s">
        <v>26491</v>
      </c>
      <c r="G2040" s="1" t="s">
        <v>26492</v>
      </c>
      <c r="H2040" s="1" t="s">
        <v>26489</v>
      </c>
      <c r="I2040" s="1" t="s">
        <v>20939</v>
      </c>
      <c r="J2040" s="1" t="s">
        <v>20935</v>
      </c>
      <c r="K2040" s="1" t="s">
        <v>26490</v>
      </c>
      <c r="L2040" s="1" t="s">
        <v>5763</v>
      </c>
    </row>
    <row r="2041" spans="1:12" ht="14.25" customHeight="1" x14ac:dyDescent="0.3">
      <c r="A2041" s="1" t="s">
        <v>26486</v>
      </c>
      <c r="B2041" s="1">
        <v>331</v>
      </c>
      <c r="C2041" s="1">
        <v>13311</v>
      </c>
      <c r="D2041" s="1">
        <v>14015</v>
      </c>
      <c r="E2041" s="1">
        <v>0</v>
      </c>
      <c r="F2041" s="1" t="s">
        <v>26493</v>
      </c>
      <c r="G2041" s="1" t="s">
        <v>26494</v>
      </c>
      <c r="H2041" s="1" t="s">
        <v>26489</v>
      </c>
      <c r="I2041" s="1" t="s">
        <v>4645</v>
      </c>
      <c r="J2041" s="1" t="s">
        <v>4464</v>
      </c>
      <c r="K2041" s="1" t="s">
        <v>26490</v>
      </c>
      <c r="L2041" s="1" t="s">
        <v>5763</v>
      </c>
    </row>
    <row r="2042" spans="1:12" ht="14.25" customHeight="1" x14ac:dyDescent="0.3">
      <c r="A2042" s="3" t="s">
        <v>26486</v>
      </c>
      <c r="B2042" s="3">
        <v>331</v>
      </c>
      <c r="C2042" s="3">
        <v>14506</v>
      </c>
      <c r="D2042" s="3">
        <v>16572</v>
      </c>
      <c r="E2042" s="3">
        <v>1</v>
      </c>
      <c r="F2042" s="3" t="s">
        <v>26495</v>
      </c>
      <c r="G2042" s="3" t="s">
        <v>26496</v>
      </c>
      <c r="H2042" s="3" t="s">
        <v>26489</v>
      </c>
      <c r="I2042" s="3" t="s">
        <v>13168</v>
      </c>
      <c r="J2042" s="3" t="s">
        <v>19867</v>
      </c>
      <c r="K2042" s="3" t="s">
        <v>26490</v>
      </c>
      <c r="L2042" s="3" t="s">
        <v>5763</v>
      </c>
    </row>
    <row r="2043" spans="1:12" ht="14.25" customHeight="1" x14ac:dyDescent="0.3">
      <c r="A2043" s="1" t="s">
        <v>26486</v>
      </c>
      <c r="B2043" s="1">
        <v>331</v>
      </c>
      <c r="C2043" s="1">
        <v>16565</v>
      </c>
      <c r="D2043" s="1">
        <v>16777</v>
      </c>
      <c r="E2043" s="1">
        <v>0</v>
      </c>
      <c r="F2043" s="1" t="s">
        <v>26497</v>
      </c>
      <c r="G2043" s="1" t="s">
        <v>26498</v>
      </c>
      <c r="H2043" s="1" t="s">
        <v>26489</v>
      </c>
      <c r="I2043" s="1" t="s">
        <v>26</v>
      </c>
      <c r="J2043" s="1"/>
      <c r="K2043" s="1" t="s">
        <v>26490</v>
      </c>
      <c r="L2043" s="1" t="s">
        <v>5763</v>
      </c>
    </row>
    <row r="2044" spans="1:12" ht="14.25" customHeight="1" x14ac:dyDescent="0.3">
      <c r="A2044" s="1" t="s">
        <v>26486</v>
      </c>
      <c r="B2044" s="1">
        <v>331</v>
      </c>
      <c r="C2044" s="1">
        <v>16913</v>
      </c>
      <c r="D2044" s="1">
        <v>17830</v>
      </c>
      <c r="E2044" s="1">
        <v>0</v>
      </c>
      <c r="F2044" s="1" t="s">
        <v>26499</v>
      </c>
      <c r="G2044" s="1" t="s">
        <v>26500</v>
      </c>
      <c r="H2044" s="1" t="s">
        <v>26489</v>
      </c>
      <c r="I2044" s="1" t="s">
        <v>19995</v>
      </c>
      <c r="J2044" s="1" t="s">
        <v>21744</v>
      </c>
      <c r="K2044" s="1" t="s">
        <v>26490</v>
      </c>
      <c r="L2044" s="1" t="s">
        <v>5763</v>
      </c>
    </row>
    <row r="2045" spans="1:12" ht="14.25" customHeight="1" x14ac:dyDescent="0.3">
      <c r="A2045" s="1" t="s">
        <v>26486</v>
      </c>
      <c r="B2045" s="1">
        <v>331</v>
      </c>
      <c r="C2045" s="1">
        <v>17820</v>
      </c>
      <c r="D2045" s="1">
        <v>18278</v>
      </c>
      <c r="E2045" s="1">
        <v>0</v>
      </c>
      <c r="F2045" s="1" t="s">
        <v>26501</v>
      </c>
      <c r="G2045" s="1" t="s">
        <v>26502</v>
      </c>
      <c r="H2045" s="1" t="s">
        <v>26489</v>
      </c>
      <c r="I2045" s="1" t="s">
        <v>26</v>
      </c>
      <c r="J2045" s="1"/>
      <c r="K2045" s="1" t="s">
        <v>26490</v>
      </c>
      <c r="L2045" s="1" t="s">
        <v>5763</v>
      </c>
    </row>
    <row r="2046" spans="1:12" ht="14.25" customHeight="1" x14ac:dyDescent="0.3">
      <c r="A2046" s="1" t="s">
        <v>26503</v>
      </c>
      <c r="B2046" s="1">
        <v>332</v>
      </c>
      <c r="C2046" s="1">
        <v>17644</v>
      </c>
      <c r="D2046" s="1">
        <v>17871</v>
      </c>
      <c r="E2046" s="1">
        <v>0</v>
      </c>
      <c r="F2046" s="1" t="s">
        <v>26504</v>
      </c>
      <c r="G2046" s="1" t="s">
        <v>26505</v>
      </c>
      <c r="H2046" s="1" t="s">
        <v>26506</v>
      </c>
      <c r="I2046" s="1" t="s">
        <v>26</v>
      </c>
      <c r="J2046" s="1"/>
      <c r="K2046" s="1" t="s">
        <v>26507</v>
      </c>
      <c r="L2046" s="1" t="s">
        <v>5763</v>
      </c>
    </row>
    <row r="2047" spans="1:12" ht="14.25" customHeight="1" x14ac:dyDescent="0.3">
      <c r="A2047" s="1" t="s">
        <v>26503</v>
      </c>
      <c r="B2047" s="1">
        <v>332</v>
      </c>
      <c r="C2047" s="1">
        <v>18588</v>
      </c>
      <c r="D2047" s="1">
        <v>18980</v>
      </c>
      <c r="E2047" s="1">
        <v>0</v>
      </c>
      <c r="F2047" s="1" t="s">
        <v>26508</v>
      </c>
      <c r="G2047" s="1" t="s">
        <v>26509</v>
      </c>
      <c r="H2047" s="1" t="s">
        <v>26506</v>
      </c>
      <c r="I2047" s="1" t="s">
        <v>3496</v>
      </c>
      <c r="J2047" s="1" t="s">
        <v>4818</v>
      </c>
      <c r="K2047" s="1" t="s">
        <v>26507</v>
      </c>
      <c r="L2047" s="1" t="s">
        <v>5763</v>
      </c>
    </row>
    <row r="2048" spans="1:12" ht="14.25" customHeight="1" x14ac:dyDescent="0.3">
      <c r="A2048" s="1" t="s">
        <v>26503</v>
      </c>
      <c r="B2048" s="1">
        <v>332</v>
      </c>
      <c r="C2048" s="1">
        <v>19706</v>
      </c>
      <c r="D2048" s="1">
        <v>22369</v>
      </c>
      <c r="E2048" s="1">
        <v>0</v>
      </c>
      <c r="F2048" s="1" t="s">
        <v>26510</v>
      </c>
      <c r="G2048" s="1" t="s">
        <v>26511</v>
      </c>
      <c r="H2048" s="1" t="s">
        <v>26506</v>
      </c>
      <c r="I2048" s="1" t="s">
        <v>21359</v>
      </c>
      <c r="J2048" s="1" t="s">
        <v>21360</v>
      </c>
      <c r="K2048" s="1" t="s">
        <v>26507</v>
      </c>
      <c r="L2048" s="1" t="s">
        <v>5763</v>
      </c>
    </row>
    <row r="2049" spans="1:12" ht="14.25" customHeight="1" x14ac:dyDescent="0.3">
      <c r="A2049" s="3" t="s">
        <v>26503</v>
      </c>
      <c r="B2049" s="3">
        <v>332</v>
      </c>
      <c r="C2049" s="3">
        <v>22438</v>
      </c>
      <c r="D2049" s="3">
        <v>24387</v>
      </c>
      <c r="E2049" s="3">
        <v>1</v>
      </c>
      <c r="F2049" s="3" t="s">
        <v>26512</v>
      </c>
      <c r="G2049" s="3" t="s">
        <v>26513</v>
      </c>
      <c r="H2049" s="3" t="s">
        <v>26506</v>
      </c>
      <c r="I2049" s="3" t="s">
        <v>13168</v>
      </c>
      <c r="J2049" s="3" t="s">
        <v>19867</v>
      </c>
      <c r="K2049" s="3" t="s">
        <v>26507</v>
      </c>
      <c r="L2049" s="3" t="s">
        <v>5763</v>
      </c>
    </row>
    <row r="2050" spans="1:12" ht="14.25" customHeight="1" x14ac:dyDescent="0.3">
      <c r="A2050" s="1" t="s">
        <v>26503</v>
      </c>
      <c r="B2050" s="1">
        <v>332</v>
      </c>
      <c r="C2050" s="1">
        <v>25987</v>
      </c>
      <c r="D2050" s="1">
        <v>27663</v>
      </c>
      <c r="E2050" s="1">
        <v>0</v>
      </c>
      <c r="F2050" s="1" t="s">
        <v>26514</v>
      </c>
      <c r="G2050" s="1" t="s">
        <v>26515</v>
      </c>
      <c r="H2050" s="1" t="s">
        <v>26506</v>
      </c>
      <c r="I2050" s="1" t="s">
        <v>14013</v>
      </c>
      <c r="J2050" s="1" t="s">
        <v>23692</v>
      </c>
      <c r="K2050" s="1" t="s">
        <v>26507</v>
      </c>
      <c r="L2050" s="1" t="s">
        <v>5763</v>
      </c>
    </row>
    <row r="2051" spans="1:12" ht="14.25" customHeight="1" x14ac:dyDescent="0.3">
      <c r="A2051" s="1" t="s">
        <v>26503</v>
      </c>
      <c r="B2051" s="1">
        <v>332</v>
      </c>
      <c r="C2051" s="1">
        <v>28114</v>
      </c>
      <c r="D2051" s="1">
        <v>28350</v>
      </c>
      <c r="E2051" s="1">
        <v>0</v>
      </c>
      <c r="F2051" s="1" t="s">
        <v>26516</v>
      </c>
      <c r="G2051" s="1" t="s">
        <v>26517</v>
      </c>
      <c r="H2051" s="1" t="s">
        <v>26506</v>
      </c>
      <c r="I2051" s="1" t="s">
        <v>26</v>
      </c>
      <c r="J2051" s="1"/>
      <c r="K2051" s="1" t="s">
        <v>26507</v>
      </c>
      <c r="L2051" s="1" t="s">
        <v>5763</v>
      </c>
    </row>
    <row r="2052" spans="1:12" ht="14.25" customHeight="1" x14ac:dyDescent="0.3">
      <c r="A2052" s="1" t="s">
        <v>26503</v>
      </c>
      <c r="B2052" s="1">
        <v>332</v>
      </c>
      <c r="C2052" s="1">
        <v>28383</v>
      </c>
      <c r="D2052" s="1">
        <v>31100</v>
      </c>
      <c r="E2052" s="1">
        <v>0</v>
      </c>
      <c r="F2052" s="1" t="s">
        <v>26518</v>
      </c>
      <c r="G2052" s="1" t="s">
        <v>26519</v>
      </c>
      <c r="H2052" s="1" t="s">
        <v>26506</v>
      </c>
      <c r="I2052" s="1" t="s">
        <v>13354</v>
      </c>
      <c r="J2052" s="1" t="s">
        <v>10986</v>
      </c>
      <c r="K2052" s="1" t="s">
        <v>26507</v>
      </c>
      <c r="L2052" s="1" t="s">
        <v>5763</v>
      </c>
    </row>
    <row r="2053" spans="1:12" ht="14.25" customHeight="1" x14ac:dyDescent="0.3">
      <c r="A2053" s="1" t="s">
        <v>26520</v>
      </c>
      <c r="B2053" s="1">
        <v>333</v>
      </c>
      <c r="C2053" s="1">
        <v>486006</v>
      </c>
      <c r="D2053" s="1">
        <v>487709</v>
      </c>
      <c r="E2053" s="1">
        <v>0</v>
      </c>
      <c r="F2053" s="1" t="s">
        <v>26521</v>
      </c>
      <c r="G2053" s="1" t="s">
        <v>26522</v>
      </c>
      <c r="H2053" s="1" t="s">
        <v>26523</v>
      </c>
      <c r="I2053" s="1" t="s">
        <v>1096</v>
      </c>
      <c r="J2053" s="1" t="s">
        <v>26524</v>
      </c>
      <c r="K2053" s="1" t="s">
        <v>26525</v>
      </c>
      <c r="L2053" s="1" t="s">
        <v>12515</v>
      </c>
    </row>
    <row r="2054" spans="1:12" ht="14.25" customHeight="1" x14ac:dyDescent="0.3">
      <c r="A2054" s="1" t="s">
        <v>26520</v>
      </c>
      <c r="B2054" s="1">
        <v>333</v>
      </c>
      <c r="C2054" s="1">
        <v>487745</v>
      </c>
      <c r="D2054" s="1">
        <v>488320</v>
      </c>
      <c r="E2054" s="1">
        <v>0</v>
      </c>
      <c r="F2054" s="1" t="s">
        <v>26526</v>
      </c>
      <c r="G2054" s="1" t="s">
        <v>26527</v>
      </c>
      <c r="H2054" s="1" t="s">
        <v>26523</v>
      </c>
      <c r="I2054" s="1" t="s">
        <v>225</v>
      </c>
      <c r="J2054" s="1" t="s">
        <v>10131</v>
      </c>
      <c r="K2054" s="1" t="s">
        <v>26525</v>
      </c>
      <c r="L2054" s="1" t="s">
        <v>12515</v>
      </c>
    </row>
    <row r="2055" spans="1:12" ht="14.25" customHeight="1" x14ac:dyDescent="0.3">
      <c r="A2055" s="1" t="s">
        <v>26520</v>
      </c>
      <c r="B2055" s="1">
        <v>333</v>
      </c>
      <c r="C2055" s="1">
        <v>488795</v>
      </c>
      <c r="D2055" s="1">
        <v>490051</v>
      </c>
      <c r="E2055" s="1">
        <v>0</v>
      </c>
      <c r="F2055" s="1" t="s">
        <v>26528</v>
      </c>
      <c r="G2055" s="1" t="s">
        <v>26529</v>
      </c>
      <c r="H2055" s="1" t="s">
        <v>26523</v>
      </c>
      <c r="I2055" s="1" t="s">
        <v>2301</v>
      </c>
      <c r="J2055" s="1" t="s">
        <v>2302</v>
      </c>
      <c r="K2055" s="1" t="s">
        <v>26525</v>
      </c>
      <c r="L2055" s="1" t="s">
        <v>12515</v>
      </c>
    </row>
    <row r="2056" spans="1:12" ht="14.25" customHeight="1" x14ac:dyDescent="0.3">
      <c r="A2056" s="3" t="s">
        <v>26520</v>
      </c>
      <c r="B2056" s="3">
        <v>333</v>
      </c>
      <c r="C2056" s="3">
        <v>490679</v>
      </c>
      <c r="D2056" s="3">
        <v>492577</v>
      </c>
      <c r="E2056" s="3">
        <v>1</v>
      </c>
      <c r="F2056" s="3" t="s">
        <v>26530</v>
      </c>
      <c r="G2056" s="3" t="s">
        <v>26531</v>
      </c>
      <c r="H2056" s="3" t="s">
        <v>26523</v>
      </c>
      <c r="I2056" s="3" t="s">
        <v>13168</v>
      </c>
      <c r="J2056" s="3" t="s">
        <v>19867</v>
      </c>
      <c r="K2056" s="3" t="s">
        <v>26525</v>
      </c>
      <c r="L2056" s="3" t="s">
        <v>12515</v>
      </c>
    </row>
    <row r="2057" spans="1:12" ht="14.25" customHeight="1" x14ac:dyDescent="0.3">
      <c r="A2057" s="1" t="s">
        <v>26520</v>
      </c>
      <c r="B2057" s="1">
        <v>333</v>
      </c>
      <c r="C2057" s="1">
        <v>492574</v>
      </c>
      <c r="D2057" s="1">
        <v>493524</v>
      </c>
      <c r="E2057" s="1">
        <v>0</v>
      </c>
      <c r="F2057" s="1" t="s">
        <v>26532</v>
      </c>
      <c r="G2057" s="1" t="s">
        <v>26533</v>
      </c>
      <c r="H2057" s="1" t="s">
        <v>26523</v>
      </c>
      <c r="I2057" s="1" t="s">
        <v>4645</v>
      </c>
      <c r="J2057" s="1" t="s">
        <v>4646</v>
      </c>
      <c r="K2057" s="1" t="s">
        <v>26525</v>
      </c>
      <c r="L2057" s="1" t="s">
        <v>12515</v>
      </c>
    </row>
    <row r="2058" spans="1:12" ht="14.25" customHeight="1" x14ac:dyDescent="0.3">
      <c r="A2058" s="1" t="s">
        <v>26520</v>
      </c>
      <c r="B2058" s="1">
        <v>333</v>
      </c>
      <c r="C2058" s="1">
        <v>493642</v>
      </c>
      <c r="D2058" s="1">
        <v>495975</v>
      </c>
      <c r="E2058" s="1">
        <v>0</v>
      </c>
      <c r="F2058" s="1" t="s">
        <v>26534</v>
      </c>
      <c r="G2058" s="1" t="s">
        <v>26535</v>
      </c>
      <c r="H2058" s="1" t="s">
        <v>26523</v>
      </c>
      <c r="I2058" s="1" t="s">
        <v>1621</v>
      </c>
      <c r="J2058" s="1" t="s">
        <v>26536</v>
      </c>
      <c r="K2058" s="1" t="s">
        <v>26525</v>
      </c>
      <c r="L2058" s="1" t="s">
        <v>12515</v>
      </c>
    </row>
    <row r="2059" spans="1:12" ht="14.25" customHeight="1" x14ac:dyDescent="0.3">
      <c r="A2059" s="1" t="s">
        <v>26520</v>
      </c>
      <c r="B2059" s="1">
        <v>333</v>
      </c>
      <c r="C2059" s="1">
        <v>495950</v>
      </c>
      <c r="D2059" s="1">
        <v>496615</v>
      </c>
      <c r="E2059" s="1">
        <v>0</v>
      </c>
      <c r="F2059" s="1" t="s">
        <v>26537</v>
      </c>
      <c r="G2059" s="1" t="s">
        <v>26538</v>
      </c>
      <c r="H2059" s="1" t="s">
        <v>26523</v>
      </c>
      <c r="I2059" s="1" t="s">
        <v>26</v>
      </c>
      <c r="J2059" s="1"/>
      <c r="K2059" s="1" t="s">
        <v>26525</v>
      </c>
      <c r="L2059" s="1" t="s">
        <v>12515</v>
      </c>
    </row>
    <row r="2060" spans="1:12" ht="14.25" customHeight="1" x14ac:dyDescent="0.3">
      <c r="A2060" s="1" t="s">
        <v>26539</v>
      </c>
      <c r="B2060" s="1">
        <v>334</v>
      </c>
      <c r="C2060" s="1">
        <v>293</v>
      </c>
      <c r="D2060" s="1">
        <v>862</v>
      </c>
      <c r="E2060" s="1">
        <v>0</v>
      </c>
      <c r="F2060" s="1" t="s">
        <v>26540</v>
      </c>
      <c r="G2060" s="1" t="s">
        <v>26541</v>
      </c>
      <c r="H2060" s="1" t="s">
        <v>26542</v>
      </c>
      <c r="I2060" s="1" t="s">
        <v>4645</v>
      </c>
      <c r="J2060" s="1" t="s">
        <v>4464</v>
      </c>
      <c r="K2060" s="1" t="s">
        <v>26543</v>
      </c>
      <c r="L2060" s="1" t="s">
        <v>15354</v>
      </c>
    </row>
    <row r="2061" spans="1:12" ht="14.25" customHeight="1" x14ac:dyDescent="0.3">
      <c r="A2061" s="3" t="s">
        <v>26539</v>
      </c>
      <c r="B2061" s="3">
        <v>334</v>
      </c>
      <c r="C2061" s="3">
        <v>1256</v>
      </c>
      <c r="D2061" s="3">
        <v>3130</v>
      </c>
      <c r="E2061" s="3">
        <v>1</v>
      </c>
      <c r="F2061" s="3" t="s">
        <v>26544</v>
      </c>
      <c r="G2061" s="3" t="s">
        <v>26545</v>
      </c>
      <c r="H2061" s="3" t="s">
        <v>26542</v>
      </c>
      <c r="I2061" s="3" t="s">
        <v>13168</v>
      </c>
      <c r="J2061" s="3" t="s">
        <v>19867</v>
      </c>
      <c r="K2061" s="3" t="s">
        <v>26543</v>
      </c>
      <c r="L2061" s="3" t="s">
        <v>15354</v>
      </c>
    </row>
    <row r="2062" spans="1:12" ht="14.25" customHeight="1" x14ac:dyDescent="0.3">
      <c r="A2062" s="1" t="s">
        <v>26539</v>
      </c>
      <c r="B2062" s="1">
        <v>334</v>
      </c>
      <c r="C2062" s="1">
        <v>3658</v>
      </c>
      <c r="D2062" s="1">
        <v>4668</v>
      </c>
      <c r="E2062" s="1">
        <v>0</v>
      </c>
      <c r="F2062" s="1" t="s">
        <v>26546</v>
      </c>
      <c r="G2062" s="1" t="s">
        <v>26547</v>
      </c>
      <c r="H2062" s="1" t="s">
        <v>26542</v>
      </c>
      <c r="I2062" s="1" t="s">
        <v>26</v>
      </c>
      <c r="J2062" s="1"/>
      <c r="K2062" s="1" t="s">
        <v>26543</v>
      </c>
      <c r="L2062" s="1" t="s">
        <v>15354</v>
      </c>
    </row>
    <row r="2063" spans="1:12" ht="14.25" customHeight="1" x14ac:dyDescent="0.3">
      <c r="A2063" s="1" t="s">
        <v>26539</v>
      </c>
      <c r="B2063" s="1">
        <v>334</v>
      </c>
      <c r="C2063" s="1">
        <v>5182</v>
      </c>
      <c r="D2063" s="1">
        <v>6351</v>
      </c>
      <c r="E2063" s="1">
        <v>0</v>
      </c>
      <c r="F2063" s="1" t="s">
        <v>26548</v>
      </c>
      <c r="G2063" s="1" t="s">
        <v>26549</v>
      </c>
      <c r="H2063" s="1" t="s">
        <v>26542</v>
      </c>
      <c r="I2063" s="1" t="s">
        <v>5457</v>
      </c>
      <c r="J2063" s="1" t="s">
        <v>6501</v>
      </c>
      <c r="K2063" s="1" t="s">
        <v>26543</v>
      </c>
      <c r="L2063" s="1" t="s">
        <v>15354</v>
      </c>
    </row>
    <row r="2064" spans="1:12" ht="14.25" customHeight="1" x14ac:dyDescent="0.3">
      <c r="A2064" s="1" t="s">
        <v>26539</v>
      </c>
      <c r="B2064" s="1">
        <v>334</v>
      </c>
      <c r="C2064" s="1">
        <v>6828</v>
      </c>
      <c r="D2064" s="1">
        <v>7274</v>
      </c>
      <c r="E2064" s="1">
        <v>0</v>
      </c>
      <c r="F2064" s="1" t="s">
        <v>26550</v>
      </c>
      <c r="G2064" s="1" t="s">
        <v>26551</v>
      </c>
      <c r="H2064" s="1" t="s">
        <v>26542</v>
      </c>
      <c r="I2064" s="1" t="s">
        <v>26552</v>
      </c>
      <c r="J2064" s="1" t="s">
        <v>17568</v>
      </c>
      <c r="K2064" s="1" t="s">
        <v>26543</v>
      </c>
      <c r="L2064" s="1" t="s">
        <v>15354</v>
      </c>
    </row>
    <row r="2065" spans="1:12" ht="14.25" customHeight="1" x14ac:dyDescent="0.3">
      <c r="A2065" s="1" t="s">
        <v>26553</v>
      </c>
      <c r="B2065" s="1">
        <v>335</v>
      </c>
      <c r="C2065" s="1">
        <v>5610</v>
      </c>
      <c r="D2065" s="1">
        <v>7136</v>
      </c>
      <c r="E2065" s="1">
        <v>0</v>
      </c>
      <c r="F2065" s="1" t="s">
        <v>26554</v>
      </c>
      <c r="G2065" s="1" t="s">
        <v>26555</v>
      </c>
      <c r="H2065" s="1" t="s">
        <v>26556</v>
      </c>
      <c r="I2065" s="1" t="s">
        <v>26557</v>
      </c>
      <c r="J2065" s="1" t="s">
        <v>16222</v>
      </c>
      <c r="K2065" s="1" t="s">
        <v>26558</v>
      </c>
      <c r="L2065" s="1" t="s">
        <v>12767</v>
      </c>
    </row>
    <row r="2066" spans="1:12" ht="14.25" customHeight="1" x14ac:dyDescent="0.3">
      <c r="A2066" s="1" t="s">
        <v>26553</v>
      </c>
      <c r="B2066" s="1">
        <v>335</v>
      </c>
      <c r="C2066" s="1">
        <v>7151</v>
      </c>
      <c r="D2066" s="1">
        <v>7294</v>
      </c>
      <c r="E2066" s="1">
        <v>0</v>
      </c>
      <c r="F2066" s="1" t="s">
        <v>26559</v>
      </c>
      <c r="G2066" s="1" t="s">
        <v>26560</v>
      </c>
      <c r="H2066" s="1" t="s">
        <v>26556</v>
      </c>
      <c r="I2066" s="1" t="s">
        <v>26561</v>
      </c>
      <c r="J2066" s="1" t="s">
        <v>26562</v>
      </c>
      <c r="K2066" s="1" t="s">
        <v>26558</v>
      </c>
      <c r="L2066" s="1" t="s">
        <v>12767</v>
      </c>
    </row>
    <row r="2067" spans="1:12" ht="14.25" customHeight="1" x14ac:dyDescent="0.3">
      <c r="A2067" s="1" t="s">
        <v>26553</v>
      </c>
      <c r="B2067" s="1">
        <v>335</v>
      </c>
      <c r="C2067" s="1">
        <v>7379</v>
      </c>
      <c r="D2067" s="1">
        <v>8587</v>
      </c>
      <c r="E2067" s="1">
        <v>0</v>
      </c>
      <c r="F2067" s="1" t="s">
        <v>26563</v>
      </c>
      <c r="G2067" s="1" t="s">
        <v>26564</v>
      </c>
      <c r="H2067" s="1" t="s">
        <v>26556</v>
      </c>
      <c r="I2067" s="1" t="s">
        <v>26565</v>
      </c>
      <c r="J2067" s="1" t="s">
        <v>26566</v>
      </c>
      <c r="K2067" s="1" t="s">
        <v>26558</v>
      </c>
      <c r="L2067" s="1" t="s">
        <v>12767</v>
      </c>
    </row>
    <row r="2068" spans="1:12" ht="14.25" customHeight="1" x14ac:dyDescent="0.3">
      <c r="A2068" s="3" t="s">
        <v>26553</v>
      </c>
      <c r="B2068" s="3">
        <v>335</v>
      </c>
      <c r="C2068" s="3">
        <v>8865</v>
      </c>
      <c r="D2068" s="3">
        <v>9218</v>
      </c>
      <c r="E2068" s="3">
        <v>1</v>
      </c>
      <c r="F2068" s="3" t="s">
        <v>26567</v>
      </c>
      <c r="G2068" s="3" t="s">
        <v>26568</v>
      </c>
      <c r="H2068" s="3" t="s">
        <v>26556</v>
      </c>
      <c r="I2068" s="3" t="s">
        <v>5676</v>
      </c>
      <c r="J2068" s="3"/>
      <c r="K2068" s="3" t="s">
        <v>26558</v>
      </c>
      <c r="L2068" s="3" t="s">
        <v>12767</v>
      </c>
    </row>
    <row r="2069" spans="1:12" ht="14.25" customHeight="1" x14ac:dyDescent="0.3">
      <c r="A2069" s="1" t="s">
        <v>26569</v>
      </c>
      <c r="B2069" s="1">
        <v>336</v>
      </c>
      <c r="C2069" s="1">
        <v>1</v>
      </c>
      <c r="D2069" s="1">
        <v>298</v>
      </c>
      <c r="E2069" s="1">
        <v>0</v>
      </c>
      <c r="F2069" s="1" t="s">
        <v>26570</v>
      </c>
      <c r="G2069" s="1" t="s">
        <v>26571</v>
      </c>
      <c r="H2069" s="1" t="s">
        <v>26572</v>
      </c>
      <c r="I2069" s="1" t="s">
        <v>4645</v>
      </c>
      <c r="J2069" s="1" t="s">
        <v>4464</v>
      </c>
      <c r="K2069" s="1" t="s">
        <v>22660</v>
      </c>
      <c r="L2069" s="1" t="s">
        <v>20591</v>
      </c>
    </row>
    <row r="2070" spans="1:12" ht="14.25" customHeight="1" x14ac:dyDescent="0.3">
      <c r="A2070" s="3" t="s">
        <v>26569</v>
      </c>
      <c r="B2070" s="3">
        <v>336</v>
      </c>
      <c r="C2070" s="3">
        <v>316</v>
      </c>
      <c r="D2070" s="3">
        <v>2337</v>
      </c>
      <c r="E2070" s="3">
        <v>1</v>
      </c>
      <c r="F2070" s="3" t="s">
        <v>26573</v>
      </c>
      <c r="G2070" s="3" t="s">
        <v>26574</v>
      </c>
      <c r="H2070" s="3" t="s">
        <v>26572</v>
      </c>
      <c r="I2070" s="3" t="s">
        <v>13168</v>
      </c>
      <c r="J2070" s="3" t="s">
        <v>19867</v>
      </c>
      <c r="K2070" s="3" t="s">
        <v>22660</v>
      </c>
      <c r="L2070" s="3" t="s">
        <v>20591</v>
      </c>
    </row>
    <row r="2071" spans="1:12" ht="14.25" customHeight="1" x14ac:dyDescent="0.3">
      <c r="A2071" s="1" t="s">
        <v>26569</v>
      </c>
      <c r="B2071" s="1">
        <v>336</v>
      </c>
      <c r="C2071" s="1">
        <v>2554</v>
      </c>
      <c r="D2071" s="1">
        <v>3705</v>
      </c>
      <c r="E2071" s="1">
        <v>0</v>
      </c>
      <c r="F2071" s="1" t="s">
        <v>26575</v>
      </c>
      <c r="G2071" s="1" t="s">
        <v>26576</v>
      </c>
      <c r="H2071" s="1" t="s">
        <v>26572</v>
      </c>
      <c r="I2071" s="1" t="s">
        <v>26577</v>
      </c>
      <c r="J2071" s="1" t="s">
        <v>26578</v>
      </c>
      <c r="K2071" s="1" t="s">
        <v>22660</v>
      </c>
      <c r="L2071" s="1" t="s">
        <v>20591</v>
      </c>
    </row>
    <row r="2072" spans="1:12" ht="14.25" customHeight="1" x14ac:dyDescent="0.3">
      <c r="A2072" s="1" t="s">
        <v>26579</v>
      </c>
      <c r="B2072" s="1">
        <v>337</v>
      </c>
      <c r="C2072" s="1">
        <v>4952</v>
      </c>
      <c r="D2072" s="1">
        <v>5206</v>
      </c>
      <c r="E2072" s="1">
        <v>0</v>
      </c>
      <c r="F2072" s="1" t="s">
        <v>26580</v>
      </c>
      <c r="G2072" s="1" t="s">
        <v>26581</v>
      </c>
      <c r="H2072" s="1" t="s">
        <v>26582</v>
      </c>
      <c r="I2072" s="1" t="s">
        <v>26</v>
      </c>
      <c r="J2072" s="1" t="s">
        <v>26583</v>
      </c>
      <c r="K2072" s="1" t="s">
        <v>26584</v>
      </c>
      <c r="L2072" s="1" t="s">
        <v>26585</v>
      </c>
    </row>
    <row r="2073" spans="1:12" ht="14.25" customHeight="1" x14ac:dyDescent="0.3">
      <c r="A2073" s="1" t="s">
        <v>26579</v>
      </c>
      <c r="B2073" s="1">
        <v>337</v>
      </c>
      <c r="C2073" s="1">
        <v>5707</v>
      </c>
      <c r="D2073" s="1">
        <v>6054</v>
      </c>
      <c r="E2073" s="1">
        <v>0</v>
      </c>
      <c r="F2073" s="1" t="s">
        <v>26586</v>
      </c>
      <c r="G2073" s="1" t="s">
        <v>26587</v>
      </c>
      <c r="H2073" s="1" t="s">
        <v>26582</v>
      </c>
      <c r="I2073" s="1" t="s">
        <v>26</v>
      </c>
      <c r="J2073" s="1"/>
      <c r="K2073" s="1" t="s">
        <v>26584</v>
      </c>
      <c r="L2073" s="1" t="s">
        <v>26585</v>
      </c>
    </row>
    <row r="2074" spans="1:12" ht="14.25" customHeight="1" x14ac:dyDescent="0.3">
      <c r="A2074" s="1" t="s">
        <v>26579</v>
      </c>
      <c r="B2074" s="1">
        <v>337</v>
      </c>
      <c r="C2074" s="1">
        <v>7537</v>
      </c>
      <c r="D2074" s="1">
        <v>8658</v>
      </c>
      <c r="E2074" s="1">
        <v>0</v>
      </c>
      <c r="F2074" s="1" t="s">
        <v>26588</v>
      </c>
      <c r="G2074" s="1" t="s">
        <v>26589</v>
      </c>
      <c r="H2074" s="1" t="s">
        <v>26582</v>
      </c>
      <c r="I2074" s="1" t="s">
        <v>4645</v>
      </c>
      <c r="J2074" s="1" t="s">
        <v>4646</v>
      </c>
      <c r="K2074" s="1" t="s">
        <v>26584</v>
      </c>
      <c r="L2074" s="1" t="s">
        <v>26585</v>
      </c>
    </row>
    <row r="2075" spans="1:12" ht="14.25" customHeight="1" x14ac:dyDescent="0.3">
      <c r="A2075" s="3" t="s">
        <v>26579</v>
      </c>
      <c r="B2075" s="3">
        <v>337</v>
      </c>
      <c r="C2075" s="3">
        <v>8645</v>
      </c>
      <c r="D2075" s="3">
        <v>10657</v>
      </c>
      <c r="E2075" s="3">
        <v>1</v>
      </c>
      <c r="F2075" s="3" t="s">
        <v>26590</v>
      </c>
      <c r="G2075" s="3" t="s">
        <v>26591</v>
      </c>
      <c r="H2075" s="3" t="s">
        <v>26582</v>
      </c>
      <c r="I2075" s="3" t="s">
        <v>13168</v>
      </c>
      <c r="J2075" s="3" t="s">
        <v>19867</v>
      </c>
      <c r="K2075" s="3" t="s">
        <v>26584</v>
      </c>
      <c r="L2075" s="3" t="s">
        <v>26585</v>
      </c>
    </row>
    <row r="2076" spans="1:12" ht="14.25" customHeight="1" x14ac:dyDescent="0.3">
      <c r="A2076" s="1" t="s">
        <v>26579</v>
      </c>
      <c r="B2076" s="1">
        <v>337</v>
      </c>
      <c r="C2076" s="1">
        <v>10789</v>
      </c>
      <c r="D2076" s="1">
        <v>11373</v>
      </c>
      <c r="E2076" s="1">
        <v>0</v>
      </c>
      <c r="F2076" s="1" t="s">
        <v>26592</v>
      </c>
      <c r="G2076" s="1" t="s">
        <v>26593</v>
      </c>
      <c r="H2076" s="1" t="s">
        <v>26582</v>
      </c>
      <c r="I2076" s="1" t="s">
        <v>5397</v>
      </c>
      <c r="J2076" s="1" t="s">
        <v>5398</v>
      </c>
      <c r="K2076" s="1" t="s">
        <v>26584</v>
      </c>
      <c r="L2076" s="1" t="s">
        <v>26585</v>
      </c>
    </row>
    <row r="2077" spans="1:12" ht="14.25" customHeight="1" x14ac:dyDescent="0.3">
      <c r="A2077" s="1" t="s">
        <v>26594</v>
      </c>
      <c r="B2077" s="1">
        <v>338</v>
      </c>
      <c r="C2077" s="1">
        <v>31687</v>
      </c>
      <c r="D2077" s="1">
        <v>32169</v>
      </c>
      <c r="E2077" s="1">
        <v>0</v>
      </c>
      <c r="F2077" s="1" t="s">
        <v>26595</v>
      </c>
      <c r="G2077" s="1" t="s">
        <v>26596</v>
      </c>
      <c r="H2077" s="1" t="s">
        <v>26597</v>
      </c>
      <c r="I2077" s="1" t="s">
        <v>26</v>
      </c>
      <c r="J2077" s="1"/>
      <c r="K2077" s="1" t="s">
        <v>26598</v>
      </c>
      <c r="L2077" s="1" t="s">
        <v>26585</v>
      </c>
    </row>
    <row r="2078" spans="1:12" ht="14.25" customHeight="1" x14ac:dyDescent="0.3">
      <c r="A2078" s="1" t="s">
        <v>26594</v>
      </c>
      <c r="B2078" s="1">
        <v>338</v>
      </c>
      <c r="C2078" s="1">
        <v>32172</v>
      </c>
      <c r="D2078" s="1">
        <v>32543</v>
      </c>
      <c r="E2078" s="1">
        <v>0</v>
      </c>
      <c r="F2078" s="1" t="s">
        <v>26599</v>
      </c>
      <c r="G2078" s="1" t="s">
        <v>26600</v>
      </c>
      <c r="H2078" s="1" t="s">
        <v>26597</v>
      </c>
      <c r="I2078" s="1" t="s">
        <v>26</v>
      </c>
      <c r="J2078" s="1"/>
      <c r="K2078" s="1" t="s">
        <v>26598</v>
      </c>
      <c r="L2078" s="1" t="s">
        <v>26585</v>
      </c>
    </row>
    <row r="2079" spans="1:12" ht="14.25" customHeight="1" x14ac:dyDescent="0.3">
      <c r="A2079" s="1" t="s">
        <v>26594</v>
      </c>
      <c r="B2079" s="1">
        <v>338</v>
      </c>
      <c r="C2079" s="1">
        <v>33059</v>
      </c>
      <c r="D2079" s="1">
        <v>33868</v>
      </c>
      <c r="E2079" s="1">
        <v>0</v>
      </c>
      <c r="F2079" s="1" t="s">
        <v>26601</v>
      </c>
      <c r="G2079" s="1" t="s">
        <v>26602</v>
      </c>
      <c r="H2079" s="1" t="s">
        <v>26597</v>
      </c>
      <c r="I2079" s="1" t="s">
        <v>12588</v>
      </c>
      <c r="J2079" s="1" t="s">
        <v>26603</v>
      </c>
      <c r="K2079" s="1" t="s">
        <v>26598</v>
      </c>
      <c r="L2079" s="1" t="s">
        <v>26585</v>
      </c>
    </row>
    <row r="2080" spans="1:12" ht="14.25" customHeight="1" x14ac:dyDescent="0.3">
      <c r="A2080" s="3" t="s">
        <v>26594</v>
      </c>
      <c r="B2080" s="3">
        <v>338</v>
      </c>
      <c r="C2080" s="3">
        <v>34378</v>
      </c>
      <c r="D2080" s="3">
        <v>36450</v>
      </c>
      <c r="E2080" s="3">
        <v>1</v>
      </c>
      <c r="F2080" s="3" t="s">
        <v>26604</v>
      </c>
      <c r="G2080" s="3" t="s">
        <v>26605</v>
      </c>
      <c r="H2080" s="3" t="s">
        <v>26597</v>
      </c>
      <c r="I2080" s="3" t="s">
        <v>13168</v>
      </c>
      <c r="J2080" s="3" t="s">
        <v>20600</v>
      </c>
      <c r="K2080" s="3" t="s">
        <v>26598</v>
      </c>
      <c r="L2080" s="3" t="s">
        <v>26585</v>
      </c>
    </row>
    <row r="2081" spans="1:12" ht="14.25" customHeight="1" x14ac:dyDescent="0.3">
      <c r="A2081" s="1" t="s">
        <v>26594</v>
      </c>
      <c r="B2081" s="1">
        <v>338</v>
      </c>
      <c r="C2081" s="1">
        <v>36450</v>
      </c>
      <c r="D2081" s="1">
        <v>37613</v>
      </c>
      <c r="E2081" s="1">
        <v>0</v>
      </c>
      <c r="F2081" s="1" t="s">
        <v>26606</v>
      </c>
      <c r="G2081" s="1" t="s">
        <v>26607</v>
      </c>
      <c r="H2081" s="1" t="s">
        <v>26597</v>
      </c>
      <c r="I2081" s="1" t="s">
        <v>4645</v>
      </c>
      <c r="J2081" s="1" t="s">
        <v>4464</v>
      </c>
      <c r="K2081" s="1" t="s">
        <v>26598</v>
      </c>
      <c r="L2081" s="1" t="s">
        <v>26585</v>
      </c>
    </row>
    <row r="2082" spans="1:12" ht="14.25" customHeight="1" x14ac:dyDescent="0.3">
      <c r="A2082" s="1" t="s">
        <v>26594</v>
      </c>
      <c r="B2082" s="1">
        <v>338</v>
      </c>
      <c r="C2082" s="1">
        <v>37806</v>
      </c>
      <c r="D2082" s="1">
        <v>38693</v>
      </c>
      <c r="E2082" s="1">
        <v>0</v>
      </c>
      <c r="F2082" s="1" t="s">
        <v>26608</v>
      </c>
      <c r="G2082" s="1" t="s">
        <v>26609</v>
      </c>
      <c r="H2082" s="1" t="s">
        <v>26597</v>
      </c>
      <c r="I2082" s="1" t="s">
        <v>14360</v>
      </c>
      <c r="J2082" s="1" t="s">
        <v>14361</v>
      </c>
      <c r="K2082" s="1" t="s">
        <v>26598</v>
      </c>
      <c r="L2082" s="1" t="s">
        <v>26585</v>
      </c>
    </row>
    <row r="2083" spans="1:12" ht="14.25" customHeight="1" x14ac:dyDescent="0.3">
      <c r="A2083" s="1" t="s">
        <v>26594</v>
      </c>
      <c r="B2083" s="1">
        <v>338</v>
      </c>
      <c r="C2083" s="1">
        <v>39071</v>
      </c>
      <c r="D2083" s="1">
        <v>39298</v>
      </c>
      <c r="E2083" s="1">
        <v>0</v>
      </c>
      <c r="F2083" s="1" t="s">
        <v>26610</v>
      </c>
      <c r="G2083" s="1" t="s">
        <v>26611</v>
      </c>
      <c r="H2083" s="1" t="s">
        <v>26597</v>
      </c>
      <c r="I2083" s="1" t="s">
        <v>26</v>
      </c>
      <c r="J2083" s="1"/>
      <c r="K2083" s="1" t="s">
        <v>26598</v>
      </c>
      <c r="L2083" s="1" t="s">
        <v>26585</v>
      </c>
    </row>
    <row r="2084" spans="1:12" ht="14.25" customHeight="1" x14ac:dyDescent="0.3">
      <c r="A2084" s="1" t="s">
        <v>26612</v>
      </c>
      <c r="B2084" s="1">
        <v>339</v>
      </c>
      <c r="C2084" s="1">
        <v>71882</v>
      </c>
      <c r="D2084" s="1">
        <v>72538</v>
      </c>
      <c r="E2084" s="1">
        <v>0</v>
      </c>
      <c r="F2084" s="1" t="s">
        <v>26613</v>
      </c>
      <c r="G2084" s="1" t="s">
        <v>26614</v>
      </c>
      <c r="H2084" s="1" t="s">
        <v>26615</v>
      </c>
      <c r="I2084" s="1" t="s">
        <v>17896</v>
      </c>
      <c r="J2084" s="1" t="s">
        <v>2191</v>
      </c>
      <c r="K2084" s="1" t="s">
        <v>26616</v>
      </c>
      <c r="L2084" s="1" t="s">
        <v>7928</v>
      </c>
    </row>
    <row r="2085" spans="1:12" ht="14.25" customHeight="1" x14ac:dyDescent="0.3">
      <c r="A2085" s="1" t="s">
        <v>26612</v>
      </c>
      <c r="B2085" s="1">
        <v>339</v>
      </c>
      <c r="C2085" s="1">
        <v>72540</v>
      </c>
      <c r="D2085" s="1">
        <v>73274</v>
      </c>
      <c r="E2085" s="1">
        <v>0</v>
      </c>
      <c r="F2085" s="1" t="s">
        <v>26617</v>
      </c>
      <c r="G2085" s="1" t="s">
        <v>26618</v>
      </c>
      <c r="H2085" s="1" t="s">
        <v>26615</v>
      </c>
      <c r="I2085" s="1" t="s">
        <v>17892</v>
      </c>
      <c r="J2085" s="1" t="s">
        <v>166</v>
      </c>
      <c r="K2085" s="1" t="s">
        <v>26616</v>
      </c>
      <c r="L2085" s="1" t="s">
        <v>7928</v>
      </c>
    </row>
    <row r="2086" spans="1:12" ht="14.25" customHeight="1" x14ac:dyDescent="0.3">
      <c r="A2086" s="1" t="s">
        <v>26612</v>
      </c>
      <c r="B2086" s="1">
        <v>339</v>
      </c>
      <c r="C2086" s="1">
        <v>73345</v>
      </c>
      <c r="D2086" s="1">
        <v>74121</v>
      </c>
      <c r="E2086" s="1">
        <v>0</v>
      </c>
      <c r="F2086" s="1" t="s">
        <v>26619</v>
      </c>
      <c r="G2086" s="1" t="s">
        <v>26620</v>
      </c>
      <c r="H2086" s="1" t="s">
        <v>26615</v>
      </c>
      <c r="I2086" s="1" t="s">
        <v>26621</v>
      </c>
      <c r="J2086" s="1" t="s">
        <v>26622</v>
      </c>
      <c r="K2086" s="1" t="s">
        <v>26616</v>
      </c>
      <c r="L2086" s="1" t="s">
        <v>7928</v>
      </c>
    </row>
    <row r="2087" spans="1:12" ht="14.25" customHeight="1" x14ac:dyDescent="0.3">
      <c r="A2087" s="3" t="s">
        <v>26612</v>
      </c>
      <c r="B2087" s="3">
        <v>339</v>
      </c>
      <c r="C2087" s="3">
        <v>74208</v>
      </c>
      <c r="D2087" s="3">
        <v>76253</v>
      </c>
      <c r="E2087" s="3">
        <v>1</v>
      </c>
      <c r="F2087" s="3" t="s">
        <v>26623</v>
      </c>
      <c r="G2087" s="3" t="s">
        <v>26624</v>
      </c>
      <c r="H2087" s="3" t="s">
        <v>26615</v>
      </c>
      <c r="I2087" s="3" t="s">
        <v>13168</v>
      </c>
      <c r="J2087" s="3" t="s">
        <v>20553</v>
      </c>
      <c r="K2087" s="3" t="s">
        <v>26616</v>
      </c>
      <c r="L2087" s="3" t="s">
        <v>7928</v>
      </c>
    </row>
    <row r="2088" spans="1:12" ht="14.25" customHeight="1" x14ac:dyDescent="0.3">
      <c r="A2088" s="1" t="s">
        <v>26612</v>
      </c>
      <c r="B2088" s="1">
        <v>339</v>
      </c>
      <c r="C2088" s="1">
        <v>77585</v>
      </c>
      <c r="D2088" s="1">
        <v>78043</v>
      </c>
      <c r="E2088" s="1">
        <v>0</v>
      </c>
      <c r="F2088" s="1" t="s">
        <v>26625</v>
      </c>
      <c r="G2088" s="1" t="s">
        <v>26626</v>
      </c>
      <c r="H2088" s="1" t="s">
        <v>26615</v>
      </c>
      <c r="I2088" s="1" t="s">
        <v>2386</v>
      </c>
      <c r="J2088" s="1" t="s">
        <v>9580</v>
      </c>
      <c r="K2088" s="1" t="s">
        <v>26616</v>
      </c>
      <c r="L2088" s="1" t="s">
        <v>7928</v>
      </c>
    </row>
    <row r="2089" spans="1:12" ht="14.25" customHeight="1" x14ac:dyDescent="0.3">
      <c r="A2089" s="1" t="s">
        <v>26612</v>
      </c>
      <c r="B2089" s="1">
        <v>339</v>
      </c>
      <c r="C2089" s="1">
        <v>78067</v>
      </c>
      <c r="D2089" s="1">
        <v>78930</v>
      </c>
      <c r="E2089" s="1">
        <v>0</v>
      </c>
      <c r="F2089" s="1" t="s">
        <v>26627</v>
      </c>
      <c r="G2089" s="1" t="s">
        <v>26628</v>
      </c>
      <c r="H2089" s="1" t="s">
        <v>26615</v>
      </c>
      <c r="I2089" s="1" t="s">
        <v>9706</v>
      </c>
      <c r="J2089" s="1" t="s">
        <v>26629</v>
      </c>
      <c r="K2089" s="1" t="s">
        <v>26616</v>
      </c>
      <c r="L2089" s="1" t="s">
        <v>7928</v>
      </c>
    </row>
    <row r="2090" spans="1:12" ht="14.25" customHeight="1" x14ac:dyDescent="0.3">
      <c r="A2090" s="1" t="s">
        <v>26612</v>
      </c>
      <c r="B2090" s="1">
        <v>339</v>
      </c>
      <c r="C2090" s="1">
        <v>79070</v>
      </c>
      <c r="D2090" s="1">
        <v>80572</v>
      </c>
      <c r="E2090" s="1">
        <v>0</v>
      </c>
      <c r="F2090" s="1" t="s">
        <v>26630</v>
      </c>
      <c r="G2090" s="1" t="s">
        <v>26631</v>
      </c>
      <c r="H2090" s="1" t="s">
        <v>26615</v>
      </c>
      <c r="I2090" s="1" t="s">
        <v>26</v>
      </c>
      <c r="J2090" s="1" t="s">
        <v>19976</v>
      </c>
      <c r="K2090" s="1" t="s">
        <v>26616</v>
      </c>
      <c r="L2090" s="1" t="s">
        <v>7928</v>
      </c>
    </row>
    <row r="2091" spans="1:12" ht="14.25" customHeight="1" x14ac:dyDescent="0.3">
      <c r="A2091" s="1" t="s">
        <v>26632</v>
      </c>
      <c r="B2091" s="1">
        <v>340</v>
      </c>
      <c r="C2091" s="1">
        <v>9976</v>
      </c>
      <c r="D2091" s="1">
        <v>11421</v>
      </c>
      <c r="E2091" s="1">
        <v>0</v>
      </c>
      <c r="F2091" s="1" t="s">
        <v>26633</v>
      </c>
      <c r="G2091" s="1" t="s">
        <v>26634</v>
      </c>
      <c r="H2091" s="1" t="s">
        <v>26635</v>
      </c>
      <c r="I2091" s="1" t="s">
        <v>6620</v>
      </c>
      <c r="J2091" s="1" t="s">
        <v>6621</v>
      </c>
      <c r="K2091" s="1" t="s">
        <v>26636</v>
      </c>
      <c r="L2091" s="1" t="s">
        <v>7928</v>
      </c>
    </row>
    <row r="2092" spans="1:12" ht="14.25" customHeight="1" x14ac:dyDescent="0.3">
      <c r="A2092" s="1" t="s">
        <v>26632</v>
      </c>
      <c r="B2092" s="1">
        <v>340</v>
      </c>
      <c r="C2092" s="1">
        <v>11418</v>
      </c>
      <c r="D2092" s="1">
        <v>12128</v>
      </c>
      <c r="E2092" s="1">
        <v>0</v>
      </c>
      <c r="F2092" s="1" t="s">
        <v>26637</v>
      </c>
      <c r="G2092" s="1" t="s">
        <v>26638</v>
      </c>
      <c r="H2092" s="1" t="s">
        <v>26635</v>
      </c>
      <c r="I2092" s="1" t="s">
        <v>26639</v>
      </c>
      <c r="J2092" s="1" t="s">
        <v>26640</v>
      </c>
      <c r="K2092" s="1" t="s">
        <v>26636</v>
      </c>
      <c r="L2092" s="1" t="s">
        <v>7928</v>
      </c>
    </row>
    <row r="2093" spans="1:12" ht="14.25" customHeight="1" x14ac:dyDescent="0.3">
      <c r="A2093" s="1" t="s">
        <v>26632</v>
      </c>
      <c r="B2093" s="1">
        <v>340</v>
      </c>
      <c r="C2093" s="1">
        <v>13614</v>
      </c>
      <c r="D2093" s="1">
        <v>14564</v>
      </c>
      <c r="E2093" s="1">
        <v>0</v>
      </c>
      <c r="F2093" s="1" t="s">
        <v>26641</v>
      </c>
      <c r="G2093" s="1" t="s">
        <v>26642</v>
      </c>
      <c r="H2093" s="1" t="s">
        <v>26635</v>
      </c>
      <c r="I2093" s="1" t="s">
        <v>4645</v>
      </c>
      <c r="J2093" s="1" t="s">
        <v>4646</v>
      </c>
      <c r="K2093" s="1" t="s">
        <v>26636</v>
      </c>
      <c r="L2093" s="1" t="s">
        <v>7928</v>
      </c>
    </row>
    <row r="2094" spans="1:12" ht="14.25" customHeight="1" x14ac:dyDescent="0.3">
      <c r="A2094" s="3" t="s">
        <v>26632</v>
      </c>
      <c r="B2094" s="3">
        <v>340</v>
      </c>
      <c r="C2094" s="3">
        <v>14561</v>
      </c>
      <c r="D2094" s="3">
        <v>16468</v>
      </c>
      <c r="E2094" s="3">
        <v>1</v>
      </c>
      <c r="F2094" s="3" t="s">
        <v>26643</v>
      </c>
      <c r="G2094" s="3" t="s">
        <v>26644</v>
      </c>
      <c r="H2094" s="3" t="s">
        <v>26635</v>
      </c>
      <c r="I2094" s="3" t="s">
        <v>13168</v>
      </c>
      <c r="J2094" s="3" t="s">
        <v>19867</v>
      </c>
      <c r="K2094" s="3" t="s">
        <v>26636</v>
      </c>
      <c r="L2094" s="3" t="s">
        <v>7928</v>
      </c>
    </row>
    <row r="2095" spans="1:12" ht="14.25" customHeight="1" x14ac:dyDescent="0.3">
      <c r="A2095" s="1" t="s">
        <v>26632</v>
      </c>
      <c r="B2095" s="1">
        <v>340</v>
      </c>
      <c r="C2095" s="1">
        <v>16804</v>
      </c>
      <c r="D2095" s="1">
        <v>16944</v>
      </c>
      <c r="E2095" s="1">
        <v>0</v>
      </c>
      <c r="F2095" s="1" t="s">
        <v>26645</v>
      </c>
      <c r="G2095" s="1" t="s">
        <v>26646</v>
      </c>
      <c r="H2095" s="1" t="s">
        <v>26635</v>
      </c>
      <c r="I2095" s="1" t="s">
        <v>26</v>
      </c>
      <c r="J2095" s="1"/>
      <c r="K2095" s="1" t="s">
        <v>26636</v>
      </c>
      <c r="L2095" s="1" t="s">
        <v>7928</v>
      </c>
    </row>
    <row r="2096" spans="1:12" ht="14.25" customHeight="1" x14ac:dyDescent="0.3">
      <c r="A2096" s="1" t="s">
        <v>26632</v>
      </c>
      <c r="B2096" s="1">
        <v>340</v>
      </c>
      <c r="C2096" s="1">
        <v>16970</v>
      </c>
      <c r="D2096" s="1">
        <v>19606</v>
      </c>
      <c r="E2096" s="1">
        <v>0</v>
      </c>
      <c r="F2096" s="1" t="s">
        <v>26647</v>
      </c>
      <c r="G2096" s="1" t="s">
        <v>26648</v>
      </c>
      <c r="H2096" s="1" t="s">
        <v>26635</v>
      </c>
      <c r="I2096" s="1" t="s">
        <v>26649</v>
      </c>
      <c r="J2096" s="1" t="s">
        <v>26650</v>
      </c>
      <c r="K2096" s="1" t="s">
        <v>26636</v>
      </c>
      <c r="L2096" s="1" t="s">
        <v>7928</v>
      </c>
    </row>
    <row r="2097" spans="1:12" ht="14.25" customHeight="1" x14ac:dyDescent="0.3">
      <c r="A2097" s="1" t="s">
        <v>26632</v>
      </c>
      <c r="B2097" s="1">
        <v>340</v>
      </c>
      <c r="C2097" s="1">
        <v>19978</v>
      </c>
      <c r="D2097" s="1">
        <v>20718</v>
      </c>
      <c r="E2097" s="1">
        <v>0</v>
      </c>
      <c r="F2097" s="1" t="s">
        <v>26651</v>
      </c>
      <c r="G2097" s="1" t="s">
        <v>26652</v>
      </c>
      <c r="H2097" s="1" t="s">
        <v>26635</v>
      </c>
      <c r="I2097" s="1" t="s">
        <v>2195</v>
      </c>
      <c r="J2097" s="1" t="s">
        <v>166</v>
      </c>
      <c r="K2097" s="1" t="s">
        <v>26636</v>
      </c>
      <c r="L2097" s="1" t="s">
        <v>7928</v>
      </c>
    </row>
    <row r="2098" spans="1:12" ht="14.25" customHeight="1" x14ac:dyDescent="0.3">
      <c r="A2098" s="1" t="s">
        <v>26653</v>
      </c>
      <c r="B2098" s="1">
        <v>341</v>
      </c>
      <c r="C2098" s="1">
        <v>2682</v>
      </c>
      <c r="D2098" s="1">
        <v>3674</v>
      </c>
      <c r="E2098" s="1">
        <v>0</v>
      </c>
      <c r="F2098" s="1" t="s">
        <v>26654</v>
      </c>
      <c r="G2098" s="1" t="s">
        <v>26655</v>
      </c>
      <c r="H2098" s="1" t="s">
        <v>26635</v>
      </c>
      <c r="I2098" s="1" t="s">
        <v>21958</v>
      </c>
      <c r="J2098" s="1" t="s">
        <v>21959</v>
      </c>
      <c r="K2098" s="1" t="s">
        <v>26636</v>
      </c>
      <c r="L2098" s="1" t="s">
        <v>7928</v>
      </c>
    </row>
    <row r="2099" spans="1:12" ht="14.25" customHeight="1" x14ac:dyDescent="0.3">
      <c r="A2099" s="1" t="s">
        <v>26653</v>
      </c>
      <c r="B2099" s="1">
        <v>341</v>
      </c>
      <c r="C2099" s="1">
        <v>3671</v>
      </c>
      <c r="D2099" s="1">
        <v>6052</v>
      </c>
      <c r="E2099" s="1">
        <v>0</v>
      </c>
      <c r="F2099" s="1" t="s">
        <v>26656</v>
      </c>
      <c r="G2099" s="1" t="s">
        <v>26657</v>
      </c>
      <c r="H2099" s="1" t="s">
        <v>26635</v>
      </c>
      <c r="I2099" s="1" t="s">
        <v>26658</v>
      </c>
      <c r="J2099" s="1" t="s">
        <v>26659</v>
      </c>
      <c r="K2099" s="1" t="s">
        <v>26636</v>
      </c>
      <c r="L2099" s="1" t="s">
        <v>7928</v>
      </c>
    </row>
    <row r="2100" spans="1:12" ht="14.25" customHeight="1" x14ac:dyDescent="0.3">
      <c r="A2100" s="1" t="s">
        <v>26653</v>
      </c>
      <c r="B2100" s="1">
        <v>341</v>
      </c>
      <c r="C2100" s="1">
        <v>6671</v>
      </c>
      <c r="D2100" s="1">
        <v>8026</v>
      </c>
      <c r="E2100" s="1">
        <v>0</v>
      </c>
      <c r="F2100" s="1" t="s">
        <v>26660</v>
      </c>
      <c r="G2100" s="1" t="s">
        <v>26661</v>
      </c>
      <c r="H2100" s="1" t="s">
        <v>26635</v>
      </c>
      <c r="I2100" s="1" t="s">
        <v>26662</v>
      </c>
      <c r="J2100" s="1" t="s">
        <v>4399</v>
      </c>
      <c r="K2100" s="1" t="s">
        <v>26636</v>
      </c>
      <c r="L2100" s="1" t="s">
        <v>7928</v>
      </c>
    </row>
    <row r="2101" spans="1:12" ht="14.25" customHeight="1" x14ac:dyDescent="0.3">
      <c r="A2101" s="3" t="s">
        <v>26653</v>
      </c>
      <c r="B2101" s="3">
        <v>341</v>
      </c>
      <c r="C2101" s="3">
        <v>8567</v>
      </c>
      <c r="D2101" s="3">
        <v>10573</v>
      </c>
      <c r="E2101" s="3">
        <v>1</v>
      </c>
      <c r="F2101" s="3" t="s">
        <v>26663</v>
      </c>
      <c r="G2101" s="3" t="s">
        <v>26664</v>
      </c>
      <c r="H2101" s="3" t="s">
        <v>26635</v>
      </c>
      <c r="I2101" s="3" t="s">
        <v>13168</v>
      </c>
      <c r="J2101" s="3" t="s">
        <v>20507</v>
      </c>
      <c r="K2101" s="3" t="s">
        <v>26636</v>
      </c>
      <c r="L2101" s="3" t="s">
        <v>7928</v>
      </c>
    </row>
    <row r="2102" spans="1:12" ht="14.25" customHeight="1" x14ac:dyDescent="0.3">
      <c r="A2102" s="1" t="s">
        <v>26653</v>
      </c>
      <c r="B2102" s="1">
        <v>341</v>
      </c>
      <c r="C2102" s="1">
        <v>10591</v>
      </c>
      <c r="D2102" s="1">
        <v>10743</v>
      </c>
      <c r="E2102" s="1">
        <v>0</v>
      </c>
      <c r="F2102" s="1" t="s">
        <v>26665</v>
      </c>
      <c r="G2102" s="1" t="s">
        <v>26666</v>
      </c>
      <c r="H2102" s="1" t="s">
        <v>26635</v>
      </c>
      <c r="I2102" s="1" t="s">
        <v>26</v>
      </c>
      <c r="J2102" s="1"/>
      <c r="K2102" s="1" t="s">
        <v>26636</v>
      </c>
      <c r="L2102" s="1" t="s">
        <v>7928</v>
      </c>
    </row>
    <row r="2103" spans="1:12" ht="14.25" customHeight="1" x14ac:dyDescent="0.3">
      <c r="A2103" s="1" t="s">
        <v>26653</v>
      </c>
      <c r="B2103" s="1">
        <v>341</v>
      </c>
      <c r="C2103" s="1">
        <v>10722</v>
      </c>
      <c r="D2103" s="1">
        <v>10929</v>
      </c>
      <c r="E2103" s="1">
        <v>0</v>
      </c>
      <c r="F2103" s="1" t="s">
        <v>26667</v>
      </c>
      <c r="G2103" s="1" t="s">
        <v>26668</v>
      </c>
      <c r="H2103" s="1" t="s">
        <v>26635</v>
      </c>
      <c r="I2103" s="1" t="s">
        <v>26</v>
      </c>
      <c r="J2103" s="1"/>
      <c r="K2103" s="1" t="s">
        <v>26636</v>
      </c>
      <c r="L2103" s="1" t="s">
        <v>7928</v>
      </c>
    </row>
    <row r="2104" spans="1:12" ht="14.25" customHeight="1" x14ac:dyDescent="0.3">
      <c r="A2104" s="1" t="s">
        <v>26669</v>
      </c>
      <c r="B2104" s="1">
        <v>342</v>
      </c>
      <c r="C2104" s="1">
        <v>45708</v>
      </c>
      <c r="D2104" s="1">
        <v>45998</v>
      </c>
      <c r="E2104" s="1">
        <v>0</v>
      </c>
      <c r="F2104" s="1" t="s">
        <v>26670</v>
      </c>
      <c r="G2104" s="1" t="s">
        <v>26671</v>
      </c>
      <c r="H2104" s="1" t="s">
        <v>26672</v>
      </c>
      <c r="I2104" s="1" t="s">
        <v>26</v>
      </c>
      <c r="J2104" s="1" t="s">
        <v>329</v>
      </c>
      <c r="K2104" s="1" t="s">
        <v>25694</v>
      </c>
      <c r="L2104" s="1" t="s">
        <v>12915</v>
      </c>
    </row>
    <row r="2105" spans="1:12" ht="14.25" customHeight="1" x14ac:dyDescent="0.3">
      <c r="A2105" s="1" t="s">
        <v>26669</v>
      </c>
      <c r="B2105" s="1">
        <v>342</v>
      </c>
      <c r="C2105" s="1">
        <v>46014</v>
      </c>
      <c r="D2105" s="1">
        <v>46508</v>
      </c>
      <c r="E2105" s="1">
        <v>0</v>
      </c>
      <c r="F2105" s="1" t="s">
        <v>26673</v>
      </c>
      <c r="G2105" s="1" t="s">
        <v>26674</v>
      </c>
      <c r="H2105" s="1" t="s">
        <v>26672</v>
      </c>
      <c r="I2105" s="1" t="s">
        <v>26</v>
      </c>
      <c r="J2105" s="1" t="s">
        <v>329</v>
      </c>
      <c r="K2105" s="1" t="s">
        <v>25694</v>
      </c>
      <c r="L2105" s="1" t="s">
        <v>12915</v>
      </c>
    </row>
    <row r="2106" spans="1:12" ht="14.25" customHeight="1" x14ac:dyDescent="0.3">
      <c r="A2106" s="1" t="s">
        <v>26669</v>
      </c>
      <c r="B2106" s="1">
        <v>342</v>
      </c>
      <c r="C2106" s="1">
        <v>48308</v>
      </c>
      <c r="D2106" s="1">
        <v>49231</v>
      </c>
      <c r="E2106" s="1">
        <v>0</v>
      </c>
      <c r="F2106" s="1" t="s">
        <v>26675</v>
      </c>
      <c r="G2106" s="1" t="s">
        <v>26676</v>
      </c>
      <c r="H2106" s="1" t="s">
        <v>26672</v>
      </c>
      <c r="I2106" s="1" t="s">
        <v>4645</v>
      </c>
      <c r="J2106" s="1" t="s">
        <v>4646</v>
      </c>
      <c r="K2106" s="1" t="s">
        <v>25694</v>
      </c>
      <c r="L2106" s="1" t="s">
        <v>12915</v>
      </c>
    </row>
    <row r="2107" spans="1:12" ht="14.25" customHeight="1" x14ac:dyDescent="0.3">
      <c r="A2107" s="3" t="s">
        <v>26669</v>
      </c>
      <c r="B2107" s="3">
        <v>342</v>
      </c>
      <c r="C2107" s="3">
        <v>49231</v>
      </c>
      <c r="D2107" s="3">
        <v>51069</v>
      </c>
      <c r="E2107" s="3">
        <v>1</v>
      </c>
      <c r="F2107" s="3" t="s">
        <v>26677</v>
      </c>
      <c r="G2107" s="3" t="s">
        <v>26678</v>
      </c>
      <c r="H2107" s="3" t="s">
        <v>26672</v>
      </c>
      <c r="I2107" s="3" t="s">
        <v>13168</v>
      </c>
      <c r="J2107" s="3" t="s">
        <v>19867</v>
      </c>
      <c r="K2107" s="3" t="s">
        <v>25694</v>
      </c>
      <c r="L2107" s="3" t="s">
        <v>12915</v>
      </c>
    </row>
    <row r="2108" spans="1:12" ht="14.25" customHeight="1" x14ac:dyDescent="0.3">
      <c r="A2108" s="1" t="s">
        <v>26669</v>
      </c>
      <c r="B2108" s="1">
        <v>342</v>
      </c>
      <c r="C2108" s="1">
        <v>51343</v>
      </c>
      <c r="D2108" s="1">
        <v>51822</v>
      </c>
      <c r="E2108" s="1">
        <v>0</v>
      </c>
      <c r="F2108" s="1" t="s">
        <v>25697</v>
      </c>
      <c r="G2108" s="1" t="s">
        <v>26679</v>
      </c>
      <c r="H2108" s="1" t="s">
        <v>26672</v>
      </c>
      <c r="I2108" s="1" t="s">
        <v>20252</v>
      </c>
      <c r="J2108" s="1" t="s">
        <v>20253</v>
      </c>
      <c r="K2108" s="1" t="s">
        <v>25694</v>
      </c>
      <c r="L2108" s="1" t="s">
        <v>12915</v>
      </c>
    </row>
    <row r="2109" spans="1:12" ht="14.25" customHeight="1" x14ac:dyDescent="0.3">
      <c r="A2109" s="1" t="s">
        <v>26669</v>
      </c>
      <c r="B2109" s="1">
        <v>342</v>
      </c>
      <c r="C2109" s="1">
        <v>52560</v>
      </c>
      <c r="D2109" s="1">
        <v>53360</v>
      </c>
      <c r="E2109" s="1">
        <v>0</v>
      </c>
      <c r="F2109" s="1" t="s">
        <v>26680</v>
      </c>
      <c r="G2109" s="1" t="s">
        <v>26681</v>
      </c>
      <c r="H2109" s="1" t="s">
        <v>26672</v>
      </c>
      <c r="I2109" s="1" t="s">
        <v>1814</v>
      </c>
      <c r="J2109" s="1" t="s">
        <v>21490</v>
      </c>
      <c r="K2109" s="1" t="s">
        <v>25694</v>
      </c>
      <c r="L2109" s="1" t="s">
        <v>12915</v>
      </c>
    </row>
    <row r="2110" spans="1:12" ht="14.25" customHeight="1" x14ac:dyDescent="0.3">
      <c r="A2110" s="1" t="s">
        <v>26669</v>
      </c>
      <c r="B2110" s="1">
        <v>342</v>
      </c>
      <c r="C2110" s="1">
        <v>53800</v>
      </c>
      <c r="D2110" s="1">
        <v>54582</v>
      </c>
      <c r="E2110" s="1">
        <v>0</v>
      </c>
      <c r="F2110" s="1" t="s">
        <v>26682</v>
      </c>
      <c r="G2110" s="1" t="s">
        <v>26683</v>
      </c>
      <c r="H2110" s="1" t="s">
        <v>26672</v>
      </c>
      <c r="I2110" s="1" t="s">
        <v>25692</v>
      </c>
      <c r="J2110" s="1" t="s">
        <v>25693</v>
      </c>
      <c r="K2110" s="1" t="s">
        <v>25694</v>
      </c>
      <c r="L2110" s="1" t="s">
        <v>12915</v>
      </c>
    </row>
    <row r="2111" spans="1:12" ht="14.25" customHeight="1" x14ac:dyDescent="0.3">
      <c r="A2111" s="1" t="s">
        <v>26684</v>
      </c>
      <c r="B2111" s="1">
        <v>343</v>
      </c>
      <c r="C2111" s="1">
        <v>115471</v>
      </c>
      <c r="D2111" s="1">
        <v>115818</v>
      </c>
      <c r="E2111" s="1">
        <v>0</v>
      </c>
      <c r="F2111" s="1" t="s">
        <v>26685</v>
      </c>
      <c r="G2111" s="1" t="s">
        <v>26686</v>
      </c>
      <c r="H2111" s="1" t="s">
        <v>26687</v>
      </c>
      <c r="I2111" s="1" t="s">
        <v>13354</v>
      </c>
      <c r="J2111" s="1" t="s">
        <v>13620</v>
      </c>
      <c r="K2111" s="1" t="s">
        <v>26688</v>
      </c>
      <c r="L2111" s="1" t="s">
        <v>26689</v>
      </c>
    </row>
    <row r="2112" spans="1:12" ht="14.25" customHeight="1" x14ac:dyDescent="0.3">
      <c r="A2112" s="1" t="s">
        <v>26684</v>
      </c>
      <c r="B2112" s="1">
        <v>343</v>
      </c>
      <c r="C2112" s="1">
        <v>115880</v>
      </c>
      <c r="D2112" s="1">
        <v>116176</v>
      </c>
      <c r="E2112" s="1">
        <v>0</v>
      </c>
      <c r="F2112" s="1" t="s">
        <v>26690</v>
      </c>
      <c r="G2112" s="1" t="s">
        <v>26691</v>
      </c>
      <c r="H2112" s="1" t="s">
        <v>26687</v>
      </c>
      <c r="I2112" s="1" t="s">
        <v>26</v>
      </c>
      <c r="J2112" s="1"/>
      <c r="K2112" s="1" t="s">
        <v>26688</v>
      </c>
      <c r="L2112" s="1" t="s">
        <v>26689</v>
      </c>
    </row>
    <row r="2113" spans="1:12" ht="14.25" customHeight="1" x14ac:dyDescent="0.3">
      <c r="A2113" s="1" t="s">
        <v>26684</v>
      </c>
      <c r="B2113" s="1">
        <v>343</v>
      </c>
      <c r="C2113" s="1">
        <v>116348</v>
      </c>
      <c r="D2113" s="1">
        <v>116716</v>
      </c>
      <c r="E2113" s="1">
        <v>0</v>
      </c>
      <c r="F2113" s="1" t="s">
        <v>26692</v>
      </c>
      <c r="G2113" s="1" t="s">
        <v>26693</v>
      </c>
      <c r="H2113" s="1" t="s">
        <v>26687</v>
      </c>
      <c r="I2113" s="1" t="s">
        <v>26</v>
      </c>
      <c r="J2113" s="1"/>
      <c r="K2113" s="1" t="s">
        <v>26688</v>
      </c>
      <c r="L2113" s="1" t="s">
        <v>26689</v>
      </c>
    </row>
    <row r="2114" spans="1:12" ht="14.25" customHeight="1" x14ac:dyDescent="0.3">
      <c r="A2114" s="3" t="s">
        <v>26684</v>
      </c>
      <c r="B2114" s="3">
        <v>343</v>
      </c>
      <c r="C2114" s="3">
        <v>116848</v>
      </c>
      <c r="D2114" s="3">
        <v>119313</v>
      </c>
      <c r="E2114" s="3">
        <v>1</v>
      </c>
      <c r="F2114" s="3" t="s">
        <v>26694</v>
      </c>
      <c r="G2114" s="3" t="s">
        <v>26695</v>
      </c>
      <c r="H2114" s="3" t="s">
        <v>26687</v>
      </c>
      <c r="I2114" s="3" t="s">
        <v>13168</v>
      </c>
      <c r="J2114" s="3" t="s">
        <v>23191</v>
      </c>
      <c r="K2114" s="3" t="s">
        <v>26688</v>
      </c>
      <c r="L2114" s="3" t="s">
        <v>26689</v>
      </c>
    </row>
    <row r="2115" spans="1:12" ht="14.25" customHeight="1" x14ac:dyDescent="0.3">
      <c r="A2115" s="1" t="s">
        <v>26684</v>
      </c>
      <c r="B2115" s="1">
        <v>343</v>
      </c>
      <c r="C2115" s="1">
        <v>119357</v>
      </c>
      <c r="D2115" s="1">
        <v>119791</v>
      </c>
      <c r="E2115" s="1">
        <v>0</v>
      </c>
      <c r="F2115" s="1" t="s">
        <v>26696</v>
      </c>
      <c r="G2115" s="1" t="s">
        <v>26697</v>
      </c>
      <c r="H2115" s="1" t="s">
        <v>26687</v>
      </c>
      <c r="I2115" s="1" t="s">
        <v>11970</v>
      </c>
      <c r="J2115" s="1" t="s">
        <v>1573</v>
      </c>
      <c r="K2115" s="1" t="s">
        <v>26688</v>
      </c>
      <c r="L2115" s="1" t="s">
        <v>26689</v>
      </c>
    </row>
    <row r="2116" spans="1:12" ht="14.25" customHeight="1" x14ac:dyDescent="0.3">
      <c r="A2116" s="1" t="s">
        <v>26684</v>
      </c>
      <c r="B2116" s="1">
        <v>343</v>
      </c>
      <c r="C2116" s="1">
        <v>119963</v>
      </c>
      <c r="D2116" s="1">
        <v>120835</v>
      </c>
      <c r="E2116" s="1">
        <v>0</v>
      </c>
      <c r="F2116" s="1" t="s">
        <v>26698</v>
      </c>
      <c r="G2116" s="1" t="s">
        <v>26699</v>
      </c>
      <c r="H2116" s="1" t="s">
        <v>26687</v>
      </c>
      <c r="I2116" s="1" t="s">
        <v>26</v>
      </c>
      <c r="J2116" s="1" t="s">
        <v>24375</v>
      </c>
      <c r="K2116" s="1" t="s">
        <v>26688</v>
      </c>
      <c r="L2116" s="1" t="s">
        <v>26689</v>
      </c>
    </row>
    <row r="2117" spans="1:12" ht="14.25" customHeight="1" x14ac:dyDescent="0.3">
      <c r="A2117" s="1" t="s">
        <v>26684</v>
      </c>
      <c r="B2117" s="1">
        <v>343</v>
      </c>
      <c r="C2117" s="1">
        <v>120891</v>
      </c>
      <c r="D2117" s="1">
        <v>121565</v>
      </c>
      <c r="E2117" s="1">
        <v>0</v>
      </c>
      <c r="F2117" s="1" t="s">
        <v>26700</v>
      </c>
      <c r="G2117" s="1" t="s">
        <v>26701</v>
      </c>
      <c r="H2117" s="1" t="s">
        <v>26687</v>
      </c>
      <c r="I2117" s="1" t="s">
        <v>26</v>
      </c>
      <c r="J2117" s="1" t="s">
        <v>329</v>
      </c>
      <c r="K2117" s="1" t="s">
        <v>26688</v>
      </c>
      <c r="L2117" s="1" t="s">
        <v>26689</v>
      </c>
    </row>
    <row r="2118" spans="1:12" ht="14.25" customHeight="1" x14ac:dyDescent="0.3">
      <c r="A2118" s="1" t="s">
        <v>26702</v>
      </c>
      <c r="B2118" s="1">
        <v>344</v>
      </c>
      <c r="C2118" s="1">
        <v>1461568</v>
      </c>
      <c r="D2118" s="1">
        <v>1461921</v>
      </c>
      <c r="E2118" s="1">
        <v>0</v>
      </c>
      <c r="F2118" s="1" t="s">
        <v>26703</v>
      </c>
      <c r="G2118" s="1" t="s">
        <v>26704</v>
      </c>
      <c r="H2118" s="1" t="s">
        <v>26705</v>
      </c>
      <c r="I2118" s="1" t="s">
        <v>9470</v>
      </c>
      <c r="J2118" s="1" t="s">
        <v>9471</v>
      </c>
      <c r="K2118" s="1" t="s">
        <v>26706</v>
      </c>
      <c r="L2118" s="1" t="s">
        <v>26707</v>
      </c>
    </row>
    <row r="2119" spans="1:12" ht="14.25" customHeight="1" x14ac:dyDescent="0.3">
      <c r="A2119" s="1" t="s">
        <v>26702</v>
      </c>
      <c r="B2119" s="1">
        <v>344</v>
      </c>
      <c r="C2119" s="1">
        <v>1462011</v>
      </c>
      <c r="D2119" s="1">
        <v>1462265</v>
      </c>
      <c r="E2119" s="1">
        <v>0</v>
      </c>
      <c r="F2119" s="1" t="s">
        <v>26708</v>
      </c>
      <c r="G2119" s="1" t="s">
        <v>26709</v>
      </c>
      <c r="H2119" s="1" t="s">
        <v>26705</v>
      </c>
      <c r="I2119" s="1" t="s">
        <v>26</v>
      </c>
      <c r="J2119" s="1"/>
      <c r="K2119" s="1" t="s">
        <v>26706</v>
      </c>
      <c r="L2119" s="1" t="s">
        <v>26707</v>
      </c>
    </row>
    <row r="2120" spans="1:12" ht="14.25" customHeight="1" x14ac:dyDescent="0.3">
      <c r="A2120" s="1" t="s">
        <v>26702</v>
      </c>
      <c r="B2120" s="1">
        <v>344</v>
      </c>
      <c r="C2120" s="1">
        <v>1462258</v>
      </c>
      <c r="D2120" s="1">
        <v>1462461</v>
      </c>
      <c r="E2120" s="1">
        <v>0</v>
      </c>
      <c r="F2120" s="1" t="s">
        <v>26710</v>
      </c>
      <c r="G2120" s="1" t="s">
        <v>26711</v>
      </c>
      <c r="H2120" s="1" t="s">
        <v>26705</v>
      </c>
      <c r="I2120" s="1" t="s">
        <v>9474</v>
      </c>
      <c r="J2120" s="1" t="s">
        <v>9475</v>
      </c>
      <c r="K2120" s="1" t="s">
        <v>26706</v>
      </c>
      <c r="L2120" s="1" t="s">
        <v>26707</v>
      </c>
    </row>
    <row r="2121" spans="1:12" ht="14.25" customHeight="1" x14ac:dyDescent="0.3">
      <c r="A2121" s="3" t="s">
        <v>26702</v>
      </c>
      <c r="B2121" s="3">
        <v>344</v>
      </c>
      <c r="C2121" s="3">
        <v>1463184</v>
      </c>
      <c r="D2121" s="3">
        <v>1465163</v>
      </c>
      <c r="E2121" s="3">
        <v>1</v>
      </c>
      <c r="F2121" s="3" t="s">
        <v>26712</v>
      </c>
      <c r="G2121" s="3" t="s">
        <v>26713</v>
      </c>
      <c r="H2121" s="3" t="s">
        <v>26705</v>
      </c>
      <c r="I2121" s="3" t="s">
        <v>13168</v>
      </c>
      <c r="J2121" s="3" t="s">
        <v>19867</v>
      </c>
      <c r="K2121" s="3" t="s">
        <v>26706</v>
      </c>
      <c r="L2121" s="3" t="s">
        <v>26707</v>
      </c>
    </row>
    <row r="2122" spans="1:12" ht="14.25" customHeight="1" x14ac:dyDescent="0.3">
      <c r="A2122" s="1" t="s">
        <v>26702</v>
      </c>
      <c r="B2122" s="1">
        <v>344</v>
      </c>
      <c r="C2122" s="1">
        <v>1465150</v>
      </c>
      <c r="D2122" s="1">
        <v>1466202</v>
      </c>
      <c r="E2122" s="1">
        <v>0</v>
      </c>
      <c r="F2122" s="1" t="s">
        <v>26714</v>
      </c>
      <c r="G2122" s="1" t="s">
        <v>26715</v>
      </c>
      <c r="H2122" s="1" t="s">
        <v>26705</v>
      </c>
      <c r="I2122" s="1" t="s">
        <v>4645</v>
      </c>
      <c r="J2122" s="1" t="s">
        <v>4646</v>
      </c>
      <c r="K2122" s="1" t="s">
        <v>26706</v>
      </c>
      <c r="L2122" s="1" t="s">
        <v>26707</v>
      </c>
    </row>
    <row r="2123" spans="1:12" ht="14.25" customHeight="1" x14ac:dyDescent="0.3">
      <c r="A2123" s="1" t="s">
        <v>26702</v>
      </c>
      <c r="B2123" s="1">
        <v>344</v>
      </c>
      <c r="C2123" s="1">
        <v>1466255</v>
      </c>
      <c r="D2123" s="1">
        <v>1466695</v>
      </c>
      <c r="E2123" s="1">
        <v>0</v>
      </c>
      <c r="F2123" s="1" t="s">
        <v>26716</v>
      </c>
      <c r="G2123" s="1" t="s">
        <v>26717</v>
      </c>
      <c r="H2123" s="1" t="s">
        <v>26705</v>
      </c>
      <c r="I2123" s="1" t="s">
        <v>2321</v>
      </c>
      <c r="J2123" s="1" t="s">
        <v>2322</v>
      </c>
      <c r="K2123" s="1" t="s">
        <v>26706</v>
      </c>
      <c r="L2123" s="1" t="s">
        <v>26707</v>
      </c>
    </row>
    <row r="2124" spans="1:12" ht="14.25" customHeight="1" x14ac:dyDescent="0.3">
      <c r="A2124" s="1" t="s">
        <v>26702</v>
      </c>
      <c r="B2124" s="1">
        <v>344</v>
      </c>
      <c r="C2124" s="1">
        <v>1466798</v>
      </c>
      <c r="D2124" s="1">
        <v>1467556</v>
      </c>
      <c r="E2124" s="1">
        <v>0</v>
      </c>
      <c r="F2124" s="1" t="s">
        <v>26718</v>
      </c>
      <c r="G2124" s="1" t="s">
        <v>26719</v>
      </c>
      <c r="H2124" s="1" t="s">
        <v>26705</v>
      </c>
      <c r="I2124" s="1" t="s">
        <v>12560</v>
      </c>
      <c r="J2124" s="1" t="s">
        <v>26720</v>
      </c>
      <c r="K2124" s="1" t="s">
        <v>26706</v>
      </c>
      <c r="L2124" s="1" t="s">
        <v>26707</v>
      </c>
    </row>
    <row r="2125" spans="1:12" ht="14.25" customHeight="1" x14ac:dyDescent="0.3">
      <c r="A2125" s="1" t="s">
        <v>26721</v>
      </c>
      <c r="B2125" s="1">
        <v>345</v>
      </c>
      <c r="C2125" s="1">
        <v>1750726</v>
      </c>
      <c r="D2125" s="1">
        <v>1750959</v>
      </c>
      <c r="E2125" s="1">
        <v>0</v>
      </c>
      <c r="F2125" s="1" t="s">
        <v>26722</v>
      </c>
      <c r="G2125" s="1" t="s">
        <v>26723</v>
      </c>
      <c r="H2125" s="1" t="s">
        <v>26724</v>
      </c>
      <c r="I2125" s="1" t="s">
        <v>26</v>
      </c>
      <c r="J2125" s="1"/>
      <c r="K2125" s="1" t="s">
        <v>26725</v>
      </c>
      <c r="L2125" s="1" t="s">
        <v>26726</v>
      </c>
    </row>
    <row r="2126" spans="1:12" ht="14.25" customHeight="1" x14ac:dyDescent="0.3">
      <c r="A2126" s="1" t="s">
        <v>26721</v>
      </c>
      <c r="B2126" s="1">
        <v>345</v>
      </c>
      <c r="C2126" s="1">
        <v>1751032</v>
      </c>
      <c r="D2126" s="1">
        <v>1751202</v>
      </c>
      <c r="E2126" s="1">
        <v>0</v>
      </c>
      <c r="F2126" s="1" t="s">
        <v>26727</v>
      </c>
      <c r="G2126" s="1" t="s">
        <v>26728</v>
      </c>
      <c r="H2126" s="1" t="s">
        <v>26724</v>
      </c>
      <c r="I2126" s="1" t="s">
        <v>26</v>
      </c>
      <c r="J2126" s="1"/>
      <c r="K2126" s="1" t="s">
        <v>26725</v>
      </c>
      <c r="L2126" s="1" t="s">
        <v>26726</v>
      </c>
    </row>
    <row r="2127" spans="1:12" ht="14.25" customHeight="1" x14ac:dyDescent="0.3">
      <c r="A2127" s="1" t="s">
        <v>26721</v>
      </c>
      <c r="B2127" s="1">
        <v>345</v>
      </c>
      <c r="C2127" s="1">
        <v>1751289</v>
      </c>
      <c r="D2127" s="1">
        <v>1753136</v>
      </c>
      <c r="E2127" s="1">
        <v>0</v>
      </c>
      <c r="F2127" s="1" t="s">
        <v>26729</v>
      </c>
      <c r="G2127" s="1" t="s">
        <v>26730</v>
      </c>
      <c r="H2127" s="1" t="s">
        <v>26724</v>
      </c>
      <c r="I2127" s="1" t="s">
        <v>13168</v>
      </c>
      <c r="J2127" s="1" t="s">
        <v>20577</v>
      </c>
      <c r="K2127" s="1" t="s">
        <v>26725</v>
      </c>
      <c r="L2127" s="1" t="s">
        <v>26726</v>
      </c>
    </row>
    <row r="2128" spans="1:12" ht="14.25" customHeight="1" x14ac:dyDescent="0.3">
      <c r="A2128" s="3" t="s">
        <v>26721</v>
      </c>
      <c r="B2128" s="3">
        <v>345</v>
      </c>
      <c r="C2128" s="3">
        <v>1753170</v>
      </c>
      <c r="D2128" s="3">
        <v>1753634</v>
      </c>
      <c r="E2128" s="3">
        <v>1</v>
      </c>
      <c r="F2128" s="3" t="s">
        <v>26731</v>
      </c>
      <c r="G2128" s="3" t="s">
        <v>26732</v>
      </c>
      <c r="H2128" s="3" t="s">
        <v>26724</v>
      </c>
      <c r="I2128" s="3" t="s">
        <v>4241</v>
      </c>
      <c r="J2128" s="3" t="s">
        <v>4242</v>
      </c>
      <c r="K2128" s="3" t="s">
        <v>26725</v>
      </c>
      <c r="L2128" s="3" t="s">
        <v>26726</v>
      </c>
    </row>
    <row r="2129" spans="1:12" ht="14.25" customHeight="1" x14ac:dyDescent="0.3">
      <c r="A2129" s="1" t="s">
        <v>26721</v>
      </c>
      <c r="B2129" s="1">
        <v>345</v>
      </c>
      <c r="C2129" s="1">
        <v>1754197</v>
      </c>
      <c r="D2129" s="1">
        <v>1754622</v>
      </c>
      <c r="E2129" s="1">
        <v>0</v>
      </c>
      <c r="F2129" s="1" t="s">
        <v>26733</v>
      </c>
      <c r="G2129" s="1" t="s">
        <v>26734</v>
      </c>
      <c r="H2129" s="1" t="s">
        <v>26724</v>
      </c>
      <c r="I2129" s="1" t="s">
        <v>1662</v>
      </c>
      <c r="J2129" s="1" t="s">
        <v>1663</v>
      </c>
      <c r="K2129" s="1" t="s">
        <v>26725</v>
      </c>
      <c r="L2129" s="1" t="s">
        <v>26726</v>
      </c>
    </row>
    <row r="2130" spans="1:12" ht="14.25" customHeight="1" x14ac:dyDescent="0.3">
      <c r="A2130" s="1" t="s">
        <v>26721</v>
      </c>
      <c r="B2130" s="1">
        <v>345</v>
      </c>
      <c r="C2130" s="1">
        <v>1754639</v>
      </c>
      <c r="D2130" s="1">
        <v>1755076</v>
      </c>
      <c r="E2130" s="1">
        <v>0</v>
      </c>
      <c r="F2130" s="1" t="s">
        <v>26735</v>
      </c>
      <c r="G2130" s="1" t="s">
        <v>26736</v>
      </c>
      <c r="H2130" s="1" t="s">
        <v>26724</v>
      </c>
      <c r="I2130" s="1" t="s">
        <v>26</v>
      </c>
      <c r="J2130" s="1" t="s">
        <v>5187</v>
      </c>
      <c r="K2130" s="1" t="s">
        <v>26725</v>
      </c>
      <c r="L2130" s="1" t="s">
        <v>26726</v>
      </c>
    </row>
    <row r="2131" spans="1:12" ht="14.25" customHeight="1" x14ac:dyDescent="0.3">
      <c r="A2131" s="1" t="s">
        <v>26721</v>
      </c>
      <c r="B2131" s="1">
        <v>345</v>
      </c>
      <c r="C2131" s="1">
        <v>1755285</v>
      </c>
      <c r="D2131" s="1">
        <v>1755599</v>
      </c>
      <c r="E2131" s="1">
        <v>0</v>
      </c>
      <c r="F2131" s="1" t="s">
        <v>26737</v>
      </c>
      <c r="G2131" s="1" t="s">
        <v>26738</v>
      </c>
      <c r="H2131" s="1" t="s">
        <v>26724</v>
      </c>
      <c r="I2131" s="1" t="s">
        <v>26</v>
      </c>
      <c r="J2131" s="1"/>
      <c r="K2131" s="1" t="s">
        <v>26725</v>
      </c>
      <c r="L2131" s="1" t="s">
        <v>26726</v>
      </c>
    </row>
    <row r="2132" spans="1:12" ht="14.25" customHeight="1" x14ac:dyDescent="0.3">
      <c r="A2132" s="1" t="s">
        <v>26739</v>
      </c>
      <c r="B2132" s="1">
        <v>346</v>
      </c>
      <c r="C2132" s="1">
        <v>109615</v>
      </c>
      <c r="D2132" s="1">
        <v>111426</v>
      </c>
      <c r="E2132" s="1">
        <v>0</v>
      </c>
      <c r="F2132" s="1" t="s">
        <v>26740</v>
      </c>
      <c r="G2132" s="1" t="s">
        <v>26741</v>
      </c>
      <c r="H2132" s="1" t="s">
        <v>10027</v>
      </c>
      <c r="I2132" s="1" t="s">
        <v>26742</v>
      </c>
      <c r="J2132" s="1" t="s">
        <v>26743</v>
      </c>
      <c r="K2132" s="1" t="s">
        <v>10030</v>
      </c>
      <c r="L2132" s="1" t="s">
        <v>10031</v>
      </c>
    </row>
    <row r="2133" spans="1:12" ht="14.25" customHeight="1" x14ac:dyDescent="0.3">
      <c r="A2133" s="1" t="s">
        <v>26739</v>
      </c>
      <c r="B2133" s="1">
        <v>346</v>
      </c>
      <c r="C2133" s="1">
        <v>111419</v>
      </c>
      <c r="D2133" s="1">
        <v>112129</v>
      </c>
      <c r="E2133" s="1">
        <v>0</v>
      </c>
      <c r="F2133" s="1" t="s">
        <v>26744</v>
      </c>
      <c r="G2133" s="1" t="s">
        <v>26745</v>
      </c>
      <c r="H2133" s="1" t="s">
        <v>10027</v>
      </c>
      <c r="I2133" s="1" t="s">
        <v>26746</v>
      </c>
      <c r="J2133" s="1" t="s">
        <v>26747</v>
      </c>
      <c r="K2133" s="1" t="s">
        <v>10030</v>
      </c>
      <c r="L2133" s="1" t="s">
        <v>10031</v>
      </c>
    </row>
    <row r="2134" spans="1:12" ht="14.25" customHeight="1" x14ac:dyDescent="0.3">
      <c r="A2134" s="1" t="s">
        <v>26739</v>
      </c>
      <c r="B2134" s="1">
        <v>346</v>
      </c>
      <c r="C2134" s="1">
        <v>112200</v>
      </c>
      <c r="D2134" s="1">
        <v>113000</v>
      </c>
      <c r="E2134" s="1">
        <v>0</v>
      </c>
      <c r="F2134" s="1" t="s">
        <v>26748</v>
      </c>
      <c r="G2134" s="1" t="s">
        <v>26749</v>
      </c>
      <c r="H2134" s="1" t="s">
        <v>10027</v>
      </c>
      <c r="I2134" s="1" t="s">
        <v>26750</v>
      </c>
      <c r="J2134" s="1" t="s">
        <v>2393</v>
      </c>
      <c r="K2134" s="1" t="s">
        <v>10030</v>
      </c>
      <c r="L2134" s="1" t="s">
        <v>10031</v>
      </c>
    </row>
    <row r="2135" spans="1:12" ht="14.25" customHeight="1" x14ac:dyDescent="0.3">
      <c r="A2135" s="3" t="s">
        <v>26739</v>
      </c>
      <c r="B2135" s="3">
        <v>346</v>
      </c>
      <c r="C2135" s="3">
        <v>113033</v>
      </c>
      <c r="D2135" s="3">
        <v>115516</v>
      </c>
      <c r="E2135" s="3">
        <v>1</v>
      </c>
      <c r="F2135" s="3" t="s">
        <v>26751</v>
      </c>
      <c r="G2135" s="3" t="s">
        <v>26752</v>
      </c>
      <c r="H2135" s="3" t="s">
        <v>10027</v>
      </c>
      <c r="I2135" s="3" t="s">
        <v>13168</v>
      </c>
      <c r="J2135" s="3" t="s">
        <v>20577</v>
      </c>
      <c r="K2135" s="3" t="s">
        <v>10030</v>
      </c>
      <c r="L2135" s="3" t="s">
        <v>10031</v>
      </c>
    </row>
    <row r="2136" spans="1:12" ht="14.25" customHeight="1" x14ac:dyDescent="0.3">
      <c r="A2136" s="1" t="s">
        <v>26739</v>
      </c>
      <c r="B2136" s="1">
        <v>346</v>
      </c>
      <c r="C2136" s="1">
        <v>115684</v>
      </c>
      <c r="D2136" s="1">
        <v>116505</v>
      </c>
      <c r="E2136" s="1">
        <v>0</v>
      </c>
      <c r="F2136" s="1" t="s">
        <v>26753</v>
      </c>
      <c r="G2136" s="1" t="s">
        <v>26754</v>
      </c>
      <c r="H2136" s="1" t="s">
        <v>10027</v>
      </c>
      <c r="I2136" s="1" t="s">
        <v>8430</v>
      </c>
      <c r="J2136" s="1" t="s">
        <v>26755</v>
      </c>
      <c r="K2136" s="1" t="s">
        <v>10030</v>
      </c>
      <c r="L2136" s="1" t="s">
        <v>10031</v>
      </c>
    </row>
    <row r="2137" spans="1:12" ht="14.25" customHeight="1" x14ac:dyDescent="0.3">
      <c r="A2137" s="1" t="s">
        <v>26739</v>
      </c>
      <c r="B2137" s="1">
        <v>346</v>
      </c>
      <c r="C2137" s="1">
        <v>116514</v>
      </c>
      <c r="D2137" s="1">
        <v>119105</v>
      </c>
      <c r="E2137" s="1">
        <v>0</v>
      </c>
      <c r="F2137" s="1" t="s">
        <v>26756</v>
      </c>
      <c r="G2137" s="1" t="s">
        <v>26757</v>
      </c>
      <c r="H2137" s="1" t="s">
        <v>10027</v>
      </c>
      <c r="I2137" s="1" t="s">
        <v>16796</v>
      </c>
      <c r="J2137" s="1" t="s">
        <v>26758</v>
      </c>
      <c r="K2137" s="1" t="s">
        <v>10030</v>
      </c>
      <c r="L2137" s="1" t="s">
        <v>10031</v>
      </c>
    </row>
    <row r="2138" spans="1:12" ht="14.25" customHeight="1" x14ac:dyDescent="0.3">
      <c r="A2138" s="1" t="s">
        <v>26739</v>
      </c>
      <c r="B2138" s="1">
        <v>346</v>
      </c>
      <c r="C2138" s="1">
        <v>119223</v>
      </c>
      <c r="D2138" s="1">
        <v>120026</v>
      </c>
      <c r="E2138" s="1">
        <v>0</v>
      </c>
      <c r="F2138" s="1" t="s">
        <v>26759</v>
      </c>
      <c r="G2138" s="1" t="s">
        <v>26760</v>
      </c>
      <c r="H2138" s="1" t="s">
        <v>10027</v>
      </c>
      <c r="I2138" s="1" t="s">
        <v>26761</v>
      </c>
      <c r="J2138" s="1" t="s">
        <v>26762</v>
      </c>
      <c r="K2138" s="1" t="s">
        <v>10030</v>
      </c>
      <c r="L2138" s="1" t="s">
        <v>10031</v>
      </c>
    </row>
    <row r="2139" spans="1:12" ht="14.25" customHeight="1" x14ac:dyDescent="0.3">
      <c r="A2139" s="1" t="s">
        <v>26763</v>
      </c>
      <c r="B2139" s="1">
        <v>347</v>
      </c>
      <c r="C2139" s="1">
        <v>29568</v>
      </c>
      <c r="D2139" s="1">
        <v>30461</v>
      </c>
      <c r="E2139" s="1">
        <v>0</v>
      </c>
      <c r="F2139" s="1" t="s">
        <v>26764</v>
      </c>
      <c r="G2139" s="1" t="s">
        <v>26765</v>
      </c>
      <c r="H2139" s="1" t="s">
        <v>26766</v>
      </c>
      <c r="I2139" s="1" t="s">
        <v>26767</v>
      </c>
      <c r="J2139" s="1" t="s">
        <v>8984</v>
      </c>
      <c r="K2139" s="1" t="s">
        <v>22493</v>
      </c>
      <c r="L2139" s="1" t="s">
        <v>7928</v>
      </c>
    </row>
    <row r="2140" spans="1:12" ht="14.25" customHeight="1" x14ac:dyDescent="0.3">
      <c r="A2140" s="1" t="s">
        <v>26763</v>
      </c>
      <c r="B2140" s="1">
        <v>347</v>
      </c>
      <c r="C2140" s="1">
        <v>30458</v>
      </c>
      <c r="D2140" s="1">
        <v>31480</v>
      </c>
      <c r="E2140" s="1">
        <v>0</v>
      </c>
      <c r="F2140" s="1" t="s">
        <v>26768</v>
      </c>
      <c r="G2140" s="1" t="s">
        <v>26769</v>
      </c>
      <c r="H2140" s="1" t="s">
        <v>26766</v>
      </c>
      <c r="I2140" s="1" t="s">
        <v>20440</v>
      </c>
      <c r="J2140" s="1" t="s">
        <v>20441</v>
      </c>
      <c r="K2140" s="1" t="s">
        <v>22493</v>
      </c>
      <c r="L2140" s="1" t="s">
        <v>7928</v>
      </c>
    </row>
    <row r="2141" spans="1:12" ht="14.25" customHeight="1" x14ac:dyDescent="0.3">
      <c r="A2141" s="1" t="s">
        <v>26763</v>
      </c>
      <c r="B2141" s="1">
        <v>347</v>
      </c>
      <c r="C2141" s="1">
        <v>31499</v>
      </c>
      <c r="D2141" s="1">
        <v>32686</v>
      </c>
      <c r="E2141" s="1">
        <v>0</v>
      </c>
      <c r="F2141" s="1" t="s">
        <v>26770</v>
      </c>
      <c r="G2141" s="1" t="s">
        <v>26771</v>
      </c>
      <c r="H2141" s="1" t="s">
        <v>26766</v>
      </c>
      <c r="I2141" s="1" t="s">
        <v>2190</v>
      </c>
      <c r="J2141" s="1" t="s">
        <v>26772</v>
      </c>
      <c r="K2141" s="1" t="s">
        <v>22493</v>
      </c>
      <c r="L2141" s="1" t="s">
        <v>7928</v>
      </c>
    </row>
    <row r="2142" spans="1:12" ht="14.25" customHeight="1" x14ac:dyDescent="0.3">
      <c r="A2142" s="3" t="s">
        <v>26763</v>
      </c>
      <c r="B2142" s="3">
        <v>347</v>
      </c>
      <c r="C2142" s="3">
        <v>32683</v>
      </c>
      <c r="D2142" s="3">
        <v>35112</v>
      </c>
      <c r="E2142" s="3">
        <v>1</v>
      </c>
      <c r="F2142" s="3" t="s">
        <v>26773</v>
      </c>
      <c r="G2142" s="3" t="s">
        <v>26774</v>
      </c>
      <c r="H2142" s="3" t="s">
        <v>26766</v>
      </c>
      <c r="I2142" s="3" t="s">
        <v>13168</v>
      </c>
      <c r="J2142" s="3" t="s">
        <v>19867</v>
      </c>
      <c r="K2142" s="3" t="s">
        <v>22493</v>
      </c>
      <c r="L2142" s="3" t="s">
        <v>7928</v>
      </c>
    </row>
    <row r="2143" spans="1:12" ht="14.25" customHeight="1" x14ac:dyDescent="0.3">
      <c r="A2143" s="1" t="s">
        <v>26763</v>
      </c>
      <c r="B2143" s="1">
        <v>347</v>
      </c>
      <c r="C2143" s="1">
        <v>35144</v>
      </c>
      <c r="D2143" s="1">
        <v>37741</v>
      </c>
      <c r="E2143" s="1">
        <v>0</v>
      </c>
      <c r="F2143" s="1" t="s">
        <v>26775</v>
      </c>
      <c r="G2143" s="1" t="s">
        <v>26776</v>
      </c>
      <c r="H2143" s="1" t="s">
        <v>26766</v>
      </c>
      <c r="I2143" s="1" t="s">
        <v>26649</v>
      </c>
      <c r="J2143" s="1" t="s">
        <v>26650</v>
      </c>
      <c r="K2143" s="1" t="s">
        <v>22493</v>
      </c>
      <c r="L2143" s="1" t="s">
        <v>7928</v>
      </c>
    </row>
    <row r="2144" spans="1:12" ht="14.25" customHeight="1" x14ac:dyDescent="0.3">
      <c r="A2144" s="1" t="s">
        <v>26763</v>
      </c>
      <c r="B2144" s="1">
        <v>347</v>
      </c>
      <c r="C2144" s="1">
        <v>37848</v>
      </c>
      <c r="D2144" s="1">
        <v>38354</v>
      </c>
      <c r="E2144" s="1">
        <v>0</v>
      </c>
      <c r="F2144" s="1" t="s">
        <v>26777</v>
      </c>
      <c r="G2144" s="1" t="s">
        <v>26778</v>
      </c>
      <c r="H2144" s="1" t="s">
        <v>26766</v>
      </c>
      <c r="I2144" s="1" t="s">
        <v>26779</v>
      </c>
      <c r="J2144" s="1" t="s">
        <v>26780</v>
      </c>
      <c r="K2144" s="1" t="s">
        <v>22493</v>
      </c>
      <c r="L2144" s="1" t="s">
        <v>7928</v>
      </c>
    </row>
    <row r="2145" spans="1:12" ht="14.25" customHeight="1" x14ac:dyDescent="0.3">
      <c r="A2145" s="1" t="s">
        <v>26763</v>
      </c>
      <c r="B2145" s="1">
        <v>347</v>
      </c>
      <c r="C2145" s="1">
        <v>38351</v>
      </c>
      <c r="D2145" s="1">
        <v>39034</v>
      </c>
      <c r="E2145" s="1">
        <v>0</v>
      </c>
      <c r="F2145" s="1" t="s">
        <v>26781</v>
      </c>
      <c r="G2145" s="1" t="s">
        <v>26782</v>
      </c>
      <c r="H2145" s="1" t="s">
        <v>26766</v>
      </c>
      <c r="I2145" s="1" t="s">
        <v>26</v>
      </c>
      <c r="J2145" s="1" t="s">
        <v>26783</v>
      </c>
      <c r="K2145" s="1" t="s">
        <v>22493</v>
      </c>
      <c r="L2145" s="1" t="s">
        <v>7928</v>
      </c>
    </row>
    <row r="2146" spans="1:12" ht="14.25" customHeight="1" x14ac:dyDescent="0.3">
      <c r="A2146" s="1" t="s">
        <v>26784</v>
      </c>
      <c r="B2146" s="1">
        <v>348</v>
      </c>
      <c r="C2146" s="1">
        <v>861506</v>
      </c>
      <c r="D2146" s="1">
        <v>861787</v>
      </c>
      <c r="E2146" s="1">
        <v>0</v>
      </c>
      <c r="F2146" s="1" t="s">
        <v>26785</v>
      </c>
      <c r="G2146" s="1" t="s">
        <v>26786</v>
      </c>
      <c r="H2146" s="1" t="s">
        <v>26787</v>
      </c>
      <c r="I2146" s="1" t="s">
        <v>1800</v>
      </c>
      <c r="J2146" s="1" t="s">
        <v>5135</v>
      </c>
      <c r="K2146" s="1" t="s">
        <v>26788</v>
      </c>
      <c r="L2146" s="1" t="s">
        <v>23317</v>
      </c>
    </row>
    <row r="2147" spans="1:12" ht="14.25" customHeight="1" x14ac:dyDescent="0.3">
      <c r="A2147" s="1" t="s">
        <v>26784</v>
      </c>
      <c r="B2147" s="1">
        <v>348</v>
      </c>
      <c r="C2147" s="1">
        <v>863447</v>
      </c>
      <c r="D2147" s="1">
        <v>863971</v>
      </c>
      <c r="E2147" s="1">
        <v>0</v>
      </c>
      <c r="F2147" s="1" t="s">
        <v>26789</v>
      </c>
      <c r="G2147" s="1" t="s">
        <v>26790</v>
      </c>
      <c r="H2147" s="1" t="s">
        <v>26787</v>
      </c>
      <c r="I2147" s="1" t="s">
        <v>26</v>
      </c>
      <c r="J2147" s="1"/>
      <c r="K2147" s="1" t="s">
        <v>26788</v>
      </c>
      <c r="L2147" s="1" t="s">
        <v>23317</v>
      </c>
    </row>
    <row r="2148" spans="1:12" ht="14.25" customHeight="1" x14ac:dyDescent="0.3">
      <c r="A2148" s="1" t="s">
        <v>26784</v>
      </c>
      <c r="B2148" s="1">
        <v>348</v>
      </c>
      <c r="C2148" s="1">
        <v>863980</v>
      </c>
      <c r="D2148" s="1">
        <v>864867</v>
      </c>
      <c r="E2148" s="1">
        <v>0</v>
      </c>
      <c r="F2148" s="1" t="s">
        <v>26791</v>
      </c>
      <c r="G2148" s="1" t="s">
        <v>26792</v>
      </c>
      <c r="H2148" s="1" t="s">
        <v>26787</v>
      </c>
      <c r="I2148" s="1" t="s">
        <v>4645</v>
      </c>
      <c r="J2148" s="1" t="s">
        <v>4464</v>
      </c>
      <c r="K2148" s="1" t="s">
        <v>26788</v>
      </c>
      <c r="L2148" s="1" t="s">
        <v>23317</v>
      </c>
    </row>
    <row r="2149" spans="1:12" ht="14.25" customHeight="1" x14ac:dyDescent="0.3">
      <c r="A2149" s="3" t="s">
        <v>26784</v>
      </c>
      <c r="B2149" s="3">
        <v>348</v>
      </c>
      <c r="C2149" s="3">
        <v>864852</v>
      </c>
      <c r="D2149" s="3">
        <v>866870</v>
      </c>
      <c r="E2149" s="3">
        <v>1</v>
      </c>
      <c r="F2149" s="3" t="s">
        <v>26793</v>
      </c>
      <c r="G2149" s="3" t="s">
        <v>26794</v>
      </c>
      <c r="H2149" s="3" t="s">
        <v>26787</v>
      </c>
      <c r="I2149" s="3" t="s">
        <v>13168</v>
      </c>
      <c r="J2149" s="3" t="s">
        <v>20507</v>
      </c>
      <c r="K2149" s="3" t="s">
        <v>26788</v>
      </c>
      <c r="L2149" s="3" t="s">
        <v>23317</v>
      </c>
    </row>
    <row r="2150" spans="1:12" ht="14.25" customHeight="1" x14ac:dyDescent="0.3">
      <c r="A2150" s="1" t="s">
        <v>26784</v>
      </c>
      <c r="B2150" s="1">
        <v>348</v>
      </c>
      <c r="C2150" s="1">
        <v>867209</v>
      </c>
      <c r="D2150" s="1">
        <v>867367</v>
      </c>
      <c r="E2150" s="1">
        <v>0</v>
      </c>
      <c r="F2150" s="1" t="s">
        <v>26795</v>
      </c>
      <c r="G2150" s="1" t="s">
        <v>26796</v>
      </c>
      <c r="H2150" s="1" t="s">
        <v>26787</v>
      </c>
      <c r="I2150" s="1" t="s">
        <v>26797</v>
      </c>
      <c r="J2150" s="1" t="s">
        <v>26798</v>
      </c>
      <c r="K2150" s="1" t="s">
        <v>26788</v>
      </c>
      <c r="L2150" s="1" t="s">
        <v>23317</v>
      </c>
    </row>
    <row r="2151" spans="1:12" ht="14.25" customHeight="1" x14ac:dyDescent="0.3">
      <c r="A2151" s="1" t="s">
        <v>26784</v>
      </c>
      <c r="B2151" s="1">
        <v>348</v>
      </c>
      <c r="C2151" s="1">
        <v>868028</v>
      </c>
      <c r="D2151" s="1">
        <v>869332</v>
      </c>
      <c r="E2151" s="1">
        <v>0</v>
      </c>
      <c r="F2151" s="1" t="s">
        <v>26799</v>
      </c>
      <c r="G2151" s="1" t="s">
        <v>26800</v>
      </c>
      <c r="H2151" s="1" t="s">
        <v>26787</v>
      </c>
      <c r="I2151" s="1" t="s">
        <v>26801</v>
      </c>
      <c r="J2151" s="1"/>
      <c r="K2151" s="1" t="s">
        <v>26788</v>
      </c>
      <c r="L2151" s="1" t="s">
        <v>23317</v>
      </c>
    </row>
    <row r="2152" spans="1:12" ht="14.25" customHeight="1" x14ac:dyDescent="0.3">
      <c r="A2152" s="1" t="s">
        <v>26784</v>
      </c>
      <c r="B2152" s="1">
        <v>348</v>
      </c>
      <c r="C2152" s="1">
        <v>869325</v>
      </c>
      <c r="D2152" s="1">
        <v>870206</v>
      </c>
      <c r="E2152" s="1">
        <v>0</v>
      </c>
      <c r="F2152" s="1" t="s">
        <v>26802</v>
      </c>
      <c r="G2152" s="1" t="s">
        <v>26803</v>
      </c>
      <c r="H2152" s="1" t="s">
        <v>26787</v>
      </c>
      <c r="I2152" s="1" t="s">
        <v>25882</v>
      </c>
      <c r="J2152" s="1" t="s">
        <v>2651</v>
      </c>
      <c r="K2152" s="1" t="s">
        <v>26788</v>
      </c>
      <c r="L2152" s="1" t="s">
        <v>23317</v>
      </c>
    </row>
    <row r="2153" spans="1:12" ht="14.25" customHeight="1" x14ac:dyDescent="0.3">
      <c r="A2153" s="1" t="s">
        <v>26804</v>
      </c>
      <c r="B2153" s="1">
        <v>349</v>
      </c>
      <c r="C2153" s="1">
        <v>1225858</v>
      </c>
      <c r="D2153" s="1">
        <v>1226223</v>
      </c>
      <c r="E2153" s="1">
        <v>0</v>
      </c>
      <c r="F2153" s="1" t="s">
        <v>26805</v>
      </c>
      <c r="G2153" s="1" t="s">
        <v>26806</v>
      </c>
      <c r="H2153" s="1" t="s">
        <v>26807</v>
      </c>
      <c r="I2153" s="1" t="s">
        <v>26</v>
      </c>
      <c r="J2153" s="1" t="s">
        <v>68</v>
      </c>
      <c r="K2153" s="1" t="s">
        <v>26788</v>
      </c>
      <c r="L2153" s="1" t="s">
        <v>23317</v>
      </c>
    </row>
    <row r="2154" spans="1:12" ht="14.25" customHeight="1" x14ac:dyDescent="0.3">
      <c r="A2154" s="1" t="s">
        <v>26804</v>
      </c>
      <c r="B2154" s="1">
        <v>349</v>
      </c>
      <c r="C2154" s="1">
        <v>1226298</v>
      </c>
      <c r="D2154" s="1">
        <v>1226834</v>
      </c>
      <c r="E2154" s="1">
        <v>0</v>
      </c>
      <c r="F2154" s="1" t="s">
        <v>26808</v>
      </c>
      <c r="G2154" s="1" t="s">
        <v>26809</v>
      </c>
      <c r="H2154" s="1" t="s">
        <v>26807</v>
      </c>
      <c r="I2154" s="1" t="s">
        <v>4645</v>
      </c>
      <c r="J2154" s="1" t="s">
        <v>4464</v>
      </c>
      <c r="K2154" s="1" t="s">
        <v>26788</v>
      </c>
      <c r="L2154" s="1" t="s">
        <v>23317</v>
      </c>
    </row>
    <row r="2155" spans="1:12" ht="14.25" customHeight="1" x14ac:dyDescent="0.3">
      <c r="A2155" s="1" t="s">
        <v>26804</v>
      </c>
      <c r="B2155" s="1">
        <v>349</v>
      </c>
      <c r="C2155" s="1">
        <v>1226842</v>
      </c>
      <c r="D2155" s="1">
        <v>1227915</v>
      </c>
      <c r="E2155" s="1">
        <v>0</v>
      </c>
      <c r="F2155" s="1" t="s">
        <v>26810</v>
      </c>
      <c r="G2155" s="1" t="s">
        <v>26811</v>
      </c>
      <c r="H2155" s="1" t="s">
        <v>26807</v>
      </c>
      <c r="I2155" s="1" t="s">
        <v>4645</v>
      </c>
      <c r="J2155" s="1" t="s">
        <v>4646</v>
      </c>
      <c r="K2155" s="1" t="s">
        <v>26788</v>
      </c>
      <c r="L2155" s="1" t="s">
        <v>23317</v>
      </c>
    </row>
    <row r="2156" spans="1:12" ht="14.25" customHeight="1" x14ac:dyDescent="0.3">
      <c r="A2156" s="3" t="s">
        <v>26804</v>
      </c>
      <c r="B2156" s="3">
        <v>349</v>
      </c>
      <c r="C2156" s="3">
        <v>1227908</v>
      </c>
      <c r="D2156" s="3">
        <v>1229893</v>
      </c>
      <c r="E2156" s="3">
        <v>1</v>
      </c>
      <c r="F2156" s="3" t="s">
        <v>26812</v>
      </c>
      <c r="G2156" s="3" t="s">
        <v>26813</v>
      </c>
      <c r="H2156" s="3" t="s">
        <v>26807</v>
      </c>
      <c r="I2156" s="3" t="s">
        <v>13168</v>
      </c>
      <c r="J2156" s="3" t="s">
        <v>19867</v>
      </c>
      <c r="K2156" s="3" t="s">
        <v>26788</v>
      </c>
      <c r="L2156" s="3" t="s">
        <v>23317</v>
      </c>
    </row>
    <row r="2157" spans="1:12" ht="14.25" customHeight="1" x14ac:dyDescent="0.3">
      <c r="A2157" s="1" t="s">
        <v>26804</v>
      </c>
      <c r="B2157" s="1">
        <v>349</v>
      </c>
      <c r="C2157" s="1">
        <v>1230162</v>
      </c>
      <c r="D2157" s="1">
        <v>1231271</v>
      </c>
      <c r="E2157" s="1">
        <v>0</v>
      </c>
      <c r="F2157" s="1" t="s">
        <v>26814</v>
      </c>
      <c r="G2157" s="1" t="s">
        <v>26815</v>
      </c>
      <c r="H2157" s="1" t="s">
        <v>26807</v>
      </c>
      <c r="I2157" s="1" t="s">
        <v>12143</v>
      </c>
      <c r="J2157" s="1" t="s">
        <v>26816</v>
      </c>
      <c r="K2157" s="1" t="s">
        <v>26788</v>
      </c>
      <c r="L2157" s="1" t="s">
        <v>23317</v>
      </c>
    </row>
    <row r="2158" spans="1:12" ht="14.25" customHeight="1" x14ac:dyDescent="0.3">
      <c r="A2158" s="1" t="s">
        <v>26804</v>
      </c>
      <c r="B2158" s="1">
        <v>349</v>
      </c>
      <c r="C2158" s="1">
        <v>1231409</v>
      </c>
      <c r="D2158" s="1">
        <v>1232836</v>
      </c>
      <c r="E2158" s="1">
        <v>0</v>
      </c>
      <c r="F2158" s="1" t="s">
        <v>26817</v>
      </c>
      <c r="G2158" s="1" t="s">
        <v>26818</v>
      </c>
      <c r="H2158" s="1" t="s">
        <v>26807</v>
      </c>
      <c r="I2158" s="1" t="s">
        <v>11840</v>
      </c>
      <c r="J2158" s="1" t="s">
        <v>5398</v>
      </c>
      <c r="K2158" s="1" t="s">
        <v>26788</v>
      </c>
      <c r="L2158" s="1" t="s">
        <v>23317</v>
      </c>
    </row>
    <row r="2159" spans="1:12" ht="14.25" customHeight="1" x14ac:dyDescent="0.3">
      <c r="A2159" s="1" t="s">
        <v>26804</v>
      </c>
      <c r="B2159" s="1">
        <v>349</v>
      </c>
      <c r="C2159" s="1">
        <v>1233682</v>
      </c>
      <c r="D2159" s="1">
        <v>1235103</v>
      </c>
      <c r="E2159" s="1">
        <v>0</v>
      </c>
      <c r="F2159" s="1" t="s">
        <v>26819</v>
      </c>
      <c r="G2159" s="1" t="s">
        <v>26820</v>
      </c>
      <c r="H2159" s="1" t="s">
        <v>26807</v>
      </c>
      <c r="I2159" s="1" t="s">
        <v>21750</v>
      </c>
      <c r="J2159" s="1" t="s">
        <v>21751</v>
      </c>
      <c r="K2159" s="1" t="s">
        <v>26788</v>
      </c>
      <c r="L2159" s="1" t="s">
        <v>23317</v>
      </c>
    </row>
    <row r="2160" spans="1:12" ht="14.25" customHeight="1" x14ac:dyDescent="0.3">
      <c r="A2160" s="1" t="s">
        <v>26821</v>
      </c>
      <c r="B2160" s="1">
        <v>350</v>
      </c>
      <c r="C2160" s="1">
        <v>101540</v>
      </c>
      <c r="D2160" s="1">
        <v>102457</v>
      </c>
      <c r="E2160" s="1">
        <v>0</v>
      </c>
      <c r="F2160" s="1" t="s">
        <v>26822</v>
      </c>
      <c r="G2160" s="1" t="s">
        <v>26823</v>
      </c>
      <c r="H2160" s="1" t="s">
        <v>26824</v>
      </c>
      <c r="I2160" s="1" t="s">
        <v>26825</v>
      </c>
      <c r="J2160" s="1" t="s">
        <v>26826</v>
      </c>
      <c r="K2160" s="1" t="s">
        <v>26788</v>
      </c>
      <c r="L2160" s="1" t="s">
        <v>23317</v>
      </c>
    </row>
    <row r="2161" spans="1:12" ht="14.25" customHeight="1" x14ac:dyDescent="0.3">
      <c r="A2161" s="1" t="s">
        <v>26821</v>
      </c>
      <c r="B2161" s="1">
        <v>350</v>
      </c>
      <c r="C2161" s="1">
        <v>102454</v>
      </c>
      <c r="D2161" s="1">
        <v>102858</v>
      </c>
      <c r="E2161" s="1">
        <v>0</v>
      </c>
      <c r="F2161" s="1" t="s">
        <v>26827</v>
      </c>
      <c r="G2161" s="1" t="s">
        <v>26828</v>
      </c>
      <c r="H2161" s="1" t="s">
        <v>26824</v>
      </c>
      <c r="I2161" s="1" t="s">
        <v>26</v>
      </c>
      <c r="J2161" s="1" t="s">
        <v>26829</v>
      </c>
      <c r="K2161" s="1" t="s">
        <v>26788</v>
      </c>
      <c r="L2161" s="1" t="s">
        <v>23317</v>
      </c>
    </row>
    <row r="2162" spans="1:12" ht="14.25" customHeight="1" x14ac:dyDescent="0.3">
      <c r="A2162" s="1" t="s">
        <v>26821</v>
      </c>
      <c r="B2162" s="1">
        <v>350</v>
      </c>
      <c r="C2162" s="1">
        <v>102966</v>
      </c>
      <c r="D2162" s="1">
        <v>104150</v>
      </c>
      <c r="E2162" s="1">
        <v>0</v>
      </c>
      <c r="F2162" s="1" t="s">
        <v>26830</v>
      </c>
      <c r="G2162" s="1" t="s">
        <v>26831</v>
      </c>
      <c r="H2162" s="1" t="s">
        <v>26824</v>
      </c>
      <c r="I2162" s="1" t="s">
        <v>4645</v>
      </c>
      <c r="J2162" s="1" t="s">
        <v>4646</v>
      </c>
      <c r="K2162" s="1" t="s">
        <v>26788</v>
      </c>
      <c r="L2162" s="1" t="s">
        <v>23317</v>
      </c>
    </row>
    <row r="2163" spans="1:12" ht="14.25" customHeight="1" x14ac:dyDescent="0.3">
      <c r="A2163" s="3" t="s">
        <v>26821</v>
      </c>
      <c r="B2163" s="3">
        <v>350</v>
      </c>
      <c r="C2163" s="3">
        <v>104159</v>
      </c>
      <c r="D2163" s="3">
        <v>106072</v>
      </c>
      <c r="E2163" s="3">
        <v>1</v>
      </c>
      <c r="F2163" s="3" t="s">
        <v>26832</v>
      </c>
      <c r="G2163" s="3" t="s">
        <v>26833</v>
      </c>
      <c r="H2163" s="3" t="s">
        <v>26824</v>
      </c>
      <c r="I2163" s="3" t="s">
        <v>13168</v>
      </c>
      <c r="J2163" s="3" t="s">
        <v>19867</v>
      </c>
      <c r="K2163" s="3" t="s">
        <v>26788</v>
      </c>
      <c r="L2163" s="3" t="s">
        <v>23317</v>
      </c>
    </row>
    <row r="2164" spans="1:12" ht="14.25" customHeight="1" x14ac:dyDescent="0.3">
      <c r="A2164" s="1" t="s">
        <v>26821</v>
      </c>
      <c r="B2164" s="1">
        <v>350</v>
      </c>
      <c r="C2164" s="1">
        <v>106120</v>
      </c>
      <c r="D2164" s="1">
        <v>107313</v>
      </c>
      <c r="E2164" s="1">
        <v>0</v>
      </c>
      <c r="F2164" s="1" t="s">
        <v>26834</v>
      </c>
      <c r="G2164" s="1" t="s">
        <v>26835</v>
      </c>
      <c r="H2164" s="1" t="s">
        <v>26824</v>
      </c>
      <c r="I2164" s="1" t="s">
        <v>26836</v>
      </c>
      <c r="J2164" s="1" t="s">
        <v>26837</v>
      </c>
      <c r="K2164" s="1" t="s">
        <v>26788</v>
      </c>
      <c r="L2164" s="1" t="s">
        <v>23317</v>
      </c>
    </row>
    <row r="2165" spans="1:12" ht="14.25" customHeight="1" x14ac:dyDescent="0.3">
      <c r="A2165" s="1" t="s">
        <v>26821</v>
      </c>
      <c r="B2165" s="1">
        <v>350</v>
      </c>
      <c r="C2165" s="1">
        <v>107829</v>
      </c>
      <c r="D2165" s="1">
        <v>107987</v>
      </c>
      <c r="E2165" s="1">
        <v>0</v>
      </c>
      <c r="F2165" s="1" t="s">
        <v>26795</v>
      </c>
      <c r="G2165" s="1" t="s">
        <v>26838</v>
      </c>
      <c r="H2165" s="1" t="s">
        <v>26824</v>
      </c>
      <c r="I2165" s="1" t="s">
        <v>26797</v>
      </c>
      <c r="J2165" s="1" t="s">
        <v>26798</v>
      </c>
      <c r="K2165" s="1" t="s">
        <v>26788</v>
      </c>
      <c r="L2165" s="1" t="s">
        <v>23317</v>
      </c>
    </row>
    <row r="2166" spans="1:12" ht="14.25" customHeight="1" x14ac:dyDescent="0.3">
      <c r="A2166" s="1" t="s">
        <v>26821</v>
      </c>
      <c r="B2166" s="1">
        <v>350</v>
      </c>
      <c r="C2166" s="1">
        <v>108220</v>
      </c>
      <c r="D2166" s="1">
        <v>108540</v>
      </c>
      <c r="E2166" s="1">
        <v>0</v>
      </c>
      <c r="F2166" s="1" t="s">
        <v>26839</v>
      </c>
      <c r="G2166" s="1" t="s">
        <v>26840</v>
      </c>
      <c r="H2166" s="1" t="s">
        <v>26824</v>
      </c>
      <c r="I2166" s="1" t="s">
        <v>26841</v>
      </c>
      <c r="J2166" s="1" t="s">
        <v>26842</v>
      </c>
      <c r="K2166" s="1" t="s">
        <v>26788</v>
      </c>
      <c r="L2166" s="1" t="s">
        <v>23317</v>
      </c>
    </row>
    <row r="2167" spans="1:12" ht="14.25" customHeight="1" x14ac:dyDescent="0.3">
      <c r="A2167" s="1" t="s">
        <v>26843</v>
      </c>
      <c r="B2167" s="1">
        <v>351</v>
      </c>
      <c r="C2167" s="1">
        <v>45055</v>
      </c>
      <c r="D2167" s="1">
        <v>45375</v>
      </c>
      <c r="E2167" s="1">
        <v>0</v>
      </c>
      <c r="F2167" s="1" t="s">
        <v>26839</v>
      </c>
      <c r="G2167" s="1" t="s">
        <v>26844</v>
      </c>
      <c r="H2167" s="1" t="s">
        <v>26824</v>
      </c>
      <c r="I2167" s="1" t="s">
        <v>26841</v>
      </c>
      <c r="J2167" s="1" t="s">
        <v>26842</v>
      </c>
      <c r="K2167" s="1" t="s">
        <v>26788</v>
      </c>
      <c r="L2167" s="1" t="s">
        <v>23317</v>
      </c>
    </row>
    <row r="2168" spans="1:12" ht="14.25" customHeight="1" x14ac:dyDescent="0.3">
      <c r="A2168" s="1" t="s">
        <v>26843</v>
      </c>
      <c r="B2168" s="1">
        <v>351</v>
      </c>
      <c r="C2168" s="1">
        <v>45608</v>
      </c>
      <c r="D2168" s="1">
        <v>45766</v>
      </c>
      <c r="E2168" s="1">
        <v>0</v>
      </c>
      <c r="F2168" s="1" t="s">
        <v>26795</v>
      </c>
      <c r="G2168" s="1" t="s">
        <v>26845</v>
      </c>
      <c r="H2168" s="1" t="s">
        <v>26824</v>
      </c>
      <c r="I2168" s="1" t="s">
        <v>26797</v>
      </c>
      <c r="J2168" s="1" t="s">
        <v>26798</v>
      </c>
      <c r="K2168" s="1" t="s">
        <v>26788</v>
      </c>
      <c r="L2168" s="1" t="s">
        <v>23317</v>
      </c>
    </row>
    <row r="2169" spans="1:12" ht="14.25" customHeight="1" x14ac:dyDescent="0.3">
      <c r="A2169" s="1" t="s">
        <v>26843</v>
      </c>
      <c r="B2169" s="1">
        <v>351</v>
      </c>
      <c r="C2169" s="1">
        <v>46282</v>
      </c>
      <c r="D2169" s="1">
        <v>47475</v>
      </c>
      <c r="E2169" s="1">
        <v>0</v>
      </c>
      <c r="F2169" s="1" t="s">
        <v>26834</v>
      </c>
      <c r="G2169" s="1" t="s">
        <v>26846</v>
      </c>
      <c r="H2169" s="1" t="s">
        <v>26824</v>
      </c>
      <c r="I2169" s="1" t="s">
        <v>26836</v>
      </c>
      <c r="J2169" s="1" t="s">
        <v>26837</v>
      </c>
      <c r="K2169" s="1" t="s">
        <v>26788</v>
      </c>
      <c r="L2169" s="1" t="s">
        <v>23317</v>
      </c>
    </row>
    <row r="2170" spans="1:12" ht="14.25" customHeight="1" x14ac:dyDescent="0.3">
      <c r="A2170" s="3" t="s">
        <v>26843</v>
      </c>
      <c r="B2170" s="3">
        <v>351</v>
      </c>
      <c r="C2170" s="3">
        <v>47523</v>
      </c>
      <c r="D2170" s="3">
        <v>49436</v>
      </c>
      <c r="E2170" s="3">
        <v>1</v>
      </c>
      <c r="F2170" s="3" t="s">
        <v>26832</v>
      </c>
      <c r="G2170" s="3" t="s">
        <v>26847</v>
      </c>
      <c r="H2170" s="3" t="s">
        <v>26824</v>
      </c>
      <c r="I2170" s="3" t="s">
        <v>13168</v>
      </c>
      <c r="J2170" s="3" t="s">
        <v>19867</v>
      </c>
      <c r="K2170" s="3" t="s">
        <v>26788</v>
      </c>
      <c r="L2170" s="3" t="s">
        <v>23317</v>
      </c>
    </row>
    <row r="2171" spans="1:12" ht="14.25" customHeight="1" x14ac:dyDescent="0.3">
      <c r="A2171" s="1" t="s">
        <v>26843</v>
      </c>
      <c r="B2171" s="1">
        <v>351</v>
      </c>
      <c r="C2171" s="1">
        <v>49445</v>
      </c>
      <c r="D2171" s="1">
        <v>50629</v>
      </c>
      <c r="E2171" s="1">
        <v>0</v>
      </c>
      <c r="F2171" s="1" t="s">
        <v>26830</v>
      </c>
      <c r="G2171" s="1" t="s">
        <v>26848</v>
      </c>
      <c r="H2171" s="1" t="s">
        <v>26824</v>
      </c>
      <c r="I2171" s="1" t="s">
        <v>4645</v>
      </c>
      <c r="J2171" s="1" t="s">
        <v>4646</v>
      </c>
      <c r="K2171" s="1" t="s">
        <v>26788</v>
      </c>
      <c r="L2171" s="1" t="s">
        <v>23317</v>
      </c>
    </row>
    <row r="2172" spans="1:12" ht="14.25" customHeight="1" x14ac:dyDescent="0.3">
      <c r="A2172" s="1" t="s">
        <v>26843</v>
      </c>
      <c r="B2172" s="1">
        <v>351</v>
      </c>
      <c r="C2172" s="1">
        <v>50737</v>
      </c>
      <c r="D2172" s="1">
        <v>51141</v>
      </c>
      <c r="E2172" s="1">
        <v>0</v>
      </c>
      <c r="F2172" s="1" t="s">
        <v>26827</v>
      </c>
      <c r="G2172" s="1" t="s">
        <v>26849</v>
      </c>
      <c r="H2172" s="1" t="s">
        <v>26824</v>
      </c>
      <c r="I2172" s="1" t="s">
        <v>26</v>
      </c>
      <c r="J2172" s="1" t="s">
        <v>26829</v>
      </c>
      <c r="K2172" s="1" t="s">
        <v>26788</v>
      </c>
      <c r="L2172" s="1" t="s">
        <v>23317</v>
      </c>
    </row>
    <row r="2173" spans="1:12" ht="14.25" customHeight="1" x14ac:dyDescent="0.3">
      <c r="A2173" s="1" t="s">
        <v>26843</v>
      </c>
      <c r="B2173" s="1">
        <v>351</v>
      </c>
      <c r="C2173" s="1">
        <v>51138</v>
      </c>
      <c r="D2173" s="1">
        <v>52055</v>
      </c>
      <c r="E2173" s="1">
        <v>0</v>
      </c>
      <c r="F2173" s="1" t="s">
        <v>26822</v>
      </c>
      <c r="G2173" s="1" t="s">
        <v>26850</v>
      </c>
      <c r="H2173" s="1" t="s">
        <v>26824</v>
      </c>
      <c r="I2173" s="1" t="s">
        <v>26825</v>
      </c>
      <c r="J2173" s="1" t="s">
        <v>26826</v>
      </c>
      <c r="K2173" s="1" t="s">
        <v>26788</v>
      </c>
      <c r="L2173" s="1" t="s">
        <v>23317</v>
      </c>
    </row>
    <row r="2174" spans="1:12" ht="14.25" customHeight="1" x14ac:dyDescent="0.3">
      <c r="A2174" s="1" t="s">
        <v>26851</v>
      </c>
      <c r="B2174" s="1">
        <v>352</v>
      </c>
      <c r="C2174" s="1">
        <v>13455</v>
      </c>
      <c r="D2174" s="1">
        <v>13631</v>
      </c>
      <c r="E2174" s="1">
        <v>0</v>
      </c>
      <c r="F2174" s="1" t="s">
        <v>26852</v>
      </c>
      <c r="G2174" s="1" t="s">
        <v>26853</v>
      </c>
      <c r="H2174" s="1" t="s">
        <v>26854</v>
      </c>
      <c r="I2174" s="1" t="s">
        <v>14862</v>
      </c>
      <c r="J2174" s="1" t="s">
        <v>14863</v>
      </c>
      <c r="K2174" s="1" t="s">
        <v>26855</v>
      </c>
      <c r="L2174" s="1" t="s">
        <v>1287</v>
      </c>
    </row>
    <row r="2175" spans="1:12" ht="14.25" customHeight="1" x14ac:dyDescent="0.3">
      <c r="A2175" s="1" t="s">
        <v>26851</v>
      </c>
      <c r="B2175" s="1">
        <v>352</v>
      </c>
      <c r="C2175" s="1">
        <v>13894</v>
      </c>
      <c r="D2175" s="1">
        <v>14280</v>
      </c>
      <c r="E2175" s="1">
        <v>0</v>
      </c>
      <c r="F2175" s="1" t="s">
        <v>26856</v>
      </c>
      <c r="G2175" s="1" t="s">
        <v>26857</v>
      </c>
      <c r="H2175" s="1" t="s">
        <v>26854</v>
      </c>
      <c r="I2175" s="1" t="s">
        <v>26</v>
      </c>
      <c r="J2175" s="1"/>
      <c r="K2175" s="1" t="s">
        <v>26855</v>
      </c>
      <c r="L2175" s="1" t="s">
        <v>1287</v>
      </c>
    </row>
    <row r="2176" spans="1:12" ht="14.25" customHeight="1" x14ac:dyDescent="0.3">
      <c r="A2176" s="1" t="s">
        <v>26851</v>
      </c>
      <c r="B2176" s="1">
        <v>352</v>
      </c>
      <c r="C2176" s="1">
        <v>14540</v>
      </c>
      <c r="D2176" s="1">
        <v>14959</v>
      </c>
      <c r="E2176" s="1">
        <v>0</v>
      </c>
      <c r="F2176" s="1" t="s">
        <v>26858</v>
      </c>
      <c r="G2176" s="1" t="s">
        <v>26859</v>
      </c>
      <c r="H2176" s="1" t="s">
        <v>26854</v>
      </c>
      <c r="I2176" s="1" t="s">
        <v>26</v>
      </c>
      <c r="J2176" s="1"/>
      <c r="K2176" s="1" t="s">
        <v>26855</v>
      </c>
      <c r="L2176" s="1" t="s">
        <v>1287</v>
      </c>
    </row>
    <row r="2177" spans="1:12" ht="14.25" customHeight="1" x14ac:dyDescent="0.3">
      <c r="A2177" s="3" t="s">
        <v>26851</v>
      </c>
      <c r="B2177" s="3">
        <v>352</v>
      </c>
      <c r="C2177" s="3">
        <v>15424</v>
      </c>
      <c r="D2177" s="3">
        <v>17715</v>
      </c>
      <c r="E2177" s="3">
        <v>1</v>
      </c>
      <c r="F2177" s="3" t="s">
        <v>26860</v>
      </c>
      <c r="G2177" s="3" t="s">
        <v>26861</v>
      </c>
      <c r="H2177" s="3" t="s">
        <v>26854</v>
      </c>
      <c r="I2177" s="3" t="s">
        <v>13168</v>
      </c>
      <c r="J2177" s="3" t="s">
        <v>19867</v>
      </c>
      <c r="K2177" s="3" t="s">
        <v>26855</v>
      </c>
      <c r="L2177" s="3" t="s">
        <v>1287</v>
      </c>
    </row>
    <row r="2178" spans="1:12" ht="14.25" customHeight="1" x14ac:dyDescent="0.3">
      <c r="A2178" s="1" t="s">
        <v>26851</v>
      </c>
      <c r="B2178" s="1">
        <v>352</v>
      </c>
      <c r="C2178" s="1">
        <v>17708</v>
      </c>
      <c r="D2178" s="1">
        <v>18781</v>
      </c>
      <c r="E2178" s="1">
        <v>0</v>
      </c>
      <c r="F2178" s="1" t="s">
        <v>26862</v>
      </c>
      <c r="G2178" s="1" t="s">
        <v>26863</v>
      </c>
      <c r="H2178" s="1" t="s">
        <v>26854</v>
      </c>
      <c r="I2178" s="1" t="s">
        <v>4645</v>
      </c>
      <c r="J2178" s="1" t="s">
        <v>4646</v>
      </c>
      <c r="K2178" s="1" t="s">
        <v>26855</v>
      </c>
      <c r="L2178" s="1" t="s">
        <v>1287</v>
      </c>
    </row>
    <row r="2179" spans="1:12" ht="14.25" customHeight="1" x14ac:dyDescent="0.3">
      <c r="A2179" s="1" t="s">
        <v>26851</v>
      </c>
      <c r="B2179" s="1">
        <v>352</v>
      </c>
      <c r="C2179" s="1">
        <v>19819</v>
      </c>
      <c r="D2179" s="1">
        <v>22338</v>
      </c>
      <c r="E2179" s="1">
        <v>0</v>
      </c>
      <c r="F2179" s="1" t="s">
        <v>26864</v>
      </c>
      <c r="G2179" s="1" t="s">
        <v>26865</v>
      </c>
      <c r="H2179" s="1" t="s">
        <v>26854</v>
      </c>
      <c r="I2179" s="1" t="s">
        <v>26866</v>
      </c>
      <c r="J2179" s="1" t="s">
        <v>26867</v>
      </c>
      <c r="K2179" s="1" t="s">
        <v>26855</v>
      </c>
      <c r="L2179" s="1" t="s">
        <v>1287</v>
      </c>
    </row>
    <row r="2180" spans="1:12" ht="14.25" customHeight="1" x14ac:dyDescent="0.3">
      <c r="A2180" s="1" t="s">
        <v>26851</v>
      </c>
      <c r="B2180" s="1">
        <v>352</v>
      </c>
      <c r="C2180" s="1">
        <v>22540</v>
      </c>
      <c r="D2180" s="1">
        <v>23601</v>
      </c>
      <c r="E2180" s="1">
        <v>0</v>
      </c>
      <c r="F2180" s="1" t="s">
        <v>26868</v>
      </c>
      <c r="G2180" s="1" t="s">
        <v>26869</v>
      </c>
      <c r="H2180" s="1" t="s">
        <v>26854</v>
      </c>
      <c r="I2180" s="1" t="s">
        <v>26870</v>
      </c>
      <c r="J2180" s="1" t="s">
        <v>784</v>
      </c>
      <c r="K2180" s="1" t="s">
        <v>26855</v>
      </c>
      <c r="L2180" s="1" t="s">
        <v>1287</v>
      </c>
    </row>
    <row r="2181" spans="1:12" ht="14.25" customHeight="1" x14ac:dyDescent="0.3">
      <c r="A2181" s="1" t="s">
        <v>26871</v>
      </c>
      <c r="B2181" s="1">
        <v>353</v>
      </c>
      <c r="C2181" s="1">
        <v>359</v>
      </c>
      <c r="D2181" s="1">
        <v>727</v>
      </c>
      <c r="E2181" s="1">
        <v>0</v>
      </c>
      <c r="F2181" s="1" t="s">
        <v>26872</v>
      </c>
      <c r="G2181" s="1" t="s">
        <v>26873</v>
      </c>
      <c r="H2181" s="1" t="s">
        <v>26874</v>
      </c>
      <c r="I2181" s="1" t="s">
        <v>4645</v>
      </c>
      <c r="J2181" s="1" t="s">
        <v>4464</v>
      </c>
      <c r="K2181" s="1" t="s">
        <v>11385</v>
      </c>
      <c r="L2181" s="1" t="s">
        <v>5763</v>
      </c>
    </row>
    <row r="2182" spans="1:12" ht="14.25" customHeight="1" x14ac:dyDescent="0.3">
      <c r="A2182" s="1" t="s">
        <v>26871</v>
      </c>
      <c r="B2182" s="1">
        <v>353</v>
      </c>
      <c r="C2182" s="1">
        <v>760</v>
      </c>
      <c r="D2182" s="1">
        <v>1809</v>
      </c>
      <c r="E2182" s="1">
        <v>0</v>
      </c>
      <c r="F2182" s="1" t="s">
        <v>26875</v>
      </c>
      <c r="G2182" s="1" t="s">
        <v>26876</v>
      </c>
      <c r="H2182" s="1" t="s">
        <v>26874</v>
      </c>
      <c r="I2182" s="1" t="s">
        <v>4645</v>
      </c>
      <c r="J2182" s="1" t="s">
        <v>4646</v>
      </c>
      <c r="K2182" s="1" t="s">
        <v>11385</v>
      </c>
      <c r="L2182" s="1" t="s">
        <v>5763</v>
      </c>
    </row>
    <row r="2183" spans="1:12" ht="14.25" customHeight="1" x14ac:dyDescent="0.3">
      <c r="A2183" s="3" t="s">
        <v>26871</v>
      </c>
      <c r="B2183" s="3">
        <v>353</v>
      </c>
      <c r="C2183" s="3">
        <v>1802</v>
      </c>
      <c r="D2183" s="3">
        <v>3790</v>
      </c>
      <c r="E2183" s="3">
        <v>1</v>
      </c>
      <c r="F2183" s="3" t="s">
        <v>26877</v>
      </c>
      <c r="G2183" s="3" t="s">
        <v>26878</v>
      </c>
      <c r="H2183" s="3" t="s">
        <v>26874</v>
      </c>
      <c r="I2183" s="3" t="s">
        <v>13168</v>
      </c>
      <c r="J2183" s="3" t="s">
        <v>19867</v>
      </c>
      <c r="K2183" s="3" t="s">
        <v>11385</v>
      </c>
      <c r="L2183" s="3" t="s">
        <v>5763</v>
      </c>
    </row>
    <row r="2184" spans="1:12" ht="14.25" customHeight="1" x14ac:dyDescent="0.3">
      <c r="A2184" s="1" t="s">
        <v>26871</v>
      </c>
      <c r="B2184" s="1">
        <v>353</v>
      </c>
      <c r="C2184" s="1">
        <v>3912</v>
      </c>
      <c r="D2184" s="1">
        <v>5138</v>
      </c>
      <c r="E2184" s="1">
        <v>0</v>
      </c>
      <c r="F2184" s="1" t="s">
        <v>26879</v>
      </c>
      <c r="G2184" s="1" t="s">
        <v>26880</v>
      </c>
      <c r="H2184" s="1" t="s">
        <v>26874</v>
      </c>
      <c r="I2184" s="1" t="s">
        <v>26</v>
      </c>
      <c r="J2184" s="1"/>
      <c r="K2184" s="1" t="s">
        <v>11385</v>
      </c>
      <c r="L2184" s="1" t="s">
        <v>5763</v>
      </c>
    </row>
    <row r="2185" spans="1:12" ht="14.25" customHeight="1" x14ac:dyDescent="0.3">
      <c r="A2185" s="1" t="s">
        <v>26871</v>
      </c>
      <c r="B2185" s="1">
        <v>353</v>
      </c>
      <c r="C2185" s="1">
        <v>5437</v>
      </c>
      <c r="D2185" s="1">
        <v>5889</v>
      </c>
      <c r="E2185" s="1">
        <v>0</v>
      </c>
      <c r="F2185" s="1" t="s">
        <v>26881</v>
      </c>
      <c r="G2185" s="1" t="s">
        <v>26882</v>
      </c>
      <c r="H2185" s="1" t="s">
        <v>26874</v>
      </c>
      <c r="I2185" s="1" t="s">
        <v>7879</v>
      </c>
      <c r="J2185" s="1"/>
      <c r="K2185" s="1" t="s">
        <v>11385</v>
      </c>
      <c r="L2185" s="1" t="s">
        <v>5763</v>
      </c>
    </row>
    <row r="2186" spans="1:12" ht="14.25" customHeight="1" x14ac:dyDescent="0.3">
      <c r="A2186" s="1" t="s">
        <v>26871</v>
      </c>
      <c r="B2186" s="1">
        <v>353</v>
      </c>
      <c r="C2186" s="1">
        <v>6039</v>
      </c>
      <c r="D2186" s="1">
        <v>6353</v>
      </c>
      <c r="E2186" s="1">
        <v>0</v>
      </c>
      <c r="F2186" s="1" t="s">
        <v>26883</v>
      </c>
      <c r="G2186" s="1" t="s">
        <v>26884</v>
      </c>
      <c r="H2186" s="1" t="s">
        <v>26874</v>
      </c>
      <c r="I2186" s="1" t="s">
        <v>26</v>
      </c>
      <c r="J2186" s="1"/>
      <c r="K2186" s="1" t="s">
        <v>11385</v>
      </c>
      <c r="L2186" s="1" t="s">
        <v>5763</v>
      </c>
    </row>
    <row r="2187" spans="1:12" ht="14.25" customHeight="1" x14ac:dyDescent="0.3">
      <c r="A2187" s="1" t="s">
        <v>26885</v>
      </c>
      <c r="B2187" s="1">
        <v>354</v>
      </c>
      <c r="C2187" s="1">
        <v>6184</v>
      </c>
      <c r="D2187" s="1">
        <v>6501</v>
      </c>
      <c r="E2187" s="1">
        <v>0</v>
      </c>
      <c r="F2187" s="1" t="s">
        <v>26886</v>
      </c>
      <c r="G2187" s="1" t="s">
        <v>26887</v>
      </c>
      <c r="H2187" s="1" t="s">
        <v>26888</v>
      </c>
      <c r="I2187" s="1" t="s">
        <v>26</v>
      </c>
      <c r="J2187" s="1"/>
      <c r="K2187" s="1" t="s">
        <v>26889</v>
      </c>
      <c r="L2187" s="1" t="s">
        <v>702</v>
      </c>
    </row>
    <row r="2188" spans="1:12" ht="14.25" customHeight="1" x14ac:dyDescent="0.3">
      <c r="A2188" s="1" t="s">
        <v>26885</v>
      </c>
      <c r="B2188" s="1">
        <v>354</v>
      </c>
      <c r="C2188" s="1">
        <v>6498</v>
      </c>
      <c r="D2188" s="1">
        <v>6944</v>
      </c>
      <c r="E2188" s="1">
        <v>0</v>
      </c>
      <c r="F2188" s="1" t="s">
        <v>26890</v>
      </c>
      <c r="G2188" s="1" t="s">
        <v>26891</v>
      </c>
      <c r="H2188" s="1" t="s">
        <v>26888</v>
      </c>
      <c r="I2188" s="1" t="s">
        <v>26</v>
      </c>
      <c r="J2188" s="1" t="s">
        <v>68</v>
      </c>
      <c r="K2188" s="1" t="s">
        <v>26889</v>
      </c>
      <c r="L2188" s="1" t="s">
        <v>702</v>
      </c>
    </row>
    <row r="2189" spans="1:12" ht="14.25" customHeight="1" x14ac:dyDescent="0.3">
      <c r="A2189" s="1" t="s">
        <v>26885</v>
      </c>
      <c r="B2189" s="1">
        <v>354</v>
      </c>
      <c r="C2189" s="1">
        <v>7155</v>
      </c>
      <c r="D2189" s="1">
        <v>8180</v>
      </c>
      <c r="E2189" s="1">
        <v>0</v>
      </c>
      <c r="F2189" s="1" t="s">
        <v>26892</v>
      </c>
      <c r="G2189" s="1" t="s">
        <v>26893</v>
      </c>
      <c r="H2189" s="1" t="s">
        <v>26888</v>
      </c>
      <c r="I2189" s="1" t="s">
        <v>4645</v>
      </c>
      <c r="J2189" s="1" t="s">
        <v>4464</v>
      </c>
      <c r="K2189" s="1" t="s">
        <v>26889</v>
      </c>
      <c r="L2189" s="1" t="s">
        <v>702</v>
      </c>
    </row>
    <row r="2190" spans="1:12" ht="14.25" customHeight="1" x14ac:dyDescent="0.3">
      <c r="A2190" s="3" t="s">
        <v>26885</v>
      </c>
      <c r="B2190" s="3">
        <v>354</v>
      </c>
      <c r="C2190" s="3">
        <v>8189</v>
      </c>
      <c r="D2190" s="3">
        <v>10012</v>
      </c>
      <c r="E2190" s="3">
        <v>1</v>
      </c>
      <c r="F2190" s="3" t="s">
        <v>26894</v>
      </c>
      <c r="G2190" s="3" t="s">
        <v>26895</v>
      </c>
      <c r="H2190" s="3" t="s">
        <v>26888</v>
      </c>
      <c r="I2190" s="3" t="s">
        <v>13168</v>
      </c>
      <c r="J2190" s="3" t="s">
        <v>20553</v>
      </c>
      <c r="K2190" s="3" t="s">
        <v>26889</v>
      </c>
      <c r="L2190" s="3" t="s">
        <v>702</v>
      </c>
    </row>
    <row r="2191" spans="1:12" ht="14.25" customHeight="1" x14ac:dyDescent="0.3">
      <c r="A2191" s="1" t="s">
        <v>26885</v>
      </c>
      <c r="B2191" s="1">
        <v>354</v>
      </c>
      <c r="C2191" s="1">
        <v>10203</v>
      </c>
      <c r="D2191" s="1">
        <v>10511</v>
      </c>
      <c r="E2191" s="1">
        <v>0</v>
      </c>
      <c r="F2191" s="1" t="s">
        <v>26896</v>
      </c>
      <c r="G2191" s="1" t="s">
        <v>26897</v>
      </c>
      <c r="H2191" s="1" t="s">
        <v>26888</v>
      </c>
      <c r="I2191" s="1" t="s">
        <v>26</v>
      </c>
      <c r="J2191" s="1"/>
      <c r="K2191" s="1" t="s">
        <v>26889</v>
      </c>
      <c r="L2191" s="1" t="s">
        <v>702</v>
      </c>
    </row>
    <row r="2192" spans="1:12" ht="14.25" customHeight="1" x14ac:dyDescent="0.3">
      <c r="A2192" s="1" t="s">
        <v>26885</v>
      </c>
      <c r="B2192" s="1">
        <v>354</v>
      </c>
      <c r="C2192" s="1">
        <v>10526</v>
      </c>
      <c r="D2192" s="1">
        <v>11218</v>
      </c>
      <c r="E2192" s="1">
        <v>0</v>
      </c>
      <c r="F2192" s="1" t="s">
        <v>26898</v>
      </c>
      <c r="G2192" s="1" t="s">
        <v>26899</v>
      </c>
      <c r="H2192" s="1" t="s">
        <v>26888</v>
      </c>
      <c r="I2192" s="1" t="s">
        <v>19727</v>
      </c>
      <c r="J2192" s="1" t="s">
        <v>11142</v>
      </c>
      <c r="K2192" s="1" t="s">
        <v>26889</v>
      </c>
      <c r="L2192" s="1" t="s">
        <v>702</v>
      </c>
    </row>
    <row r="2193" spans="1:12" ht="14.25" customHeight="1" x14ac:dyDescent="0.3">
      <c r="A2193" s="1" t="s">
        <v>26885</v>
      </c>
      <c r="B2193" s="1">
        <v>354</v>
      </c>
      <c r="C2193" s="1">
        <v>11335</v>
      </c>
      <c r="D2193" s="1">
        <v>11583</v>
      </c>
      <c r="E2193" s="1">
        <v>0</v>
      </c>
      <c r="F2193" s="1" t="s">
        <v>26900</v>
      </c>
      <c r="G2193" s="1" t="s">
        <v>26901</v>
      </c>
      <c r="H2193" s="1" t="s">
        <v>26888</v>
      </c>
      <c r="I2193" s="1" t="s">
        <v>26</v>
      </c>
      <c r="J2193" s="1" t="s">
        <v>11604</v>
      </c>
      <c r="K2193" s="1" t="s">
        <v>26889</v>
      </c>
      <c r="L2193" s="1" t="s">
        <v>702</v>
      </c>
    </row>
    <row r="2194" spans="1:12" ht="14.25" customHeight="1" x14ac:dyDescent="0.3">
      <c r="A2194" s="1" t="s">
        <v>26902</v>
      </c>
      <c r="B2194" s="1">
        <v>355</v>
      </c>
      <c r="C2194" s="1">
        <v>27345</v>
      </c>
      <c r="D2194" s="1">
        <v>27689</v>
      </c>
      <c r="E2194" s="1">
        <v>0</v>
      </c>
      <c r="F2194" s="1" t="s">
        <v>26903</v>
      </c>
      <c r="G2194" s="1" t="s">
        <v>26904</v>
      </c>
      <c r="H2194" s="1" t="s">
        <v>26905</v>
      </c>
      <c r="I2194" s="1" t="s">
        <v>26</v>
      </c>
      <c r="J2194" s="1" t="s">
        <v>26906</v>
      </c>
      <c r="K2194" s="1" t="s">
        <v>26907</v>
      </c>
      <c r="L2194" s="1" t="s">
        <v>26908</v>
      </c>
    </row>
    <row r="2195" spans="1:12" ht="14.25" customHeight="1" x14ac:dyDescent="0.3">
      <c r="A2195" s="1" t="s">
        <v>26902</v>
      </c>
      <c r="B2195" s="1">
        <v>355</v>
      </c>
      <c r="C2195" s="1">
        <v>27692</v>
      </c>
      <c r="D2195" s="1">
        <v>29608</v>
      </c>
      <c r="E2195" s="1">
        <v>0</v>
      </c>
      <c r="F2195" s="1" t="s">
        <v>26909</v>
      </c>
      <c r="G2195" s="1" t="s">
        <v>26910</v>
      </c>
      <c r="H2195" s="1" t="s">
        <v>26905</v>
      </c>
      <c r="I2195" s="1" t="s">
        <v>6151</v>
      </c>
      <c r="J2195" s="1" t="s">
        <v>26911</v>
      </c>
      <c r="K2195" s="1" t="s">
        <v>26907</v>
      </c>
      <c r="L2195" s="1" t="s">
        <v>26908</v>
      </c>
    </row>
    <row r="2196" spans="1:12" ht="14.25" customHeight="1" x14ac:dyDescent="0.3">
      <c r="A2196" s="1" t="s">
        <v>26902</v>
      </c>
      <c r="B2196" s="1">
        <v>355</v>
      </c>
      <c r="C2196" s="1">
        <v>29618</v>
      </c>
      <c r="D2196" s="1">
        <v>30556</v>
      </c>
      <c r="E2196" s="1">
        <v>0</v>
      </c>
      <c r="F2196" s="1" t="s">
        <v>26912</v>
      </c>
      <c r="G2196" s="1" t="s">
        <v>26913</v>
      </c>
      <c r="H2196" s="1" t="s">
        <v>26905</v>
      </c>
      <c r="I2196" s="1" t="s">
        <v>22964</v>
      </c>
      <c r="J2196" s="1" t="s">
        <v>22965</v>
      </c>
      <c r="K2196" s="1" t="s">
        <v>26907</v>
      </c>
      <c r="L2196" s="1" t="s">
        <v>26908</v>
      </c>
    </row>
    <row r="2197" spans="1:12" ht="14.25" customHeight="1" x14ac:dyDescent="0.3">
      <c r="A2197" s="3" t="s">
        <v>26902</v>
      </c>
      <c r="B2197" s="3">
        <v>355</v>
      </c>
      <c r="C2197" s="3">
        <v>31156</v>
      </c>
      <c r="D2197" s="3">
        <v>33081</v>
      </c>
      <c r="E2197" s="3">
        <v>1</v>
      </c>
      <c r="F2197" s="3" t="s">
        <v>26914</v>
      </c>
      <c r="G2197" s="3" t="s">
        <v>26915</v>
      </c>
      <c r="H2197" s="3" t="s">
        <v>26905</v>
      </c>
      <c r="I2197" s="3" t="s">
        <v>13168</v>
      </c>
      <c r="J2197" s="3" t="s">
        <v>19867</v>
      </c>
      <c r="K2197" s="3" t="s">
        <v>26907</v>
      </c>
      <c r="L2197" s="3" t="s">
        <v>26908</v>
      </c>
    </row>
    <row r="2198" spans="1:12" ht="14.25" customHeight="1" x14ac:dyDescent="0.3">
      <c r="A2198" s="1" t="s">
        <v>26902</v>
      </c>
      <c r="B2198" s="1">
        <v>355</v>
      </c>
      <c r="C2198" s="1">
        <v>33065</v>
      </c>
      <c r="D2198" s="1">
        <v>33619</v>
      </c>
      <c r="E2198" s="1">
        <v>0</v>
      </c>
      <c r="F2198" s="1" t="s">
        <v>26916</v>
      </c>
      <c r="G2198" s="1" t="s">
        <v>26917</v>
      </c>
      <c r="H2198" s="1" t="s">
        <v>26905</v>
      </c>
      <c r="I2198" s="1" t="s">
        <v>4645</v>
      </c>
      <c r="J2198" s="1" t="s">
        <v>4464</v>
      </c>
      <c r="K2198" s="1" t="s">
        <v>26907</v>
      </c>
      <c r="L2198" s="1" t="s">
        <v>26908</v>
      </c>
    </row>
    <row r="2199" spans="1:12" ht="14.25" customHeight="1" x14ac:dyDescent="0.3">
      <c r="A2199" s="1" t="s">
        <v>26902</v>
      </c>
      <c r="B2199" s="1">
        <v>355</v>
      </c>
      <c r="C2199" s="1">
        <v>33646</v>
      </c>
      <c r="D2199" s="1">
        <v>34158</v>
      </c>
      <c r="E2199" s="1">
        <v>0</v>
      </c>
      <c r="F2199" s="1" t="s">
        <v>26918</v>
      </c>
      <c r="G2199" s="1" t="s">
        <v>26919</v>
      </c>
      <c r="H2199" s="1" t="s">
        <v>26905</v>
      </c>
      <c r="I2199" s="1" t="s">
        <v>4645</v>
      </c>
      <c r="J2199" s="1" t="s">
        <v>4464</v>
      </c>
      <c r="K2199" s="1" t="s">
        <v>26907</v>
      </c>
      <c r="L2199" s="1" t="s">
        <v>26908</v>
      </c>
    </row>
    <row r="2200" spans="1:12" ht="14.25" customHeight="1" x14ac:dyDescent="0.3">
      <c r="A2200" s="1" t="s">
        <v>26902</v>
      </c>
      <c r="B2200" s="1">
        <v>355</v>
      </c>
      <c r="C2200" s="1">
        <v>34845</v>
      </c>
      <c r="D2200" s="1">
        <v>36071</v>
      </c>
      <c r="E2200" s="1">
        <v>0</v>
      </c>
      <c r="F2200" s="1" t="s">
        <v>26920</v>
      </c>
      <c r="G2200" s="1" t="s">
        <v>26921</v>
      </c>
      <c r="H2200" s="1" t="s">
        <v>26905</v>
      </c>
      <c r="I2200" s="1" t="s">
        <v>1403</v>
      </c>
      <c r="J2200" s="1" t="s">
        <v>6337</v>
      </c>
      <c r="K2200" s="1" t="s">
        <v>26907</v>
      </c>
      <c r="L2200" s="1" t="s">
        <v>26908</v>
      </c>
    </row>
    <row r="2201" spans="1:12" ht="14.25" customHeight="1" x14ac:dyDescent="0.3">
      <c r="A2201" s="1" t="s">
        <v>26922</v>
      </c>
      <c r="B2201" s="1">
        <v>356</v>
      </c>
      <c r="C2201" s="1">
        <v>99616</v>
      </c>
      <c r="D2201" s="1">
        <v>99915</v>
      </c>
      <c r="E2201" s="1">
        <v>0</v>
      </c>
      <c r="F2201" s="1" t="s">
        <v>26923</v>
      </c>
      <c r="G2201" s="1" t="s">
        <v>26924</v>
      </c>
      <c r="H2201" s="1" t="s">
        <v>26925</v>
      </c>
      <c r="I2201" s="1" t="s">
        <v>20663</v>
      </c>
      <c r="J2201" s="1" t="s">
        <v>16233</v>
      </c>
      <c r="K2201" s="1" t="s">
        <v>23335</v>
      </c>
      <c r="L2201" s="1" t="s">
        <v>5468</v>
      </c>
    </row>
    <row r="2202" spans="1:12" ht="14.25" customHeight="1" x14ac:dyDescent="0.3">
      <c r="A2202" s="1" t="s">
        <v>26922</v>
      </c>
      <c r="B2202" s="1">
        <v>356</v>
      </c>
      <c r="C2202" s="1">
        <v>99918</v>
      </c>
      <c r="D2202" s="1">
        <v>100718</v>
      </c>
      <c r="E2202" s="1">
        <v>0</v>
      </c>
      <c r="F2202" s="1" t="s">
        <v>26926</v>
      </c>
      <c r="G2202" s="1" t="s">
        <v>26927</v>
      </c>
      <c r="H2202" s="1" t="s">
        <v>26925</v>
      </c>
      <c r="I2202" s="1" t="s">
        <v>26928</v>
      </c>
      <c r="J2202" s="1" t="s">
        <v>26929</v>
      </c>
      <c r="K2202" s="1" t="s">
        <v>23335</v>
      </c>
      <c r="L2202" s="1" t="s">
        <v>5468</v>
      </c>
    </row>
    <row r="2203" spans="1:12" ht="14.25" customHeight="1" x14ac:dyDescent="0.3">
      <c r="A2203" s="1" t="s">
        <v>26922</v>
      </c>
      <c r="B2203" s="1">
        <v>356</v>
      </c>
      <c r="C2203" s="1">
        <v>101142</v>
      </c>
      <c r="D2203" s="1">
        <v>102200</v>
      </c>
      <c r="E2203" s="1">
        <v>0</v>
      </c>
      <c r="F2203" s="1" t="s">
        <v>26930</v>
      </c>
      <c r="G2203" s="1" t="s">
        <v>26931</v>
      </c>
      <c r="H2203" s="1" t="s">
        <v>26925</v>
      </c>
      <c r="I2203" s="1" t="s">
        <v>19918</v>
      </c>
      <c r="J2203" s="1" t="s">
        <v>26932</v>
      </c>
      <c r="K2203" s="1" t="s">
        <v>23335</v>
      </c>
      <c r="L2203" s="1" t="s">
        <v>5468</v>
      </c>
    </row>
    <row r="2204" spans="1:12" ht="14.25" customHeight="1" x14ac:dyDescent="0.3">
      <c r="A2204" s="3" t="s">
        <v>26922</v>
      </c>
      <c r="B2204" s="3">
        <v>356</v>
      </c>
      <c r="C2204" s="3">
        <v>102216</v>
      </c>
      <c r="D2204" s="3">
        <v>104270</v>
      </c>
      <c r="E2204" s="3">
        <v>1</v>
      </c>
      <c r="F2204" s="3" t="s">
        <v>26933</v>
      </c>
      <c r="G2204" s="3" t="s">
        <v>26934</v>
      </c>
      <c r="H2204" s="3" t="s">
        <v>26925</v>
      </c>
      <c r="I2204" s="3" t="s">
        <v>13168</v>
      </c>
      <c r="J2204" s="3" t="s">
        <v>20553</v>
      </c>
      <c r="K2204" s="3" t="s">
        <v>23335</v>
      </c>
      <c r="L2204" s="3" t="s">
        <v>5468</v>
      </c>
    </row>
    <row r="2205" spans="1:12" ht="14.25" customHeight="1" x14ac:dyDescent="0.3">
      <c r="A2205" s="1" t="s">
        <v>26922</v>
      </c>
      <c r="B2205" s="1">
        <v>356</v>
      </c>
      <c r="C2205" s="1">
        <v>104252</v>
      </c>
      <c r="D2205" s="1">
        <v>106021</v>
      </c>
      <c r="E2205" s="1">
        <v>0</v>
      </c>
      <c r="F2205" s="1" t="s">
        <v>26935</v>
      </c>
      <c r="G2205" s="1" t="s">
        <v>26936</v>
      </c>
      <c r="H2205" s="1" t="s">
        <v>26925</v>
      </c>
      <c r="I2205" s="1" t="s">
        <v>4645</v>
      </c>
      <c r="J2205" s="1" t="s">
        <v>4646</v>
      </c>
      <c r="K2205" s="1" t="s">
        <v>23335</v>
      </c>
      <c r="L2205" s="1" t="s">
        <v>5468</v>
      </c>
    </row>
    <row r="2206" spans="1:12" ht="14.25" customHeight="1" x14ac:dyDescent="0.3">
      <c r="A2206" s="1" t="s">
        <v>26922</v>
      </c>
      <c r="B2206" s="1">
        <v>356</v>
      </c>
      <c r="C2206" s="1">
        <v>106273</v>
      </c>
      <c r="D2206" s="1">
        <v>106368</v>
      </c>
      <c r="E2206" s="1">
        <v>0</v>
      </c>
      <c r="F2206" s="1" t="s">
        <v>26937</v>
      </c>
      <c r="G2206" s="1" t="s">
        <v>26938</v>
      </c>
      <c r="H2206" s="1" t="s">
        <v>26925</v>
      </c>
      <c r="I2206" s="1" t="s">
        <v>25999</v>
      </c>
      <c r="J2206" s="1" t="s">
        <v>26000</v>
      </c>
      <c r="K2206" s="1" t="s">
        <v>23335</v>
      </c>
      <c r="L2206" s="1" t="s">
        <v>5468</v>
      </c>
    </row>
    <row r="2207" spans="1:12" ht="14.25" customHeight="1" x14ac:dyDescent="0.3">
      <c r="A2207" s="1" t="s">
        <v>26922</v>
      </c>
      <c r="B2207" s="1">
        <v>356</v>
      </c>
      <c r="C2207" s="1">
        <v>106458</v>
      </c>
      <c r="D2207" s="1">
        <v>107123</v>
      </c>
      <c r="E2207" s="1">
        <v>0</v>
      </c>
      <c r="F2207" s="1" t="s">
        <v>26939</v>
      </c>
      <c r="G2207" s="1" t="s">
        <v>26940</v>
      </c>
      <c r="H2207" s="1" t="s">
        <v>26925</v>
      </c>
      <c r="I2207" s="1" t="s">
        <v>4871</v>
      </c>
      <c r="J2207" s="1" t="s">
        <v>26003</v>
      </c>
      <c r="K2207" s="1" t="s">
        <v>23335</v>
      </c>
      <c r="L2207" s="1" t="s">
        <v>5468</v>
      </c>
    </row>
    <row r="2208" spans="1:12" ht="14.25" customHeight="1" x14ac:dyDescent="0.3">
      <c r="A2208" s="1" t="s">
        <v>26941</v>
      </c>
      <c r="B2208" s="1">
        <v>357</v>
      </c>
      <c r="C2208" s="1">
        <v>1546635</v>
      </c>
      <c r="D2208" s="1">
        <v>1548863</v>
      </c>
      <c r="E2208" s="1">
        <v>0</v>
      </c>
      <c r="F2208" s="1" t="s">
        <v>26942</v>
      </c>
      <c r="G2208" s="1" t="s">
        <v>26943</v>
      </c>
      <c r="H2208" s="1" t="s">
        <v>26944</v>
      </c>
      <c r="I2208" s="1" t="s">
        <v>26945</v>
      </c>
      <c r="J2208" s="1" t="s">
        <v>18414</v>
      </c>
      <c r="K2208" s="1" t="s">
        <v>26946</v>
      </c>
      <c r="L2208" s="1" t="s">
        <v>26947</v>
      </c>
    </row>
    <row r="2209" spans="1:12" ht="14.25" customHeight="1" x14ac:dyDescent="0.3">
      <c r="A2209" s="1" t="s">
        <v>26941</v>
      </c>
      <c r="B2209" s="1">
        <v>357</v>
      </c>
      <c r="C2209" s="1">
        <v>1548991</v>
      </c>
      <c r="D2209" s="1">
        <v>1549848</v>
      </c>
      <c r="E2209" s="1">
        <v>0</v>
      </c>
      <c r="F2209" s="1" t="s">
        <v>26948</v>
      </c>
      <c r="G2209" s="1" t="s">
        <v>26949</v>
      </c>
      <c r="H2209" s="1" t="s">
        <v>26944</v>
      </c>
      <c r="I2209" s="1" t="s">
        <v>23629</v>
      </c>
      <c r="J2209" s="1" t="s">
        <v>21379</v>
      </c>
      <c r="K2209" s="1" t="s">
        <v>26946</v>
      </c>
      <c r="L2209" s="1" t="s">
        <v>26947</v>
      </c>
    </row>
    <row r="2210" spans="1:12" ht="14.25" customHeight="1" x14ac:dyDescent="0.3">
      <c r="A2210" s="1" t="s">
        <v>26941</v>
      </c>
      <c r="B2210" s="1">
        <v>357</v>
      </c>
      <c r="C2210" s="1">
        <v>1550104</v>
      </c>
      <c r="D2210" s="1">
        <v>1550331</v>
      </c>
      <c r="E2210" s="1">
        <v>0</v>
      </c>
      <c r="F2210" s="1" t="s">
        <v>26950</v>
      </c>
      <c r="G2210" s="1" t="s">
        <v>26951</v>
      </c>
      <c r="H2210" s="1" t="s">
        <v>26944</v>
      </c>
      <c r="I2210" s="1" t="s">
        <v>1223</v>
      </c>
      <c r="J2210" s="1" t="s">
        <v>1224</v>
      </c>
      <c r="K2210" s="1" t="s">
        <v>26946</v>
      </c>
      <c r="L2210" s="1" t="s">
        <v>26947</v>
      </c>
    </row>
    <row r="2211" spans="1:12" ht="14.25" customHeight="1" x14ac:dyDescent="0.3">
      <c r="A2211" s="3" t="s">
        <v>26941</v>
      </c>
      <c r="B2211" s="3">
        <v>357</v>
      </c>
      <c r="C2211" s="3">
        <v>1550312</v>
      </c>
      <c r="D2211" s="3">
        <v>1552234</v>
      </c>
      <c r="E2211" s="3">
        <v>1</v>
      </c>
      <c r="F2211" s="3" t="s">
        <v>26952</v>
      </c>
      <c r="G2211" s="3" t="s">
        <v>26953</v>
      </c>
      <c r="H2211" s="3" t="s">
        <v>26944</v>
      </c>
      <c r="I2211" s="3" t="s">
        <v>13168</v>
      </c>
      <c r="J2211" s="3" t="s">
        <v>19867</v>
      </c>
      <c r="K2211" s="3" t="s">
        <v>26946</v>
      </c>
      <c r="L2211" s="3" t="s">
        <v>26947</v>
      </c>
    </row>
    <row r="2212" spans="1:12" ht="14.25" customHeight="1" x14ac:dyDescent="0.3">
      <c r="A2212" s="1" t="s">
        <v>26941</v>
      </c>
      <c r="B2212" s="1">
        <v>357</v>
      </c>
      <c r="C2212" s="1">
        <v>1552227</v>
      </c>
      <c r="D2212" s="1">
        <v>1552784</v>
      </c>
      <c r="E2212" s="1">
        <v>0</v>
      </c>
      <c r="F2212" s="1" t="s">
        <v>26954</v>
      </c>
      <c r="G2212" s="1" t="s">
        <v>26955</v>
      </c>
      <c r="H2212" s="1" t="s">
        <v>26944</v>
      </c>
      <c r="I2212" s="1" t="s">
        <v>4645</v>
      </c>
      <c r="J2212" s="1" t="s">
        <v>4464</v>
      </c>
      <c r="K2212" s="1" t="s">
        <v>26946</v>
      </c>
      <c r="L2212" s="1" t="s">
        <v>26947</v>
      </c>
    </row>
    <row r="2213" spans="1:12" ht="14.25" customHeight="1" x14ac:dyDescent="0.3">
      <c r="A2213" s="1" t="s">
        <v>26941</v>
      </c>
      <c r="B2213" s="1">
        <v>357</v>
      </c>
      <c r="C2213" s="1">
        <v>1552921</v>
      </c>
      <c r="D2213" s="1">
        <v>1553826</v>
      </c>
      <c r="E2213" s="1">
        <v>0</v>
      </c>
      <c r="F2213" s="1" t="s">
        <v>26956</v>
      </c>
      <c r="G2213" s="1" t="s">
        <v>26957</v>
      </c>
      <c r="H2213" s="1" t="s">
        <v>26944</v>
      </c>
      <c r="I2213" s="1" t="s">
        <v>4645</v>
      </c>
      <c r="J2213" s="1" t="s">
        <v>4646</v>
      </c>
      <c r="K2213" s="1" t="s">
        <v>26946</v>
      </c>
      <c r="L2213" s="1" t="s">
        <v>26947</v>
      </c>
    </row>
    <row r="2214" spans="1:12" ht="14.25" customHeight="1" x14ac:dyDescent="0.3">
      <c r="A2214" s="1" t="s">
        <v>26941</v>
      </c>
      <c r="B2214" s="1">
        <v>357</v>
      </c>
      <c r="C2214" s="1">
        <v>1554209</v>
      </c>
      <c r="D2214" s="1">
        <v>1555285</v>
      </c>
      <c r="E2214" s="1">
        <v>0</v>
      </c>
      <c r="F2214" s="1" t="s">
        <v>26958</v>
      </c>
      <c r="G2214" s="1" t="s">
        <v>26959</v>
      </c>
      <c r="H2214" s="1" t="s">
        <v>26944</v>
      </c>
      <c r="I2214" s="1" t="s">
        <v>26960</v>
      </c>
      <c r="J2214" s="1" t="s">
        <v>20864</v>
      </c>
      <c r="K2214" s="1" t="s">
        <v>26946</v>
      </c>
      <c r="L2214" s="1" t="s">
        <v>26947</v>
      </c>
    </row>
    <row r="2215" spans="1:12" ht="14.25" customHeight="1" x14ac:dyDescent="0.3">
      <c r="A2215" s="1" t="s">
        <v>26961</v>
      </c>
      <c r="B2215" s="1">
        <v>358</v>
      </c>
      <c r="C2215" s="1">
        <v>33303</v>
      </c>
      <c r="D2215" s="1">
        <v>34115</v>
      </c>
      <c r="E2215" s="1">
        <v>0</v>
      </c>
      <c r="F2215" s="1" t="s">
        <v>26962</v>
      </c>
      <c r="G2215" s="1" t="s">
        <v>26963</v>
      </c>
      <c r="H2215" s="1" t="s">
        <v>26964</v>
      </c>
      <c r="I2215" s="1" t="s">
        <v>26965</v>
      </c>
      <c r="J2215" s="1" t="s">
        <v>26966</v>
      </c>
      <c r="K2215" s="1" t="s">
        <v>26967</v>
      </c>
      <c r="L2215" s="1" t="s">
        <v>26968</v>
      </c>
    </row>
    <row r="2216" spans="1:12" ht="14.25" customHeight="1" x14ac:dyDescent="0.3">
      <c r="A2216" s="1" t="s">
        <v>26961</v>
      </c>
      <c r="B2216" s="1">
        <v>358</v>
      </c>
      <c r="C2216" s="1">
        <v>34177</v>
      </c>
      <c r="D2216" s="1">
        <v>34692</v>
      </c>
      <c r="E2216" s="1">
        <v>0</v>
      </c>
      <c r="F2216" s="1" t="s">
        <v>26969</v>
      </c>
      <c r="G2216" s="1" t="s">
        <v>26970</v>
      </c>
      <c r="H2216" s="1" t="s">
        <v>26964</v>
      </c>
      <c r="I2216" s="1" t="s">
        <v>2321</v>
      </c>
      <c r="J2216" s="1" t="s">
        <v>1370</v>
      </c>
      <c r="K2216" s="1" t="s">
        <v>26967</v>
      </c>
      <c r="L2216" s="1" t="s">
        <v>26968</v>
      </c>
    </row>
    <row r="2217" spans="1:12" ht="14.25" customHeight="1" x14ac:dyDescent="0.3">
      <c r="A2217" s="1" t="s">
        <v>26961</v>
      </c>
      <c r="B2217" s="1">
        <v>358</v>
      </c>
      <c r="C2217" s="1">
        <v>34701</v>
      </c>
      <c r="D2217" s="1">
        <v>36236</v>
      </c>
      <c r="E2217" s="1">
        <v>0</v>
      </c>
      <c r="F2217" s="1" t="s">
        <v>26971</v>
      </c>
      <c r="G2217" s="1" t="s">
        <v>26972</v>
      </c>
      <c r="H2217" s="1" t="s">
        <v>26964</v>
      </c>
      <c r="I2217" s="1" t="s">
        <v>22710</v>
      </c>
      <c r="J2217" s="1" t="s">
        <v>22711</v>
      </c>
      <c r="K2217" s="1" t="s">
        <v>26967</v>
      </c>
      <c r="L2217" s="1" t="s">
        <v>26968</v>
      </c>
    </row>
    <row r="2218" spans="1:12" ht="14.25" customHeight="1" x14ac:dyDescent="0.3">
      <c r="A2218" s="3" t="s">
        <v>26961</v>
      </c>
      <c r="B2218" s="3">
        <v>358</v>
      </c>
      <c r="C2218" s="3">
        <v>37087</v>
      </c>
      <c r="D2218" s="3">
        <v>39060</v>
      </c>
      <c r="E2218" s="3">
        <v>1</v>
      </c>
      <c r="F2218" s="3" t="s">
        <v>26973</v>
      </c>
      <c r="G2218" s="3" t="s">
        <v>26974</v>
      </c>
      <c r="H2218" s="3" t="s">
        <v>26964</v>
      </c>
      <c r="I2218" s="3" t="s">
        <v>13168</v>
      </c>
      <c r="J2218" s="3" t="s">
        <v>19867</v>
      </c>
      <c r="K2218" s="3" t="s">
        <v>26967</v>
      </c>
      <c r="L2218" s="3" t="s">
        <v>26968</v>
      </c>
    </row>
    <row r="2219" spans="1:12" ht="14.25" customHeight="1" x14ac:dyDescent="0.3">
      <c r="A2219" s="1" t="s">
        <v>26961</v>
      </c>
      <c r="B2219" s="1">
        <v>358</v>
      </c>
      <c r="C2219" s="1">
        <v>40791</v>
      </c>
      <c r="D2219" s="1">
        <v>41150</v>
      </c>
      <c r="E2219" s="1">
        <v>0</v>
      </c>
      <c r="F2219" s="1" t="s">
        <v>26975</v>
      </c>
      <c r="G2219" s="1" t="s">
        <v>26976</v>
      </c>
      <c r="H2219" s="1" t="s">
        <v>26964</v>
      </c>
      <c r="I2219" s="1" t="s">
        <v>1738</v>
      </c>
      <c r="J2219" s="1" t="s">
        <v>5187</v>
      </c>
      <c r="K2219" s="1" t="s">
        <v>26967</v>
      </c>
      <c r="L2219" s="1" t="s">
        <v>26968</v>
      </c>
    </row>
    <row r="2220" spans="1:12" ht="14.25" customHeight="1" x14ac:dyDescent="0.3">
      <c r="A2220" s="1" t="s">
        <v>26961</v>
      </c>
      <c r="B2220" s="1">
        <v>358</v>
      </c>
      <c r="C2220" s="1">
        <v>41681</v>
      </c>
      <c r="D2220" s="1">
        <v>41863</v>
      </c>
      <c r="E2220" s="1">
        <v>0</v>
      </c>
      <c r="F2220" s="1" t="s">
        <v>26977</v>
      </c>
      <c r="G2220" s="1" t="s">
        <v>26978</v>
      </c>
      <c r="H2220" s="1" t="s">
        <v>26964</v>
      </c>
      <c r="I2220" s="1" t="s">
        <v>26</v>
      </c>
      <c r="J2220" s="1"/>
      <c r="K2220" s="1" t="s">
        <v>26967</v>
      </c>
      <c r="L2220" s="1" t="s">
        <v>26968</v>
      </c>
    </row>
    <row r="2221" spans="1:12" ht="14.25" customHeight="1" x14ac:dyDescent="0.3">
      <c r="A2221" s="1" t="s">
        <v>26961</v>
      </c>
      <c r="B2221" s="1">
        <v>358</v>
      </c>
      <c r="C2221" s="1">
        <v>41826</v>
      </c>
      <c r="D2221" s="1">
        <v>42545</v>
      </c>
      <c r="E2221" s="1">
        <v>0</v>
      </c>
      <c r="F2221" s="1" t="s">
        <v>26979</v>
      </c>
      <c r="G2221" s="1" t="s">
        <v>26980</v>
      </c>
      <c r="H2221" s="1" t="s">
        <v>26964</v>
      </c>
      <c r="I2221" s="1" t="s">
        <v>26981</v>
      </c>
      <c r="J2221" s="1" t="s">
        <v>26982</v>
      </c>
      <c r="K2221" s="1" t="s">
        <v>26967</v>
      </c>
      <c r="L2221" s="1" t="s">
        <v>26968</v>
      </c>
    </row>
    <row r="2222" spans="1:12" ht="14.25" customHeight="1" x14ac:dyDescent="0.3">
      <c r="A2222" s="1" t="s">
        <v>26983</v>
      </c>
      <c r="B2222" s="1">
        <v>359</v>
      </c>
      <c r="C2222" s="1">
        <v>500</v>
      </c>
      <c r="D2222" s="1">
        <v>1744</v>
      </c>
      <c r="E2222" s="1">
        <v>0</v>
      </c>
      <c r="F2222" s="1" t="s">
        <v>26984</v>
      </c>
      <c r="G2222" s="1" t="s">
        <v>26985</v>
      </c>
      <c r="H2222" s="1" t="s">
        <v>26986</v>
      </c>
      <c r="I2222" s="1" t="s">
        <v>13765</v>
      </c>
      <c r="J2222" s="1" t="s">
        <v>23676</v>
      </c>
      <c r="K2222" s="1" t="s">
        <v>26987</v>
      </c>
      <c r="L2222" s="1" t="s">
        <v>12660</v>
      </c>
    </row>
    <row r="2223" spans="1:12" ht="14.25" customHeight="1" x14ac:dyDescent="0.3">
      <c r="A2223" s="1" t="s">
        <v>26983</v>
      </c>
      <c r="B2223" s="1">
        <v>359</v>
      </c>
      <c r="C2223" s="1">
        <v>2442</v>
      </c>
      <c r="D2223" s="1">
        <v>3479</v>
      </c>
      <c r="E2223" s="1">
        <v>0</v>
      </c>
      <c r="F2223" s="1" t="s">
        <v>26988</v>
      </c>
      <c r="G2223" s="1" t="s">
        <v>26989</v>
      </c>
      <c r="H2223" s="1" t="s">
        <v>26986</v>
      </c>
      <c r="I2223" s="1" t="s">
        <v>26</v>
      </c>
      <c r="J2223" s="1"/>
      <c r="K2223" s="1" t="s">
        <v>26987</v>
      </c>
      <c r="L2223" s="1" t="s">
        <v>12660</v>
      </c>
    </row>
    <row r="2224" spans="1:12" ht="14.25" customHeight="1" x14ac:dyDescent="0.3">
      <c r="A2224" s="1" t="s">
        <v>26983</v>
      </c>
      <c r="B2224" s="1">
        <v>359</v>
      </c>
      <c r="C2224" s="1">
        <v>3632</v>
      </c>
      <c r="D2224" s="1">
        <v>4867</v>
      </c>
      <c r="E2224" s="1">
        <v>0</v>
      </c>
      <c r="F2224" s="1" t="s">
        <v>26990</v>
      </c>
      <c r="G2224" s="1" t="s">
        <v>26991</v>
      </c>
      <c r="H2224" s="1" t="s">
        <v>26986</v>
      </c>
      <c r="I2224" s="1" t="s">
        <v>4645</v>
      </c>
      <c r="J2224" s="1" t="s">
        <v>4646</v>
      </c>
      <c r="K2224" s="1" t="s">
        <v>26987</v>
      </c>
      <c r="L2224" s="1" t="s">
        <v>12660</v>
      </c>
    </row>
    <row r="2225" spans="1:12" ht="14.25" customHeight="1" x14ac:dyDescent="0.3">
      <c r="A2225" s="3" t="s">
        <v>26983</v>
      </c>
      <c r="B2225" s="3">
        <v>359</v>
      </c>
      <c r="C2225" s="3">
        <v>4819</v>
      </c>
      <c r="D2225" s="3">
        <v>6699</v>
      </c>
      <c r="E2225" s="3">
        <v>1</v>
      </c>
      <c r="F2225" s="3" t="s">
        <v>26992</v>
      </c>
      <c r="G2225" s="3" t="s">
        <v>26993</v>
      </c>
      <c r="H2225" s="3" t="s">
        <v>26986</v>
      </c>
      <c r="I2225" s="3" t="s">
        <v>13168</v>
      </c>
      <c r="J2225" s="3" t="s">
        <v>20507</v>
      </c>
      <c r="K2225" s="3" t="s">
        <v>26987</v>
      </c>
      <c r="L2225" s="3" t="s">
        <v>12660</v>
      </c>
    </row>
    <row r="2226" spans="1:12" ht="14.25" customHeight="1" x14ac:dyDescent="0.3">
      <c r="A2226" s="1" t="s">
        <v>26994</v>
      </c>
      <c r="B2226" s="1">
        <v>360</v>
      </c>
      <c r="C2226" s="1">
        <v>1017843</v>
      </c>
      <c r="D2226" s="1">
        <v>1018181</v>
      </c>
      <c r="E2226" s="1">
        <v>0</v>
      </c>
      <c r="F2226" s="1" t="s">
        <v>26995</v>
      </c>
      <c r="G2226" s="1" t="s">
        <v>26996</v>
      </c>
      <c r="H2226" s="1" t="s">
        <v>26997</v>
      </c>
      <c r="I2226" s="1" t="s">
        <v>26</v>
      </c>
      <c r="J2226" s="1"/>
      <c r="K2226" s="1" t="s">
        <v>26998</v>
      </c>
      <c r="L2226" s="1" t="s">
        <v>19</v>
      </c>
    </row>
    <row r="2227" spans="1:12" ht="14.25" customHeight="1" x14ac:dyDescent="0.3">
      <c r="A2227" s="1" t="s">
        <v>26994</v>
      </c>
      <c r="B2227" s="1">
        <v>360</v>
      </c>
      <c r="C2227" s="1">
        <v>1018399</v>
      </c>
      <c r="D2227" s="1">
        <v>1018974</v>
      </c>
      <c r="E2227" s="1">
        <v>0</v>
      </c>
      <c r="F2227" s="1" t="s">
        <v>26999</v>
      </c>
      <c r="G2227" s="1" t="s">
        <v>27000</v>
      </c>
      <c r="H2227" s="1" t="s">
        <v>26997</v>
      </c>
      <c r="I2227" s="1" t="s">
        <v>1053</v>
      </c>
      <c r="J2227" s="1" t="s">
        <v>9223</v>
      </c>
      <c r="K2227" s="1" t="s">
        <v>26998</v>
      </c>
      <c r="L2227" s="1" t="s">
        <v>19</v>
      </c>
    </row>
    <row r="2228" spans="1:12" ht="14.25" customHeight="1" x14ac:dyDescent="0.3">
      <c r="A2228" s="1" t="s">
        <v>26994</v>
      </c>
      <c r="B2228" s="1">
        <v>360</v>
      </c>
      <c r="C2228" s="1">
        <v>1019219</v>
      </c>
      <c r="D2228" s="1">
        <v>1019701</v>
      </c>
      <c r="E2228" s="1">
        <v>0</v>
      </c>
      <c r="F2228" s="1" t="s">
        <v>27001</v>
      </c>
      <c r="G2228" s="1" t="s">
        <v>27002</v>
      </c>
      <c r="H2228" s="1" t="s">
        <v>26997</v>
      </c>
      <c r="I2228" s="1" t="s">
        <v>4645</v>
      </c>
      <c r="J2228" s="1"/>
      <c r="K2228" s="1" t="s">
        <v>26998</v>
      </c>
      <c r="L2228" s="1" t="s">
        <v>19</v>
      </c>
    </row>
    <row r="2229" spans="1:12" ht="14.25" customHeight="1" x14ac:dyDescent="0.3">
      <c r="A2229" s="3" t="s">
        <v>26994</v>
      </c>
      <c r="B2229" s="3">
        <v>360</v>
      </c>
      <c r="C2229" s="3">
        <v>1019702</v>
      </c>
      <c r="D2229" s="3">
        <v>1021660</v>
      </c>
      <c r="E2229" s="3">
        <v>1</v>
      </c>
      <c r="F2229" s="3" t="s">
        <v>27003</v>
      </c>
      <c r="G2229" s="3" t="s">
        <v>27004</v>
      </c>
      <c r="H2229" s="3" t="s">
        <v>26997</v>
      </c>
      <c r="I2229" s="3" t="s">
        <v>13168</v>
      </c>
      <c r="J2229" s="3" t="s">
        <v>19867</v>
      </c>
      <c r="K2229" s="3" t="s">
        <v>26998</v>
      </c>
      <c r="L2229" s="3" t="s">
        <v>19</v>
      </c>
    </row>
    <row r="2230" spans="1:12" ht="14.25" customHeight="1" x14ac:dyDescent="0.3">
      <c r="A2230" s="1" t="s">
        <v>26994</v>
      </c>
      <c r="B2230" s="1">
        <v>360</v>
      </c>
      <c r="C2230" s="1">
        <v>1022189</v>
      </c>
      <c r="D2230" s="1">
        <v>1022722</v>
      </c>
      <c r="E2230" s="1">
        <v>0</v>
      </c>
      <c r="F2230" s="1" t="s">
        <v>27005</v>
      </c>
      <c r="G2230" s="1" t="s">
        <v>27006</v>
      </c>
      <c r="H2230" s="1" t="s">
        <v>26997</v>
      </c>
      <c r="I2230" s="1" t="s">
        <v>26</v>
      </c>
      <c r="J2230" s="1" t="s">
        <v>24611</v>
      </c>
      <c r="K2230" s="1" t="s">
        <v>26998</v>
      </c>
      <c r="L2230" s="1" t="s">
        <v>19</v>
      </c>
    </row>
    <row r="2231" spans="1:12" ht="14.25" customHeight="1" x14ac:dyDescent="0.3">
      <c r="A2231" s="1" t="s">
        <v>26994</v>
      </c>
      <c r="B2231" s="1">
        <v>360</v>
      </c>
      <c r="C2231" s="1">
        <v>1022888</v>
      </c>
      <c r="D2231" s="1">
        <v>1023055</v>
      </c>
      <c r="E2231" s="1">
        <v>0</v>
      </c>
      <c r="F2231" s="1" t="s">
        <v>27007</v>
      </c>
      <c r="G2231" s="1" t="s">
        <v>27008</v>
      </c>
      <c r="H2231" s="1" t="s">
        <v>26997</v>
      </c>
      <c r="I2231" s="1" t="s">
        <v>1675</v>
      </c>
      <c r="J2231" s="1" t="s">
        <v>39</v>
      </c>
      <c r="K2231" s="1" t="s">
        <v>26998</v>
      </c>
      <c r="L2231" s="1" t="s">
        <v>19</v>
      </c>
    </row>
    <row r="2232" spans="1:12" ht="14.25" customHeight="1" x14ac:dyDescent="0.3">
      <c r="A2232" s="1" t="s">
        <v>26994</v>
      </c>
      <c r="B2232" s="1">
        <v>360</v>
      </c>
      <c r="C2232" s="1">
        <v>1023058</v>
      </c>
      <c r="D2232" s="1">
        <v>1023354</v>
      </c>
      <c r="E2232" s="1">
        <v>0</v>
      </c>
      <c r="F2232" s="1" t="s">
        <v>27009</v>
      </c>
      <c r="G2232" s="1" t="s">
        <v>27010</v>
      </c>
      <c r="H2232" s="1" t="s">
        <v>26997</v>
      </c>
      <c r="I2232" s="1" t="s">
        <v>26</v>
      </c>
      <c r="J2232" s="1"/>
      <c r="K2232" s="1" t="s">
        <v>26998</v>
      </c>
      <c r="L2232" s="1" t="s">
        <v>19</v>
      </c>
    </row>
    <row r="2233" spans="1:12" ht="14.25" customHeight="1" x14ac:dyDescent="0.3">
      <c r="A2233" s="1" t="s">
        <v>27011</v>
      </c>
      <c r="B2233" s="1">
        <v>361</v>
      </c>
      <c r="C2233" s="1">
        <v>826598</v>
      </c>
      <c r="D2233" s="1">
        <v>826810</v>
      </c>
      <c r="E2233" s="1">
        <v>0</v>
      </c>
      <c r="F2233" s="1" t="s">
        <v>27012</v>
      </c>
      <c r="G2233" s="1" t="s">
        <v>27013</v>
      </c>
      <c r="H2233" s="1" t="s">
        <v>27014</v>
      </c>
      <c r="I2233" s="1" t="s">
        <v>26</v>
      </c>
      <c r="J2233" s="1"/>
      <c r="K2233" s="1" t="s">
        <v>27015</v>
      </c>
      <c r="L2233" s="1" t="s">
        <v>27016</v>
      </c>
    </row>
    <row r="2234" spans="1:12" ht="14.25" customHeight="1" x14ac:dyDescent="0.3">
      <c r="A2234" s="1" t="s">
        <v>27011</v>
      </c>
      <c r="B2234" s="1">
        <v>361</v>
      </c>
      <c r="C2234" s="1">
        <v>827123</v>
      </c>
      <c r="D2234" s="1">
        <v>829060</v>
      </c>
      <c r="E2234" s="1">
        <v>0</v>
      </c>
      <c r="F2234" s="1" t="s">
        <v>27017</v>
      </c>
      <c r="G2234" s="1" t="s">
        <v>27018</v>
      </c>
      <c r="H2234" s="1" t="s">
        <v>27014</v>
      </c>
      <c r="I2234" s="1" t="s">
        <v>27019</v>
      </c>
      <c r="J2234" s="1" t="s">
        <v>27020</v>
      </c>
      <c r="K2234" s="1" t="s">
        <v>27015</v>
      </c>
      <c r="L2234" s="1" t="s">
        <v>27016</v>
      </c>
    </row>
    <row r="2235" spans="1:12" ht="14.25" customHeight="1" x14ac:dyDescent="0.3">
      <c r="A2235" s="1" t="s">
        <v>27011</v>
      </c>
      <c r="B2235" s="1">
        <v>361</v>
      </c>
      <c r="C2235" s="1">
        <v>829196</v>
      </c>
      <c r="D2235" s="1">
        <v>830077</v>
      </c>
      <c r="E2235" s="1">
        <v>0</v>
      </c>
      <c r="F2235" s="1" t="s">
        <v>27021</v>
      </c>
      <c r="G2235" s="1" t="s">
        <v>27022</v>
      </c>
      <c r="H2235" s="1" t="s">
        <v>27014</v>
      </c>
      <c r="I2235" s="1" t="s">
        <v>188</v>
      </c>
      <c r="J2235" s="1" t="s">
        <v>189</v>
      </c>
      <c r="K2235" s="1" t="s">
        <v>27015</v>
      </c>
      <c r="L2235" s="1" t="s">
        <v>27016</v>
      </c>
    </row>
    <row r="2236" spans="1:12" ht="14.25" customHeight="1" x14ac:dyDescent="0.3">
      <c r="A2236" s="3" t="s">
        <v>27011</v>
      </c>
      <c r="B2236" s="3">
        <v>361</v>
      </c>
      <c r="C2236" s="3">
        <v>830751</v>
      </c>
      <c r="D2236" s="3">
        <v>832451</v>
      </c>
      <c r="E2236" s="3">
        <v>1</v>
      </c>
      <c r="F2236" s="3" t="s">
        <v>27023</v>
      </c>
      <c r="G2236" s="3" t="s">
        <v>27024</v>
      </c>
      <c r="H2236" s="3" t="s">
        <v>27014</v>
      </c>
      <c r="I2236" s="3" t="s">
        <v>13168</v>
      </c>
      <c r="J2236" s="3" t="s">
        <v>19867</v>
      </c>
      <c r="K2236" s="3" t="s">
        <v>27015</v>
      </c>
      <c r="L2236" s="3" t="s">
        <v>27016</v>
      </c>
    </row>
    <row r="2237" spans="1:12" ht="14.25" customHeight="1" x14ac:dyDescent="0.3">
      <c r="A2237" s="1" t="s">
        <v>27011</v>
      </c>
      <c r="B2237" s="1">
        <v>361</v>
      </c>
      <c r="C2237" s="1">
        <v>832454</v>
      </c>
      <c r="D2237" s="1">
        <v>833470</v>
      </c>
      <c r="E2237" s="1">
        <v>0</v>
      </c>
      <c r="F2237" s="1" t="s">
        <v>27025</v>
      </c>
      <c r="G2237" s="1" t="s">
        <v>27026</v>
      </c>
      <c r="H2237" s="1" t="s">
        <v>27014</v>
      </c>
      <c r="I2237" s="1" t="s">
        <v>4645</v>
      </c>
      <c r="J2237" s="1" t="s">
        <v>4646</v>
      </c>
      <c r="K2237" s="1" t="s">
        <v>27015</v>
      </c>
      <c r="L2237" s="1" t="s">
        <v>27016</v>
      </c>
    </row>
    <row r="2238" spans="1:12" ht="14.25" customHeight="1" x14ac:dyDescent="0.3">
      <c r="A2238" s="1" t="s">
        <v>27011</v>
      </c>
      <c r="B2238" s="1">
        <v>361</v>
      </c>
      <c r="C2238" s="1">
        <v>833490</v>
      </c>
      <c r="D2238" s="1">
        <v>833837</v>
      </c>
      <c r="E2238" s="1">
        <v>0</v>
      </c>
      <c r="F2238" s="1" t="s">
        <v>27027</v>
      </c>
      <c r="G2238" s="1" t="s">
        <v>27028</v>
      </c>
      <c r="H2238" s="1" t="s">
        <v>27014</v>
      </c>
      <c r="I2238" s="1" t="s">
        <v>26</v>
      </c>
      <c r="J2238" s="1"/>
      <c r="K2238" s="1" t="s">
        <v>27015</v>
      </c>
      <c r="L2238" s="1" t="s">
        <v>27016</v>
      </c>
    </row>
    <row r="2239" spans="1:12" ht="14.25" customHeight="1" x14ac:dyDescent="0.3">
      <c r="A2239" s="1" t="s">
        <v>27011</v>
      </c>
      <c r="B2239" s="1">
        <v>361</v>
      </c>
      <c r="C2239" s="1">
        <v>834336</v>
      </c>
      <c r="D2239" s="1">
        <v>834611</v>
      </c>
      <c r="E2239" s="1">
        <v>0</v>
      </c>
      <c r="F2239" s="1" t="s">
        <v>27029</v>
      </c>
      <c r="G2239" s="1" t="s">
        <v>27030</v>
      </c>
      <c r="H2239" s="1" t="s">
        <v>27014</v>
      </c>
      <c r="I2239" s="1" t="s">
        <v>27031</v>
      </c>
      <c r="J2239" s="1" t="s">
        <v>27032</v>
      </c>
      <c r="K2239" s="1" t="s">
        <v>27015</v>
      </c>
      <c r="L2239" s="1" t="s">
        <v>27016</v>
      </c>
    </row>
    <row r="2240" spans="1:12" ht="14.25" customHeight="1" x14ac:dyDescent="0.3">
      <c r="A2240" s="1" t="s">
        <v>27033</v>
      </c>
      <c r="B2240" s="1">
        <v>362</v>
      </c>
      <c r="C2240" s="1">
        <v>1247305</v>
      </c>
      <c r="D2240" s="1">
        <v>1248015</v>
      </c>
      <c r="E2240" s="1">
        <v>0</v>
      </c>
      <c r="F2240" s="1" t="s">
        <v>27034</v>
      </c>
      <c r="G2240" s="1" t="s">
        <v>27035</v>
      </c>
      <c r="H2240" s="1" t="s">
        <v>27036</v>
      </c>
      <c r="I2240" s="1" t="s">
        <v>26</v>
      </c>
      <c r="J2240" s="1"/>
      <c r="K2240" s="1" t="s">
        <v>27037</v>
      </c>
      <c r="L2240" s="1" t="s">
        <v>27038</v>
      </c>
    </row>
    <row r="2241" spans="1:12" ht="14.25" customHeight="1" x14ac:dyDescent="0.3">
      <c r="A2241" s="1" t="s">
        <v>27033</v>
      </c>
      <c r="B2241" s="1">
        <v>362</v>
      </c>
      <c r="C2241" s="1">
        <v>1249873</v>
      </c>
      <c r="D2241" s="1">
        <v>1250511</v>
      </c>
      <c r="E2241" s="1">
        <v>0</v>
      </c>
      <c r="F2241" s="1" t="s">
        <v>27039</v>
      </c>
      <c r="G2241" s="1" t="s">
        <v>27040</v>
      </c>
      <c r="H2241" s="1" t="s">
        <v>27036</v>
      </c>
      <c r="I2241" s="1" t="s">
        <v>26</v>
      </c>
      <c r="J2241" s="1" t="s">
        <v>329</v>
      </c>
      <c r="K2241" s="1" t="s">
        <v>27037</v>
      </c>
      <c r="L2241" s="1" t="s">
        <v>27038</v>
      </c>
    </row>
    <row r="2242" spans="1:12" ht="14.25" customHeight="1" x14ac:dyDescent="0.3">
      <c r="A2242" s="1" t="s">
        <v>27033</v>
      </c>
      <c r="B2242" s="1">
        <v>362</v>
      </c>
      <c r="C2242" s="1">
        <v>1250839</v>
      </c>
      <c r="D2242" s="1">
        <v>1251162</v>
      </c>
      <c r="E2242" s="1">
        <v>0</v>
      </c>
      <c r="F2242" s="1" t="s">
        <v>27041</v>
      </c>
      <c r="G2242" s="1" t="s">
        <v>27042</v>
      </c>
      <c r="H2242" s="1" t="s">
        <v>27036</v>
      </c>
      <c r="I2242" s="1" t="s">
        <v>1738</v>
      </c>
      <c r="J2242" s="1" t="s">
        <v>5187</v>
      </c>
      <c r="K2242" s="1" t="s">
        <v>27037</v>
      </c>
      <c r="L2242" s="1" t="s">
        <v>27038</v>
      </c>
    </row>
    <row r="2243" spans="1:12" ht="14.25" customHeight="1" x14ac:dyDescent="0.3">
      <c r="A2243" s="3" t="s">
        <v>27033</v>
      </c>
      <c r="B2243" s="3">
        <v>362</v>
      </c>
      <c r="C2243" s="3">
        <v>1251164</v>
      </c>
      <c r="D2243" s="3">
        <v>1253629</v>
      </c>
      <c r="E2243" s="3">
        <v>1</v>
      </c>
      <c r="F2243" s="3" t="s">
        <v>27043</v>
      </c>
      <c r="G2243" s="3" t="s">
        <v>27044</v>
      </c>
      <c r="H2243" s="3" t="s">
        <v>27036</v>
      </c>
      <c r="I2243" s="3" t="s">
        <v>13168</v>
      </c>
      <c r="J2243" s="3" t="s">
        <v>20577</v>
      </c>
      <c r="K2243" s="3" t="s">
        <v>27037</v>
      </c>
      <c r="L2243" s="3" t="s">
        <v>27038</v>
      </c>
    </row>
    <row r="2244" spans="1:12" ht="14.25" customHeight="1" x14ac:dyDescent="0.3">
      <c r="A2244" s="1" t="s">
        <v>27033</v>
      </c>
      <c r="B2244" s="1">
        <v>362</v>
      </c>
      <c r="C2244" s="1">
        <v>1255465</v>
      </c>
      <c r="D2244" s="1">
        <v>1255749</v>
      </c>
      <c r="E2244" s="1">
        <v>0</v>
      </c>
      <c r="F2244" s="1" t="s">
        <v>27045</v>
      </c>
      <c r="G2244" s="1" t="s">
        <v>27046</v>
      </c>
      <c r="H2244" s="1" t="s">
        <v>27036</v>
      </c>
      <c r="I2244" s="1" t="s">
        <v>1738</v>
      </c>
      <c r="J2244" s="1" t="s">
        <v>1224</v>
      </c>
      <c r="K2244" s="1" t="s">
        <v>27037</v>
      </c>
      <c r="L2244" s="1" t="s">
        <v>27038</v>
      </c>
    </row>
    <row r="2245" spans="1:12" ht="14.25" customHeight="1" x14ac:dyDescent="0.3">
      <c r="A2245" s="1" t="s">
        <v>27033</v>
      </c>
      <c r="B2245" s="1">
        <v>362</v>
      </c>
      <c r="C2245" s="1">
        <v>1255939</v>
      </c>
      <c r="D2245" s="1">
        <v>1256310</v>
      </c>
      <c r="E2245" s="1">
        <v>0</v>
      </c>
      <c r="F2245" s="1" t="s">
        <v>27047</v>
      </c>
      <c r="G2245" s="1" t="s">
        <v>27048</v>
      </c>
      <c r="H2245" s="1" t="s">
        <v>27036</v>
      </c>
      <c r="I2245" s="1" t="s">
        <v>1800</v>
      </c>
      <c r="J2245" s="1" t="s">
        <v>5135</v>
      </c>
      <c r="K2245" s="1" t="s">
        <v>27037</v>
      </c>
      <c r="L2245" s="1" t="s">
        <v>27038</v>
      </c>
    </row>
    <row r="2246" spans="1:12" ht="14.25" customHeight="1" x14ac:dyDescent="0.3">
      <c r="A2246" s="1" t="s">
        <v>27033</v>
      </c>
      <c r="B2246" s="1">
        <v>362</v>
      </c>
      <c r="C2246" s="1">
        <v>1256310</v>
      </c>
      <c r="D2246" s="1">
        <v>1257161</v>
      </c>
      <c r="E2246" s="1">
        <v>0</v>
      </c>
      <c r="F2246" s="1" t="s">
        <v>27049</v>
      </c>
      <c r="G2246" s="1" t="s">
        <v>27050</v>
      </c>
      <c r="H2246" s="1" t="s">
        <v>27036</v>
      </c>
      <c r="I2246" s="1" t="s">
        <v>1403</v>
      </c>
      <c r="J2246" s="1" t="s">
        <v>1493</v>
      </c>
      <c r="K2246" s="1" t="s">
        <v>27037</v>
      </c>
      <c r="L2246" s="1" t="s">
        <v>27038</v>
      </c>
    </row>
    <row r="2247" spans="1:12" ht="14.25" customHeight="1" x14ac:dyDescent="0.3">
      <c r="A2247" s="1" t="s">
        <v>27051</v>
      </c>
      <c r="B2247" s="1">
        <v>363</v>
      </c>
      <c r="C2247" s="1">
        <v>35465</v>
      </c>
      <c r="D2247" s="1">
        <v>37306</v>
      </c>
      <c r="E2247" s="1">
        <v>0</v>
      </c>
      <c r="F2247" s="1" t="s">
        <v>27052</v>
      </c>
      <c r="G2247" s="1" t="s">
        <v>27053</v>
      </c>
      <c r="H2247" s="1" t="s">
        <v>27054</v>
      </c>
      <c r="I2247" s="1" t="s">
        <v>27055</v>
      </c>
      <c r="J2247" s="1" t="s">
        <v>27056</v>
      </c>
      <c r="K2247" s="1" t="s">
        <v>27057</v>
      </c>
      <c r="L2247" s="1" t="s">
        <v>10031</v>
      </c>
    </row>
    <row r="2248" spans="1:12" ht="14.25" customHeight="1" x14ac:dyDescent="0.3">
      <c r="A2248" s="1" t="s">
        <v>27051</v>
      </c>
      <c r="B2248" s="1">
        <v>363</v>
      </c>
      <c r="C2248" s="1">
        <v>37563</v>
      </c>
      <c r="D2248" s="1">
        <v>38594</v>
      </c>
      <c r="E2248" s="1">
        <v>0</v>
      </c>
      <c r="F2248" s="1" t="s">
        <v>27058</v>
      </c>
      <c r="G2248" s="1" t="s">
        <v>27059</v>
      </c>
      <c r="H2248" s="1" t="s">
        <v>27054</v>
      </c>
      <c r="I2248" s="1" t="s">
        <v>23795</v>
      </c>
      <c r="J2248" s="1" t="s">
        <v>23796</v>
      </c>
      <c r="K2248" s="1" t="s">
        <v>27057</v>
      </c>
      <c r="L2248" s="1" t="s">
        <v>10031</v>
      </c>
    </row>
    <row r="2249" spans="1:12" ht="14.25" customHeight="1" x14ac:dyDescent="0.3">
      <c r="A2249" s="1" t="s">
        <v>27051</v>
      </c>
      <c r="B2249" s="1">
        <v>363</v>
      </c>
      <c r="C2249" s="1">
        <v>38609</v>
      </c>
      <c r="D2249" s="1">
        <v>40873</v>
      </c>
      <c r="E2249" s="1">
        <v>0</v>
      </c>
      <c r="F2249" s="1" t="s">
        <v>27060</v>
      </c>
      <c r="G2249" s="1" t="s">
        <v>27061</v>
      </c>
      <c r="H2249" s="1" t="s">
        <v>27054</v>
      </c>
      <c r="I2249" s="1" t="s">
        <v>23799</v>
      </c>
      <c r="J2249" s="1" t="s">
        <v>23800</v>
      </c>
      <c r="K2249" s="1" t="s">
        <v>27057</v>
      </c>
      <c r="L2249" s="1" t="s">
        <v>10031</v>
      </c>
    </row>
    <row r="2250" spans="1:12" ht="14.25" customHeight="1" x14ac:dyDescent="0.3">
      <c r="A2250" s="3" t="s">
        <v>27051</v>
      </c>
      <c r="B2250" s="3">
        <v>363</v>
      </c>
      <c r="C2250" s="3">
        <v>41016</v>
      </c>
      <c r="D2250" s="3">
        <v>42848</v>
      </c>
      <c r="E2250" s="3">
        <v>1</v>
      </c>
      <c r="F2250" s="3" t="s">
        <v>27062</v>
      </c>
      <c r="G2250" s="3" t="s">
        <v>27063</v>
      </c>
      <c r="H2250" s="3" t="s">
        <v>27054</v>
      </c>
      <c r="I2250" s="3" t="s">
        <v>13168</v>
      </c>
      <c r="J2250" s="3" t="s">
        <v>19867</v>
      </c>
      <c r="K2250" s="3" t="s">
        <v>27057</v>
      </c>
      <c r="L2250" s="3" t="s">
        <v>10031</v>
      </c>
    </row>
    <row r="2251" spans="1:12" ht="14.25" customHeight="1" x14ac:dyDescent="0.3">
      <c r="A2251" s="1" t="s">
        <v>27051</v>
      </c>
      <c r="B2251" s="1">
        <v>363</v>
      </c>
      <c r="C2251" s="1">
        <v>42853</v>
      </c>
      <c r="D2251" s="1">
        <v>43830</v>
      </c>
      <c r="E2251" s="1">
        <v>0</v>
      </c>
      <c r="F2251" s="1" t="s">
        <v>27064</v>
      </c>
      <c r="G2251" s="1" t="s">
        <v>27065</v>
      </c>
      <c r="H2251" s="1" t="s">
        <v>27054</v>
      </c>
      <c r="I2251" s="1" t="s">
        <v>4645</v>
      </c>
      <c r="J2251" s="1" t="s">
        <v>4646</v>
      </c>
      <c r="K2251" s="1" t="s">
        <v>27057</v>
      </c>
      <c r="L2251" s="1" t="s">
        <v>10031</v>
      </c>
    </row>
    <row r="2252" spans="1:12" ht="14.25" customHeight="1" x14ac:dyDescent="0.3">
      <c r="A2252" s="1" t="s">
        <v>27051</v>
      </c>
      <c r="B2252" s="1">
        <v>363</v>
      </c>
      <c r="C2252" s="1">
        <v>44015</v>
      </c>
      <c r="D2252" s="1">
        <v>45964</v>
      </c>
      <c r="E2252" s="1">
        <v>0</v>
      </c>
      <c r="F2252" s="1" t="s">
        <v>27066</v>
      </c>
      <c r="G2252" s="1" t="s">
        <v>27067</v>
      </c>
      <c r="H2252" s="1" t="s">
        <v>27054</v>
      </c>
      <c r="I2252" s="1" t="s">
        <v>27068</v>
      </c>
      <c r="J2252" s="1" t="s">
        <v>27069</v>
      </c>
      <c r="K2252" s="1" t="s">
        <v>27057</v>
      </c>
      <c r="L2252" s="1" t="s">
        <v>10031</v>
      </c>
    </row>
    <row r="2253" spans="1:12" ht="14.25" customHeight="1" x14ac:dyDescent="0.3">
      <c r="A2253" s="1" t="s">
        <v>27051</v>
      </c>
      <c r="B2253" s="1">
        <v>363</v>
      </c>
      <c r="C2253" s="1">
        <v>45981</v>
      </c>
      <c r="D2253" s="1">
        <v>46751</v>
      </c>
      <c r="E2253" s="1">
        <v>0</v>
      </c>
      <c r="F2253" s="1" t="s">
        <v>27070</v>
      </c>
      <c r="G2253" s="1" t="s">
        <v>27071</v>
      </c>
      <c r="H2253" s="1" t="s">
        <v>27054</v>
      </c>
      <c r="I2253" s="1" t="s">
        <v>27072</v>
      </c>
      <c r="J2253" s="1" t="s">
        <v>27073</v>
      </c>
      <c r="K2253" s="1" t="s">
        <v>27057</v>
      </c>
      <c r="L2253" s="1" t="s">
        <v>10031</v>
      </c>
    </row>
    <row r="2254" spans="1:12" ht="14.25" customHeight="1" x14ac:dyDescent="0.3">
      <c r="A2254" s="1" t="s">
        <v>27074</v>
      </c>
      <c r="B2254" s="1">
        <v>364</v>
      </c>
      <c r="C2254" s="1">
        <v>158407</v>
      </c>
      <c r="D2254" s="1">
        <v>159024</v>
      </c>
      <c r="E2254" s="1">
        <v>0</v>
      </c>
      <c r="F2254" s="1" t="s">
        <v>27075</v>
      </c>
      <c r="G2254" s="1" t="s">
        <v>27076</v>
      </c>
      <c r="H2254" s="1" t="s">
        <v>27077</v>
      </c>
      <c r="I2254" s="1" t="s">
        <v>27078</v>
      </c>
      <c r="J2254" s="1" t="s">
        <v>27079</v>
      </c>
      <c r="K2254" s="1" t="s">
        <v>27080</v>
      </c>
      <c r="L2254" s="1" t="s">
        <v>10936</v>
      </c>
    </row>
    <row r="2255" spans="1:12" ht="14.25" customHeight="1" x14ac:dyDescent="0.3">
      <c r="A2255" s="1" t="s">
        <v>27074</v>
      </c>
      <c r="B2255" s="1">
        <v>364</v>
      </c>
      <c r="C2255" s="1">
        <v>159235</v>
      </c>
      <c r="D2255" s="1">
        <v>159588</v>
      </c>
      <c r="E2255" s="1">
        <v>0</v>
      </c>
      <c r="F2255" s="1" t="s">
        <v>27081</v>
      </c>
      <c r="G2255" s="1" t="s">
        <v>27082</v>
      </c>
      <c r="H2255" s="1" t="s">
        <v>27077</v>
      </c>
      <c r="I2255" s="1" t="s">
        <v>26</v>
      </c>
      <c r="J2255" s="1"/>
      <c r="K2255" s="1" t="s">
        <v>27080</v>
      </c>
      <c r="L2255" s="1" t="s">
        <v>10936</v>
      </c>
    </row>
    <row r="2256" spans="1:12" ht="14.25" customHeight="1" x14ac:dyDescent="0.3">
      <c r="A2256" s="1" t="s">
        <v>27074</v>
      </c>
      <c r="B2256" s="1">
        <v>364</v>
      </c>
      <c r="C2256" s="1">
        <v>160325</v>
      </c>
      <c r="D2256" s="1">
        <v>160612</v>
      </c>
      <c r="E2256" s="1">
        <v>0</v>
      </c>
      <c r="F2256" s="1" t="s">
        <v>27083</v>
      </c>
      <c r="G2256" s="1" t="s">
        <v>27084</v>
      </c>
      <c r="H2256" s="1" t="s">
        <v>27077</v>
      </c>
      <c r="I2256" s="1" t="s">
        <v>26</v>
      </c>
      <c r="J2256" s="1"/>
      <c r="K2256" s="1" t="s">
        <v>27080</v>
      </c>
      <c r="L2256" s="1" t="s">
        <v>10936</v>
      </c>
    </row>
    <row r="2257" spans="1:12" ht="14.25" customHeight="1" x14ac:dyDescent="0.3">
      <c r="A2257" s="3" t="s">
        <v>27074</v>
      </c>
      <c r="B2257" s="3">
        <v>364</v>
      </c>
      <c r="C2257" s="3">
        <v>162380</v>
      </c>
      <c r="D2257" s="3">
        <v>164776</v>
      </c>
      <c r="E2257" s="3">
        <v>1</v>
      </c>
      <c r="F2257" s="3" t="s">
        <v>27085</v>
      </c>
      <c r="G2257" s="3" t="s">
        <v>27086</v>
      </c>
      <c r="H2257" s="3" t="s">
        <v>27077</v>
      </c>
      <c r="I2257" s="3" t="s">
        <v>13168</v>
      </c>
      <c r="J2257" s="3" t="s">
        <v>20577</v>
      </c>
      <c r="K2257" s="3" t="s">
        <v>27080</v>
      </c>
      <c r="L2257" s="3" t="s">
        <v>10936</v>
      </c>
    </row>
    <row r="2258" spans="1:12" ht="14.25" customHeight="1" x14ac:dyDescent="0.3">
      <c r="A2258" s="1" t="s">
        <v>27074</v>
      </c>
      <c r="B2258" s="1">
        <v>364</v>
      </c>
      <c r="C2258" s="1">
        <v>165377</v>
      </c>
      <c r="D2258" s="1">
        <v>166378</v>
      </c>
      <c r="E2258" s="1">
        <v>0</v>
      </c>
      <c r="F2258" s="1" t="s">
        <v>27087</v>
      </c>
      <c r="G2258" s="1" t="s">
        <v>27088</v>
      </c>
      <c r="H2258" s="1" t="s">
        <v>27077</v>
      </c>
      <c r="I2258" s="1" t="s">
        <v>7635</v>
      </c>
      <c r="J2258" s="1" t="s">
        <v>27089</v>
      </c>
      <c r="K2258" s="1" t="s">
        <v>27080</v>
      </c>
      <c r="L2258" s="1" t="s">
        <v>10936</v>
      </c>
    </row>
    <row r="2259" spans="1:12" ht="14.25" customHeight="1" x14ac:dyDescent="0.3">
      <c r="A2259" s="1" t="s">
        <v>27090</v>
      </c>
      <c r="B2259" s="1">
        <v>365</v>
      </c>
      <c r="C2259" s="1">
        <v>558</v>
      </c>
      <c r="D2259" s="1">
        <v>1430</v>
      </c>
      <c r="E2259" s="1">
        <v>0</v>
      </c>
      <c r="F2259" s="1" t="s">
        <v>27091</v>
      </c>
      <c r="G2259" s="1" t="s">
        <v>27092</v>
      </c>
      <c r="H2259" s="1" t="s">
        <v>27093</v>
      </c>
      <c r="I2259" s="1" t="s">
        <v>4645</v>
      </c>
      <c r="J2259" s="1" t="s">
        <v>4646</v>
      </c>
      <c r="K2259" s="1" t="s">
        <v>27094</v>
      </c>
      <c r="L2259" s="1" t="s">
        <v>9559</v>
      </c>
    </row>
    <row r="2260" spans="1:12" ht="14.25" customHeight="1" x14ac:dyDescent="0.3">
      <c r="A2260" s="3" t="s">
        <v>27090</v>
      </c>
      <c r="B2260" s="3">
        <v>365</v>
      </c>
      <c r="C2260" s="3">
        <v>1499</v>
      </c>
      <c r="D2260" s="3">
        <v>3310</v>
      </c>
      <c r="E2260" s="3">
        <v>1</v>
      </c>
      <c r="F2260" s="3" t="s">
        <v>27095</v>
      </c>
      <c r="G2260" s="3" t="s">
        <v>27096</v>
      </c>
      <c r="H2260" s="3" t="s">
        <v>27093</v>
      </c>
      <c r="I2260" s="3" t="s">
        <v>13168</v>
      </c>
      <c r="J2260" s="3" t="s">
        <v>19867</v>
      </c>
      <c r="K2260" s="3" t="s">
        <v>27094</v>
      </c>
      <c r="L2260" s="3" t="s">
        <v>9559</v>
      </c>
    </row>
    <row r="2261" spans="1:12" ht="14.25" customHeight="1" x14ac:dyDescent="0.3">
      <c r="A2261" s="1" t="s">
        <v>27090</v>
      </c>
      <c r="B2261" s="1">
        <v>365</v>
      </c>
      <c r="C2261" s="1">
        <v>3569</v>
      </c>
      <c r="D2261" s="1">
        <v>4879</v>
      </c>
      <c r="E2261" s="1">
        <v>0</v>
      </c>
      <c r="F2261" s="1" t="s">
        <v>27097</v>
      </c>
      <c r="G2261" s="1" t="s">
        <v>27098</v>
      </c>
      <c r="H2261" s="1" t="s">
        <v>27093</v>
      </c>
      <c r="I2261" s="1" t="s">
        <v>6620</v>
      </c>
      <c r="J2261" s="1" t="s">
        <v>6621</v>
      </c>
      <c r="K2261" s="1" t="s">
        <v>27094</v>
      </c>
      <c r="L2261" s="1" t="s">
        <v>9559</v>
      </c>
    </row>
    <row r="2262" spans="1:12" ht="14.25" customHeight="1" x14ac:dyDescent="0.3">
      <c r="A2262" s="1" t="s">
        <v>27090</v>
      </c>
      <c r="B2262" s="1">
        <v>365</v>
      </c>
      <c r="C2262" s="1">
        <v>4996</v>
      </c>
      <c r="D2262" s="1">
        <v>5985</v>
      </c>
      <c r="E2262" s="1">
        <v>0</v>
      </c>
      <c r="F2262" s="1" t="s">
        <v>27099</v>
      </c>
      <c r="G2262" s="1" t="s">
        <v>27100</v>
      </c>
      <c r="H2262" s="1" t="s">
        <v>27093</v>
      </c>
      <c r="I2262" s="1" t="s">
        <v>27101</v>
      </c>
      <c r="J2262" s="1" t="s">
        <v>18202</v>
      </c>
      <c r="K2262" s="1" t="s">
        <v>27094</v>
      </c>
      <c r="L2262" s="1" t="s">
        <v>9559</v>
      </c>
    </row>
    <row r="2263" spans="1:12" ht="14.25" customHeight="1" x14ac:dyDescent="0.3">
      <c r="A2263" s="1" t="s">
        <v>27090</v>
      </c>
      <c r="B2263" s="1">
        <v>365</v>
      </c>
      <c r="C2263" s="1">
        <v>6026</v>
      </c>
      <c r="D2263" s="1">
        <v>8473</v>
      </c>
      <c r="E2263" s="1">
        <v>0</v>
      </c>
      <c r="F2263" s="1" t="s">
        <v>27102</v>
      </c>
      <c r="G2263" s="1" t="s">
        <v>27103</v>
      </c>
      <c r="H2263" s="1" t="s">
        <v>27093</v>
      </c>
      <c r="I2263" s="1" t="s">
        <v>27104</v>
      </c>
      <c r="J2263" s="1" t="s">
        <v>27105</v>
      </c>
      <c r="K2263" s="1" t="s">
        <v>27094</v>
      </c>
      <c r="L2263" s="1" t="s">
        <v>9559</v>
      </c>
    </row>
    <row r="2264" spans="1:12" ht="14.25" customHeight="1" x14ac:dyDescent="0.3">
      <c r="A2264" s="1" t="s">
        <v>27106</v>
      </c>
      <c r="B2264" s="1">
        <v>366</v>
      </c>
      <c r="C2264" s="1">
        <v>19052</v>
      </c>
      <c r="D2264" s="1">
        <v>19435</v>
      </c>
      <c r="E2264" s="1">
        <v>0</v>
      </c>
      <c r="F2264" s="1" t="s">
        <v>27107</v>
      </c>
      <c r="G2264" s="1" t="s">
        <v>27108</v>
      </c>
      <c r="H2264" s="1" t="s">
        <v>27109</v>
      </c>
      <c r="I2264" s="1" t="s">
        <v>27110</v>
      </c>
      <c r="J2264" s="1" t="s">
        <v>27111</v>
      </c>
      <c r="K2264" s="1" t="s">
        <v>27112</v>
      </c>
      <c r="L2264" s="1" t="s">
        <v>27113</v>
      </c>
    </row>
    <row r="2265" spans="1:12" ht="14.25" customHeight="1" x14ac:dyDescent="0.3">
      <c r="A2265" s="1" t="s">
        <v>27106</v>
      </c>
      <c r="B2265" s="1">
        <v>366</v>
      </c>
      <c r="C2265" s="1">
        <v>19604</v>
      </c>
      <c r="D2265" s="1">
        <v>20683</v>
      </c>
      <c r="E2265" s="1">
        <v>0</v>
      </c>
      <c r="F2265" s="1" t="s">
        <v>27114</v>
      </c>
      <c r="G2265" s="1" t="s">
        <v>27115</v>
      </c>
      <c r="H2265" s="1" t="s">
        <v>27109</v>
      </c>
      <c r="I2265" s="1" t="s">
        <v>11840</v>
      </c>
      <c r="J2265" s="1" t="s">
        <v>23444</v>
      </c>
      <c r="K2265" s="1" t="s">
        <v>27112</v>
      </c>
      <c r="L2265" s="1" t="s">
        <v>27113</v>
      </c>
    </row>
    <row r="2266" spans="1:12" ht="14.25" customHeight="1" x14ac:dyDescent="0.3">
      <c r="A2266" s="1" t="s">
        <v>27106</v>
      </c>
      <c r="B2266" s="1">
        <v>366</v>
      </c>
      <c r="C2266" s="1">
        <v>20816</v>
      </c>
      <c r="D2266" s="1">
        <v>21823</v>
      </c>
      <c r="E2266" s="1">
        <v>0</v>
      </c>
      <c r="F2266" s="1" t="s">
        <v>27116</v>
      </c>
      <c r="G2266" s="1" t="s">
        <v>27117</v>
      </c>
      <c r="H2266" s="1" t="s">
        <v>27109</v>
      </c>
      <c r="I2266" s="1" t="s">
        <v>4645</v>
      </c>
      <c r="J2266" s="1" t="s">
        <v>4646</v>
      </c>
      <c r="K2266" s="1" t="s">
        <v>27112</v>
      </c>
      <c r="L2266" s="1" t="s">
        <v>27113</v>
      </c>
    </row>
    <row r="2267" spans="1:12" ht="14.25" customHeight="1" x14ac:dyDescent="0.3">
      <c r="A2267" s="3" t="s">
        <v>27106</v>
      </c>
      <c r="B2267" s="3">
        <v>366</v>
      </c>
      <c r="C2267" s="3">
        <v>21810</v>
      </c>
      <c r="D2267" s="3">
        <v>23720</v>
      </c>
      <c r="E2267" s="3">
        <v>1</v>
      </c>
      <c r="F2267" s="3" t="s">
        <v>27118</v>
      </c>
      <c r="G2267" s="3" t="s">
        <v>27119</v>
      </c>
      <c r="H2267" s="3" t="s">
        <v>27109</v>
      </c>
      <c r="I2267" s="3" t="s">
        <v>13168</v>
      </c>
      <c r="J2267" s="3" t="s">
        <v>19867</v>
      </c>
      <c r="K2267" s="3" t="s">
        <v>27112</v>
      </c>
      <c r="L2267" s="3" t="s">
        <v>27113</v>
      </c>
    </row>
    <row r="2268" spans="1:12" ht="14.25" customHeight="1" x14ac:dyDescent="0.3">
      <c r="A2268" s="1" t="s">
        <v>27106</v>
      </c>
      <c r="B2268" s="1">
        <v>366</v>
      </c>
      <c r="C2268" s="1">
        <v>23809</v>
      </c>
      <c r="D2268" s="1">
        <v>24198</v>
      </c>
      <c r="E2268" s="1">
        <v>0</v>
      </c>
      <c r="F2268" s="1" t="s">
        <v>27120</v>
      </c>
      <c r="G2268" s="1" t="s">
        <v>27121</v>
      </c>
      <c r="H2268" s="1" t="s">
        <v>27109</v>
      </c>
      <c r="I2268" s="1" t="s">
        <v>26</v>
      </c>
      <c r="J2268" s="1" t="s">
        <v>27122</v>
      </c>
      <c r="K2268" s="1" t="s">
        <v>27112</v>
      </c>
      <c r="L2268" s="1" t="s">
        <v>27113</v>
      </c>
    </row>
    <row r="2269" spans="1:12" ht="14.25" customHeight="1" x14ac:dyDescent="0.3">
      <c r="A2269" s="1" t="s">
        <v>27106</v>
      </c>
      <c r="B2269" s="1">
        <v>366</v>
      </c>
      <c r="C2269" s="1">
        <v>24276</v>
      </c>
      <c r="D2269" s="1">
        <v>24989</v>
      </c>
      <c r="E2269" s="1">
        <v>0</v>
      </c>
      <c r="F2269" s="1" t="s">
        <v>27123</v>
      </c>
      <c r="G2269" s="1" t="s">
        <v>27124</v>
      </c>
      <c r="H2269" s="1" t="s">
        <v>27109</v>
      </c>
      <c r="I2269" s="1" t="s">
        <v>27125</v>
      </c>
      <c r="J2269" s="1" t="s">
        <v>17883</v>
      </c>
      <c r="K2269" s="1" t="s">
        <v>27112</v>
      </c>
      <c r="L2269" s="1" t="s">
        <v>27113</v>
      </c>
    </row>
    <row r="2270" spans="1:12" ht="14.25" customHeight="1" x14ac:dyDescent="0.3">
      <c r="A2270" s="1" t="s">
        <v>27106</v>
      </c>
      <c r="B2270" s="1">
        <v>366</v>
      </c>
      <c r="C2270" s="1">
        <v>25133</v>
      </c>
      <c r="D2270" s="1">
        <v>25372</v>
      </c>
      <c r="E2270" s="1">
        <v>0</v>
      </c>
      <c r="F2270" s="1" t="s">
        <v>27126</v>
      </c>
      <c r="G2270" s="1" t="s">
        <v>27127</v>
      </c>
      <c r="H2270" s="1" t="s">
        <v>27109</v>
      </c>
      <c r="I2270" s="1" t="s">
        <v>1738</v>
      </c>
      <c r="J2270" s="1"/>
      <c r="K2270" s="1" t="s">
        <v>27112</v>
      </c>
      <c r="L2270" s="1" t="s">
        <v>27113</v>
      </c>
    </row>
    <row r="2271" spans="1:12" ht="14.25" customHeight="1" x14ac:dyDescent="0.3">
      <c r="A2271" s="1" t="s">
        <v>27128</v>
      </c>
      <c r="B2271" s="1">
        <v>367</v>
      </c>
      <c r="C2271" s="1">
        <v>5378</v>
      </c>
      <c r="D2271" s="1">
        <v>6481</v>
      </c>
      <c r="E2271" s="1">
        <v>0</v>
      </c>
      <c r="F2271" s="1" t="s">
        <v>27129</v>
      </c>
      <c r="G2271" s="1" t="s">
        <v>27130</v>
      </c>
      <c r="H2271" s="1" t="s">
        <v>27131</v>
      </c>
      <c r="I2271" s="1" t="s">
        <v>25497</v>
      </c>
      <c r="J2271" s="1" t="s">
        <v>22269</v>
      </c>
      <c r="K2271" s="1" t="s">
        <v>27132</v>
      </c>
      <c r="L2271" s="1" t="s">
        <v>20500</v>
      </c>
    </row>
    <row r="2272" spans="1:12" ht="14.25" customHeight="1" x14ac:dyDescent="0.3">
      <c r="A2272" s="1" t="s">
        <v>27128</v>
      </c>
      <c r="B2272" s="1">
        <v>367</v>
      </c>
      <c r="C2272" s="1">
        <v>6601</v>
      </c>
      <c r="D2272" s="1">
        <v>6843</v>
      </c>
      <c r="E2272" s="1">
        <v>0</v>
      </c>
      <c r="F2272" s="1" t="s">
        <v>27133</v>
      </c>
      <c r="G2272" s="1" t="s">
        <v>27134</v>
      </c>
      <c r="H2272" s="1" t="s">
        <v>27131</v>
      </c>
      <c r="I2272" s="1" t="s">
        <v>26</v>
      </c>
      <c r="J2272" s="1"/>
      <c r="K2272" s="1" t="s">
        <v>27132</v>
      </c>
      <c r="L2272" s="1" t="s">
        <v>20500</v>
      </c>
    </row>
    <row r="2273" spans="1:12" ht="14.25" customHeight="1" x14ac:dyDescent="0.3">
      <c r="A2273" s="1" t="s">
        <v>27128</v>
      </c>
      <c r="B2273" s="1">
        <v>367</v>
      </c>
      <c r="C2273" s="1">
        <v>7167</v>
      </c>
      <c r="D2273" s="1">
        <v>7703</v>
      </c>
      <c r="E2273" s="1">
        <v>0</v>
      </c>
      <c r="F2273" s="1" t="s">
        <v>27135</v>
      </c>
      <c r="G2273" s="1" t="s">
        <v>27136</v>
      </c>
      <c r="H2273" s="1" t="s">
        <v>27131</v>
      </c>
      <c r="I2273" s="1" t="s">
        <v>4645</v>
      </c>
      <c r="J2273" s="1" t="s">
        <v>4464</v>
      </c>
      <c r="K2273" s="1" t="s">
        <v>27132</v>
      </c>
      <c r="L2273" s="1" t="s">
        <v>20500</v>
      </c>
    </row>
    <row r="2274" spans="1:12" ht="14.25" customHeight="1" x14ac:dyDescent="0.3">
      <c r="A2274" s="3" t="s">
        <v>27128</v>
      </c>
      <c r="B2274" s="3">
        <v>367</v>
      </c>
      <c r="C2274" s="3">
        <v>7763</v>
      </c>
      <c r="D2274" s="3">
        <v>9772</v>
      </c>
      <c r="E2274" s="3">
        <v>1</v>
      </c>
      <c r="F2274" s="3" t="s">
        <v>27137</v>
      </c>
      <c r="G2274" s="3" t="s">
        <v>27138</v>
      </c>
      <c r="H2274" s="3" t="s">
        <v>27131</v>
      </c>
      <c r="I2274" s="3" t="s">
        <v>13168</v>
      </c>
      <c r="J2274" s="3" t="s">
        <v>20507</v>
      </c>
      <c r="K2274" s="3" t="s">
        <v>27132</v>
      </c>
      <c r="L2274" s="3" t="s">
        <v>20500</v>
      </c>
    </row>
    <row r="2275" spans="1:12" ht="14.25" customHeight="1" x14ac:dyDescent="0.3">
      <c r="A2275" s="1" t="s">
        <v>27139</v>
      </c>
      <c r="B2275" s="1">
        <v>368</v>
      </c>
      <c r="C2275" s="1">
        <v>4333</v>
      </c>
      <c r="D2275" s="1">
        <v>7224</v>
      </c>
      <c r="E2275" s="1">
        <v>0</v>
      </c>
      <c r="F2275" s="1" t="s">
        <v>27140</v>
      </c>
      <c r="G2275" s="1" t="s">
        <v>27141</v>
      </c>
      <c r="H2275" s="1" t="s">
        <v>27142</v>
      </c>
      <c r="I2275" s="1" t="s">
        <v>27143</v>
      </c>
      <c r="J2275" s="1" t="s">
        <v>27144</v>
      </c>
      <c r="K2275" s="1" t="s">
        <v>12729</v>
      </c>
      <c r="L2275" s="1" t="s">
        <v>12730</v>
      </c>
    </row>
    <row r="2276" spans="1:12" ht="14.25" customHeight="1" x14ac:dyDescent="0.3">
      <c r="A2276" s="1" t="s">
        <v>27139</v>
      </c>
      <c r="B2276" s="1">
        <v>368</v>
      </c>
      <c r="C2276" s="1">
        <v>7499</v>
      </c>
      <c r="D2276" s="1">
        <v>7870</v>
      </c>
      <c r="E2276" s="1">
        <v>0</v>
      </c>
      <c r="F2276" s="1" t="s">
        <v>27145</v>
      </c>
      <c r="G2276" s="1" t="s">
        <v>27146</v>
      </c>
      <c r="H2276" s="1" t="s">
        <v>27142</v>
      </c>
      <c r="I2276" s="1" t="s">
        <v>1738</v>
      </c>
      <c r="J2276" s="1" t="s">
        <v>1224</v>
      </c>
      <c r="K2276" s="1" t="s">
        <v>12729</v>
      </c>
      <c r="L2276" s="1" t="s">
        <v>12730</v>
      </c>
    </row>
    <row r="2277" spans="1:12" ht="14.25" customHeight="1" x14ac:dyDescent="0.3">
      <c r="A2277" s="1" t="s">
        <v>27139</v>
      </c>
      <c r="B2277" s="1">
        <v>368</v>
      </c>
      <c r="C2277" s="1">
        <v>7942</v>
      </c>
      <c r="D2277" s="1">
        <v>8940</v>
      </c>
      <c r="E2277" s="1">
        <v>0</v>
      </c>
      <c r="F2277" s="1" t="s">
        <v>27147</v>
      </c>
      <c r="G2277" s="1" t="s">
        <v>27148</v>
      </c>
      <c r="H2277" s="1" t="s">
        <v>27142</v>
      </c>
      <c r="I2277" s="1" t="s">
        <v>4645</v>
      </c>
      <c r="J2277" s="1" t="s">
        <v>4646</v>
      </c>
      <c r="K2277" s="1" t="s">
        <v>12729</v>
      </c>
      <c r="L2277" s="1" t="s">
        <v>12730</v>
      </c>
    </row>
    <row r="2278" spans="1:12" ht="14.25" customHeight="1" x14ac:dyDescent="0.3">
      <c r="A2278" s="3" t="s">
        <v>27139</v>
      </c>
      <c r="B2278" s="3">
        <v>368</v>
      </c>
      <c r="C2278" s="3">
        <v>8927</v>
      </c>
      <c r="D2278" s="3">
        <v>10957</v>
      </c>
      <c r="E2278" s="3">
        <v>1</v>
      </c>
      <c r="F2278" s="3" t="s">
        <v>27149</v>
      </c>
      <c r="G2278" s="3" t="s">
        <v>27150</v>
      </c>
      <c r="H2278" s="3" t="s">
        <v>27142</v>
      </c>
      <c r="I2278" s="3" t="s">
        <v>13168</v>
      </c>
      <c r="J2278" s="3" t="s">
        <v>19867</v>
      </c>
      <c r="K2278" s="3" t="s">
        <v>12729</v>
      </c>
      <c r="L2278" s="3" t="s">
        <v>12730</v>
      </c>
    </row>
    <row r="2279" spans="1:12" ht="14.25" customHeight="1" x14ac:dyDescent="0.3">
      <c r="A2279" s="1" t="s">
        <v>27139</v>
      </c>
      <c r="B2279" s="1">
        <v>368</v>
      </c>
      <c r="C2279" s="1">
        <v>11055</v>
      </c>
      <c r="D2279" s="1">
        <v>11768</v>
      </c>
      <c r="E2279" s="1">
        <v>0</v>
      </c>
      <c r="F2279" s="1" t="s">
        <v>27151</v>
      </c>
      <c r="G2279" s="1" t="s">
        <v>27152</v>
      </c>
      <c r="H2279" s="1" t="s">
        <v>27142</v>
      </c>
      <c r="I2279" s="1" t="s">
        <v>26</v>
      </c>
      <c r="J2279" s="1"/>
      <c r="K2279" s="1" t="s">
        <v>12729</v>
      </c>
      <c r="L2279" s="1" t="s">
        <v>12730</v>
      </c>
    </row>
    <row r="2280" spans="1:12" ht="14.25" customHeight="1" x14ac:dyDescent="0.3">
      <c r="A2280" s="1" t="s">
        <v>27139</v>
      </c>
      <c r="B2280" s="1">
        <v>368</v>
      </c>
      <c r="C2280" s="1">
        <v>11833</v>
      </c>
      <c r="D2280" s="1">
        <v>12564</v>
      </c>
      <c r="E2280" s="1">
        <v>0</v>
      </c>
      <c r="F2280" s="1" t="s">
        <v>27153</v>
      </c>
      <c r="G2280" s="1" t="s">
        <v>27154</v>
      </c>
      <c r="H2280" s="1" t="s">
        <v>27142</v>
      </c>
      <c r="I2280" s="1" t="s">
        <v>19918</v>
      </c>
      <c r="J2280" s="1" t="s">
        <v>1147</v>
      </c>
      <c r="K2280" s="1" t="s">
        <v>12729</v>
      </c>
      <c r="L2280" s="1" t="s">
        <v>12730</v>
      </c>
    </row>
    <row r="2281" spans="1:12" ht="14.25" customHeight="1" x14ac:dyDescent="0.3">
      <c r="A2281" s="1" t="s">
        <v>27139</v>
      </c>
      <c r="B2281" s="1">
        <v>368</v>
      </c>
      <c r="C2281" s="1">
        <v>12582</v>
      </c>
      <c r="D2281" s="1">
        <v>12944</v>
      </c>
      <c r="E2281" s="1">
        <v>0</v>
      </c>
      <c r="F2281" s="1" t="s">
        <v>27155</v>
      </c>
      <c r="G2281" s="1" t="s">
        <v>27156</v>
      </c>
      <c r="H2281" s="1" t="s">
        <v>27142</v>
      </c>
      <c r="I2281" s="1" t="s">
        <v>4207</v>
      </c>
      <c r="J2281" s="1" t="s">
        <v>4208</v>
      </c>
      <c r="K2281" s="1" t="s">
        <v>12729</v>
      </c>
      <c r="L2281" s="1" t="s">
        <v>12730</v>
      </c>
    </row>
    <row r="2282" spans="1:12" ht="14.25" customHeight="1" x14ac:dyDescent="0.3">
      <c r="A2282" s="1" t="s">
        <v>27157</v>
      </c>
      <c r="B2282" s="1">
        <v>369</v>
      </c>
      <c r="C2282" s="1">
        <v>102285</v>
      </c>
      <c r="D2282" s="1">
        <v>106328</v>
      </c>
      <c r="E2282" s="1">
        <v>0</v>
      </c>
      <c r="F2282" s="1" t="s">
        <v>27158</v>
      </c>
      <c r="G2282" s="1" t="s">
        <v>27159</v>
      </c>
      <c r="H2282" s="1" t="s">
        <v>27160</v>
      </c>
      <c r="I2282" s="1" t="s">
        <v>27161</v>
      </c>
      <c r="J2282" s="1" t="s">
        <v>27162</v>
      </c>
      <c r="K2282" s="1" t="s">
        <v>12729</v>
      </c>
      <c r="L2282" s="1" t="s">
        <v>12730</v>
      </c>
    </row>
    <row r="2283" spans="1:12" ht="14.25" customHeight="1" x14ac:dyDescent="0.3">
      <c r="A2283" s="1" t="s">
        <v>27157</v>
      </c>
      <c r="B2283" s="1">
        <v>369</v>
      </c>
      <c r="C2283" s="1">
        <v>106328</v>
      </c>
      <c r="D2283" s="1">
        <v>106504</v>
      </c>
      <c r="E2283" s="1">
        <v>0</v>
      </c>
      <c r="F2283" s="1" t="s">
        <v>27163</v>
      </c>
      <c r="G2283" s="1" t="s">
        <v>27164</v>
      </c>
      <c r="H2283" s="1" t="s">
        <v>27160</v>
      </c>
      <c r="I2283" s="1" t="s">
        <v>26</v>
      </c>
      <c r="J2283" s="1"/>
      <c r="K2283" s="1" t="s">
        <v>12729</v>
      </c>
      <c r="L2283" s="1" t="s">
        <v>12730</v>
      </c>
    </row>
    <row r="2284" spans="1:12" ht="14.25" customHeight="1" x14ac:dyDescent="0.3">
      <c r="A2284" s="1" t="s">
        <v>27157</v>
      </c>
      <c r="B2284" s="1">
        <v>369</v>
      </c>
      <c r="C2284" s="1">
        <v>106928</v>
      </c>
      <c r="D2284" s="1">
        <v>108085</v>
      </c>
      <c r="E2284" s="1">
        <v>0</v>
      </c>
      <c r="F2284" s="1" t="s">
        <v>27165</v>
      </c>
      <c r="G2284" s="1" t="s">
        <v>27166</v>
      </c>
      <c r="H2284" s="1" t="s">
        <v>27160</v>
      </c>
      <c r="I2284" s="1" t="s">
        <v>4645</v>
      </c>
      <c r="J2284" s="1" t="s">
        <v>4646</v>
      </c>
      <c r="K2284" s="1" t="s">
        <v>12729</v>
      </c>
      <c r="L2284" s="1" t="s">
        <v>12730</v>
      </c>
    </row>
    <row r="2285" spans="1:12" ht="14.25" customHeight="1" x14ac:dyDescent="0.3">
      <c r="A2285" s="3" t="s">
        <v>27157</v>
      </c>
      <c r="B2285" s="3">
        <v>369</v>
      </c>
      <c r="C2285" s="3">
        <v>108078</v>
      </c>
      <c r="D2285" s="3">
        <v>110081</v>
      </c>
      <c r="E2285" s="3">
        <v>1</v>
      </c>
      <c r="F2285" s="3" t="s">
        <v>27167</v>
      </c>
      <c r="G2285" s="3" t="s">
        <v>27168</v>
      </c>
      <c r="H2285" s="3" t="s">
        <v>27160</v>
      </c>
      <c r="I2285" s="3" t="s">
        <v>13168</v>
      </c>
      <c r="J2285" s="3" t="s">
        <v>19867</v>
      </c>
      <c r="K2285" s="3" t="s">
        <v>12729</v>
      </c>
      <c r="L2285" s="3" t="s">
        <v>12730</v>
      </c>
    </row>
    <row r="2286" spans="1:12" ht="14.25" customHeight="1" x14ac:dyDescent="0.3">
      <c r="A2286" s="1" t="s">
        <v>27157</v>
      </c>
      <c r="B2286" s="1">
        <v>369</v>
      </c>
      <c r="C2286" s="1">
        <v>110229</v>
      </c>
      <c r="D2286" s="1">
        <v>110384</v>
      </c>
      <c r="E2286" s="1">
        <v>0</v>
      </c>
      <c r="F2286" s="1" t="s">
        <v>27169</v>
      </c>
      <c r="G2286" s="1" t="s">
        <v>27170</v>
      </c>
      <c r="H2286" s="1" t="s">
        <v>27160</v>
      </c>
      <c r="I2286" s="1" t="s">
        <v>26</v>
      </c>
      <c r="J2286" s="1"/>
      <c r="K2286" s="1" t="s">
        <v>12729</v>
      </c>
      <c r="L2286" s="1" t="s">
        <v>12730</v>
      </c>
    </row>
    <row r="2287" spans="1:12" ht="14.25" customHeight="1" x14ac:dyDescent="0.3">
      <c r="A2287" s="1" t="s">
        <v>27157</v>
      </c>
      <c r="B2287" s="1">
        <v>369</v>
      </c>
      <c r="C2287" s="1">
        <v>110386</v>
      </c>
      <c r="D2287" s="1">
        <v>110577</v>
      </c>
      <c r="E2287" s="1">
        <v>0</v>
      </c>
      <c r="F2287" s="1" t="s">
        <v>27171</v>
      </c>
      <c r="G2287" s="1" t="s">
        <v>27172</v>
      </c>
      <c r="H2287" s="1" t="s">
        <v>27160</v>
      </c>
      <c r="I2287" s="1" t="s">
        <v>26</v>
      </c>
      <c r="J2287" s="1"/>
      <c r="K2287" s="1" t="s">
        <v>12729</v>
      </c>
      <c r="L2287" s="1" t="s">
        <v>12730</v>
      </c>
    </row>
    <row r="2288" spans="1:12" ht="14.25" customHeight="1" x14ac:dyDescent="0.3">
      <c r="A2288" s="1" t="s">
        <v>27157</v>
      </c>
      <c r="B2288" s="1">
        <v>369</v>
      </c>
      <c r="C2288" s="1">
        <v>111076</v>
      </c>
      <c r="D2288" s="1">
        <v>119376</v>
      </c>
      <c r="E2288" s="1">
        <v>0</v>
      </c>
      <c r="F2288" s="1" t="s">
        <v>27173</v>
      </c>
      <c r="G2288" s="1" t="s">
        <v>27174</v>
      </c>
      <c r="H2288" s="1" t="s">
        <v>27160</v>
      </c>
      <c r="I2288" s="1" t="s">
        <v>8209</v>
      </c>
      <c r="J2288" s="1" t="s">
        <v>27175</v>
      </c>
      <c r="K2288" s="1" t="s">
        <v>12729</v>
      </c>
      <c r="L2288" s="1" t="s">
        <v>12730</v>
      </c>
    </row>
    <row r="2289" spans="1:12" ht="14.25" customHeight="1" x14ac:dyDescent="0.3">
      <c r="A2289" s="1" t="s">
        <v>27176</v>
      </c>
      <c r="B2289" s="1">
        <v>370</v>
      </c>
      <c r="C2289" s="1">
        <v>79511</v>
      </c>
      <c r="D2289" s="1">
        <v>80647</v>
      </c>
      <c r="E2289" s="1">
        <v>0</v>
      </c>
      <c r="F2289" s="1" t="s">
        <v>27177</v>
      </c>
      <c r="G2289" s="1" t="s">
        <v>27178</v>
      </c>
      <c r="H2289" s="1" t="s">
        <v>27179</v>
      </c>
      <c r="I2289" s="1" t="s">
        <v>26</v>
      </c>
      <c r="J2289" s="1"/>
      <c r="K2289" s="1" t="s">
        <v>27180</v>
      </c>
      <c r="L2289" s="1" t="s">
        <v>20591</v>
      </c>
    </row>
    <row r="2290" spans="1:12" ht="14.25" customHeight="1" x14ac:dyDescent="0.3">
      <c r="A2290" s="1" t="s">
        <v>27176</v>
      </c>
      <c r="B2290" s="1">
        <v>370</v>
      </c>
      <c r="C2290" s="1">
        <v>80713</v>
      </c>
      <c r="D2290" s="1">
        <v>82728</v>
      </c>
      <c r="E2290" s="1">
        <v>0</v>
      </c>
      <c r="F2290" s="1" t="s">
        <v>27181</v>
      </c>
      <c r="G2290" s="1" t="s">
        <v>27182</v>
      </c>
      <c r="H2290" s="1" t="s">
        <v>27179</v>
      </c>
      <c r="I2290" s="1" t="s">
        <v>22572</v>
      </c>
      <c r="J2290" s="1" t="s">
        <v>27183</v>
      </c>
      <c r="K2290" s="1" t="s">
        <v>27180</v>
      </c>
      <c r="L2290" s="1" t="s">
        <v>20591</v>
      </c>
    </row>
    <row r="2291" spans="1:12" ht="14.25" customHeight="1" x14ac:dyDescent="0.3">
      <c r="A2291" s="1" t="s">
        <v>27176</v>
      </c>
      <c r="B2291" s="1">
        <v>370</v>
      </c>
      <c r="C2291" s="1">
        <v>82852</v>
      </c>
      <c r="D2291" s="1">
        <v>84516</v>
      </c>
      <c r="E2291" s="1">
        <v>0</v>
      </c>
      <c r="F2291" s="1" t="s">
        <v>27184</v>
      </c>
      <c r="G2291" s="1" t="s">
        <v>27185</v>
      </c>
      <c r="H2291" s="1" t="s">
        <v>27179</v>
      </c>
      <c r="I2291" s="1" t="s">
        <v>27186</v>
      </c>
      <c r="J2291" s="1" t="s">
        <v>7852</v>
      </c>
      <c r="K2291" s="1" t="s">
        <v>27180</v>
      </c>
      <c r="L2291" s="1" t="s">
        <v>20591</v>
      </c>
    </row>
    <row r="2292" spans="1:12" ht="14.25" customHeight="1" x14ac:dyDescent="0.3">
      <c r="A2292" s="3" t="s">
        <v>27176</v>
      </c>
      <c r="B2292" s="3">
        <v>370</v>
      </c>
      <c r="C2292" s="3">
        <v>84800</v>
      </c>
      <c r="D2292" s="3">
        <v>86842</v>
      </c>
      <c r="E2292" s="3">
        <v>1</v>
      </c>
      <c r="F2292" s="3" t="s">
        <v>27187</v>
      </c>
      <c r="G2292" s="3" t="s">
        <v>27188</v>
      </c>
      <c r="H2292" s="3" t="s">
        <v>27179</v>
      </c>
      <c r="I2292" s="3" t="s">
        <v>13168</v>
      </c>
      <c r="J2292" s="3" t="s">
        <v>20600</v>
      </c>
      <c r="K2292" s="3" t="s">
        <v>27180</v>
      </c>
      <c r="L2292" s="3" t="s">
        <v>20591</v>
      </c>
    </row>
    <row r="2293" spans="1:12" ht="14.25" customHeight="1" x14ac:dyDescent="0.3">
      <c r="A2293" s="1" t="s">
        <v>27176</v>
      </c>
      <c r="B2293" s="1">
        <v>370</v>
      </c>
      <c r="C2293" s="1">
        <v>86851</v>
      </c>
      <c r="D2293" s="1">
        <v>87492</v>
      </c>
      <c r="E2293" s="1">
        <v>0</v>
      </c>
      <c r="F2293" s="1" t="s">
        <v>27189</v>
      </c>
      <c r="G2293" s="1" t="s">
        <v>27190</v>
      </c>
      <c r="H2293" s="1" t="s">
        <v>27179</v>
      </c>
      <c r="I2293" s="1" t="s">
        <v>4645</v>
      </c>
      <c r="J2293" s="1" t="s">
        <v>4464</v>
      </c>
      <c r="K2293" s="1" t="s">
        <v>27180</v>
      </c>
      <c r="L2293" s="1" t="s">
        <v>20591</v>
      </c>
    </row>
    <row r="2294" spans="1:12" ht="14.25" customHeight="1" x14ac:dyDescent="0.3">
      <c r="A2294" s="1" t="s">
        <v>27176</v>
      </c>
      <c r="B2294" s="1">
        <v>370</v>
      </c>
      <c r="C2294" s="1">
        <v>87447</v>
      </c>
      <c r="D2294" s="1">
        <v>87935</v>
      </c>
      <c r="E2294" s="1">
        <v>0</v>
      </c>
      <c r="F2294" s="1" t="s">
        <v>27191</v>
      </c>
      <c r="G2294" s="1" t="s">
        <v>27192</v>
      </c>
      <c r="H2294" s="1" t="s">
        <v>27179</v>
      </c>
      <c r="I2294" s="1" t="s">
        <v>4645</v>
      </c>
      <c r="J2294" s="1" t="s">
        <v>4464</v>
      </c>
      <c r="K2294" s="1" t="s">
        <v>27180</v>
      </c>
      <c r="L2294" s="1" t="s">
        <v>20591</v>
      </c>
    </row>
    <row r="2295" spans="1:12" ht="14.25" customHeight="1" x14ac:dyDescent="0.3">
      <c r="A2295" s="1" t="s">
        <v>27176</v>
      </c>
      <c r="B2295" s="1">
        <v>370</v>
      </c>
      <c r="C2295" s="1">
        <v>88224</v>
      </c>
      <c r="D2295" s="1">
        <v>89063</v>
      </c>
      <c r="E2295" s="1">
        <v>0</v>
      </c>
      <c r="F2295" s="1" t="s">
        <v>27193</v>
      </c>
      <c r="G2295" s="1" t="s">
        <v>27194</v>
      </c>
      <c r="H2295" s="1" t="s">
        <v>27179</v>
      </c>
      <c r="I2295" s="1" t="s">
        <v>23629</v>
      </c>
      <c r="J2295" s="1" t="s">
        <v>21379</v>
      </c>
      <c r="K2295" s="1" t="s">
        <v>27180</v>
      </c>
      <c r="L2295" s="1" t="s">
        <v>20591</v>
      </c>
    </row>
    <row r="2296" spans="1:12" ht="14.25" customHeight="1" x14ac:dyDescent="0.3">
      <c r="A2296" s="1" t="s">
        <v>27195</v>
      </c>
      <c r="B2296" s="1">
        <v>371</v>
      </c>
      <c r="C2296" s="1">
        <v>205956</v>
      </c>
      <c r="D2296" s="1">
        <v>206972</v>
      </c>
      <c r="E2296" s="1">
        <v>0</v>
      </c>
      <c r="F2296" s="1" t="s">
        <v>27196</v>
      </c>
      <c r="G2296" s="1" t="s">
        <v>27197</v>
      </c>
      <c r="H2296" s="1" t="s">
        <v>27198</v>
      </c>
      <c r="I2296" s="1" t="s">
        <v>2326</v>
      </c>
      <c r="J2296" s="1" t="s">
        <v>117</v>
      </c>
      <c r="K2296" s="1" t="s">
        <v>2871</v>
      </c>
      <c r="L2296" s="1" t="s">
        <v>82</v>
      </c>
    </row>
    <row r="2297" spans="1:12" ht="14.25" customHeight="1" x14ac:dyDescent="0.3">
      <c r="A2297" s="1" t="s">
        <v>27195</v>
      </c>
      <c r="B2297" s="1">
        <v>371</v>
      </c>
      <c r="C2297" s="1">
        <v>207480</v>
      </c>
      <c r="D2297" s="1">
        <v>208745</v>
      </c>
      <c r="E2297" s="1">
        <v>0</v>
      </c>
      <c r="F2297" s="1" t="s">
        <v>27199</v>
      </c>
      <c r="G2297" s="1" t="s">
        <v>27200</v>
      </c>
      <c r="H2297" s="1" t="s">
        <v>27198</v>
      </c>
      <c r="I2297" s="1" t="s">
        <v>2301</v>
      </c>
      <c r="J2297" s="1" t="s">
        <v>2302</v>
      </c>
      <c r="K2297" s="1" t="s">
        <v>2871</v>
      </c>
      <c r="L2297" s="1" t="s">
        <v>82</v>
      </c>
    </row>
    <row r="2298" spans="1:12" ht="14.25" customHeight="1" x14ac:dyDescent="0.3">
      <c r="A2298" s="1" t="s">
        <v>27195</v>
      </c>
      <c r="B2298" s="1">
        <v>371</v>
      </c>
      <c r="C2298" s="1">
        <v>208797</v>
      </c>
      <c r="D2298" s="1">
        <v>209762</v>
      </c>
      <c r="E2298" s="1">
        <v>0</v>
      </c>
      <c r="F2298" s="1" t="s">
        <v>27201</v>
      </c>
      <c r="G2298" s="1" t="s">
        <v>27202</v>
      </c>
      <c r="H2298" s="1" t="s">
        <v>27198</v>
      </c>
      <c r="I2298" s="1" t="s">
        <v>4645</v>
      </c>
      <c r="J2298" s="1" t="s">
        <v>4646</v>
      </c>
      <c r="K2298" s="1" t="s">
        <v>2871</v>
      </c>
      <c r="L2298" s="1" t="s">
        <v>82</v>
      </c>
    </row>
    <row r="2299" spans="1:12" ht="14.25" customHeight="1" x14ac:dyDescent="0.3">
      <c r="A2299" s="3" t="s">
        <v>27195</v>
      </c>
      <c r="B2299" s="3">
        <v>371</v>
      </c>
      <c r="C2299" s="3">
        <v>209752</v>
      </c>
      <c r="D2299" s="3">
        <v>211620</v>
      </c>
      <c r="E2299" s="3">
        <v>1</v>
      </c>
      <c r="F2299" s="3" t="s">
        <v>27203</v>
      </c>
      <c r="G2299" s="3" t="s">
        <v>27204</v>
      </c>
      <c r="H2299" s="3" t="s">
        <v>27198</v>
      </c>
      <c r="I2299" s="3" t="s">
        <v>13168</v>
      </c>
      <c r="J2299" s="3" t="s">
        <v>19867</v>
      </c>
      <c r="K2299" s="3" t="s">
        <v>2871</v>
      </c>
      <c r="L2299" s="3" t="s">
        <v>82</v>
      </c>
    </row>
    <row r="2300" spans="1:12" ht="14.25" customHeight="1" x14ac:dyDescent="0.3">
      <c r="A2300" s="1" t="s">
        <v>27195</v>
      </c>
      <c r="B2300" s="1">
        <v>371</v>
      </c>
      <c r="C2300" s="1">
        <v>211979</v>
      </c>
      <c r="D2300" s="1">
        <v>212803</v>
      </c>
      <c r="E2300" s="1">
        <v>0</v>
      </c>
      <c r="F2300" s="1" t="s">
        <v>27205</v>
      </c>
      <c r="G2300" s="1" t="s">
        <v>27206</v>
      </c>
      <c r="H2300" s="1" t="s">
        <v>27198</v>
      </c>
      <c r="I2300" s="1" t="s">
        <v>26</v>
      </c>
      <c r="J2300" s="1"/>
      <c r="K2300" s="1" t="s">
        <v>2871</v>
      </c>
      <c r="L2300" s="1" t="s">
        <v>82</v>
      </c>
    </row>
    <row r="2301" spans="1:12" ht="14.25" customHeight="1" x14ac:dyDescent="0.3">
      <c r="A2301" s="1" t="s">
        <v>27195</v>
      </c>
      <c r="B2301" s="1">
        <v>371</v>
      </c>
      <c r="C2301" s="1">
        <v>212821</v>
      </c>
      <c r="D2301" s="1">
        <v>213096</v>
      </c>
      <c r="E2301" s="1">
        <v>0</v>
      </c>
      <c r="F2301" s="1" t="s">
        <v>27207</v>
      </c>
      <c r="G2301" s="1" t="s">
        <v>27208</v>
      </c>
      <c r="H2301" s="1" t="s">
        <v>27198</v>
      </c>
      <c r="I2301" s="1" t="s">
        <v>3166</v>
      </c>
      <c r="J2301" s="1" t="s">
        <v>3167</v>
      </c>
      <c r="K2301" s="1" t="s">
        <v>2871</v>
      </c>
      <c r="L2301" s="1" t="s">
        <v>82</v>
      </c>
    </row>
    <row r="2302" spans="1:12" ht="14.25" customHeight="1" x14ac:dyDescent="0.3">
      <c r="A2302" s="1" t="s">
        <v>27195</v>
      </c>
      <c r="B2302" s="1">
        <v>371</v>
      </c>
      <c r="C2302" s="1">
        <v>213096</v>
      </c>
      <c r="D2302" s="1">
        <v>213821</v>
      </c>
      <c r="E2302" s="1">
        <v>0</v>
      </c>
      <c r="F2302" s="1" t="s">
        <v>27209</v>
      </c>
      <c r="G2302" s="1" t="s">
        <v>27210</v>
      </c>
      <c r="H2302" s="1" t="s">
        <v>27198</v>
      </c>
      <c r="I2302" s="1" t="s">
        <v>27211</v>
      </c>
      <c r="J2302" s="1"/>
      <c r="K2302" s="1" t="s">
        <v>2871</v>
      </c>
      <c r="L2302" s="1" t="s">
        <v>82</v>
      </c>
    </row>
    <row r="2303" spans="1:12" ht="14.25" customHeight="1" x14ac:dyDescent="0.3">
      <c r="A2303" s="1" t="s">
        <v>27212</v>
      </c>
      <c r="B2303" s="1">
        <v>372</v>
      </c>
      <c r="C2303" s="1">
        <v>1982</v>
      </c>
      <c r="D2303" s="1">
        <v>2311</v>
      </c>
      <c r="E2303" s="1">
        <v>0</v>
      </c>
      <c r="F2303" s="1" t="s">
        <v>27213</v>
      </c>
      <c r="G2303" s="1" t="s">
        <v>27214</v>
      </c>
      <c r="H2303" s="1" t="s">
        <v>27215</v>
      </c>
      <c r="I2303" s="1" t="s">
        <v>1223</v>
      </c>
      <c r="J2303" s="1" t="s">
        <v>1224</v>
      </c>
      <c r="K2303" s="1" t="s">
        <v>22985</v>
      </c>
      <c r="L2303" s="1" t="s">
        <v>12660</v>
      </c>
    </row>
    <row r="2304" spans="1:12" ht="14.25" customHeight="1" x14ac:dyDescent="0.3">
      <c r="A2304" s="1" t="s">
        <v>27212</v>
      </c>
      <c r="B2304" s="1">
        <v>372</v>
      </c>
      <c r="C2304" s="1">
        <v>2313</v>
      </c>
      <c r="D2304" s="1">
        <v>2723</v>
      </c>
      <c r="E2304" s="1">
        <v>0</v>
      </c>
      <c r="F2304" s="1" t="s">
        <v>27216</v>
      </c>
      <c r="G2304" s="1" t="s">
        <v>27217</v>
      </c>
      <c r="H2304" s="1" t="s">
        <v>27215</v>
      </c>
      <c r="I2304" s="1" t="s">
        <v>26</v>
      </c>
      <c r="J2304" s="1" t="s">
        <v>1663</v>
      </c>
      <c r="K2304" s="1" t="s">
        <v>22985</v>
      </c>
      <c r="L2304" s="1" t="s">
        <v>12660</v>
      </c>
    </row>
    <row r="2305" spans="1:12" ht="14.25" customHeight="1" x14ac:dyDescent="0.3">
      <c r="A2305" s="1" t="s">
        <v>27212</v>
      </c>
      <c r="B2305" s="1">
        <v>372</v>
      </c>
      <c r="C2305" s="1">
        <v>2737</v>
      </c>
      <c r="D2305" s="1">
        <v>3501</v>
      </c>
      <c r="E2305" s="1">
        <v>0</v>
      </c>
      <c r="F2305" s="1" t="s">
        <v>27218</v>
      </c>
      <c r="G2305" s="1" t="s">
        <v>27219</v>
      </c>
      <c r="H2305" s="1" t="s">
        <v>27215</v>
      </c>
      <c r="I2305" s="1" t="s">
        <v>16471</v>
      </c>
      <c r="J2305" s="1" t="s">
        <v>27220</v>
      </c>
      <c r="K2305" s="1" t="s">
        <v>22985</v>
      </c>
      <c r="L2305" s="1" t="s">
        <v>12660</v>
      </c>
    </row>
    <row r="2306" spans="1:12" ht="14.25" customHeight="1" x14ac:dyDescent="0.3">
      <c r="A2306" s="3" t="s">
        <v>27212</v>
      </c>
      <c r="B2306" s="3">
        <v>372</v>
      </c>
      <c r="C2306" s="3">
        <v>3947</v>
      </c>
      <c r="D2306" s="3">
        <v>5893</v>
      </c>
      <c r="E2306" s="3">
        <v>1</v>
      </c>
      <c r="F2306" s="3" t="s">
        <v>27221</v>
      </c>
      <c r="G2306" s="3" t="s">
        <v>27222</v>
      </c>
      <c r="H2306" s="3" t="s">
        <v>27215</v>
      </c>
      <c r="I2306" s="3" t="s">
        <v>13168</v>
      </c>
      <c r="J2306" s="3" t="s">
        <v>19867</v>
      </c>
      <c r="K2306" s="3" t="s">
        <v>22985</v>
      </c>
      <c r="L2306" s="3" t="s">
        <v>12660</v>
      </c>
    </row>
    <row r="2307" spans="1:12" ht="14.25" customHeight="1" x14ac:dyDescent="0.3">
      <c r="A2307" s="1" t="s">
        <v>27212</v>
      </c>
      <c r="B2307" s="1">
        <v>372</v>
      </c>
      <c r="C2307" s="1">
        <v>5874</v>
      </c>
      <c r="D2307" s="1">
        <v>6887</v>
      </c>
      <c r="E2307" s="1">
        <v>0</v>
      </c>
      <c r="F2307" s="1" t="s">
        <v>27223</v>
      </c>
      <c r="G2307" s="1" t="s">
        <v>27224</v>
      </c>
      <c r="H2307" s="1" t="s">
        <v>27215</v>
      </c>
      <c r="I2307" s="1" t="s">
        <v>4645</v>
      </c>
      <c r="J2307" s="1" t="s">
        <v>4646</v>
      </c>
      <c r="K2307" s="1" t="s">
        <v>22985</v>
      </c>
      <c r="L2307" s="1" t="s">
        <v>12660</v>
      </c>
    </row>
    <row r="2308" spans="1:12" ht="14.25" customHeight="1" x14ac:dyDescent="0.3">
      <c r="A2308" s="1" t="s">
        <v>27212</v>
      </c>
      <c r="B2308" s="1">
        <v>372</v>
      </c>
      <c r="C2308" s="1">
        <v>7179</v>
      </c>
      <c r="D2308" s="1">
        <v>8147</v>
      </c>
      <c r="E2308" s="1">
        <v>0</v>
      </c>
      <c r="F2308" s="1" t="s">
        <v>27225</v>
      </c>
      <c r="G2308" s="1" t="s">
        <v>27226</v>
      </c>
      <c r="H2308" s="1" t="s">
        <v>27215</v>
      </c>
      <c r="I2308" s="1" t="s">
        <v>11840</v>
      </c>
      <c r="J2308" s="1" t="s">
        <v>10195</v>
      </c>
      <c r="K2308" s="1" t="s">
        <v>22985</v>
      </c>
      <c r="L2308" s="1" t="s">
        <v>12660</v>
      </c>
    </row>
    <row r="2309" spans="1:12" ht="14.25" customHeight="1" x14ac:dyDescent="0.3">
      <c r="A2309" s="1" t="s">
        <v>27212</v>
      </c>
      <c r="B2309" s="1">
        <v>372</v>
      </c>
      <c r="C2309" s="1">
        <v>8471</v>
      </c>
      <c r="D2309" s="1">
        <v>8974</v>
      </c>
      <c r="E2309" s="1">
        <v>0</v>
      </c>
      <c r="F2309" s="1" t="s">
        <v>27227</v>
      </c>
      <c r="G2309" s="1" t="s">
        <v>27228</v>
      </c>
      <c r="H2309" s="1" t="s">
        <v>27215</v>
      </c>
      <c r="I2309" s="1" t="s">
        <v>3464</v>
      </c>
      <c r="J2309" s="1" t="s">
        <v>854</v>
      </c>
      <c r="K2309" s="1" t="s">
        <v>22985</v>
      </c>
      <c r="L2309" s="1" t="s">
        <v>12660</v>
      </c>
    </row>
    <row r="2310" spans="1:12" ht="14.25" customHeight="1" x14ac:dyDescent="0.3">
      <c r="A2310" s="1" t="s">
        <v>27229</v>
      </c>
      <c r="B2310" s="1">
        <v>373</v>
      </c>
      <c r="C2310" s="1">
        <v>1131355</v>
      </c>
      <c r="D2310" s="1">
        <v>1131708</v>
      </c>
      <c r="E2310" s="1">
        <v>0</v>
      </c>
      <c r="F2310" s="1" t="s">
        <v>27230</v>
      </c>
      <c r="G2310" s="1" t="s">
        <v>27231</v>
      </c>
      <c r="H2310" s="1" t="s">
        <v>27232</v>
      </c>
      <c r="I2310" s="1" t="s">
        <v>2326</v>
      </c>
      <c r="J2310" s="1" t="s">
        <v>1803</v>
      </c>
      <c r="K2310" s="1" t="s">
        <v>27233</v>
      </c>
      <c r="L2310" s="1" t="s">
        <v>27234</v>
      </c>
    </row>
    <row r="2311" spans="1:12" ht="14.25" customHeight="1" x14ac:dyDescent="0.3">
      <c r="A2311" s="1" t="s">
        <v>27229</v>
      </c>
      <c r="B2311" s="1">
        <v>373</v>
      </c>
      <c r="C2311" s="1">
        <v>1131692</v>
      </c>
      <c r="D2311" s="1">
        <v>1131835</v>
      </c>
      <c r="E2311" s="1">
        <v>0</v>
      </c>
      <c r="F2311" s="1" t="s">
        <v>27235</v>
      </c>
      <c r="G2311" s="1" t="s">
        <v>27236</v>
      </c>
      <c r="H2311" s="1" t="s">
        <v>27232</v>
      </c>
      <c r="I2311" s="1" t="s">
        <v>26</v>
      </c>
      <c r="J2311" s="1" t="s">
        <v>2378</v>
      </c>
      <c r="K2311" s="1" t="s">
        <v>27233</v>
      </c>
      <c r="L2311" s="1" t="s">
        <v>27234</v>
      </c>
    </row>
    <row r="2312" spans="1:12" ht="14.25" customHeight="1" x14ac:dyDescent="0.3">
      <c r="A2312" s="1" t="s">
        <v>27229</v>
      </c>
      <c r="B2312" s="1">
        <v>373</v>
      </c>
      <c r="C2312" s="1">
        <v>1131854</v>
      </c>
      <c r="D2312" s="1">
        <v>1132033</v>
      </c>
      <c r="E2312" s="1">
        <v>0</v>
      </c>
      <c r="F2312" s="1" t="s">
        <v>27237</v>
      </c>
      <c r="G2312" s="1" t="s">
        <v>27238</v>
      </c>
      <c r="H2312" s="1" t="s">
        <v>27232</v>
      </c>
      <c r="I2312" s="1" t="s">
        <v>26</v>
      </c>
      <c r="J2312" s="1"/>
      <c r="K2312" s="1" t="s">
        <v>27233</v>
      </c>
      <c r="L2312" s="1" t="s">
        <v>27234</v>
      </c>
    </row>
    <row r="2313" spans="1:12" ht="14.25" customHeight="1" x14ac:dyDescent="0.3">
      <c r="A2313" s="3" t="s">
        <v>27229</v>
      </c>
      <c r="B2313" s="3">
        <v>373</v>
      </c>
      <c r="C2313" s="3">
        <v>1132401</v>
      </c>
      <c r="D2313" s="3">
        <v>1133723</v>
      </c>
      <c r="E2313" s="3">
        <v>1</v>
      </c>
      <c r="F2313" s="3" t="s">
        <v>27239</v>
      </c>
      <c r="G2313" s="3" t="s">
        <v>27240</v>
      </c>
      <c r="H2313" s="3" t="s">
        <v>27232</v>
      </c>
      <c r="I2313" s="3" t="s">
        <v>13168</v>
      </c>
      <c r="J2313" s="3" t="s">
        <v>19867</v>
      </c>
      <c r="K2313" s="3" t="s">
        <v>27233</v>
      </c>
      <c r="L2313" s="3" t="s">
        <v>27234</v>
      </c>
    </row>
    <row r="2314" spans="1:12" ht="14.25" customHeight="1" x14ac:dyDescent="0.3">
      <c r="A2314" s="1" t="s">
        <v>27229</v>
      </c>
      <c r="B2314" s="1">
        <v>373</v>
      </c>
      <c r="C2314" s="1">
        <v>1133729</v>
      </c>
      <c r="D2314" s="1">
        <v>1134781</v>
      </c>
      <c r="E2314" s="1">
        <v>0</v>
      </c>
      <c r="F2314" s="1" t="s">
        <v>27241</v>
      </c>
      <c r="G2314" s="1" t="s">
        <v>27242</v>
      </c>
      <c r="H2314" s="1" t="s">
        <v>27232</v>
      </c>
      <c r="I2314" s="1" t="s">
        <v>4645</v>
      </c>
      <c r="J2314" s="1" t="s">
        <v>20577</v>
      </c>
      <c r="K2314" s="1" t="s">
        <v>27233</v>
      </c>
      <c r="L2314" s="1" t="s">
        <v>27234</v>
      </c>
    </row>
    <row r="2315" spans="1:12" ht="14.25" customHeight="1" x14ac:dyDescent="0.3">
      <c r="A2315" s="1" t="s">
        <v>27229</v>
      </c>
      <c r="B2315" s="1">
        <v>373</v>
      </c>
      <c r="C2315" s="1">
        <v>1135261</v>
      </c>
      <c r="D2315" s="1">
        <v>1135764</v>
      </c>
      <c r="E2315" s="1">
        <v>0</v>
      </c>
      <c r="F2315" s="1" t="s">
        <v>27243</v>
      </c>
      <c r="G2315" s="1" t="s">
        <v>27244</v>
      </c>
      <c r="H2315" s="1" t="s">
        <v>27232</v>
      </c>
      <c r="I2315" s="1" t="s">
        <v>26</v>
      </c>
      <c r="J2315" s="1"/>
      <c r="K2315" s="1" t="s">
        <v>27233</v>
      </c>
      <c r="L2315" s="1" t="s">
        <v>27234</v>
      </c>
    </row>
    <row r="2316" spans="1:12" ht="14.25" customHeight="1" x14ac:dyDescent="0.3">
      <c r="A2316" s="1" t="s">
        <v>27229</v>
      </c>
      <c r="B2316" s="1">
        <v>373</v>
      </c>
      <c r="C2316" s="1">
        <v>1135767</v>
      </c>
      <c r="D2316" s="1">
        <v>1136159</v>
      </c>
      <c r="E2316" s="1">
        <v>0</v>
      </c>
      <c r="F2316" s="1" t="s">
        <v>27245</v>
      </c>
      <c r="G2316" s="1" t="s">
        <v>27246</v>
      </c>
      <c r="H2316" s="1" t="s">
        <v>27232</v>
      </c>
      <c r="I2316" s="1" t="s">
        <v>26</v>
      </c>
      <c r="J2316" s="1" t="s">
        <v>13395</v>
      </c>
      <c r="K2316" s="1" t="s">
        <v>27233</v>
      </c>
      <c r="L2316" s="1" t="s">
        <v>27234</v>
      </c>
    </row>
    <row r="2317" spans="1:12" ht="14.25" customHeight="1" x14ac:dyDescent="0.3">
      <c r="A2317" s="1" t="s">
        <v>27247</v>
      </c>
      <c r="B2317" s="1">
        <v>374</v>
      </c>
      <c r="C2317" s="1">
        <v>634946</v>
      </c>
      <c r="D2317" s="1">
        <v>636649</v>
      </c>
      <c r="E2317" s="1">
        <v>0</v>
      </c>
      <c r="F2317" s="1" t="s">
        <v>27248</v>
      </c>
      <c r="G2317" s="1" t="s">
        <v>27249</v>
      </c>
      <c r="H2317" s="1" t="s">
        <v>27250</v>
      </c>
      <c r="I2317" s="1" t="s">
        <v>13394</v>
      </c>
      <c r="J2317" s="1" t="s">
        <v>13395</v>
      </c>
      <c r="K2317" s="1" t="s">
        <v>27233</v>
      </c>
      <c r="L2317" s="1" t="s">
        <v>27234</v>
      </c>
    </row>
    <row r="2318" spans="1:12" ht="14.25" customHeight="1" x14ac:dyDescent="0.3">
      <c r="A2318" s="1" t="s">
        <v>27247</v>
      </c>
      <c r="B2318" s="1">
        <v>374</v>
      </c>
      <c r="C2318" s="1">
        <v>636652</v>
      </c>
      <c r="D2318" s="1">
        <v>637155</v>
      </c>
      <c r="E2318" s="1">
        <v>0</v>
      </c>
      <c r="F2318" s="1" t="s">
        <v>27251</v>
      </c>
      <c r="G2318" s="1" t="s">
        <v>27252</v>
      </c>
      <c r="H2318" s="1" t="s">
        <v>27250</v>
      </c>
      <c r="I2318" s="1" t="s">
        <v>26</v>
      </c>
      <c r="J2318" s="1"/>
      <c r="K2318" s="1" t="s">
        <v>27233</v>
      </c>
      <c r="L2318" s="1" t="s">
        <v>27234</v>
      </c>
    </row>
    <row r="2319" spans="1:12" ht="14.25" customHeight="1" x14ac:dyDescent="0.3">
      <c r="A2319" s="1" t="s">
        <v>27247</v>
      </c>
      <c r="B2319" s="1">
        <v>374</v>
      </c>
      <c r="C2319" s="1">
        <v>637424</v>
      </c>
      <c r="D2319" s="1">
        <v>637918</v>
      </c>
      <c r="E2319" s="1">
        <v>0</v>
      </c>
      <c r="F2319" s="1" t="s">
        <v>27253</v>
      </c>
      <c r="G2319" s="1" t="s">
        <v>27254</v>
      </c>
      <c r="H2319" s="1" t="s">
        <v>27250</v>
      </c>
      <c r="I2319" s="1" t="s">
        <v>26</v>
      </c>
      <c r="J2319" s="1" t="s">
        <v>4464</v>
      </c>
      <c r="K2319" s="1" t="s">
        <v>27233</v>
      </c>
      <c r="L2319" s="1" t="s">
        <v>27234</v>
      </c>
    </row>
    <row r="2320" spans="1:12" ht="14.25" customHeight="1" x14ac:dyDescent="0.3">
      <c r="A2320" s="3" t="s">
        <v>27247</v>
      </c>
      <c r="B2320" s="3">
        <v>374</v>
      </c>
      <c r="C2320" s="3">
        <v>637969</v>
      </c>
      <c r="D2320" s="3">
        <v>639879</v>
      </c>
      <c r="E2320" s="3">
        <v>1</v>
      </c>
      <c r="F2320" s="3" t="s">
        <v>27255</v>
      </c>
      <c r="G2320" s="3" t="s">
        <v>27256</v>
      </c>
      <c r="H2320" s="3" t="s">
        <v>27250</v>
      </c>
      <c r="I2320" s="3" t="s">
        <v>13168</v>
      </c>
      <c r="J2320" s="3" t="s">
        <v>19867</v>
      </c>
      <c r="K2320" s="3" t="s">
        <v>27233</v>
      </c>
      <c r="L2320" s="3" t="s">
        <v>27234</v>
      </c>
    </row>
    <row r="2321" spans="1:12" ht="14.25" customHeight="1" x14ac:dyDescent="0.3">
      <c r="A2321" s="1" t="s">
        <v>27247</v>
      </c>
      <c r="B2321" s="1">
        <v>374</v>
      </c>
      <c r="C2321" s="1">
        <v>640097</v>
      </c>
      <c r="D2321" s="1">
        <v>640474</v>
      </c>
      <c r="E2321" s="1">
        <v>0</v>
      </c>
      <c r="F2321" s="1" t="s">
        <v>27257</v>
      </c>
      <c r="G2321" s="1" t="s">
        <v>27258</v>
      </c>
      <c r="H2321" s="1" t="s">
        <v>27250</v>
      </c>
      <c r="I2321" s="1" t="s">
        <v>2326</v>
      </c>
      <c r="J2321" s="1" t="s">
        <v>1803</v>
      </c>
      <c r="K2321" s="1" t="s">
        <v>27233</v>
      </c>
      <c r="L2321" s="1" t="s">
        <v>27234</v>
      </c>
    </row>
    <row r="2322" spans="1:12" ht="14.25" customHeight="1" x14ac:dyDescent="0.3">
      <c r="A2322" s="1" t="s">
        <v>27247</v>
      </c>
      <c r="B2322" s="1">
        <v>374</v>
      </c>
      <c r="C2322" s="1">
        <v>640455</v>
      </c>
      <c r="D2322" s="1">
        <v>641309</v>
      </c>
      <c r="E2322" s="1">
        <v>0</v>
      </c>
      <c r="F2322" s="1" t="s">
        <v>27259</v>
      </c>
      <c r="G2322" s="1" t="s">
        <v>27260</v>
      </c>
      <c r="H2322" s="1" t="s">
        <v>27250</v>
      </c>
      <c r="I2322" s="1" t="s">
        <v>27261</v>
      </c>
      <c r="J2322" s="1" t="s">
        <v>27262</v>
      </c>
      <c r="K2322" s="1" t="s">
        <v>27233</v>
      </c>
      <c r="L2322" s="1" t="s">
        <v>27234</v>
      </c>
    </row>
    <row r="2323" spans="1:12" ht="14.25" customHeight="1" x14ac:dyDescent="0.3">
      <c r="A2323" s="1" t="s">
        <v>27247</v>
      </c>
      <c r="B2323" s="1">
        <v>374</v>
      </c>
      <c r="C2323" s="1">
        <v>641429</v>
      </c>
      <c r="D2323" s="1">
        <v>641671</v>
      </c>
      <c r="E2323" s="1">
        <v>0</v>
      </c>
      <c r="F2323" s="1" t="s">
        <v>27263</v>
      </c>
      <c r="G2323" s="1" t="s">
        <v>27264</v>
      </c>
      <c r="H2323" s="1" t="s">
        <v>27250</v>
      </c>
      <c r="I2323" s="1" t="s">
        <v>26</v>
      </c>
      <c r="J2323" s="1"/>
      <c r="K2323" s="1" t="s">
        <v>27233</v>
      </c>
      <c r="L2323" s="1" t="s">
        <v>27234</v>
      </c>
    </row>
    <row r="2324" spans="1:12" ht="14.25" customHeight="1" x14ac:dyDescent="0.3">
      <c r="A2324" s="1" t="s">
        <v>27265</v>
      </c>
      <c r="B2324" s="1">
        <v>375</v>
      </c>
      <c r="C2324" s="1">
        <v>8189</v>
      </c>
      <c r="D2324" s="1">
        <v>8614</v>
      </c>
      <c r="E2324" s="1">
        <v>0</v>
      </c>
      <c r="F2324" s="1" t="s">
        <v>27266</v>
      </c>
      <c r="G2324" s="1" t="s">
        <v>27267</v>
      </c>
      <c r="H2324" s="1" t="s">
        <v>27268</v>
      </c>
      <c r="I2324" s="1" t="s">
        <v>26</v>
      </c>
      <c r="J2324" s="1" t="s">
        <v>27269</v>
      </c>
      <c r="K2324" s="1" t="s">
        <v>27270</v>
      </c>
      <c r="L2324" s="1" t="s">
        <v>27271</v>
      </c>
    </row>
    <row r="2325" spans="1:12" ht="14.25" customHeight="1" x14ac:dyDescent="0.3">
      <c r="A2325" s="1" t="s">
        <v>27265</v>
      </c>
      <c r="B2325" s="1">
        <v>375</v>
      </c>
      <c r="C2325" s="1">
        <v>8624</v>
      </c>
      <c r="D2325" s="1">
        <v>9961</v>
      </c>
      <c r="E2325" s="1">
        <v>0</v>
      </c>
      <c r="F2325" s="1" t="s">
        <v>27272</v>
      </c>
      <c r="G2325" s="1" t="s">
        <v>27273</v>
      </c>
      <c r="H2325" s="1" t="s">
        <v>27268</v>
      </c>
      <c r="I2325" s="1" t="s">
        <v>27274</v>
      </c>
      <c r="J2325" s="1" t="s">
        <v>24674</v>
      </c>
      <c r="K2325" s="1" t="s">
        <v>27270</v>
      </c>
      <c r="L2325" s="1" t="s">
        <v>27271</v>
      </c>
    </row>
    <row r="2326" spans="1:12" ht="14.25" customHeight="1" x14ac:dyDescent="0.3">
      <c r="A2326" s="1" t="s">
        <v>27265</v>
      </c>
      <c r="B2326" s="1">
        <v>375</v>
      </c>
      <c r="C2326" s="1">
        <v>10029</v>
      </c>
      <c r="D2326" s="1">
        <v>10307</v>
      </c>
      <c r="E2326" s="1">
        <v>0</v>
      </c>
      <c r="F2326" s="1" t="s">
        <v>27275</v>
      </c>
      <c r="G2326" s="1" t="s">
        <v>27276</v>
      </c>
      <c r="H2326" s="1" t="s">
        <v>27268</v>
      </c>
      <c r="I2326" s="1" t="s">
        <v>27277</v>
      </c>
      <c r="J2326" s="1" t="s">
        <v>68</v>
      </c>
      <c r="K2326" s="1" t="s">
        <v>27270</v>
      </c>
      <c r="L2326" s="1" t="s">
        <v>27271</v>
      </c>
    </row>
    <row r="2327" spans="1:12" ht="14.25" customHeight="1" x14ac:dyDescent="0.3">
      <c r="A2327" s="3" t="s">
        <v>27265</v>
      </c>
      <c r="B2327" s="3">
        <v>375</v>
      </c>
      <c r="C2327" s="3">
        <v>10415</v>
      </c>
      <c r="D2327" s="3">
        <v>12265</v>
      </c>
      <c r="E2327" s="3">
        <v>1</v>
      </c>
      <c r="F2327" s="3" t="s">
        <v>27278</v>
      </c>
      <c r="G2327" s="3" t="s">
        <v>27279</v>
      </c>
      <c r="H2327" s="3" t="s">
        <v>27268</v>
      </c>
      <c r="I2327" s="3" t="s">
        <v>13168</v>
      </c>
      <c r="J2327" s="3" t="s">
        <v>19867</v>
      </c>
      <c r="K2327" s="3" t="s">
        <v>27270</v>
      </c>
      <c r="L2327" s="3" t="s">
        <v>27271</v>
      </c>
    </row>
    <row r="2328" spans="1:12" ht="14.25" customHeight="1" x14ac:dyDescent="0.3">
      <c r="A2328" s="1" t="s">
        <v>27265</v>
      </c>
      <c r="B2328" s="1">
        <v>375</v>
      </c>
      <c r="C2328" s="1">
        <v>12267</v>
      </c>
      <c r="D2328" s="1">
        <v>12728</v>
      </c>
      <c r="E2328" s="1">
        <v>0</v>
      </c>
      <c r="F2328" s="1" t="s">
        <v>27280</v>
      </c>
      <c r="G2328" s="1" t="s">
        <v>27281</v>
      </c>
      <c r="H2328" s="1" t="s">
        <v>27268</v>
      </c>
      <c r="I2328" s="1" t="s">
        <v>4645</v>
      </c>
      <c r="J2328" s="1" t="s">
        <v>4464</v>
      </c>
      <c r="K2328" s="1" t="s">
        <v>27270</v>
      </c>
      <c r="L2328" s="1" t="s">
        <v>27271</v>
      </c>
    </row>
    <row r="2329" spans="1:12" ht="14.25" customHeight="1" x14ac:dyDescent="0.3">
      <c r="A2329" s="1" t="s">
        <v>27265</v>
      </c>
      <c r="B2329" s="1">
        <v>375</v>
      </c>
      <c r="C2329" s="1">
        <v>12856</v>
      </c>
      <c r="D2329" s="1">
        <v>15174</v>
      </c>
      <c r="E2329" s="1">
        <v>0</v>
      </c>
      <c r="F2329" s="1" t="s">
        <v>27282</v>
      </c>
      <c r="G2329" s="1" t="s">
        <v>27283</v>
      </c>
      <c r="H2329" s="1" t="s">
        <v>27268</v>
      </c>
      <c r="I2329" s="1" t="s">
        <v>27161</v>
      </c>
      <c r="J2329" s="1" t="s">
        <v>27284</v>
      </c>
      <c r="K2329" s="1" t="s">
        <v>27270</v>
      </c>
      <c r="L2329" s="1" t="s">
        <v>27271</v>
      </c>
    </row>
    <row r="2330" spans="1:12" ht="14.25" customHeight="1" x14ac:dyDescent="0.3">
      <c r="A2330" s="1" t="s">
        <v>27265</v>
      </c>
      <c r="B2330" s="1">
        <v>375</v>
      </c>
      <c r="C2330" s="1">
        <v>15171</v>
      </c>
      <c r="D2330" s="1">
        <v>15365</v>
      </c>
      <c r="E2330" s="1">
        <v>0</v>
      </c>
      <c r="F2330" s="1" t="s">
        <v>27285</v>
      </c>
      <c r="G2330" s="1" t="s">
        <v>27286</v>
      </c>
      <c r="H2330" s="1" t="s">
        <v>27268</v>
      </c>
      <c r="I2330" s="1" t="s">
        <v>26</v>
      </c>
      <c r="J2330" s="1"/>
      <c r="K2330" s="1" t="s">
        <v>27270</v>
      </c>
      <c r="L2330" s="1" t="s">
        <v>27271</v>
      </c>
    </row>
    <row r="2331" spans="1:12" ht="14.25" customHeight="1" x14ac:dyDescent="0.3">
      <c r="A2331" s="1" t="s">
        <v>27287</v>
      </c>
      <c r="B2331" s="1">
        <v>376</v>
      </c>
      <c r="C2331" s="1">
        <v>1</v>
      </c>
      <c r="D2331" s="1">
        <v>642</v>
      </c>
      <c r="E2331" s="1">
        <v>0</v>
      </c>
      <c r="F2331" s="1" t="s">
        <v>27288</v>
      </c>
      <c r="G2331" s="1" t="s">
        <v>27289</v>
      </c>
      <c r="H2331" s="1" t="s">
        <v>27290</v>
      </c>
      <c r="I2331" s="1" t="s">
        <v>4645</v>
      </c>
      <c r="J2331" s="1" t="s">
        <v>4464</v>
      </c>
      <c r="K2331" s="1" t="s">
        <v>27291</v>
      </c>
      <c r="L2331" s="1" t="s">
        <v>19436</v>
      </c>
    </row>
    <row r="2332" spans="1:12" ht="14.25" customHeight="1" x14ac:dyDescent="0.3">
      <c r="A2332" s="3" t="s">
        <v>27287</v>
      </c>
      <c r="B2332" s="3">
        <v>376</v>
      </c>
      <c r="C2332" s="3">
        <v>875</v>
      </c>
      <c r="D2332" s="3">
        <v>2908</v>
      </c>
      <c r="E2332" s="3">
        <v>1</v>
      </c>
      <c r="F2332" s="3" t="s">
        <v>27292</v>
      </c>
      <c r="G2332" s="3" t="s">
        <v>27293</v>
      </c>
      <c r="H2332" s="3" t="s">
        <v>27290</v>
      </c>
      <c r="I2332" s="3" t="s">
        <v>13168</v>
      </c>
      <c r="J2332" s="3" t="s">
        <v>20553</v>
      </c>
      <c r="K2332" s="3" t="s">
        <v>27291</v>
      </c>
      <c r="L2332" s="3" t="s">
        <v>19436</v>
      </c>
    </row>
    <row r="2333" spans="1:12" ht="14.25" customHeight="1" x14ac:dyDescent="0.3">
      <c r="A2333" s="1" t="s">
        <v>27294</v>
      </c>
      <c r="B2333" s="1">
        <v>377</v>
      </c>
      <c r="C2333" s="1">
        <v>29738</v>
      </c>
      <c r="D2333" s="1">
        <v>32419</v>
      </c>
      <c r="E2333" s="1">
        <v>0</v>
      </c>
      <c r="F2333" s="1" t="s">
        <v>27295</v>
      </c>
      <c r="G2333" s="1" t="s">
        <v>27296</v>
      </c>
      <c r="H2333" s="1" t="s">
        <v>27297</v>
      </c>
      <c r="I2333" s="1" t="s">
        <v>7080</v>
      </c>
      <c r="J2333" s="1" t="s">
        <v>21187</v>
      </c>
      <c r="K2333" s="1" t="s">
        <v>21621</v>
      </c>
      <c r="L2333" s="1" t="s">
        <v>19436</v>
      </c>
    </row>
    <row r="2334" spans="1:12" ht="14.25" customHeight="1" x14ac:dyDescent="0.3">
      <c r="A2334" s="1" t="s">
        <v>27294</v>
      </c>
      <c r="B2334" s="1">
        <v>377</v>
      </c>
      <c r="C2334" s="1">
        <v>32485</v>
      </c>
      <c r="D2334" s="1">
        <v>33708</v>
      </c>
      <c r="E2334" s="1">
        <v>0</v>
      </c>
      <c r="F2334" s="1" t="s">
        <v>27298</v>
      </c>
      <c r="G2334" s="1" t="s">
        <v>27299</v>
      </c>
      <c r="H2334" s="1" t="s">
        <v>27297</v>
      </c>
      <c r="I2334" s="1" t="s">
        <v>4645</v>
      </c>
      <c r="J2334" s="1" t="s">
        <v>4646</v>
      </c>
      <c r="K2334" s="1" t="s">
        <v>21621</v>
      </c>
      <c r="L2334" s="1" t="s">
        <v>19436</v>
      </c>
    </row>
    <row r="2335" spans="1:12" ht="14.25" customHeight="1" x14ac:dyDescent="0.3">
      <c r="A2335" s="1" t="s">
        <v>27294</v>
      </c>
      <c r="B2335" s="1">
        <v>377</v>
      </c>
      <c r="C2335" s="1">
        <v>33705</v>
      </c>
      <c r="D2335" s="1">
        <v>35381</v>
      </c>
      <c r="E2335" s="1">
        <v>0</v>
      </c>
      <c r="F2335" s="1" t="s">
        <v>27300</v>
      </c>
      <c r="G2335" s="1" t="s">
        <v>27301</v>
      </c>
      <c r="H2335" s="1" t="s">
        <v>27297</v>
      </c>
      <c r="I2335" s="1" t="s">
        <v>13168</v>
      </c>
      <c r="J2335" s="1" t="s">
        <v>20507</v>
      </c>
      <c r="K2335" s="1" t="s">
        <v>21621</v>
      </c>
      <c r="L2335" s="1" t="s">
        <v>19436</v>
      </c>
    </row>
    <row r="2336" spans="1:12" ht="14.25" customHeight="1" x14ac:dyDescent="0.3">
      <c r="A2336" s="3" t="s">
        <v>27294</v>
      </c>
      <c r="B2336" s="3">
        <v>377</v>
      </c>
      <c r="C2336" s="3">
        <v>35356</v>
      </c>
      <c r="D2336" s="3">
        <v>35736</v>
      </c>
      <c r="E2336" s="3">
        <v>1</v>
      </c>
      <c r="F2336" s="3" t="s">
        <v>27302</v>
      </c>
      <c r="G2336" s="3" t="s">
        <v>27303</v>
      </c>
      <c r="H2336" s="3" t="s">
        <v>27297</v>
      </c>
      <c r="I2336" s="3" t="s">
        <v>304</v>
      </c>
      <c r="J2336" s="3" t="s">
        <v>31</v>
      </c>
      <c r="K2336" s="3" t="s">
        <v>21621</v>
      </c>
      <c r="L2336" s="3" t="s">
        <v>19436</v>
      </c>
    </row>
    <row r="2337" spans="1:12" ht="14.25" customHeight="1" x14ac:dyDescent="0.3">
      <c r="A2337" s="1" t="s">
        <v>27294</v>
      </c>
      <c r="B2337" s="1">
        <v>377</v>
      </c>
      <c r="C2337" s="1">
        <v>35769</v>
      </c>
      <c r="D2337" s="1">
        <v>36344</v>
      </c>
      <c r="E2337" s="1">
        <v>0</v>
      </c>
      <c r="F2337" s="1" t="s">
        <v>27304</v>
      </c>
      <c r="G2337" s="1" t="s">
        <v>27305</v>
      </c>
      <c r="H2337" s="1" t="s">
        <v>27297</v>
      </c>
      <c r="I2337" s="1" t="s">
        <v>27306</v>
      </c>
      <c r="J2337" s="1" t="s">
        <v>212</v>
      </c>
      <c r="K2337" s="1" t="s">
        <v>21621</v>
      </c>
      <c r="L2337" s="1" t="s">
        <v>19436</v>
      </c>
    </row>
    <row r="2338" spans="1:12" ht="14.25" customHeight="1" x14ac:dyDescent="0.3">
      <c r="A2338" s="1" t="s">
        <v>27294</v>
      </c>
      <c r="B2338" s="1">
        <v>377</v>
      </c>
      <c r="C2338" s="1">
        <v>36332</v>
      </c>
      <c r="D2338" s="1">
        <v>36907</v>
      </c>
      <c r="E2338" s="1">
        <v>0</v>
      </c>
      <c r="F2338" s="1" t="s">
        <v>27307</v>
      </c>
      <c r="G2338" s="1" t="s">
        <v>27308</v>
      </c>
      <c r="H2338" s="1" t="s">
        <v>27297</v>
      </c>
      <c r="I2338" s="1" t="s">
        <v>21258</v>
      </c>
      <c r="J2338" s="1" t="s">
        <v>21205</v>
      </c>
      <c r="K2338" s="1" t="s">
        <v>21621</v>
      </c>
      <c r="L2338" s="1" t="s">
        <v>19436</v>
      </c>
    </row>
    <row r="2339" spans="1:12" ht="14.25" customHeight="1" x14ac:dyDescent="0.3">
      <c r="A2339" s="1" t="s">
        <v>27294</v>
      </c>
      <c r="B2339" s="1">
        <v>377</v>
      </c>
      <c r="C2339" s="1">
        <v>36909</v>
      </c>
      <c r="D2339" s="1">
        <v>37382</v>
      </c>
      <c r="E2339" s="1">
        <v>0</v>
      </c>
      <c r="F2339" s="1" t="s">
        <v>27309</v>
      </c>
      <c r="G2339" s="1" t="s">
        <v>27310</v>
      </c>
      <c r="H2339" s="1" t="s">
        <v>27297</v>
      </c>
      <c r="I2339" s="1" t="s">
        <v>21208</v>
      </c>
      <c r="J2339" s="1" t="s">
        <v>21209</v>
      </c>
      <c r="K2339" s="1" t="s">
        <v>21621</v>
      </c>
      <c r="L2339" s="1" t="s">
        <v>19436</v>
      </c>
    </row>
    <row r="2340" spans="1:12" ht="14.25" customHeight="1" x14ac:dyDescent="0.3">
      <c r="A2340" s="3" t="s">
        <v>27311</v>
      </c>
      <c r="B2340" s="3">
        <v>378</v>
      </c>
      <c r="C2340" s="3">
        <v>1</v>
      </c>
      <c r="D2340" s="3">
        <v>1847</v>
      </c>
      <c r="E2340" s="3">
        <v>1</v>
      </c>
      <c r="F2340" s="3" t="s">
        <v>27312</v>
      </c>
      <c r="G2340" s="3" t="s">
        <v>27313</v>
      </c>
      <c r="H2340" s="3" t="s">
        <v>27314</v>
      </c>
      <c r="I2340" s="3" t="s">
        <v>13168</v>
      </c>
      <c r="J2340" s="3" t="s">
        <v>21198</v>
      </c>
      <c r="K2340" s="3" t="s">
        <v>21621</v>
      </c>
      <c r="L2340" s="3" t="s">
        <v>19436</v>
      </c>
    </row>
    <row r="2341" spans="1:12" ht="14.25" customHeight="1" x14ac:dyDescent="0.3">
      <c r="A2341" s="1" t="s">
        <v>27315</v>
      </c>
      <c r="B2341" s="1">
        <v>379</v>
      </c>
      <c r="C2341" s="1">
        <v>729005</v>
      </c>
      <c r="D2341" s="1">
        <v>730074</v>
      </c>
      <c r="E2341" s="1">
        <v>0</v>
      </c>
      <c r="F2341" s="1" t="s">
        <v>27316</v>
      </c>
      <c r="G2341" s="1" t="s">
        <v>27317</v>
      </c>
      <c r="H2341" s="1" t="s">
        <v>27318</v>
      </c>
      <c r="I2341" s="1" t="s">
        <v>1403</v>
      </c>
      <c r="J2341" s="1" t="s">
        <v>4764</v>
      </c>
      <c r="K2341" s="1" t="s">
        <v>27319</v>
      </c>
      <c r="L2341" s="1" t="s">
        <v>22644</v>
      </c>
    </row>
    <row r="2342" spans="1:12" ht="14.25" customHeight="1" x14ac:dyDescent="0.3">
      <c r="A2342" s="1" t="s">
        <v>27315</v>
      </c>
      <c r="B2342" s="1">
        <v>379</v>
      </c>
      <c r="C2342" s="1">
        <v>731200</v>
      </c>
      <c r="D2342" s="1">
        <v>731928</v>
      </c>
      <c r="E2342" s="1">
        <v>0</v>
      </c>
      <c r="F2342" s="1" t="s">
        <v>27320</v>
      </c>
      <c r="G2342" s="1" t="s">
        <v>27321</v>
      </c>
      <c r="H2342" s="1" t="s">
        <v>27318</v>
      </c>
      <c r="I2342" s="1" t="s">
        <v>9597</v>
      </c>
      <c r="J2342" s="1" t="s">
        <v>9598</v>
      </c>
      <c r="K2342" s="1" t="s">
        <v>27319</v>
      </c>
      <c r="L2342" s="1" t="s">
        <v>22644</v>
      </c>
    </row>
    <row r="2343" spans="1:12" ht="14.25" customHeight="1" x14ac:dyDescent="0.3">
      <c r="A2343" s="1" t="s">
        <v>27315</v>
      </c>
      <c r="B2343" s="1">
        <v>379</v>
      </c>
      <c r="C2343" s="1">
        <v>732224</v>
      </c>
      <c r="D2343" s="1">
        <v>732625</v>
      </c>
      <c r="E2343" s="1">
        <v>0</v>
      </c>
      <c r="F2343" s="1" t="s">
        <v>27322</v>
      </c>
      <c r="G2343" s="1" t="s">
        <v>27323</v>
      </c>
      <c r="H2343" s="1" t="s">
        <v>27318</v>
      </c>
      <c r="I2343" s="1" t="s">
        <v>2326</v>
      </c>
      <c r="J2343" s="1" t="s">
        <v>1803</v>
      </c>
      <c r="K2343" s="1" t="s">
        <v>27319</v>
      </c>
      <c r="L2343" s="1" t="s">
        <v>22644</v>
      </c>
    </row>
    <row r="2344" spans="1:12" ht="14.25" customHeight="1" x14ac:dyDescent="0.3">
      <c r="A2344" s="3" t="s">
        <v>27315</v>
      </c>
      <c r="B2344" s="3">
        <v>379</v>
      </c>
      <c r="C2344" s="3">
        <v>732908</v>
      </c>
      <c r="D2344" s="3">
        <v>734908</v>
      </c>
      <c r="E2344" s="3">
        <v>1</v>
      </c>
      <c r="F2344" s="3" t="s">
        <v>27324</v>
      </c>
      <c r="G2344" s="3" t="s">
        <v>27325</v>
      </c>
      <c r="H2344" s="3" t="s">
        <v>27318</v>
      </c>
      <c r="I2344" s="3" t="s">
        <v>13168</v>
      </c>
      <c r="J2344" s="3" t="s">
        <v>19867</v>
      </c>
      <c r="K2344" s="3" t="s">
        <v>27319</v>
      </c>
      <c r="L2344" s="3" t="s">
        <v>22644</v>
      </c>
    </row>
    <row r="2345" spans="1:12" ht="14.25" customHeight="1" x14ac:dyDescent="0.3">
      <c r="A2345" s="1" t="s">
        <v>27315</v>
      </c>
      <c r="B2345" s="1">
        <v>379</v>
      </c>
      <c r="C2345" s="1">
        <v>734910</v>
      </c>
      <c r="D2345" s="1">
        <v>736028</v>
      </c>
      <c r="E2345" s="1">
        <v>0</v>
      </c>
      <c r="F2345" s="1" t="s">
        <v>27326</v>
      </c>
      <c r="G2345" s="1" t="s">
        <v>27327</v>
      </c>
      <c r="H2345" s="1" t="s">
        <v>27318</v>
      </c>
      <c r="I2345" s="1" t="s">
        <v>4645</v>
      </c>
      <c r="J2345" s="1" t="s">
        <v>4646</v>
      </c>
      <c r="K2345" s="1" t="s">
        <v>27319</v>
      </c>
      <c r="L2345" s="1" t="s">
        <v>22644</v>
      </c>
    </row>
    <row r="2346" spans="1:12" ht="14.25" customHeight="1" x14ac:dyDescent="0.3">
      <c r="A2346" s="1" t="s">
        <v>27315</v>
      </c>
      <c r="B2346" s="1">
        <v>379</v>
      </c>
      <c r="C2346" s="1">
        <v>736066</v>
      </c>
      <c r="D2346" s="1">
        <v>736494</v>
      </c>
      <c r="E2346" s="1">
        <v>0</v>
      </c>
      <c r="F2346" s="1" t="s">
        <v>27328</v>
      </c>
      <c r="G2346" s="1" t="s">
        <v>27329</v>
      </c>
      <c r="H2346" s="1" t="s">
        <v>27318</v>
      </c>
      <c r="I2346" s="1" t="s">
        <v>13391</v>
      </c>
      <c r="J2346" s="1" t="s">
        <v>11554</v>
      </c>
      <c r="K2346" s="1" t="s">
        <v>27319</v>
      </c>
      <c r="L2346" s="1" t="s">
        <v>22644</v>
      </c>
    </row>
    <row r="2347" spans="1:12" ht="14.25" customHeight="1" x14ac:dyDescent="0.3">
      <c r="A2347" s="1" t="s">
        <v>27315</v>
      </c>
      <c r="B2347" s="1">
        <v>379</v>
      </c>
      <c r="C2347" s="1">
        <v>736491</v>
      </c>
      <c r="D2347" s="1">
        <v>738272</v>
      </c>
      <c r="E2347" s="1">
        <v>0</v>
      </c>
      <c r="F2347" s="1" t="s">
        <v>27330</v>
      </c>
      <c r="G2347" s="1" t="s">
        <v>27331</v>
      </c>
      <c r="H2347" s="1" t="s">
        <v>27318</v>
      </c>
      <c r="I2347" s="1" t="s">
        <v>25869</v>
      </c>
      <c r="J2347" s="1" t="s">
        <v>13395</v>
      </c>
      <c r="K2347" s="1" t="s">
        <v>27319</v>
      </c>
      <c r="L2347" s="1" t="s">
        <v>22644</v>
      </c>
    </row>
  </sheetData>
  <mergeCells count="1">
    <mergeCell ref="A1:L1"/>
  </mergeCells>
  <conditionalFormatting sqref="A2:L2">
    <cfRule type="expression" dxfId="1" priority="2">
      <formula>ISODD($B2)</formula>
    </cfRule>
  </conditionalFormatting>
  <pageMargins left="0.75" right="0.75" top="1" bottom="1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TseV</vt:lpstr>
      <vt:lpstr>Aave_0499</vt:lpstr>
      <vt:lpstr>IdrD</vt:lpstr>
      <vt:lpstr>PoNe</vt:lpstr>
      <vt:lpstr>PmgM</vt:lpstr>
      <vt:lpstr>T1p21</vt:lpstr>
      <vt:lpstr>KIAA1018</vt:lpstr>
      <vt:lpstr>Bce1019</vt:lpstr>
      <vt:lpstr>HP1472</vt:lpstr>
      <vt:lpstr>TseT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Ethel Bayer Santos</cp:lastModifiedBy>
  <dcterms:created xsi:type="dcterms:W3CDTF">2021-12-09T18:10:54Z</dcterms:created>
  <dcterms:modified xsi:type="dcterms:W3CDTF">2022-07-22T14:58:03Z</dcterms:modified>
</cp:coreProperties>
</file>